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6AA0DC54-CC68-4052-9C3F-1558332760A0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Sheet1!B2:B13816</definedName>
    <definedName name="_xlchart.v1.1" hidden="1">Sheet1!C2:C13816</definedName>
    <definedName name="_xlchart.v1.2" hidden="1">Sheet1!D2:D13816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<sst xmlns="http://schemas.openxmlformats.org/spreadsheetml/2006/main" count="30" uniqueCount="30">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</sst>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Sheet1!$A$2:$A$13816</c:f>
              <c:numCache>
                <c:formatCode>General</c:formatCode>
                <c:ptCount val="13815"/>
                <c:pt idx="0">
                  <c:v>506.65499999999997</c:v>
                </c:pt>
                <c:pt idx="1">
                  <c:v>506.66624999999999</c:v>
                </c:pt>
                <c:pt idx="2">
                  <c:v>506.67750000000001</c:v>
                </c:pt>
                <c:pt idx="3">
                  <c:v>506.68875000000003</c:v>
                </c:pt>
                <c:pt idx="4">
                  <c:v>506.7</c:v>
                </c:pt>
                <c:pt idx="5">
                  <c:v>506.71125000000001</c:v>
                </c:pt>
                <c:pt idx="6">
                  <c:v>506.72250000000003</c:v>
                </c:pt>
                <c:pt idx="7">
                  <c:v>506.73374999999999</c:v>
                </c:pt>
                <c:pt idx="8">
                  <c:v>506.745</c:v>
                </c:pt>
                <c:pt idx="9">
                  <c:v>506.75625000000002</c:v>
                </c:pt>
                <c:pt idx="10">
                  <c:v>506.76749999999998</c:v>
                </c:pt>
                <c:pt idx="11">
                  <c:v>506.77875</c:v>
                </c:pt>
                <c:pt idx="12">
                  <c:v>506.79</c:v>
                </c:pt>
                <c:pt idx="13">
                  <c:v>506.80124999999998</c:v>
                </c:pt>
                <c:pt idx="14">
                  <c:v>506.8125</c:v>
                </c:pt>
                <c:pt idx="15">
                  <c:v>506.82375000000002</c:v>
                </c:pt>
                <c:pt idx="16">
                  <c:v>506.83499999999998</c:v>
                </c:pt>
                <c:pt idx="17">
                  <c:v>506.84625</c:v>
                </c:pt>
                <c:pt idx="18">
                  <c:v>506.85750000000002</c:v>
                </c:pt>
                <c:pt idx="19">
                  <c:v>506.86874999999998</c:v>
                </c:pt>
                <c:pt idx="20">
                  <c:v>506.88</c:v>
                </c:pt>
                <c:pt idx="21">
                  <c:v>506.89125000000001</c:v>
                </c:pt>
                <c:pt idx="22">
                  <c:v>506.90249999999997</c:v>
                </c:pt>
                <c:pt idx="23">
                  <c:v>506.91374999999999</c:v>
                </c:pt>
                <c:pt idx="24">
                  <c:v>506.92500000000001</c:v>
                </c:pt>
                <c:pt idx="25">
                  <c:v>506.93624999999997</c:v>
                </c:pt>
                <c:pt idx="26">
                  <c:v>506.94749999999999</c:v>
                </c:pt>
                <c:pt idx="27">
                  <c:v>506.95875000000001</c:v>
                </c:pt>
                <c:pt idx="28">
                  <c:v>506.97</c:v>
                </c:pt>
                <c:pt idx="29">
                  <c:v>506.98124999999999</c:v>
                </c:pt>
                <c:pt idx="30">
                  <c:v>506.99250000000001</c:v>
                </c:pt>
                <c:pt idx="31">
                  <c:v>507.00375000000003</c:v>
                </c:pt>
                <c:pt idx="32">
                  <c:v>507.01499999999999</c:v>
                </c:pt>
                <c:pt idx="33">
                  <c:v>507.02625</c:v>
                </c:pt>
                <c:pt idx="34">
                  <c:v>507.03750000000002</c:v>
                </c:pt>
                <c:pt idx="35">
                  <c:v>507.04874999999998</c:v>
                </c:pt>
                <c:pt idx="36">
                  <c:v>507.06</c:v>
                </c:pt>
                <c:pt idx="37">
                  <c:v>507.07125000000002</c:v>
                </c:pt>
                <c:pt idx="38">
                  <c:v>507.08249999999998</c:v>
                </c:pt>
                <c:pt idx="39">
                  <c:v>507.09375</c:v>
                </c:pt>
                <c:pt idx="40">
                  <c:v>507.10500000000002</c:v>
                </c:pt>
                <c:pt idx="41">
                  <c:v>507.11624999999998</c:v>
                </c:pt>
                <c:pt idx="42">
                  <c:v>507.1275</c:v>
                </c:pt>
                <c:pt idx="43">
                  <c:v>507.13875000000002</c:v>
                </c:pt>
                <c:pt idx="44">
                  <c:v>507.15</c:v>
                </c:pt>
                <c:pt idx="45">
                  <c:v>507.16125</c:v>
                </c:pt>
                <c:pt idx="46">
                  <c:v>507.17250000000001</c:v>
                </c:pt>
                <c:pt idx="47">
                  <c:v>507.18374999999997</c:v>
                </c:pt>
                <c:pt idx="48">
                  <c:v>507.19499999999999</c:v>
                </c:pt>
                <c:pt idx="49">
                  <c:v>507.20625000000001</c:v>
                </c:pt>
                <c:pt idx="50">
                  <c:v>507.21749999999997</c:v>
                </c:pt>
                <c:pt idx="51">
                  <c:v>507.22874999999999</c:v>
                </c:pt>
                <c:pt idx="52">
                  <c:v>507.24</c:v>
                </c:pt>
                <c:pt idx="53">
                  <c:v>507.25125000000003</c:v>
                </c:pt>
                <c:pt idx="54">
                  <c:v>507.26249999999999</c:v>
                </c:pt>
                <c:pt idx="55">
                  <c:v>507.27375000000001</c:v>
                </c:pt>
                <c:pt idx="56">
                  <c:v>507.28500000000003</c:v>
                </c:pt>
                <c:pt idx="57">
                  <c:v>507.29624999999999</c:v>
                </c:pt>
                <c:pt idx="58">
                  <c:v>507.3075</c:v>
                </c:pt>
                <c:pt idx="59">
                  <c:v>507.31875000000002</c:v>
                </c:pt>
                <c:pt idx="60">
                  <c:v>507.33</c:v>
                </c:pt>
                <c:pt idx="61">
                  <c:v>507.34125</c:v>
                </c:pt>
                <c:pt idx="62">
                  <c:v>507.35250000000002</c:v>
                </c:pt>
                <c:pt idx="63">
                  <c:v>507.36374999999998</c:v>
                </c:pt>
                <c:pt idx="64">
                  <c:v>507.375</c:v>
                </c:pt>
                <c:pt idx="65">
                  <c:v>507.38625000000002</c:v>
                </c:pt>
                <c:pt idx="66">
                  <c:v>507.39749999999998</c:v>
                </c:pt>
                <c:pt idx="67">
                  <c:v>507.40875</c:v>
                </c:pt>
                <c:pt idx="68">
                  <c:v>507.42</c:v>
                </c:pt>
                <c:pt idx="69">
                  <c:v>507.43124999999998</c:v>
                </c:pt>
                <c:pt idx="70">
                  <c:v>507.4425</c:v>
                </c:pt>
                <c:pt idx="71">
                  <c:v>507.45375000000001</c:v>
                </c:pt>
                <c:pt idx="72">
                  <c:v>507.46499999999997</c:v>
                </c:pt>
                <c:pt idx="73">
                  <c:v>507.47624999999999</c:v>
                </c:pt>
                <c:pt idx="74">
                  <c:v>507.48750000000001</c:v>
                </c:pt>
                <c:pt idx="75">
                  <c:v>507.49874999999997</c:v>
                </c:pt>
                <c:pt idx="76">
                  <c:v>507.51</c:v>
                </c:pt>
                <c:pt idx="77">
                  <c:v>507.52125000000001</c:v>
                </c:pt>
                <c:pt idx="78">
                  <c:v>507.53250000000003</c:v>
                </c:pt>
                <c:pt idx="79">
                  <c:v>507.54374999999999</c:v>
                </c:pt>
                <c:pt idx="80">
                  <c:v>507.55500000000001</c:v>
                </c:pt>
                <c:pt idx="81">
                  <c:v>507.56625000000003</c:v>
                </c:pt>
                <c:pt idx="82">
                  <c:v>507.57749999999999</c:v>
                </c:pt>
                <c:pt idx="83">
                  <c:v>507.58875</c:v>
                </c:pt>
                <c:pt idx="84">
                  <c:v>507.6</c:v>
                </c:pt>
                <c:pt idx="85">
                  <c:v>507.61124999999998</c:v>
                </c:pt>
                <c:pt idx="86">
                  <c:v>507.6225</c:v>
                </c:pt>
                <c:pt idx="87">
                  <c:v>507.63375000000002</c:v>
                </c:pt>
                <c:pt idx="88">
                  <c:v>507.64499999999998</c:v>
                </c:pt>
                <c:pt idx="89">
                  <c:v>507.65625</c:v>
                </c:pt>
                <c:pt idx="90">
                  <c:v>507.66750000000002</c:v>
                </c:pt>
                <c:pt idx="91">
                  <c:v>507.67874999999998</c:v>
                </c:pt>
                <c:pt idx="92">
                  <c:v>507.69</c:v>
                </c:pt>
                <c:pt idx="93">
                  <c:v>507.70125000000002</c:v>
                </c:pt>
                <c:pt idx="94">
                  <c:v>507.71249999999998</c:v>
                </c:pt>
                <c:pt idx="95">
                  <c:v>507.72375</c:v>
                </c:pt>
                <c:pt idx="96">
                  <c:v>507.73500000000001</c:v>
                </c:pt>
                <c:pt idx="97">
                  <c:v>507.74624999999997</c:v>
                </c:pt>
                <c:pt idx="98">
                  <c:v>507.75749999999999</c:v>
                </c:pt>
                <c:pt idx="99">
                  <c:v>507.76875000000001</c:v>
                </c:pt>
                <c:pt idx="100">
                  <c:v>507.78</c:v>
                </c:pt>
                <c:pt idx="101">
                  <c:v>507.79124999999999</c:v>
                </c:pt>
                <c:pt idx="102">
                  <c:v>507.80250000000001</c:v>
                </c:pt>
                <c:pt idx="103">
                  <c:v>507.81375000000003</c:v>
                </c:pt>
                <c:pt idx="104">
                  <c:v>507.82499999999999</c:v>
                </c:pt>
                <c:pt idx="105">
                  <c:v>507.83625000000001</c:v>
                </c:pt>
                <c:pt idx="106">
                  <c:v>507.84750000000003</c:v>
                </c:pt>
                <c:pt idx="107">
                  <c:v>507.85874999999999</c:v>
                </c:pt>
                <c:pt idx="108">
                  <c:v>507.87</c:v>
                </c:pt>
                <c:pt idx="109">
                  <c:v>507.88125000000002</c:v>
                </c:pt>
                <c:pt idx="110">
                  <c:v>507.89249999999998</c:v>
                </c:pt>
                <c:pt idx="111">
                  <c:v>507.90375</c:v>
                </c:pt>
                <c:pt idx="112">
                  <c:v>507.91500000000002</c:v>
                </c:pt>
                <c:pt idx="113">
                  <c:v>507.92624999999998</c:v>
                </c:pt>
                <c:pt idx="114">
                  <c:v>507.9375</c:v>
                </c:pt>
                <c:pt idx="115">
                  <c:v>507.94875000000002</c:v>
                </c:pt>
                <c:pt idx="116">
                  <c:v>507.96</c:v>
                </c:pt>
                <c:pt idx="117">
                  <c:v>507.97125</c:v>
                </c:pt>
                <c:pt idx="118">
                  <c:v>507.98250000000002</c:v>
                </c:pt>
                <c:pt idx="119">
                  <c:v>507.99374999999998</c:v>
                </c:pt>
                <c:pt idx="120">
                  <c:v>508.005</c:v>
                </c:pt>
                <c:pt idx="121">
                  <c:v>508.01625000000001</c:v>
                </c:pt>
                <c:pt idx="122">
                  <c:v>508.02749999999997</c:v>
                </c:pt>
                <c:pt idx="123">
                  <c:v>508.03874999999999</c:v>
                </c:pt>
                <c:pt idx="124">
                  <c:v>508.05</c:v>
                </c:pt>
                <c:pt idx="125">
                  <c:v>508.06124999999997</c:v>
                </c:pt>
                <c:pt idx="126">
                  <c:v>508.07249999999999</c:v>
                </c:pt>
                <c:pt idx="127">
                  <c:v>508.08375000000001</c:v>
                </c:pt>
                <c:pt idx="128">
                  <c:v>508.09500000000003</c:v>
                </c:pt>
                <c:pt idx="129">
                  <c:v>508.10624999999999</c:v>
                </c:pt>
                <c:pt idx="130">
                  <c:v>508.11750000000001</c:v>
                </c:pt>
                <c:pt idx="131">
                  <c:v>508.12875000000003</c:v>
                </c:pt>
                <c:pt idx="132">
                  <c:v>508.14</c:v>
                </c:pt>
                <c:pt idx="133">
                  <c:v>508.15125</c:v>
                </c:pt>
                <c:pt idx="134">
                  <c:v>508.16250000000002</c:v>
                </c:pt>
                <c:pt idx="135">
                  <c:v>508.17374999999998</c:v>
                </c:pt>
                <c:pt idx="136">
                  <c:v>508.185</c:v>
                </c:pt>
                <c:pt idx="137">
                  <c:v>508.19625000000002</c:v>
                </c:pt>
                <c:pt idx="138">
                  <c:v>508.20749999999998</c:v>
                </c:pt>
                <c:pt idx="139">
                  <c:v>508.21875</c:v>
                </c:pt>
                <c:pt idx="140">
                  <c:v>508.23</c:v>
                </c:pt>
                <c:pt idx="141">
                  <c:v>508.24124999999998</c:v>
                </c:pt>
                <c:pt idx="142">
                  <c:v>508.2525</c:v>
                </c:pt>
                <c:pt idx="143">
                  <c:v>508.26375000000002</c:v>
                </c:pt>
                <c:pt idx="144">
                  <c:v>508.27499999999998</c:v>
                </c:pt>
                <c:pt idx="145">
                  <c:v>508.28625</c:v>
                </c:pt>
                <c:pt idx="146">
                  <c:v>508.29750000000001</c:v>
                </c:pt>
                <c:pt idx="147">
                  <c:v>508.30874999999997</c:v>
                </c:pt>
                <c:pt idx="148">
                  <c:v>508.32</c:v>
                </c:pt>
                <c:pt idx="149">
                  <c:v>508.33125000000001</c:v>
                </c:pt>
                <c:pt idx="150">
                  <c:v>508.34249999999997</c:v>
                </c:pt>
                <c:pt idx="151">
                  <c:v>508.35374999999999</c:v>
                </c:pt>
                <c:pt idx="152">
                  <c:v>508.36500000000001</c:v>
                </c:pt>
                <c:pt idx="153">
                  <c:v>508.37625000000003</c:v>
                </c:pt>
                <c:pt idx="154">
                  <c:v>508.38749999999999</c:v>
                </c:pt>
                <c:pt idx="155">
                  <c:v>508.39875000000001</c:v>
                </c:pt>
                <c:pt idx="156">
                  <c:v>508.41</c:v>
                </c:pt>
                <c:pt idx="157">
                  <c:v>508.42124999999999</c:v>
                </c:pt>
                <c:pt idx="158">
                  <c:v>508.4325</c:v>
                </c:pt>
                <c:pt idx="159">
                  <c:v>508.44375000000002</c:v>
                </c:pt>
                <c:pt idx="160">
                  <c:v>508.45499999999998</c:v>
                </c:pt>
                <c:pt idx="161">
                  <c:v>508.46625</c:v>
                </c:pt>
                <c:pt idx="162">
                  <c:v>508.47750000000002</c:v>
                </c:pt>
                <c:pt idx="163">
                  <c:v>508.48874999999998</c:v>
                </c:pt>
                <c:pt idx="164">
                  <c:v>508.5</c:v>
                </c:pt>
                <c:pt idx="165">
                  <c:v>508.51125000000002</c:v>
                </c:pt>
                <c:pt idx="166">
                  <c:v>508.52249999999998</c:v>
                </c:pt>
                <c:pt idx="167">
                  <c:v>508.53375</c:v>
                </c:pt>
                <c:pt idx="168">
                  <c:v>508.54500000000002</c:v>
                </c:pt>
                <c:pt idx="169">
                  <c:v>508.55624999999998</c:v>
                </c:pt>
                <c:pt idx="170">
                  <c:v>508.5675</c:v>
                </c:pt>
                <c:pt idx="171">
                  <c:v>508.57875000000001</c:v>
                </c:pt>
                <c:pt idx="172">
                  <c:v>508.59</c:v>
                </c:pt>
                <c:pt idx="173">
                  <c:v>508.60124999999999</c:v>
                </c:pt>
                <c:pt idx="174">
                  <c:v>508.61250000000001</c:v>
                </c:pt>
                <c:pt idx="175">
                  <c:v>508.62374999999997</c:v>
                </c:pt>
                <c:pt idx="176">
                  <c:v>508.63499999999999</c:v>
                </c:pt>
                <c:pt idx="177">
                  <c:v>508.64625000000001</c:v>
                </c:pt>
                <c:pt idx="178">
                  <c:v>508.65750000000003</c:v>
                </c:pt>
                <c:pt idx="179">
                  <c:v>508.66874999999999</c:v>
                </c:pt>
                <c:pt idx="180">
                  <c:v>508.68</c:v>
                </c:pt>
                <c:pt idx="181">
                  <c:v>508.69125000000003</c:v>
                </c:pt>
                <c:pt idx="182">
                  <c:v>508.70249999999999</c:v>
                </c:pt>
                <c:pt idx="183">
                  <c:v>508.71375</c:v>
                </c:pt>
                <c:pt idx="184">
                  <c:v>508.72500000000002</c:v>
                </c:pt>
                <c:pt idx="185">
                  <c:v>508.73624999999998</c:v>
                </c:pt>
                <c:pt idx="186">
                  <c:v>508.7475</c:v>
                </c:pt>
                <c:pt idx="187">
                  <c:v>508.75875000000002</c:v>
                </c:pt>
                <c:pt idx="188">
                  <c:v>508.77</c:v>
                </c:pt>
                <c:pt idx="189">
                  <c:v>508.78125</c:v>
                </c:pt>
                <c:pt idx="190">
                  <c:v>508.79250000000002</c:v>
                </c:pt>
                <c:pt idx="191">
                  <c:v>508.80374999999998</c:v>
                </c:pt>
                <c:pt idx="192">
                  <c:v>508.815</c:v>
                </c:pt>
                <c:pt idx="193">
                  <c:v>508.82625000000002</c:v>
                </c:pt>
                <c:pt idx="194">
                  <c:v>508.83749999999998</c:v>
                </c:pt>
                <c:pt idx="195">
                  <c:v>508.84875</c:v>
                </c:pt>
                <c:pt idx="196">
                  <c:v>508.86</c:v>
                </c:pt>
                <c:pt idx="197">
                  <c:v>508.87124999999997</c:v>
                </c:pt>
                <c:pt idx="198">
                  <c:v>508.88249999999999</c:v>
                </c:pt>
                <c:pt idx="199">
                  <c:v>508.89375000000001</c:v>
                </c:pt>
                <c:pt idx="200">
                  <c:v>508.90499999999997</c:v>
                </c:pt>
                <c:pt idx="201">
                  <c:v>508.91624999999999</c:v>
                </c:pt>
                <c:pt idx="202">
                  <c:v>508.92750000000001</c:v>
                </c:pt>
                <c:pt idx="203">
                  <c:v>508.93875000000003</c:v>
                </c:pt>
                <c:pt idx="204">
                  <c:v>508.95</c:v>
                </c:pt>
                <c:pt idx="205">
                  <c:v>508.96125000000001</c:v>
                </c:pt>
                <c:pt idx="206">
                  <c:v>508.97250000000003</c:v>
                </c:pt>
                <c:pt idx="207">
                  <c:v>508.98374999999999</c:v>
                </c:pt>
                <c:pt idx="208">
                  <c:v>508.995</c:v>
                </c:pt>
                <c:pt idx="209">
                  <c:v>509.00625000000002</c:v>
                </c:pt>
                <c:pt idx="210">
                  <c:v>509.01749999999998</c:v>
                </c:pt>
                <c:pt idx="211">
                  <c:v>509.02875</c:v>
                </c:pt>
                <c:pt idx="212">
                  <c:v>509.04</c:v>
                </c:pt>
                <c:pt idx="213">
                  <c:v>509.05124999999998</c:v>
                </c:pt>
                <c:pt idx="214">
                  <c:v>509.0625</c:v>
                </c:pt>
                <c:pt idx="215">
                  <c:v>509.07375000000002</c:v>
                </c:pt>
                <c:pt idx="216">
                  <c:v>509.08499999999998</c:v>
                </c:pt>
                <c:pt idx="217">
                  <c:v>509.09625</c:v>
                </c:pt>
                <c:pt idx="218">
                  <c:v>509.10750000000002</c:v>
                </c:pt>
                <c:pt idx="219">
                  <c:v>509.11874999999998</c:v>
                </c:pt>
                <c:pt idx="220">
                  <c:v>509.13</c:v>
                </c:pt>
                <c:pt idx="221">
                  <c:v>509.14125000000001</c:v>
                </c:pt>
                <c:pt idx="222">
                  <c:v>509.15249999999997</c:v>
                </c:pt>
                <c:pt idx="223">
                  <c:v>509.16374999999999</c:v>
                </c:pt>
                <c:pt idx="224">
                  <c:v>509.17500000000001</c:v>
                </c:pt>
                <c:pt idx="225">
                  <c:v>509.18624999999997</c:v>
                </c:pt>
                <c:pt idx="226">
                  <c:v>509.19749999999999</c:v>
                </c:pt>
                <c:pt idx="227">
                  <c:v>509.20875000000001</c:v>
                </c:pt>
                <c:pt idx="228">
                  <c:v>509.22</c:v>
                </c:pt>
                <c:pt idx="229">
                  <c:v>509.23124999999999</c:v>
                </c:pt>
                <c:pt idx="230">
                  <c:v>509.24250000000001</c:v>
                </c:pt>
                <c:pt idx="231">
                  <c:v>509.25375000000003</c:v>
                </c:pt>
                <c:pt idx="232">
                  <c:v>509.26499999999999</c:v>
                </c:pt>
                <c:pt idx="233">
                  <c:v>509.27625</c:v>
                </c:pt>
                <c:pt idx="234">
                  <c:v>509.28750000000002</c:v>
                </c:pt>
                <c:pt idx="235">
                  <c:v>509.29874999999998</c:v>
                </c:pt>
                <c:pt idx="236">
                  <c:v>509.31</c:v>
                </c:pt>
                <c:pt idx="237">
                  <c:v>509.32125000000002</c:v>
                </c:pt>
                <c:pt idx="238">
                  <c:v>509.33249999999998</c:v>
                </c:pt>
                <c:pt idx="239">
                  <c:v>509.34375</c:v>
                </c:pt>
                <c:pt idx="240">
                  <c:v>509.35500000000002</c:v>
                </c:pt>
                <c:pt idx="241">
                  <c:v>509.36624999999998</c:v>
                </c:pt>
                <c:pt idx="242">
                  <c:v>509.3775</c:v>
                </c:pt>
                <c:pt idx="243">
                  <c:v>509.38875000000002</c:v>
                </c:pt>
                <c:pt idx="244">
                  <c:v>509.4</c:v>
                </c:pt>
                <c:pt idx="245">
                  <c:v>509.41125</c:v>
                </c:pt>
                <c:pt idx="246">
                  <c:v>509.42250000000001</c:v>
                </c:pt>
                <c:pt idx="247">
                  <c:v>509.43374999999997</c:v>
                </c:pt>
                <c:pt idx="248">
                  <c:v>509.44499999999999</c:v>
                </c:pt>
                <c:pt idx="249">
                  <c:v>509.45625000000001</c:v>
                </c:pt>
                <c:pt idx="250">
                  <c:v>509.46749999999997</c:v>
                </c:pt>
                <c:pt idx="251">
                  <c:v>509.47874999999999</c:v>
                </c:pt>
                <c:pt idx="252">
                  <c:v>509.49</c:v>
                </c:pt>
                <c:pt idx="253">
                  <c:v>509.50125000000003</c:v>
                </c:pt>
                <c:pt idx="254">
                  <c:v>509.51249999999999</c:v>
                </c:pt>
                <c:pt idx="255">
                  <c:v>509.52375000000001</c:v>
                </c:pt>
                <c:pt idx="256">
                  <c:v>509.53500000000003</c:v>
                </c:pt>
                <c:pt idx="257">
                  <c:v>509.54624999999999</c:v>
                </c:pt>
                <c:pt idx="258">
                  <c:v>509.5575</c:v>
                </c:pt>
                <c:pt idx="259">
                  <c:v>509.56875000000002</c:v>
                </c:pt>
                <c:pt idx="260">
                  <c:v>509.58</c:v>
                </c:pt>
                <c:pt idx="261">
                  <c:v>509.59125</c:v>
                </c:pt>
                <c:pt idx="262">
                  <c:v>509.60250000000002</c:v>
                </c:pt>
                <c:pt idx="263">
                  <c:v>509.61374999999998</c:v>
                </c:pt>
                <c:pt idx="264">
                  <c:v>509.625</c:v>
                </c:pt>
                <c:pt idx="265">
                  <c:v>509.63625000000002</c:v>
                </c:pt>
                <c:pt idx="266">
                  <c:v>509.64749999999998</c:v>
                </c:pt>
                <c:pt idx="267">
                  <c:v>509.65875</c:v>
                </c:pt>
                <c:pt idx="268">
                  <c:v>509.67</c:v>
                </c:pt>
                <c:pt idx="269">
                  <c:v>509.68124999999998</c:v>
                </c:pt>
                <c:pt idx="270">
                  <c:v>509.6925</c:v>
                </c:pt>
                <c:pt idx="271">
                  <c:v>509.70375000000001</c:v>
                </c:pt>
                <c:pt idx="272">
                  <c:v>509.71499999999997</c:v>
                </c:pt>
                <c:pt idx="273">
                  <c:v>509.72624999999999</c:v>
                </c:pt>
                <c:pt idx="274">
                  <c:v>509.73750000000001</c:v>
                </c:pt>
                <c:pt idx="275">
                  <c:v>509.74874999999997</c:v>
                </c:pt>
                <c:pt idx="276">
                  <c:v>509.76</c:v>
                </c:pt>
                <c:pt idx="277">
                  <c:v>509.77125000000001</c:v>
                </c:pt>
                <c:pt idx="278">
                  <c:v>509.78250000000003</c:v>
                </c:pt>
                <c:pt idx="279">
                  <c:v>509.79374999999999</c:v>
                </c:pt>
                <c:pt idx="280">
                  <c:v>509.80500000000001</c:v>
                </c:pt>
                <c:pt idx="281">
                  <c:v>509.81625000000003</c:v>
                </c:pt>
                <c:pt idx="282">
                  <c:v>509.82749999999999</c:v>
                </c:pt>
                <c:pt idx="283">
                  <c:v>509.83875</c:v>
                </c:pt>
                <c:pt idx="284">
                  <c:v>509.85</c:v>
                </c:pt>
                <c:pt idx="285">
                  <c:v>509.86124999999998</c:v>
                </c:pt>
                <c:pt idx="286">
                  <c:v>509.8725</c:v>
                </c:pt>
                <c:pt idx="287">
                  <c:v>509.88375000000002</c:v>
                </c:pt>
                <c:pt idx="288">
                  <c:v>509.89499999999998</c:v>
                </c:pt>
                <c:pt idx="289">
                  <c:v>509.90625</c:v>
                </c:pt>
                <c:pt idx="290">
                  <c:v>509.91750000000002</c:v>
                </c:pt>
                <c:pt idx="291">
                  <c:v>509.92874999999998</c:v>
                </c:pt>
                <c:pt idx="292">
                  <c:v>509.94</c:v>
                </c:pt>
                <c:pt idx="293">
                  <c:v>509.95125000000002</c:v>
                </c:pt>
                <c:pt idx="294">
                  <c:v>509.96249999999998</c:v>
                </c:pt>
                <c:pt idx="295">
                  <c:v>509.97375</c:v>
                </c:pt>
                <c:pt idx="296">
                  <c:v>509.98500000000001</c:v>
                </c:pt>
                <c:pt idx="297">
                  <c:v>509.99624999999997</c:v>
                </c:pt>
                <c:pt idx="298">
                  <c:v>510.00749999999999</c:v>
                </c:pt>
                <c:pt idx="299">
                  <c:v>510.01875000000001</c:v>
                </c:pt>
                <c:pt idx="300">
                  <c:v>510.03</c:v>
                </c:pt>
                <c:pt idx="301">
                  <c:v>510.04124999999999</c:v>
                </c:pt>
                <c:pt idx="302">
                  <c:v>510.05250000000001</c:v>
                </c:pt>
                <c:pt idx="303">
                  <c:v>510.06375000000003</c:v>
                </c:pt>
                <c:pt idx="304">
                  <c:v>510.07499999999999</c:v>
                </c:pt>
                <c:pt idx="305">
                  <c:v>510.08625000000001</c:v>
                </c:pt>
                <c:pt idx="306">
                  <c:v>510.09750000000003</c:v>
                </c:pt>
                <c:pt idx="307">
                  <c:v>510.10874999999999</c:v>
                </c:pt>
                <c:pt idx="308">
                  <c:v>510.12</c:v>
                </c:pt>
                <c:pt idx="309">
                  <c:v>510.13125000000002</c:v>
                </c:pt>
                <c:pt idx="310">
                  <c:v>510.14249999999998</c:v>
                </c:pt>
                <c:pt idx="311">
                  <c:v>510.15375</c:v>
                </c:pt>
                <c:pt idx="312">
                  <c:v>510.16500000000002</c:v>
                </c:pt>
                <c:pt idx="313">
                  <c:v>510.17624999999998</c:v>
                </c:pt>
                <c:pt idx="314">
                  <c:v>510.1875</c:v>
                </c:pt>
                <c:pt idx="315">
                  <c:v>510.19875000000002</c:v>
                </c:pt>
                <c:pt idx="316">
                  <c:v>510.21</c:v>
                </c:pt>
                <c:pt idx="317">
                  <c:v>510.22125</c:v>
                </c:pt>
                <c:pt idx="318">
                  <c:v>510.23250000000002</c:v>
                </c:pt>
                <c:pt idx="319">
                  <c:v>510.24374999999998</c:v>
                </c:pt>
                <c:pt idx="320">
                  <c:v>510.255</c:v>
                </c:pt>
                <c:pt idx="321">
                  <c:v>510.26625000000001</c:v>
                </c:pt>
                <c:pt idx="322">
                  <c:v>510.27749999999997</c:v>
                </c:pt>
                <c:pt idx="323">
                  <c:v>510.28874999999999</c:v>
                </c:pt>
                <c:pt idx="324">
                  <c:v>510.3</c:v>
                </c:pt>
                <c:pt idx="325">
                  <c:v>510.31124999999997</c:v>
                </c:pt>
                <c:pt idx="326">
                  <c:v>510.32249999999999</c:v>
                </c:pt>
                <c:pt idx="327">
                  <c:v>510.33375000000001</c:v>
                </c:pt>
                <c:pt idx="328">
                  <c:v>510.34500000000003</c:v>
                </c:pt>
                <c:pt idx="329">
                  <c:v>510.35624999999999</c:v>
                </c:pt>
                <c:pt idx="330">
                  <c:v>510.36750000000001</c:v>
                </c:pt>
                <c:pt idx="331">
                  <c:v>510.37875000000003</c:v>
                </c:pt>
                <c:pt idx="332">
                  <c:v>510.39</c:v>
                </c:pt>
                <c:pt idx="333">
                  <c:v>510.40125</c:v>
                </c:pt>
                <c:pt idx="334">
                  <c:v>510.41250000000002</c:v>
                </c:pt>
                <c:pt idx="335">
                  <c:v>510.42374999999998</c:v>
                </c:pt>
                <c:pt idx="336">
                  <c:v>510.435</c:v>
                </c:pt>
                <c:pt idx="337">
                  <c:v>510.44625000000002</c:v>
                </c:pt>
                <c:pt idx="338">
                  <c:v>510.45749999999998</c:v>
                </c:pt>
                <c:pt idx="339">
                  <c:v>510.46875</c:v>
                </c:pt>
                <c:pt idx="340">
                  <c:v>510.48</c:v>
                </c:pt>
                <c:pt idx="341">
                  <c:v>510.49124999999998</c:v>
                </c:pt>
                <c:pt idx="342">
                  <c:v>510.5025</c:v>
                </c:pt>
                <c:pt idx="343">
                  <c:v>510.51375000000002</c:v>
                </c:pt>
                <c:pt idx="344">
                  <c:v>510.52499999999998</c:v>
                </c:pt>
                <c:pt idx="345">
                  <c:v>510.53625</c:v>
                </c:pt>
                <c:pt idx="346">
                  <c:v>510.54750000000001</c:v>
                </c:pt>
                <c:pt idx="347">
                  <c:v>510.55874999999997</c:v>
                </c:pt>
                <c:pt idx="348">
                  <c:v>510.57</c:v>
                </c:pt>
                <c:pt idx="349">
                  <c:v>510.58125000000001</c:v>
                </c:pt>
                <c:pt idx="350">
                  <c:v>510.59249999999997</c:v>
                </c:pt>
                <c:pt idx="351">
                  <c:v>510.60374999999999</c:v>
                </c:pt>
                <c:pt idx="352">
                  <c:v>510.61500000000001</c:v>
                </c:pt>
                <c:pt idx="353">
                  <c:v>510.62625000000003</c:v>
                </c:pt>
                <c:pt idx="354">
                  <c:v>510.63749999999999</c:v>
                </c:pt>
                <c:pt idx="355">
                  <c:v>510.64875000000001</c:v>
                </c:pt>
                <c:pt idx="356">
                  <c:v>510.66</c:v>
                </c:pt>
                <c:pt idx="357">
                  <c:v>510.67124999999999</c:v>
                </c:pt>
                <c:pt idx="358">
                  <c:v>510.6825</c:v>
                </c:pt>
                <c:pt idx="359">
                  <c:v>510.69375000000002</c:v>
                </c:pt>
                <c:pt idx="360">
                  <c:v>510.70499999999998</c:v>
                </c:pt>
                <c:pt idx="361">
                  <c:v>510.71625</c:v>
                </c:pt>
                <c:pt idx="362">
                  <c:v>510.72750000000002</c:v>
                </c:pt>
                <c:pt idx="363">
                  <c:v>510.73874999999998</c:v>
                </c:pt>
                <c:pt idx="364">
                  <c:v>510.75</c:v>
                </c:pt>
                <c:pt idx="365">
                  <c:v>510.76125000000002</c:v>
                </c:pt>
                <c:pt idx="366">
                  <c:v>510.77249999999998</c:v>
                </c:pt>
                <c:pt idx="367">
                  <c:v>510.78375</c:v>
                </c:pt>
                <c:pt idx="368">
                  <c:v>510.79500000000002</c:v>
                </c:pt>
                <c:pt idx="369">
                  <c:v>510.80624999999998</c:v>
                </c:pt>
                <c:pt idx="370">
                  <c:v>510.8175</c:v>
                </c:pt>
                <c:pt idx="371">
                  <c:v>510.82875000000001</c:v>
                </c:pt>
                <c:pt idx="372">
                  <c:v>510.84</c:v>
                </c:pt>
                <c:pt idx="373">
                  <c:v>510.85124999999999</c:v>
                </c:pt>
                <c:pt idx="374">
                  <c:v>510.86250000000001</c:v>
                </c:pt>
                <c:pt idx="375">
                  <c:v>510.87374999999997</c:v>
                </c:pt>
                <c:pt idx="376">
                  <c:v>510.88499999999999</c:v>
                </c:pt>
                <c:pt idx="377">
                  <c:v>510.89625000000001</c:v>
                </c:pt>
                <c:pt idx="378">
                  <c:v>510.90750000000003</c:v>
                </c:pt>
                <c:pt idx="379">
                  <c:v>510.91874999999999</c:v>
                </c:pt>
                <c:pt idx="380">
                  <c:v>510.93</c:v>
                </c:pt>
                <c:pt idx="381">
                  <c:v>510.94125000000003</c:v>
                </c:pt>
                <c:pt idx="382">
                  <c:v>510.95249999999999</c:v>
                </c:pt>
                <c:pt idx="383">
                  <c:v>510.96375</c:v>
                </c:pt>
                <c:pt idx="384">
                  <c:v>510.97500000000002</c:v>
                </c:pt>
                <c:pt idx="385">
                  <c:v>510.98624999999998</c:v>
                </c:pt>
                <c:pt idx="386">
                  <c:v>510.9975</c:v>
                </c:pt>
                <c:pt idx="387">
                  <c:v>511.00875000000002</c:v>
                </c:pt>
                <c:pt idx="388">
                  <c:v>511.02</c:v>
                </c:pt>
                <c:pt idx="389">
                  <c:v>511.03125</c:v>
                </c:pt>
                <c:pt idx="390">
                  <c:v>511.04250000000002</c:v>
                </c:pt>
                <c:pt idx="391">
                  <c:v>511.05374999999998</c:v>
                </c:pt>
                <c:pt idx="392">
                  <c:v>511.065</c:v>
                </c:pt>
                <c:pt idx="393">
                  <c:v>511.07625000000002</c:v>
                </c:pt>
                <c:pt idx="394">
                  <c:v>511.08749999999998</c:v>
                </c:pt>
                <c:pt idx="395">
                  <c:v>511.09875</c:v>
                </c:pt>
                <c:pt idx="396">
                  <c:v>511.11</c:v>
                </c:pt>
                <c:pt idx="397">
                  <c:v>511.12124999999997</c:v>
                </c:pt>
                <c:pt idx="398">
                  <c:v>511.13249999999999</c:v>
                </c:pt>
                <c:pt idx="399">
                  <c:v>511.14375000000001</c:v>
                </c:pt>
                <c:pt idx="400">
                  <c:v>511.15499999999997</c:v>
                </c:pt>
                <c:pt idx="401">
                  <c:v>511.16624999999999</c:v>
                </c:pt>
                <c:pt idx="402">
                  <c:v>511.17750000000001</c:v>
                </c:pt>
                <c:pt idx="403">
                  <c:v>511.18875000000003</c:v>
                </c:pt>
                <c:pt idx="404">
                  <c:v>511.2</c:v>
                </c:pt>
                <c:pt idx="405">
                  <c:v>511.21125000000001</c:v>
                </c:pt>
                <c:pt idx="406">
                  <c:v>511.22250000000003</c:v>
                </c:pt>
                <c:pt idx="407">
                  <c:v>511.23374999999999</c:v>
                </c:pt>
                <c:pt idx="408">
                  <c:v>511.245</c:v>
                </c:pt>
                <c:pt idx="409">
                  <c:v>511.25625000000002</c:v>
                </c:pt>
                <c:pt idx="410">
                  <c:v>511.26749999999998</c:v>
                </c:pt>
                <c:pt idx="411">
                  <c:v>511.27875</c:v>
                </c:pt>
                <c:pt idx="412">
                  <c:v>511.29</c:v>
                </c:pt>
                <c:pt idx="413">
                  <c:v>511.30124999999998</c:v>
                </c:pt>
                <c:pt idx="414">
                  <c:v>511.3125</c:v>
                </c:pt>
                <c:pt idx="415">
                  <c:v>511.32375000000002</c:v>
                </c:pt>
                <c:pt idx="416">
                  <c:v>511.33499999999998</c:v>
                </c:pt>
                <c:pt idx="417">
                  <c:v>511.34625</c:v>
                </c:pt>
                <c:pt idx="418">
                  <c:v>511.35750000000002</c:v>
                </c:pt>
                <c:pt idx="419">
                  <c:v>511.36874999999998</c:v>
                </c:pt>
                <c:pt idx="420">
                  <c:v>511.38</c:v>
                </c:pt>
                <c:pt idx="421">
                  <c:v>511.39125000000001</c:v>
                </c:pt>
                <c:pt idx="422">
                  <c:v>511.40249999999997</c:v>
                </c:pt>
                <c:pt idx="423">
                  <c:v>511.41374999999999</c:v>
                </c:pt>
                <c:pt idx="424">
                  <c:v>511.42500000000001</c:v>
                </c:pt>
                <c:pt idx="425">
                  <c:v>511.43624999999997</c:v>
                </c:pt>
                <c:pt idx="426">
                  <c:v>511.44749999999999</c:v>
                </c:pt>
                <c:pt idx="427">
                  <c:v>511.45875000000001</c:v>
                </c:pt>
                <c:pt idx="428">
                  <c:v>511.47</c:v>
                </c:pt>
                <c:pt idx="429">
                  <c:v>511.48124999999999</c:v>
                </c:pt>
                <c:pt idx="430">
                  <c:v>511.49250000000001</c:v>
                </c:pt>
                <c:pt idx="431">
                  <c:v>511.50375000000003</c:v>
                </c:pt>
                <c:pt idx="432">
                  <c:v>511.51499999999999</c:v>
                </c:pt>
                <c:pt idx="433">
                  <c:v>511.52625</c:v>
                </c:pt>
                <c:pt idx="434">
                  <c:v>511.53750000000002</c:v>
                </c:pt>
                <c:pt idx="435">
                  <c:v>511.54874999999998</c:v>
                </c:pt>
                <c:pt idx="436">
                  <c:v>511.56</c:v>
                </c:pt>
                <c:pt idx="437">
                  <c:v>511.57125000000002</c:v>
                </c:pt>
                <c:pt idx="438">
                  <c:v>511.58249999999998</c:v>
                </c:pt>
                <c:pt idx="439">
                  <c:v>511.59375</c:v>
                </c:pt>
                <c:pt idx="440">
                  <c:v>511.60500000000002</c:v>
                </c:pt>
                <c:pt idx="441">
                  <c:v>511.61624999999998</c:v>
                </c:pt>
                <c:pt idx="442">
                  <c:v>511.6275</c:v>
                </c:pt>
                <c:pt idx="443">
                  <c:v>511.63875000000002</c:v>
                </c:pt>
                <c:pt idx="444">
                  <c:v>511.65</c:v>
                </c:pt>
                <c:pt idx="445">
                  <c:v>511.66125</c:v>
                </c:pt>
                <c:pt idx="446">
                  <c:v>511.67250000000001</c:v>
                </c:pt>
                <c:pt idx="447">
                  <c:v>511.68374999999997</c:v>
                </c:pt>
                <c:pt idx="448">
                  <c:v>511.69499999999999</c:v>
                </c:pt>
                <c:pt idx="449">
                  <c:v>511.70625000000001</c:v>
                </c:pt>
                <c:pt idx="450">
                  <c:v>511.71749999999997</c:v>
                </c:pt>
                <c:pt idx="451">
                  <c:v>511.72874999999999</c:v>
                </c:pt>
                <c:pt idx="452">
                  <c:v>511.74</c:v>
                </c:pt>
                <c:pt idx="453">
                  <c:v>511.75125000000003</c:v>
                </c:pt>
                <c:pt idx="454">
                  <c:v>511.76249999999999</c:v>
                </c:pt>
                <c:pt idx="455">
                  <c:v>511.77375000000001</c:v>
                </c:pt>
                <c:pt idx="456">
                  <c:v>511.78500000000003</c:v>
                </c:pt>
                <c:pt idx="457">
                  <c:v>511.79624999999999</c:v>
                </c:pt>
                <c:pt idx="458">
                  <c:v>511.8075</c:v>
                </c:pt>
                <c:pt idx="459">
                  <c:v>511.81875000000002</c:v>
                </c:pt>
                <c:pt idx="460">
                  <c:v>511.83</c:v>
                </c:pt>
                <c:pt idx="461">
                  <c:v>511.84125</c:v>
                </c:pt>
                <c:pt idx="462">
                  <c:v>511.85250000000002</c:v>
                </c:pt>
                <c:pt idx="463">
                  <c:v>511.86374999999998</c:v>
                </c:pt>
                <c:pt idx="464">
                  <c:v>511.875</c:v>
                </c:pt>
                <c:pt idx="465">
                  <c:v>511.88625000000002</c:v>
                </c:pt>
                <c:pt idx="466">
                  <c:v>511.89749999999998</c:v>
                </c:pt>
                <c:pt idx="467">
                  <c:v>511.90875</c:v>
                </c:pt>
                <c:pt idx="468">
                  <c:v>511.92</c:v>
                </c:pt>
                <c:pt idx="469">
                  <c:v>511.93124999999998</c:v>
                </c:pt>
                <c:pt idx="470">
                  <c:v>511.9425</c:v>
                </c:pt>
                <c:pt idx="471">
                  <c:v>511.95375000000001</c:v>
                </c:pt>
                <c:pt idx="472">
                  <c:v>511.96499999999997</c:v>
                </c:pt>
                <c:pt idx="473">
                  <c:v>511.97624999999999</c:v>
                </c:pt>
                <c:pt idx="474">
                  <c:v>511.98750000000001</c:v>
                </c:pt>
                <c:pt idx="475">
                  <c:v>511.99874999999997</c:v>
                </c:pt>
                <c:pt idx="476">
                  <c:v>512.01</c:v>
                </c:pt>
                <c:pt idx="477">
                  <c:v>512.02125000000001</c:v>
                </c:pt>
                <c:pt idx="478">
                  <c:v>512.03250000000003</c:v>
                </c:pt>
                <c:pt idx="479">
                  <c:v>512.04375000000005</c:v>
                </c:pt>
                <c:pt idx="480">
                  <c:v>512.05499999999995</c:v>
                </c:pt>
                <c:pt idx="481">
                  <c:v>512.06624999999997</c:v>
                </c:pt>
                <c:pt idx="482">
                  <c:v>512.07749999999999</c:v>
                </c:pt>
                <c:pt idx="483">
                  <c:v>512.08875</c:v>
                </c:pt>
                <c:pt idx="484">
                  <c:v>512.1</c:v>
                </c:pt>
                <c:pt idx="485">
                  <c:v>512.11125000000004</c:v>
                </c:pt>
                <c:pt idx="486">
                  <c:v>512.12249999999995</c:v>
                </c:pt>
                <c:pt idx="487">
                  <c:v>512.13374999999996</c:v>
                </c:pt>
                <c:pt idx="488">
                  <c:v>512.14499999999998</c:v>
                </c:pt>
                <c:pt idx="489">
                  <c:v>512.15625</c:v>
                </c:pt>
                <c:pt idx="490">
                  <c:v>512.16750000000002</c:v>
                </c:pt>
                <c:pt idx="491">
                  <c:v>512.17875000000004</c:v>
                </c:pt>
                <c:pt idx="492">
                  <c:v>512.19000000000005</c:v>
                </c:pt>
                <c:pt idx="493">
                  <c:v>512.20124999999996</c:v>
                </c:pt>
                <c:pt idx="494">
                  <c:v>512.21249999999998</c:v>
                </c:pt>
                <c:pt idx="495">
                  <c:v>512.22375</c:v>
                </c:pt>
                <c:pt idx="496">
                  <c:v>512.23500000000001</c:v>
                </c:pt>
                <c:pt idx="497">
                  <c:v>512.24625000000003</c:v>
                </c:pt>
                <c:pt idx="498">
                  <c:v>512.25750000000005</c:v>
                </c:pt>
                <c:pt idx="499">
                  <c:v>512.26874999999995</c:v>
                </c:pt>
                <c:pt idx="500">
                  <c:v>512.28</c:v>
                </c:pt>
                <c:pt idx="501">
                  <c:v>512.29124999999999</c:v>
                </c:pt>
                <c:pt idx="502">
                  <c:v>512.30250000000001</c:v>
                </c:pt>
                <c:pt idx="503">
                  <c:v>512.31375000000003</c:v>
                </c:pt>
                <c:pt idx="504">
                  <c:v>512.32500000000005</c:v>
                </c:pt>
                <c:pt idx="505">
                  <c:v>512.33624999999995</c:v>
                </c:pt>
                <c:pt idx="506">
                  <c:v>512.34749999999997</c:v>
                </c:pt>
                <c:pt idx="507">
                  <c:v>512.35874999999999</c:v>
                </c:pt>
                <c:pt idx="508">
                  <c:v>512.37</c:v>
                </c:pt>
                <c:pt idx="509">
                  <c:v>512.38125000000002</c:v>
                </c:pt>
                <c:pt idx="510">
                  <c:v>512.39250000000004</c:v>
                </c:pt>
                <c:pt idx="511">
                  <c:v>512.40374999999995</c:v>
                </c:pt>
                <c:pt idx="512">
                  <c:v>512.41499999999996</c:v>
                </c:pt>
                <c:pt idx="513">
                  <c:v>512.42624999999998</c:v>
                </c:pt>
                <c:pt idx="514">
                  <c:v>512.4375</c:v>
                </c:pt>
                <c:pt idx="515">
                  <c:v>512.44875000000002</c:v>
                </c:pt>
                <c:pt idx="516">
                  <c:v>512.46</c:v>
                </c:pt>
                <c:pt idx="517">
                  <c:v>512.47125000000005</c:v>
                </c:pt>
                <c:pt idx="518">
                  <c:v>512.48249999999996</c:v>
                </c:pt>
                <c:pt idx="519">
                  <c:v>512.49374999999998</c:v>
                </c:pt>
                <c:pt idx="520">
                  <c:v>512.505</c:v>
                </c:pt>
                <c:pt idx="521">
                  <c:v>512.51625000000001</c:v>
                </c:pt>
                <c:pt idx="522">
                  <c:v>512.52750000000003</c:v>
                </c:pt>
                <c:pt idx="523">
                  <c:v>512.53875000000005</c:v>
                </c:pt>
                <c:pt idx="524">
                  <c:v>512.54999999999995</c:v>
                </c:pt>
                <c:pt idx="525">
                  <c:v>512.56124999999997</c:v>
                </c:pt>
                <c:pt idx="526">
                  <c:v>512.57249999999999</c:v>
                </c:pt>
                <c:pt idx="527">
                  <c:v>512.58375000000001</c:v>
                </c:pt>
                <c:pt idx="528">
                  <c:v>512.59500000000003</c:v>
                </c:pt>
                <c:pt idx="529">
                  <c:v>512.60625000000005</c:v>
                </c:pt>
                <c:pt idx="530">
                  <c:v>512.61749999999995</c:v>
                </c:pt>
                <c:pt idx="531">
                  <c:v>512.62874999999997</c:v>
                </c:pt>
                <c:pt idx="532">
                  <c:v>512.64</c:v>
                </c:pt>
                <c:pt idx="533">
                  <c:v>512.65125</c:v>
                </c:pt>
                <c:pt idx="534">
                  <c:v>512.66250000000002</c:v>
                </c:pt>
                <c:pt idx="535">
                  <c:v>512.67375000000004</c:v>
                </c:pt>
                <c:pt idx="536">
                  <c:v>512.68499999999995</c:v>
                </c:pt>
                <c:pt idx="537">
                  <c:v>512.69624999999996</c:v>
                </c:pt>
                <c:pt idx="538">
                  <c:v>512.70749999999998</c:v>
                </c:pt>
                <c:pt idx="539">
                  <c:v>512.71875</c:v>
                </c:pt>
                <c:pt idx="540">
                  <c:v>512.73</c:v>
                </c:pt>
                <c:pt idx="541">
                  <c:v>512.74125000000004</c:v>
                </c:pt>
                <c:pt idx="542">
                  <c:v>512.75250000000005</c:v>
                </c:pt>
                <c:pt idx="543">
                  <c:v>512.76374999999996</c:v>
                </c:pt>
                <c:pt idx="544">
                  <c:v>512.77499999999998</c:v>
                </c:pt>
                <c:pt idx="545">
                  <c:v>512.78625</c:v>
                </c:pt>
                <c:pt idx="546">
                  <c:v>512.79750000000001</c:v>
                </c:pt>
                <c:pt idx="547">
                  <c:v>512.80875000000003</c:v>
                </c:pt>
                <c:pt idx="548">
                  <c:v>512.82000000000005</c:v>
                </c:pt>
                <c:pt idx="549">
                  <c:v>512.83124999999995</c:v>
                </c:pt>
                <c:pt idx="550">
                  <c:v>512.84249999999997</c:v>
                </c:pt>
                <c:pt idx="551">
                  <c:v>512.85374999999999</c:v>
                </c:pt>
                <c:pt idx="552">
                  <c:v>512.86500000000001</c:v>
                </c:pt>
                <c:pt idx="553">
                  <c:v>512.87625000000003</c:v>
                </c:pt>
                <c:pt idx="554">
                  <c:v>512.88750000000005</c:v>
                </c:pt>
                <c:pt idx="555">
                  <c:v>512.89874999999995</c:v>
                </c:pt>
                <c:pt idx="556">
                  <c:v>512.91</c:v>
                </c:pt>
                <c:pt idx="557">
                  <c:v>512.92124999999999</c:v>
                </c:pt>
                <c:pt idx="558">
                  <c:v>512.9325</c:v>
                </c:pt>
                <c:pt idx="559">
                  <c:v>512.94375000000002</c:v>
                </c:pt>
                <c:pt idx="560">
                  <c:v>512.95500000000004</c:v>
                </c:pt>
                <c:pt idx="561">
                  <c:v>512.96624999999995</c:v>
                </c:pt>
                <c:pt idx="562">
                  <c:v>512.97749999999996</c:v>
                </c:pt>
                <c:pt idx="563">
                  <c:v>512.98874999999998</c:v>
                </c:pt>
                <c:pt idx="564">
                  <c:v>513</c:v>
                </c:pt>
                <c:pt idx="565">
                  <c:v>513.01125000000002</c:v>
                </c:pt>
                <c:pt idx="566">
                  <c:v>513.02250000000004</c:v>
                </c:pt>
                <c:pt idx="567">
                  <c:v>513.03375000000005</c:v>
                </c:pt>
                <c:pt idx="568">
                  <c:v>513.04499999999996</c:v>
                </c:pt>
                <c:pt idx="569">
                  <c:v>513.05624999999998</c:v>
                </c:pt>
                <c:pt idx="570">
                  <c:v>513.0675</c:v>
                </c:pt>
                <c:pt idx="571">
                  <c:v>513.07875000000001</c:v>
                </c:pt>
                <c:pt idx="572">
                  <c:v>513.09</c:v>
                </c:pt>
                <c:pt idx="573">
                  <c:v>513.10125000000005</c:v>
                </c:pt>
                <c:pt idx="574">
                  <c:v>513.11249999999995</c:v>
                </c:pt>
                <c:pt idx="575">
                  <c:v>513.12374999999997</c:v>
                </c:pt>
                <c:pt idx="576">
                  <c:v>513.13499999999999</c:v>
                </c:pt>
                <c:pt idx="577">
                  <c:v>513.14625000000001</c:v>
                </c:pt>
                <c:pt idx="578">
                  <c:v>513.15750000000003</c:v>
                </c:pt>
                <c:pt idx="579">
                  <c:v>513.16875000000005</c:v>
                </c:pt>
                <c:pt idx="580">
                  <c:v>513.17999999999995</c:v>
                </c:pt>
                <c:pt idx="581">
                  <c:v>513.19124999999997</c:v>
                </c:pt>
                <c:pt idx="582">
                  <c:v>513.20249999999999</c:v>
                </c:pt>
                <c:pt idx="583">
                  <c:v>513.21375</c:v>
                </c:pt>
                <c:pt idx="584">
                  <c:v>513.22500000000002</c:v>
                </c:pt>
                <c:pt idx="585">
                  <c:v>513.23625000000004</c:v>
                </c:pt>
                <c:pt idx="586">
                  <c:v>513.24749999999995</c:v>
                </c:pt>
                <c:pt idx="587">
                  <c:v>513.25874999999996</c:v>
                </c:pt>
                <c:pt idx="588">
                  <c:v>513.27</c:v>
                </c:pt>
                <c:pt idx="589">
                  <c:v>513.28125</c:v>
                </c:pt>
                <c:pt idx="590">
                  <c:v>513.29250000000002</c:v>
                </c:pt>
                <c:pt idx="591">
                  <c:v>513.30375000000004</c:v>
                </c:pt>
                <c:pt idx="592">
                  <c:v>513.31500000000005</c:v>
                </c:pt>
                <c:pt idx="593">
                  <c:v>513.32624999999996</c:v>
                </c:pt>
                <c:pt idx="594">
                  <c:v>513.33749999999998</c:v>
                </c:pt>
                <c:pt idx="595">
                  <c:v>513.34875</c:v>
                </c:pt>
                <c:pt idx="596">
                  <c:v>513.36</c:v>
                </c:pt>
                <c:pt idx="597">
                  <c:v>513.37125000000003</c:v>
                </c:pt>
                <c:pt idx="598">
                  <c:v>513.38250000000005</c:v>
                </c:pt>
                <c:pt idx="599">
                  <c:v>513.39374999999995</c:v>
                </c:pt>
                <c:pt idx="600">
                  <c:v>513.40499999999997</c:v>
                </c:pt>
                <c:pt idx="601">
                  <c:v>513.41624999999999</c:v>
                </c:pt>
                <c:pt idx="602">
                  <c:v>513.42750000000001</c:v>
                </c:pt>
                <c:pt idx="603">
                  <c:v>513.43875000000003</c:v>
                </c:pt>
                <c:pt idx="604">
                  <c:v>513.45000000000005</c:v>
                </c:pt>
                <c:pt idx="605">
                  <c:v>513.46124999999995</c:v>
                </c:pt>
                <c:pt idx="606">
                  <c:v>513.47249999999997</c:v>
                </c:pt>
                <c:pt idx="607">
                  <c:v>513.48374999999999</c:v>
                </c:pt>
                <c:pt idx="608">
                  <c:v>513.495</c:v>
                </c:pt>
                <c:pt idx="609">
                  <c:v>513.50625000000002</c:v>
                </c:pt>
                <c:pt idx="610">
                  <c:v>513.51750000000004</c:v>
                </c:pt>
                <c:pt idx="611">
                  <c:v>513.52874999999995</c:v>
                </c:pt>
                <c:pt idx="612">
                  <c:v>513.54</c:v>
                </c:pt>
                <c:pt idx="613">
                  <c:v>513.55124999999998</c:v>
                </c:pt>
                <c:pt idx="614">
                  <c:v>513.5625</c:v>
                </c:pt>
                <c:pt idx="615">
                  <c:v>513.57375000000002</c:v>
                </c:pt>
                <c:pt idx="616">
                  <c:v>513.58500000000004</c:v>
                </c:pt>
                <c:pt idx="617">
                  <c:v>513.59625000000005</c:v>
                </c:pt>
                <c:pt idx="618">
                  <c:v>513.60749999999996</c:v>
                </c:pt>
                <c:pt idx="619">
                  <c:v>513.61874999999998</c:v>
                </c:pt>
                <c:pt idx="620">
                  <c:v>513.63</c:v>
                </c:pt>
                <c:pt idx="621">
                  <c:v>513.64125000000001</c:v>
                </c:pt>
                <c:pt idx="622">
                  <c:v>513.65250000000003</c:v>
                </c:pt>
                <c:pt idx="623">
                  <c:v>513.66375000000005</c:v>
                </c:pt>
                <c:pt idx="624">
                  <c:v>513.67499999999995</c:v>
                </c:pt>
                <c:pt idx="625">
                  <c:v>513.68624999999997</c:v>
                </c:pt>
                <c:pt idx="626">
                  <c:v>513.69749999999999</c:v>
                </c:pt>
                <c:pt idx="627">
                  <c:v>513.70875000000001</c:v>
                </c:pt>
                <c:pt idx="628">
                  <c:v>513.72</c:v>
                </c:pt>
                <c:pt idx="629">
                  <c:v>513.73125000000005</c:v>
                </c:pt>
                <c:pt idx="630">
                  <c:v>513.74249999999995</c:v>
                </c:pt>
                <c:pt idx="631">
                  <c:v>513.75374999999997</c:v>
                </c:pt>
                <c:pt idx="632">
                  <c:v>513.76499999999999</c:v>
                </c:pt>
                <c:pt idx="633">
                  <c:v>513.77625</c:v>
                </c:pt>
                <c:pt idx="634">
                  <c:v>513.78750000000002</c:v>
                </c:pt>
                <c:pt idx="635">
                  <c:v>513.79875000000004</c:v>
                </c:pt>
                <c:pt idx="636">
                  <c:v>513.80999999999995</c:v>
                </c:pt>
                <c:pt idx="637">
                  <c:v>513.82124999999996</c:v>
                </c:pt>
                <c:pt idx="638">
                  <c:v>513.83249999999998</c:v>
                </c:pt>
                <c:pt idx="639">
                  <c:v>513.84375</c:v>
                </c:pt>
                <c:pt idx="640">
                  <c:v>513.85500000000002</c:v>
                </c:pt>
                <c:pt idx="641">
                  <c:v>513.86625000000004</c:v>
                </c:pt>
                <c:pt idx="642">
                  <c:v>513.87750000000005</c:v>
                </c:pt>
                <c:pt idx="643">
                  <c:v>513.88874999999996</c:v>
                </c:pt>
                <c:pt idx="644">
                  <c:v>513.9</c:v>
                </c:pt>
                <c:pt idx="645">
                  <c:v>513.91125</c:v>
                </c:pt>
                <c:pt idx="646">
                  <c:v>513.92250000000001</c:v>
                </c:pt>
                <c:pt idx="647">
                  <c:v>513.93375000000003</c:v>
                </c:pt>
                <c:pt idx="648">
                  <c:v>513.94500000000005</c:v>
                </c:pt>
                <c:pt idx="649">
                  <c:v>513.95624999999995</c:v>
                </c:pt>
                <c:pt idx="650">
                  <c:v>513.96749999999997</c:v>
                </c:pt>
                <c:pt idx="651">
                  <c:v>513.97874999999999</c:v>
                </c:pt>
                <c:pt idx="652">
                  <c:v>513.99</c:v>
                </c:pt>
                <c:pt idx="653">
                  <c:v>514.00125000000003</c:v>
                </c:pt>
                <c:pt idx="654">
                  <c:v>514.01250000000005</c:v>
                </c:pt>
                <c:pt idx="655">
                  <c:v>514.02374999999995</c:v>
                </c:pt>
                <c:pt idx="656">
                  <c:v>514.03499999999997</c:v>
                </c:pt>
                <c:pt idx="657">
                  <c:v>514.04624999999999</c:v>
                </c:pt>
                <c:pt idx="658">
                  <c:v>514.0575</c:v>
                </c:pt>
                <c:pt idx="659">
                  <c:v>514.06875000000002</c:v>
                </c:pt>
                <c:pt idx="660">
                  <c:v>514.08000000000004</c:v>
                </c:pt>
                <c:pt idx="661">
                  <c:v>514.09124999999995</c:v>
                </c:pt>
                <c:pt idx="662">
                  <c:v>514.10249999999996</c:v>
                </c:pt>
                <c:pt idx="663">
                  <c:v>514.11374999999998</c:v>
                </c:pt>
                <c:pt idx="664">
                  <c:v>514.125</c:v>
                </c:pt>
                <c:pt idx="665">
                  <c:v>514.13625000000002</c:v>
                </c:pt>
                <c:pt idx="666">
                  <c:v>514.14750000000004</c:v>
                </c:pt>
                <c:pt idx="667">
                  <c:v>514.15875000000005</c:v>
                </c:pt>
                <c:pt idx="668">
                  <c:v>514.16999999999996</c:v>
                </c:pt>
                <c:pt idx="669">
                  <c:v>514.18124999999998</c:v>
                </c:pt>
                <c:pt idx="670">
                  <c:v>514.1925</c:v>
                </c:pt>
                <c:pt idx="671">
                  <c:v>514.20375000000001</c:v>
                </c:pt>
                <c:pt idx="672">
                  <c:v>514.21500000000003</c:v>
                </c:pt>
                <c:pt idx="673">
                  <c:v>514.22625000000005</c:v>
                </c:pt>
                <c:pt idx="674">
                  <c:v>514.23749999999995</c:v>
                </c:pt>
                <c:pt idx="675">
                  <c:v>514.24874999999997</c:v>
                </c:pt>
                <c:pt idx="676">
                  <c:v>514.26</c:v>
                </c:pt>
                <c:pt idx="677">
                  <c:v>514.27125000000001</c:v>
                </c:pt>
                <c:pt idx="678">
                  <c:v>514.28250000000003</c:v>
                </c:pt>
                <c:pt idx="679">
                  <c:v>514.29375000000005</c:v>
                </c:pt>
                <c:pt idx="680">
                  <c:v>514.30499999999995</c:v>
                </c:pt>
                <c:pt idx="681">
                  <c:v>514.31624999999997</c:v>
                </c:pt>
                <c:pt idx="682">
                  <c:v>514.32749999999999</c:v>
                </c:pt>
                <c:pt idx="683">
                  <c:v>514.33875</c:v>
                </c:pt>
                <c:pt idx="684">
                  <c:v>514.35</c:v>
                </c:pt>
                <c:pt idx="685">
                  <c:v>514.36125000000004</c:v>
                </c:pt>
                <c:pt idx="686">
                  <c:v>514.37249999999995</c:v>
                </c:pt>
                <c:pt idx="687">
                  <c:v>514.38374999999996</c:v>
                </c:pt>
                <c:pt idx="688">
                  <c:v>514.39499999999998</c:v>
                </c:pt>
                <c:pt idx="689">
                  <c:v>514.40625</c:v>
                </c:pt>
                <c:pt idx="690">
                  <c:v>514.41750000000002</c:v>
                </c:pt>
                <c:pt idx="691">
                  <c:v>514.42875000000004</c:v>
                </c:pt>
                <c:pt idx="692">
                  <c:v>514.44000000000005</c:v>
                </c:pt>
                <c:pt idx="693">
                  <c:v>514.45124999999996</c:v>
                </c:pt>
                <c:pt idx="694">
                  <c:v>514.46249999999998</c:v>
                </c:pt>
                <c:pt idx="695">
                  <c:v>514.47375</c:v>
                </c:pt>
                <c:pt idx="696">
                  <c:v>514.48500000000001</c:v>
                </c:pt>
                <c:pt idx="697">
                  <c:v>514.49625000000003</c:v>
                </c:pt>
                <c:pt idx="698">
                  <c:v>514.50750000000005</c:v>
                </c:pt>
                <c:pt idx="699">
                  <c:v>514.51874999999995</c:v>
                </c:pt>
                <c:pt idx="700">
                  <c:v>514.53</c:v>
                </c:pt>
                <c:pt idx="701">
                  <c:v>514.54124999999999</c:v>
                </c:pt>
                <c:pt idx="702">
                  <c:v>514.55250000000001</c:v>
                </c:pt>
                <c:pt idx="703">
                  <c:v>514.56375000000003</c:v>
                </c:pt>
                <c:pt idx="704">
                  <c:v>514.57500000000005</c:v>
                </c:pt>
                <c:pt idx="705">
                  <c:v>514.58624999999995</c:v>
                </c:pt>
                <c:pt idx="706">
                  <c:v>514.59749999999997</c:v>
                </c:pt>
                <c:pt idx="707">
                  <c:v>514.60874999999999</c:v>
                </c:pt>
                <c:pt idx="708">
                  <c:v>514.62</c:v>
                </c:pt>
                <c:pt idx="709">
                  <c:v>514.63125000000002</c:v>
                </c:pt>
                <c:pt idx="710">
                  <c:v>514.64250000000004</c:v>
                </c:pt>
                <c:pt idx="711">
                  <c:v>514.65374999999995</c:v>
                </c:pt>
                <c:pt idx="712">
                  <c:v>514.66499999999996</c:v>
                </c:pt>
                <c:pt idx="713">
                  <c:v>514.67624999999998</c:v>
                </c:pt>
                <c:pt idx="714">
                  <c:v>514.6875</c:v>
                </c:pt>
                <c:pt idx="715">
                  <c:v>514.69875000000002</c:v>
                </c:pt>
                <c:pt idx="716">
                  <c:v>514.71</c:v>
                </c:pt>
                <c:pt idx="717">
                  <c:v>514.72125000000005</c:v>
                </c:pt>
                <c:pt idx="718">
                  <c:v>514.73249999999996</c:v>
                </c:pt>
                <c:pt idx="719">
                  <c:v>514.74374999999998</c:v>
                </c:pt>
                <c:pt idx="720">
                  <c:v>514.755</c:v>
                </c:pt>
                <c:pt idx="721">
                  <c:v>514.76625000000001</c:v>
                </c:pt>
                <c:pt idx="722">
                  <c:v>514.77750000000003</c:v>
                </c:pt>
                <c:pt idx="723">
                  <c:v>514.78875000000005</c:v>
                </c:pt>
                <c:pt idx="724">
                  <c:v>514.79999999999995</c:v>
                </c:pt>
                <c:pt idx="725">
                  <c:v>514.81124999999997</c:v>
                </c:pt>
                <c:pt idx="726">
                  <c:v>514.82249999999999</c:v>
                </c:pt>
                <c:pt idx="727">
                  <c:v>514.83375000000001</c:v>
                </c:pt>
                <c:pt idx="728">
                  <c:v>514.84500000000003</c:v>
                </c:pt>
                <c:pt idx="729">
                  <c:v>514.85625000000005</c:v>
                </c:pt>
                <c:pt idx="730">
                  <c:v>514.86749999999995</c:v>
                </c:pt>
                <c:pt idx="731">
                  <c:v>514.87874999999997</c:v>
                </c:pt>
                <c:pt idx="732">
                  <c:v>514.89</c:v>
                </c:pt>
                <c:pt idx="733">
                  <c:v>514.90125</c:v>
                </c:pt>
                <c:pt idx="734">
                  <c:v>514.91250000000002</c:v>
                </c:pt>
                <c:pt idx="735">
                  <c:v>514.92375000000004</c:v>
                </c:pt>
                <c:pt idx="736">
                  <c:v>514.93499999999995</c:v>
                </c:pt>
                <c:pt idx="737">
                  <c:v>514.94624999999996</c:v>
                </c:pt>
                <c:pt idx="738">
                  <c:v>514.95749999999998</c:v>
                </c:pt>
                <c:pt idx="739">
                  <c:v>514.96875</c:v>
                </c:pt>
                <c:pt idx="740">
                  <c:v>514.98</c:v>
                </c:pt>
                <c:pt idx="741">
                  <c:v>514.99125000000004</c:v>
                </c:pt>
                <c:pt idx="742">
                  <c:v>515.00250000000005</c:v>
                </c:pt>
                <c:pt idx="743">
                  <c:v>515.01374999999996</c:v>
                </c:pt>
                <c:pt idx="744">
                  <c:v>515.02499999999998</c:v>
                </c:pt>
                <c:pt idx="745">
                  <c:v>515.03625</c:v>
                </c:pt>
                <c:pt idx="746">
                  <c:v>515.04750000000001</c:v>
                </c:pt>
                <c:pt idx="747">
                  <c:v>515.05875000000003</c:v>
                </c:pt>
                <c:pt idx="748">
                  <c:v>515.07000000000005</c:v>
                </c:pt>
                <c:pt idx="749">
                  <c:v>515.08124999999995</c:v>
                </c:pt>
                <c:pt idx="750">
                  <c:v>515.09249999999997</c:v>
                </c:pt>
                <c:pt idx="751">
                  <c:v>515.10374999999999</c:v>
                </c:pt>
                <c:pt idx="752">
                  <c:v>515.11500000000001</c:v>
                </c:pt>
                <c:pt idx="753">
                  <c:v>515.12625000000003</c:v>
                </c:pt>
                <c:pt idx="754">
                  <c:v>515.13750000000005</c:v>
                </c:pt>
                <c:pt idx="755">
                  <c:v>515.14874999999995</c:v>
                </c:pt>
                <c:pt idx="756">
                  <c:v>515.16</c:v>
                </c:pt>
                <c:pt idx="757">
                  <c:v>515.17124999999999</c:v>
                </c:pt>
                <c:pt idx="758">
                  <c:v>515.1825</c:v>
                </c:pt>
                <c:pt idx="759">
                  <c:v>515.19375000000002</c:v>
                </c:pt>
                <c:pt idx="760">
                  <c:v>515.20500000000004</c:v>
                </c:pt>
                <c:pt idx="761">
                  <c:v>515.21624999999995</c:v>
                </c:pt>
                <c:pt idx="762">
                  <c:v>515.22749999999996</c:v>
                </c:pt>
                <c:pt idx="763">
                  <c:v>515.23874999999998</c:v>
                </c:pt>
                <c:pt idx="764">
                  <c:v>515.25</c:v>
                </c:pt>
                <c:pt idx="765">
                  <c:v>515.26125000000002</c:v>
                </c:pt>
                <c:pt idx="766">
                  <c:v>515.27250000000004</c:v>
                </c:pt>
                <c:pt idx="767">
                  <c:v>515.28375000000005</c:v>
                </c:pt>
                <c:pt idx="768">
                  <c:v>515.29499999999996</c:v>
                </c:pt>
                <c:pt idx="769">
                  <c:v>515.30624999999998</c:v>
                </c:pt>
                <c:pt idx="770">
                  <c:v>515.3175</c:v>
                </c:pt>
                <c:pt idx="771">
                  <c:v>515.32875000000001</c:v>
                </c:pt>
                <c:pt idx="772">
                  <c:v>515.34</c:v>
                </c:pt>
                <c:pt idx="773">
                  <c:v>515.35125000000005</c:v>
                </c:pt>
                <c:pt idx="774">
                  <c:v>515.36249999999995</c:v>
                </c:pt>
                <c:pt idx="775">
                  <c:v>515.37374999999997</c:v>
                </c:pt>
                <c:pt idx="776">
                  <c:v>515.38499999999999</c:v>
                </c:pt>
                <c:pt idx="777">
                  <c:v>515.39625000000001</c:v>
                </c:pt>
                <c:pt idx="778">
                  <c:v>515.40750000000003</c:v>
                </c:pt>
                <c:pt idx="779">
                  <c:v>515.41875000000005</c:v>
                </c:pt>
                <c:pt idx="780">
                  <c:v>515.42999999999995</c:v>
                </c:pt>
                <c:pt idx="781">
                  <c:v>515.44124999999997</c:v>
                </c:pt>
                <c:pt idx="782">
                  <c:v>515.45249999999999</c:v>
                </c:pt>
                <c:pt idx="783">
                  <c:v>515.46375</c:v>
                </c:pt>
                <c:pt idx="784">
                  <c:v>515.47500000000002</c:v>
                </c:pt>
                <c:pt idx="785">
                  <c:v>515.48625000000004</c:v>
                </c:pt>
                <c:pt idx="786">
                  <c:v>515.49749999999995</c:v>
                </c:pt>
                <c:pt idx="787">
                  <c:v>515.50874999999996</c:v>
                </c:pt>
                <c:pt idx="788">
                  <c:v>515.52</c:v>
                </c:pt>
                <c:pt idx="789">
                  <c:v>515.53125</c:v>
                </c:pt>
                <c:pt idx="790">
                  <c:v>515.54250000000002</c:v>
                </c:pt>
                <c:pt idx="791">
                  <c:v>515.55375000000004</c:v>
                </c:pt>
                <c:pt idx="792">
                  <c:v>515.56500000000005</c:v>
                </c:pt>
                <c:pt idx="793">
                  <c:v>515.57624999999996</c:v>
                </c:pt>
                <c:pt idx="794">
                  <c:v>515.58749999999998</c:v>
                </c:pt>
                <c:pt idx="795">
                  <c:v>515.59875</c:v>
                </c:pt>
                <c:pt idx="796">
                  <c:v>515.61</c:v>
                </c:pt>
                <c:pt idx="797">
                  <c:v>515.62125000000003</c:v>
                </c:pt>
                <c:pt idx="798">
                  <c:v>515.63250000000005</c:v>
                </c:pt>
                <c:pt idx="799">
                  <c:v>515.64374999999995</c:v>
                </c:pt>
                <c:pt idx="800">
                  <c:v>515.65499999999997</c:v>
                </c:pt>
                <c:pt idx="801">
                  <c:v>515.66624999999999</c:v>
                </c:pt>
                <c:pt idx="802">
                  <c:v>515.67750000000001</c:v>
                </c:pt>
                <c:pt idx="803">
                  <c:v>515.68875000000003</c:v>
                </c:pt>
                <c:pt idx="804">
                  <c:v>515.70000000000005</c:v>
                </c:pt>
                <c:pt idx="805">
                  <c:v>515.71124999999995</c:v>
                </c:pt>
                <c:pt idx="806">
                  <c:v>515.72249999999997</c:v>
                </c:pt>
                <c:pt idx="807">
                  <c:v>515.73374999999999</c:v>
                </c:pt>
                <c:pt idx="808">
                  <c:v>515.745</c:v>
                </c:pt>
                <c:pt idx="809">
                  <c:v>515.75625000000002</c:v>
                </c:pt>
                <c:pt idx="810">
                  <c:v>515.76750000000004</c:v>
                </c:pt>
                <c:pt idx="811">
                  <c:v>515.77874999999995</c:v>
                </c:pt>
                <c:pt idx="812">
                  <c:v>515.79</c:v>
                </c:pt>
                <c:pt idx="813">
                  <c:v>515.80124999999998</c:v>
                </c:pt>
                <c:pt idx="814">
                  <c:v>515.8125</c:v>
                </c:pt>
                <c:pt idx="815">
                  <c:v>515.82375000000002</c:v>
                </c:pt>
                <c:pt idx="816">
                  <c:v>515.83500000000004</c:v>
                </c:pt>
                <c:pt idx="817">
                  <c:v>515.84625000000005</c:v>
                </c:pt>
                <c:pt idx="818">
                  <c:v>515.85749999999996</c:v>
                </c:pt>
                <c:pt idx="819">
                  <c:v>515.86874999999998</c:v>
                </c:pt>
                <c:pt idx="820">
                  <c:v>515.88</c:v>
                </c:pt>
                <c:pt idx="821">
                  <c:v>515.89125000000001</c:v>
                </c:pt>
                <c:pt idx="822">
                  <c:v>515.90250000000003</c:v>
                </c:pt>
                <c:pt idx="823">
                  <c:v>515.91375000000005</c:v>
                </c:pt>
                <c:pt idx="824">
                  <c:v>515.92499999999995</c:v>
                </c:pt>
                <c:pt idx="825">
                  <c:v>515.93624999999997</c:v>
                </c:pt>
                <c:pt idx="826">
                  <c:v>515.94749999999999</c:v>
                </c:pt>
                <c:pt idx="827">
                  <c:v>515.95875000000001</c:v>
                </c:pt>
                <c:pt idx="828">
                  <c:v>515.97</c:v>
                </c:pt>
                <c:pt idx="829">
                  <c:v>515.98125000000005</c:v>
                </c:pt>
                <c:pt idx="830">
                  <c:v>515.99249999999995</c:v>
                </c:pt>
                <c:pt idx="831">
                  <c:v>516.00374999999997</c:v>
                </c:pt>
                <c:pt idx="832">
                  <c:v>516.01499999999999</c:v>
                </c:pt>
                <c:pt idx="833">
                  <c:v>516.02625</c:v>
                </c:pt>
                <c:pt idx="834">
                  <c:v>516.03750000000002</c:v>
                </c:pt>
                <c:pt idx="835">
                  <c:v>516.04875000000004</c:v>
                </c:pt>
                <c:pt idx="836">
                  <c:v>516.05999999999995</c:v>
                </c:pt>
                <c:pt idx="837">
                  <c:v>516.07124999999996</c:v>
                </c:pt>
                <c:pt idx="838">
                  <c:v>516.08249999999998</c:v>
                </c:pt>
                <c:pt idx="839">
                  <c:v>516.09375</c:v>
                </c:pt>
                <c:pt idx="840">
                  <c:v>516.10500000000002</c:v>
                </c:pt>
                <c:pt idx="841">
                  <c:v>516.11625000000004</c:v>
                </c:pt>
                <c:pt idx="842">
                  <c:v>516.12750000000005</c:v>
                </c:pt>
                <c:pt idx="843">
                  <c:v>516.13874999999996</c:v>
                </c:pt>
                <c:pt idx="844">
                  <c:v>516.15</c:v>
                </c:pt>
                <c:pt idx="845">
                  <c:v>516.16125</c:v>
                </c:pt>
                <c:pt idx="846">
                  <c:v>516.17250000000001</c:v>
                </c:pt>
                <c:pt idx="847">
                  <c:v>516.18375000000003</c:v>
                </c:pt>
                <c:pt idx="848">
                  <c:v>516.19500000000005</c:v>
                </c:pt>
                <c:pt idx="849">
                  <c:v>516.20624999999995</c:v>
                </c:pt>
                <c:pt idx="850">
                  <c:v>516.21749999999997</c:v>
                </c:pt>
                <c:pt idx="851">
                  <c:v>516.22874999999999</c:v>
                </c:pt>
                <c:pt idx="852">
                  <c:v>516.24</c:v>
                </c:pt>
                <c:pt idx="853">
                  <c:v>516.25125000000003</c:v>
                </c:pt>
                <c:pt idx="854">
                  <c:v>516.26250000000005</c:v>
                </c:pt>
                <c:pt idx="855">
                  <c:v>516.27374999999995</c:v>
                </c:pt>
                <c:pt idx="856">
                  <c:v>516.28499999999997</c:v>
                </c:pt>
                <c:pt idx="857">
                  <c:v>516.29624999999999</c:v>
                </c:pt>
                <c:pt idx="858">
                  <c:v>516.3075</c:v>
                </c:pt>
                <c:pt idx="859">
                  <c:v>516.31875000000002</c:v>
                </c:pt>
                <c:pt idx="860">
                  <c:v>516.33000000000004</c:v>
                </c:pt>
                <c:pt idx="861">
                  <c:v>516.34124999999995</c:v>
                </c:pt>
                <c:pt idx="862">
                  <c:v>516.35249999999996</c:v>
                </c:pt>
                <c:pt idx="863">
                  <c:v>516.36374999999998</c:v>
                </c:pt>
                <c:pt idx="864">
                  <c:v>516.375</c:v>
                </c:pt>
                <c:pt idx="865">
                  <c:v>516.38625000000002</c:v>
                </c:pt>
                <c:pt idx="866">
                  <c:v>516.39750000000004</c:v>
                </c:pt>
                <c:pt idx="867">
                  <c:v>516.40875000000005</c:v>
                </c:pt>
                <c:pt idx="868">
                  <c:v>516.41999999999996</c:v>
                </c:pt>
                <c:pt idx="869">
                  <c:v>516.43124999999998</c:v>
                </c:pt>
                <c:pt idx="870">
                  <c:v>516.4425</c:v>
                </c:pt>
                <c:pt idx="871">
                  <c:v>516.45375000000001</c:v>
                </c:pt>
                <c:pt idx="872">
                  <c:v>516.46500000000003</c:v>
                </c:pt>
                <c:pt idx="873">
                  <c:v>516.47625000000005</c:v>
                </c:pt>
                <c:pt idx="874">
                  <c:v>516.48749999999995</c:v>
                </c:pt>
                <c:pt idx="875">
                  <c:v>516.49874999999997</c:v>
                </c:pt>
                <c:pt idx="876">
                  <c:v>516.51</c:v>
                </c:pt>
                <c:pt idx="877">
                  <c:v>516.52125000000001</c:v>
                </c:pt>
                <c:pt idx="878">
                  <c:v>516.53250000000003</c:v>
                </c:pt>
                <c:pt idx="879">
                  <c:v>516.54375000000005</c:v>
                </c:pt>
                <c:pt idx="880">
                  <c:v>516.55499999999995</c:v>
                </c:pt>
                <c:pt idx="881">
                  <c:v>516.56624999999997</c:v>
                </c:pt>
                <c:pt idx="882">
                  <c:v>516.57749999999999</c:v>
                </c:pt>
                <c:pt idx="883">
                  <c:v>516.58875</c:v>
                </c:pt>
                <c:pt idx="884">
                  <c:v>516.6</c:v>
                </c:pt>
                <c:pt idx="885">
                  <c:v>516.61125000000004</c:v>
                </c:pt>
                <c:pt idx="886">
                  <c:v>516.62249999999995</c:v>
                </c:pt>
                <c:pt idx="887">
                  <c:v>516.63374999999996</c:v>
                </c:pt>
                <c:pt idx="888">
                  <c:v>516.64499999999998</c:v>
                </c:pt>
                <c:pt idx="889">
                  <c:v>516.65625</c:v>
                </c:pt>
                <c:pt idx="890">
                  <c:v>516.66750000000002</c:v>
                </c:pt>
                <c:pt idx="891">
                  <c:v>516.67875000000004</c:v>
                </c:pt>
                <c:pt idx="892">
                  <c:v>516.69000000000005</c:v>
                </c:pt>
                <c:pt idx="893">
                  <c:v>516.70124999999996</c:v>
                </c:pt>
                <c:pt idx="894">
                  <c:v>516.71249999999998</c:v>
                </c:pt>
                <c:pt idx="895">
                  <c:v>516.72375</c:v>
                </c:pt>
                <c:pt idx="896">
                  <c:v>516.73500000000001</c:v>
                </c:pt>
                <c:pt idx="897">
                  <c:v>516.74625000000003</c:v>
                </c:pt>
                <c:pt idx="898">
                  <c:v>516.75750000000005</c:v>
                </c:pt>
                <c:pt idx="899">
                  <c:v>516.76874999999995</c:v>
                </c:pt>
                <c:pt idx="900">
                  <c:v>516.78</c:v>
                </c:pt>
                <c:pt idx="901">
                  <c:v>516.79124999999999</c:v>
                </c:pt>
                <c:pt idx="902">
                  <c:v>516.80250000000001</c:v>
                </c:pt>
                <c:pt idx="903">
                  <c:v>516.81375000000003</c:v>
                </c:pt>
                <c:pt idx="904">
                  <c:v>516.82500000000005</c:v>
                </c:pt>
                <c:pt idx="905">
                  <c:v>516.83624999999995</c:v>
                </c:pt>
                <c:pt idx="906">
                  <c:v>516.84749999999997</c:v>
                </c:pt>
                <c:pt idx="907">
                  <c:v>516.85874999999999</c:v>
                </c:pt>
                <c:pt idx="908">
                  <c:v>516.87</c:v>
                </c:pt>
                <c:pt idx="909">
                  <c:v>516.88125000000002</c:v>
                </c:pt>
                <c:pt idx="910">
                  <c:v>516.89250000000004</c:v>
                </c:pt>
                <c:pt idx="911">
                  <c:v>516.90374999999995</c:v>
                </c:pt>
                <c:pt idx="912">
                  <c:v>516.91499999999996</c:v>
                </c:pt>
                <c:pt idx="913">
                  <c:v>516.92624999999998</c:v>
                </c:pt>
                <c:pt idx="914">
                  <c:v>516.9375</c:v>
                </c:pt>
                <c:pt idx="915">
                  <c:v>516.94875000000002</c:v>
                </c:pt>
                <c:pt idx="916">
                  <c:v>516.96</c:v>
                </c:pt>
                <c:pt idx="917">
                  <c:v>516.97125000000005</c:v>
                </c:pt>
                <c:pt idx="918">
                  <c:v>516.98249999999996</c:v>
                </c:pt>
                <c:pt idx="919">
                  <c:v>516.99374999999998</c:v>
                </c:pt>
                <c:pt idx="920">
                  <c:v>517.005</c:v>
                </c:pt>
                <c:pt idx="921">
                  <c:v>517.01625000000001</c:v>
                </c:pt>
                <c:pt idx="922">
                  <c:v>517.02750000000003</c:v>
                </c:pt>
                <c:pt idx="923">
                  <c:v>517.03875000000005</c:v>
                </c:pt>
                <c:pt idx="924">
                  <c:v>517.04999999999995</c:v>
                </c:pt>
                <c:pt idx="925">
                  <c:v>517.06124999999997</c:v>
                </c:pt>
                <c:pt idx="926">
                  <c:v>517.07249999999999</c:v>
                </c:pt>
                <c:pt idx="927">
                  <c:v>517.08375000000001</c:v>
                </c:pt>
                <c:pt idx="928">
                  <c:v>517.09500000000003</c:v>
                </c:pt>
                <c:pt idx="929">
                  <c:v>517.10625000000005</c:v>
                </c:pt>
                <c:pt idx="930">
                  <c:v>517.11749999999995</c:v>
                </c:pt>
                <c:pt idx="931">
                  <c:v>517.12874999999997</c:v>
                </c:pt>
                <c:pt idx="932">
                  <c:v>517.14</c:v>
                </c:pt>
                <c:pt idx="933">
                  <c:v>517.15125</c:v>
                </c:pt>
                <c:pt idx="934">
                  <c:v>517.16250000000002</c:v>
                </c:pt>
                <c:pt idx="935">
                  <c:v>517.17375000000004</c:v>
                </c:pt>
                <c:pt idx="936">
                  <c:v>517.18499999999995</c:v>
                </c:pt>
                <c:pt idx="937">
                  <c:v>517.19624999999996</c:v>
                </c:pt>
                <c:pt idx="938">
                  <c:v>517.20749999999998</c:v>
                </c:pt>
                <c:pt idx="939">
                  <c:v>517.21875</c:v>
                </c:pt>
                <c:pt idx="940">
                  <c:v>517.23</c:v>
                </c:pt>
                <c:pt idx="941">
                  <c:v>517.24125000000004</c:v>
                </c:pt>
                <c:pt idx="942">
                  <c:v>517.25250000000005</c:v>
                </c:pt>
                <c:pt idx="943">
                  <c:v>517.26374999999996</c:v>
                </c:pt>
                <c:pt idx="944">
                  <c:v>517.27499999999998</c:v>
                </c:pt>
                <c:pt idx="945">
                  <c:v>517.28625</c:v>
                </c:pt>
                <c:pt idx="946">
                  <c:v>517.29750000000001</c:v>
                </c:pt>
                <c:pt idx="947">
                  <c:v>517.30875000000003</c:v>
                </c:pt>
                <c:pt idx="948">
                  <c:v>517.32000000000005</c:v>
                </c:pt>
                <c:pt idx="949">
                  <c:v>517.33124999999995</c:v>
                </c:pt>
                <c:pt idx="950">
                  <c:v>517.34249999999997</c:v>
                </c:pt>
                <c:pt idx="951">
                  <c:v>517.35374999999999</c:v>
                </c:pt>
                <c:pt idx="952">
                  <c:v>517.36500000000001</c:v>
                </c:pt>
                <c:pt idx="953">
                  <c:v>517.37625000000003</c:v>
                </c:pt>
                <c:pt idx="954">
                  <c:v>517.38750000000005</c:v>
                </c:pt>
                <c:pt idx="955">
                  <c:v>517.39874999999995</c:v>
                </c:pt>
                <c:pt idx="956">
                  <c:v>517.41</c:v>
                </c:pt>
                <c:pt idx="957">
                  <c:v>517.42124999999999</c:v>
                </c:pt>
                <c:pt idx="958">
                  <c:v>517.4325</c:v>
                </c:pt>
                <c:pt idx="959">
                  <c:v>517.44375000000002</c:v>
                </c:pt>
                <c:pt idx="960">
                  <c:v>517.45500000000004</c:v>
                </c:pt>
                <c:pt idx="961">
                  <c:v>517.46624999999995</c:v>
                </c:pt>
                <c:pt idx="962">
                  <c:v>517.47749999999996</c:v>
                </c:pt>
                <c:pt idx="963">
                  <c:v>517.48874999999998</c:v>
                </c:pt>
                <c:pt idx="964">
                  <c:v>517.5</c:v>
                </c:pt>
                <c:pt idx="965">
                  <c:v>517.51125000000002</c:v>
                </c:pt>
                <c:pt idx="966">
                  <c:v>517.52250000000004</c:v>
                </c:pt>
                <c:pt idx="967">
                  <c:v>517.53375000000005</c:v>
                </c:pt>
                <c:pt idx="968">
                  <c:v>517.54499999999996</c:v>
                </c:pt>
                <c:pt idx="969">
                  <c:v>517.55624999999998</c:v>
                </c:pt>
                <c:pt idx="970">
                  <c:v>517.5675</c:v>
                </c:pt>
                <c:pt idx="971">
                  <c:v>517.57875000000001</c:v>
                </c:pt>
                <c:pt idx="972">
                  <c:v>517.59</c:v>
                </c:pt>
                <c:pt idx="973">
                  <c:v>517.60125000000005</c:v>
                </c:pt>
                <c:pt idx="974">
                  <c:v>517.61249999999995</c:v>
                </c:pt>
                <c:pt idx="975">
                  <c:v>517.62374999999997</c:v>
                </c:pt>
                <c:pt idx="976">
                  <c:v>517.63499999999999</c:v>
                </c:pt>
                <c:pt idx="977">
                  <c:v>517.64625000000001</c:v>
                </c:pt>
                <c:pt idx="978">
                  <c:v>517.65750000000003</c:v>
                </c:pt>
                <c:pt idx="979">
                  <c:v>517.66875000000005</c:v>
                </c:pt>
                <c:pt idx="980">
                  <c:v>517.67999999999995</c:v>
                </c:pt>
                <c:pt idx="981">
                  <c:v>517.69124999999997</c:v>
                </c:pt>
                <c:pt idx="982">
                  <c:v>517.70249999999999</c:v>
                </c:pt>
                <c:pt idx="983">
                  <c:v>517.71375</c:v>
                </c:pt>
                <c:pt idx="984">
                  <c:v>517.72500000000002</c:v>
                </c:pt>
                <c:pt idx="985">
                  <c:v>517.73625000000004</c:v>
                </c:pt>
                <c:pt idx="986">
                  <c:v>517.74749999999995</c:v>
                </c:pt>
                <c:pt idx="987">
                  <c:v>517.75874999999996</c:v>
                </c:pt>
                <c:pt idx="988">
                  <c:v>517.77</c:v>
                </c:pt>
                <c:pt idx="989">
                  <c:v>517.78125</c:v>
                </c:pt>
                <c:pt idx="990">
                  <c:v>517.79250000000002</c:v>
                </c:pt>
                <c:pt idx="991">
                  <c:v>517.80375000000004</c:v>
                </c:pt>
                <c:pt idx="992">
                  <c:v>517.81500000000005</c:v>
                </c:pt>
                <c:pt idx="993">
                  <c:v>517.82624999999996</c:v>
                </c:pt>
                <c:pt idx="994">
                  <c:v>517.83749999999998</c:v>
                </c:pt>
                <c:pt idx="995">
                  <c:v>517.84875</c:v>
                </c:pt>
                <c:pt idx="996">
                  <c:v>517.86</c:v>
                </c:pt>
                <c:pt idx="997">
                  <c:v>517.87125000000003</c:v>
                </c:pt>
                <c:pt idx="998">
                  <c:v>517.88250000000005</c:v>
                </c:pt>
                <c:pt idx="999">
                  <c:v>517.89374999999995</c:v>
                </c:pt>
                <c:pt idx="1000">
                  <c:v>517.90499999999997</c:v>
                </c:pt>
                <c:pt idx="1001">
                  <c:v>517.91624999999999</c:v>
                </c:pt>
                <c:pt idx="1002">
                  <c:v>517.92750000000001</c:v>
                </c:pt>
                <c:pt idx="1003">
                  <c:v>517.93875000000003</c:v>
                </c:pt>
                <c:pt idx="1004">
                  <c:v>517.95000000000005</c:v>
                </c:pt>
                <c:pt idx="1005">
                  <c:v>517.96124999999995</c:v>
                </c:pt>
                <c:pt idx="1006">
                  <c:v>517.97249999999997</c:v>
                </c:pt>
                <c:pt idx="1007">
                  <c:v>517.98374999999999</c:v>
                </c:pt>
                <c:pt idx="1008">
                  <c:v>517.995</c:v>
                </c:pt>
                <c:pt idx="1009">
                  <c:v>518.00625000000002</c:v>
                </c:pt>
                <c:pt idx="1010">
                  <c:v>518.01750000000004</c:v>
                </c:pt>
                <c:pt idx="1011">
                  <c:v>518.02874999999995</c:v>
                </c:pt>
                <c:pt idx="1012">
                  <c:v>518.04</c:v>
                </c:pt>
                <c:pt idx="1013">
                  <c:v>518.05124999999998</c:v>
                </c:pt>
                <c:pt idx="1014">
                  <c:v>518.0625</c:v>
                </c:pt>
                <c:pt idx="1015">
                  <c:v>518.07375000000002</c:v>
                </c:pt>
                <c:pt idx="1016">
                  <c:v>518.08500000000004</c:v>
                </c:pt>
                <c:pt idx="1017">
                  <c:v>518.09625000000005</c:v>
                </c:pt>
                <c:pt idx="1018">
                  <c:v>518.10749999999996</c:v>
                </c:pt>
                <c:pt idx="1019">
                  <c:v>518.11874999999998</c:v>
                </c:pt>
                <c:pt idx="1020">
                  <c:v>518.13</c:v>
                </c:pt>
                <c:pt idx="1021">
                  <c:v>518.14125000000001</c:v>
                </c:pt>
                <c:pt idx="1022">
                  <c:v>518.15250000000003</c:v>
                </c:pt>
                <c:pt idx="1023">
                  <c:v>518.16375000000005</c:v>
                </c:pt>
                <c:pt idx="1024">
                  <c:v>518.17499999999995</c:v>
                </c:pt>
                <c:pt idx="1025">
                  <c:v>518.18624999999997</c:v>
                </c:pt>
                <c:pt idx="1026">
                  <c:v>518.19749999999999</c:v>
                </c:pt>
                <c:pt idx="1027">
                  <c:v>518.20875000000001</c:v>
                </c:pt>
                <c:pt idx="1028">
                  <c:v>518.22</c:v>
                </c:pt>
                <c:pt idx="1029">
                  <c:v>518.23125000000005</c:v>
                </c:pt>
                <c:pt idx="1030">
                  <c:v>518.24249999999995</c:v>
                </c:pt>
                <c:pt idx="1031">
                  <c:v>518.25374999999997</c:v>
                </c:pt>
                <c:pt idx="1032">
                  <c:v>518.26499999999999</c:v>
                </c:pt>
                <c:pt idx="1033">
                  <c:v>518.27625</c:v>
                </c:pt>
                <c:pt idx="1034">
                  <c:v>518.28750000000002</c:v>
                </c:pt>
                <c:pt idx="1035">
                  <c:v>518.29875000000004</c:v>
                </c:pt>
                <c:pt idx="1036">
                  <c:v>518.30999999999995</c:v>
                </c:pt>
                <c:pt idx="1037">
                  <c:v>518.32124999999996</c:v>
                </c:pt>
                <c:pt idx="1038">
                  <c:v>518.33249999999998</c:v>
                </c:pt>
                <c:pt idx="1039">
                  <c:v>518.34375</c:v>
                </c:pt>
                <c:pt idx="1040">
                  <c:v>518.35500000000002</c:v>
                </c:pt>
                <c:pt idx="1041">
                  <c:v>518.36625000000004</c:v>
                </c:pt>
                <c:pt idx="1042">
                  <c:v>518.37750000000005</c:v>
                </c:pt>
                <c:pt idx="1043">
                  <c:v>518.38874999999996</c:v>
                </c:pt>
                <c:pt idx="1044">
                  <c:v>518.4</c:v>
                </c:pt>
                <c:pt idx="1045">
                  <c:v>518.41125</c:v>
                </c:pt>
                <c:pt idx="1046">
                  <c:v>518.42250000000001</c:v>
                </c:pt>
                <c:pt idx="1047">
                  <c:v>518.43375000000003</c:v>
                </c:pt>
                <c:pt idx="1048">
                  <c:v>518.44500000000005</c:v>
                </c:pt>
                <c:pt idx="1049">
                  <c:v>518.45624999999995</c:v>
                </c:pt>
                <c:pt idx="1050">
                  <c:v>518.46749999999997</c:v>
                </c:pt>
                <c:pt idx="1051">
                  <c:v>518.47874999999999</c:v>
                </c:pt>
                <c:pt idx="1052">
                  <c:v>518.49</c:v>
                </c:pt>
                <c:pt idx="1053">
                  <c:v>518.50125000000003</c:v>
                </c:pt>
                <c:pt idx="1054">
                  <c:v>518.51250000000005</c:v>
                </c:pt>
                <c:pt idx="1055">
                  <c:v>518.52374999999995</c:v>
                </c:pt>
                <c:pt idx="1056">
                  <c:v>518.53499999999997</c:v>
                </c:pt>
                <c:pt idx="1057">
                  <c:v>518.54624999999999</c:v>
                </c:pt>
                <c:pt idx="1058">
                  <c:v>518.5575</c:v>
                </c:pt>
                <c:pt idx="1059">
                  <c:v>518.56875000000002</c:v>
                </c:pt>
                <c:pt idx="1060">
                  <c:v>518.58000000000004</c:v>
                </c:pt>
                <c:pt idx="1061">
                  <c:v>518.59124999999995</c:v>
                </c:pt>
                <c:pt idx="1062">
                  <c:v>518.60249999999996</c:v>
                </c:pt>
                <c:pt idx="1063">
                  <c:v>518.61374999999998</c:v>
                </c:pt>
                <c:pt idx="1064">
                  <c:v>518.625</c:v>
                </c:pt>
                <c:pt idx="1065">
                  <c:v>518.63625000000002</c:v>
                </c:pt>
                <c:pt idx="1066">
                  <c:v>518.64750000000004</c:v>
                </c:pt>
                <c:pt idx="1067">
                  <c:v>518.65875000000005</c:v>
                </c:pt>
                <c:pt idx="1068">
                  <c:v>518.66999999999996</c:v>
                </c:pt>
                <c:pt idx="1069">
                  <c:v>518.68124999999998</c:v>
                </c:pt>
                <c:pt idx="1070">
                  <c:v>518.6925</c:v>
                </c:pt>
                <c:pt idx="1071">
                  <c:v>518.70375000000001</c:v>
                </c:pt>
                <c:pt idx="1072">
                  <c:v>518.71500000000003</c:v>
                </c:pt>
                <c:pt idx="1073">
                  <c:v>518.72625000000005</c:v>
                </c:pt>
                <c:pt idx="1074">
                  <c:v>518.73749999999995</c:v>
                </c:pt>
                <c:pt idx="1075">
                  <c:v>518.74874999999997</c:v>
                </c:pt>
                <c:pt idx="1076">
                  <c:v>518.76</c:v>
                </c:pt>
                <c:pt idx="1077">
                  <c:v>518.77125000000001</c:v>
                </c:pt>
                <c:pt idx="1078">
                  <c:v>518.78250000000003</c:v>
                </c:pt>
                <c:pt idx="1079">
                  <c:v>518.79375000000005</c:v>
                </c:pt>
                <c:pt idx="1080">
                  <c:v>518.80499999999995</c:v>
                </c:pt>
                <c:pt idx="1081">
                  <c:v>518.81624999999997</c:v>
                </c:pt>
                <c:pt idx="1082">
                  <c:v>518.82749999999999</c:v>
                </c:pt>
                <c:pt idx="1083">
                  <c:v>518.83875</c:v>
                </c:pt>
                <c:pt idx="1084">
                  <c:v>518.85</c:v>
                </c:pt>
                <c:pt idx="1085">
                  <c:v>518.86125000000004</c:v>
                </c:pt>
                <c:pt idx="1086">
                  <c:v>518.87249999999995</c:v>
                </c:pt>
                <c:pt idx="1087">
                  <c:v>518.88374999999996</c:v>
                </c:pt>
                <c:pt idx="1088">
                  <c:v>518.89499999999998</c:v>
                </c:pt>
                <c:pt idx="1089">
                  <c:v>518.90625</c:v>
                </c:pt>
                <c:pt idx="1090">
                  <c:v>518.91750000000002</c:v>
                </c:pt>
                <c:pt idx="1091">
                  <c:v>518.92875000000004</c:v>
                </c:pt>
                <c:pt idx="1092">
                  <c:v>518.94000000000005</c:v>
                </c:pt>
                <c:pt idx="1093">
                  <c:v>518.95124999999996</c:v>
                </c:pt>
                <c:pt idx="1094">
                  <c:v>518.96249999999998</c:v>
                </c:pt>
                <c:pt idx="1095">
                  <c:v>518.97375</c:v>
                </c:pt>
                <c:pt idx="1096">
                  <c:v>518.98500000000001</c:v>
                </c:pt>
                <c:pt idx="1097">
                  <c:v>518.99625000000003</c:v>
                </c:pt>
                <c:pt idx="1098">
                  <c:v>519.00750000000005</c:v>
                </c:pt>
                <c:pt idx="1099">
                  <c:v>519.01874999999995</c:v>
                </c:pt>
                <c:pt idx="1100">
                  <c:v>519.03</c:v>
                </c:pt>
                <c:pt idx="1101">
                  <c:v>519.04124999999999</c:v>
                </c:pt>
                <c:pt idx="1102">
                  <c:v>519.05250000000001</c:v>
                </c:pt>
                <c:pt idx="1103">
                  <c:v>519.06375000000003</c:v>
                </c:pt>
                <c:pt idx="1104">
                  <c:v>519.07500000000005</c:v>
                </c:pt>
                <c:pt idx="1105">
                  <c:v>519.08624999999995</c:v>
                </c:pt>
                <c:pt idx="1106">
                  <c:v>519.09749999999997</c:v>
                </c:pt>
                <c:pt idx="1107">
                  <c:v>519.10874999999999</c:v>
                </c:pt>
                <c:pt idx="1108">
                  <c:v>519.12</c:v>
                </c:pt>
                <c:pt idx="1109">
                  <c:v>519.13125000000002</c:v>
                </c:pt>
                <c:pt idx="1110">
                  <c:v>519.14250000000004</c:v>
                </c:pt>
                <c:pt idx="1111">
                  <c:v>519.15374999999995</c:v>
                </c:pt>
                <c:pt idx="1112">
                  <c:v>519.16499999999996</c:v>
                </c:pt>
                <c:pt idx="1113">
                  <c:v>519.17624999999998</c:v>
                </c:pt>
                <c:pt idx="1114">
                  <c:v>519.1875</c:v>
                </c:pt>
                <c:pt idx="1115">
                  <c:v>519.19875000000002</c:v>
                </c:pt>
                <c:pt idx="1116">
                  <c:v>519.21</c:v>
                </c:pt>
                <c:pt idx="1117">
                  <c:v>519.22125000000005</c:v>
                </c:pt>
                <c:pt idx="1118">
                  <c:v>519.23249999999996</c:v>
                </c:pt>
                <c:pt idx="1119">
                  <c:v>519.24374999999998</c:v>
                </c:pt>
                <c:pt idx="1120">
                  <c:v>519.255</c:v>
                </c:pt>
                <c:pt idx="1121">
                  <c:v>519.26625000000001</c:v>
                </c:pt>
                <c:pt idx="1122">
                  <c:v>519.27750000000003</c:v>
                </c:pt>
                <c:pt idx="1123">
                  <c:v>519.28875000000005</c:v>
                </c:pt>
                <c:pt idx="1124">
                  <c:v>519.29999999999995</c:v>
                </c:pt>
                <c:pt idx="1125">
                  <c:v>519.31124999999997</c:v>
                </c:pt>
                <c:pt idx="1126">
                  <c:v>519.32249999999999</c:v>
                </c:pt>
                <c:pt idx="1127">
                  <c:v>519.33375000000001</c:v>
                </c:pt>
                <c:pt idx="1128">
                  <c:v>519.34500000000003</c:v>
                </c:pt>
                <c:pt idx="1129">
                  <c:v>519.35625000000005</c:v>
                </c:pt>
                <c:pt idx="1130">
                  <c:v>519.36749999999995</c:v>
                </c:pt>
                <c:pt idx="1131">
                  <c:v>519.37874999999997</c:v>
                </c:pt>
                <c:pt idx="1132">
                  <c:v>519.39</c:v>
                </c:pt>
                <c:pt idx="1133">
                  <c:v>519.40125</c:v>
                </c:pt>
                <c:pt idx="1134">
                  <c:v>519.41250000000002</c:v>
                </c:pt>
                <c:pt idx="1135">
                  <c:v>519.42375000000004</c:v>
                </c:pt>
                <c:pt idx="1136">
                  <c:v>519.43499999999995</c:v>
                </c:pt>
                <c:pt idx="1137">
                  <c:v>519.44624999999996</c:v>
                </c:pt>
                <c:pt idx="1138">
                  <c:v>519.45749999999998</c:v>
                </c:pt>
                <c:pt idx="1139">
                  <c:v>519.46875</c:v>
                </c:pt>
                <c:pt idx="1140">
                  <c:v>519.48</c:v>
                </c:pt>
                <c:pt idx="1141">
                  <c:v>519.49125000000004</c:v>
                </c:pt>
                <c:pt idx="1142">
                  <c:v>519.50250000000005</c:v>
                </c:pt>
                <c:pt idx="1143">
                  <c:v>519.51374999999996</c:v>
                </c:pt>
                <c:pt idx="1144">
                  <c:v>519.52499999999998</c:v>
                </c:pt>
                <c:pt idx="1145">
                  <c:v>519.53625</c:v>
                </c:pt>
                <c:pt idx="1146">
                  <c:v>519.54750000000001</c:v>
                </c:pt>
                <c:pt idx="1147">
                  <c:v>519.55875000000003</c:v>
                </c:pt>
                <c:pt idx="1148">
                  <c:v>519.57000000000005</c:v>
                </c:pt>
                <c:pt idx="1149">
                  <c:v>519.58124999999995</c:v>
                </c:pt>
                <c:pt idx="1150">
                  <c:v>519.59249999999997</c:v>
                </c:pt>
                <c:pt idx="1151">
                  <c:v>519.60374999999999</c:v>
                </c:pt>
                <c:pt idx="1152">
                  <c:v>519.61500000000001</c:v>
                </c:pt>
                <c:pt idx="1153">
                  <c:v>519.62625000000003</c:v>
                </c:pt>
                <c:pt idx="1154">
                  <c:v>519.63750000000005</c:v>
                </c:pt>
                <c:pt idx="1155">
                  <c:v>519.64874999999995</c:v>
                </c:pt>
                <c:pt idx="1156">
                  <c:v>519.66</c:v>
                </c:pt>
                <c:pt idx="1157">
                  <c:v>519.67124999999999</c:v>
                </c:pt>
                <c:pt idx="1158">
                  <c:v>519.6825</c:v>
                </c:pt>
                <c:pt idx="1159">
                  <c:v>519.69375000000002</c:v>
                </c:pt>
                <c:pt idx="1160">
                  <c:v>519.70500000000004</c:v>
                </c:pt>
                <c:pt idx="1161">
                  <c:v>519.71624999999995</c:v>
                </c:pt>
                <c:pt idx="1162">
                  <c:v>519.72749999999996</c:v>
                </c:pt>
                <c:pt idx="1163">
                  <c:v>519.73874999999998</c:v>
                </c:pt>
                <c:pt idx="1164">
                  <c:v>519.75</c:v>
                </c:pt>
                <c:pt idx="1165">
                  <c:v>519.76125000000002</c:v>
                </c:pt>
                <c:pt idx="1166">
                  <c:v>519.77250000000004</c:v>
                </c:pt>
                <c:pt idx="1167">
                  <c:v>519.78375000000005</c:v>
                </c:pt>
                <c:pt idx="1168">
                  <c:v>519.79499999999996</c:v>
                </c:pt>
                <c:pt idx="1169">
                  <c:v>519.80624999999998</c:v>
                </c:pt>
                <c:pt idx="1170">
                  <c:v>519.8175</c:v>
                </c:pt>
                <c:pt idx="1171">
                  <c:v>519.82875000000001</c:v>
                </c:pt>
                <c:pt idx="1172">
                  <c:v>519.84</c:v>
                </c:pt>
                <c:pt idx="1173">
                  <c:v>519.85125000000005</c:v>
                </c:pt>
                <c:pt idx="1174">
                  <c:v>519.86249999999995</c:v>
                </c:pt>
                <c:pt idx="1175">
                  <c:v>519.87374999999997</c:v>
                </c:pt>
                <c:pt idx="1176">
                  <c:v>519.88499999999999</c:v>
                </c:pt>
                <c:pt idx="1177">
                  <c:v>519.89625000000001</c:v>
                </c:pt>
                <c:pt idx="1178">
                  <c:v>519.90750000000003</c:v>
                </c:pt>
                <c:pt idx="1179">
                  <c:v>519.91875000000005</c:v>
                </c:pt>
                <c:pt idx="1180">
                  <c:v>519.92999999999995</c:v>
                </c:pt>
                <c:pt idx="1181">
                  <c:v>519.94124999999997</c:v>
                </c:pt>
                <c:pt idx="1182">
                  <c:v>519.95249999999999</c:v>
                </c:pt>
                <c:pt idx="1183">
                  <c:v>519.96375</c:v>
                </c:pt>
                <c:pt idx="1184">
                  <c:v>519.97500000000002</c:v>
                </c:pt>
                <c:pt idx="1185">
                  <c:v>519.98625000000004</c:v>
                </c:pt>
                <c:pt idx="1186">
                  <c:v>519.99749999999995</c:v>
                </c:pt>
                <c:pt idx="1187">
                  <c:v>520.00874999999996</c:v>
                </c:pt>
                <c:pt idx="1188">
                  <c:v>520.02</c:v>
                </c:pt>
                <c:pt idx="1189">
                  <c:v>520.03125</c:v>
                </c:pt>
                <c:pt idx="1190">
                  <c:v>520.04250000000002</c:v>
                </c:pt>
                <c:pt idx="1191">
                  <c:v>520.05375000000004</c:v>
                </c:pt>
                <c:pt idx="1192">
                  <c:v>520.06500000000005</c:v>
                </c:pt>
                <c:pt idx="1193">
                  <c:v>520.07624999999996</c:v>
                </c:pt>
                <c:pt idx="1194">
                  <c:v>520.08749999999998</c:v>
                </c:pt>
                <c:pt idx="1195">
                  <c:v>520.09875</c:v>
                </c:pt>
                <c:pt idx="1196">
                  <c:v>520.11</c:v>
                </c:pt>
                <c:pt idx="1197">
                  <c:v>520.12125000000003</c:v>
                </c:pt>
                <c:pt idx="1198">
                  <c:v>520.13250000000005</c:v>
                </c:pt>
                <c:pt idx="1199">
                  <c:v>520.14374999999995</c:v>
                </c:pt>
                <c:pt idx="1200">
                  <c:v>520.15499999999997</c:v>
                </c:pt>
                <c:pt idx="1201">
                  <c:v>520.16624999999999</c:v>
                </c:pt>
                <c:pt idx="1202">
                  <c:v>520.17750000000001</c:v>
                </c:pt>
                <c:pt idx="1203">
                  <c:v>520.18875000000003</c:v>
                </c:pt>
                <c:pt idx="1204">
                  <c:v>520.20000000000005</c:v>
                </c:pt>
                <c:pt idx="1205">
                  <c:v>520.21124999999995</c:v>
                </c:pt>
                <c:pt idx="1206">
                  <c:v>520.22249999999997</c:v>
                </c:pt>
                <c:pt idx="1207">
                  <c:v>520.23374999999999</c:v>
                </c:pt>
                <c:pt idx="1208">
                  <c:v>520.245</c:v>
                </c:pt>
                <c:pt idx="1209">
                  <c:v>520.25625000000002</c:v>
                </c:pt>
                <c:pt idx="1210">
                  <c:v>520.26750000000004</c:v>
                </c:pt>
                <c:pt idx="1211">
                  <c:v>520.27874999999995</c:v>
                </c:pt>
                <c:pt idx="1212">
                  <c:v>520.29</c:v>
                </c:pt>
                <c:pt idx="1213">
                  <c:v>520.30124999999998</c:v>
                </c:pt>
                <c:pt idx="1214">
                  <c:v>520.3125</c:v>
                </c:pt>
                <c:pt idx="1215">
                  <c:v>520.32375000000002</c:v>
                </c:pt>
                <c:pt idx="1216">
                  <c:v>520.33500000000004</c:v>
                </c:pt>
                <c:pt idx="1217">
                  <c:v>520.34625000000005</c:v>
                </c:pt>
                <c:pt idx="1218">
                  <c:v>520.35749999999996</c:v>
                </c:pt>
                <c:pt idx="1219">
                  <c:v>520.36874999999998</c:v>
                </c:pt>
                <c:pt idx="1220">
                  <c:v>520.38</c:v>
                </c:pt>
                <c:pt idx="1221">
                  <c:v>520.39125000000001</c:v>
                </c:pt>
                <c:pt idx="1222">
                  <c:v>520.40250000000003</c:v>
                </c:pt>
                <c:pt idx="1223">
                  <c:v>520.41375000000005</c:v>
                </c:pt>
                <c:pt idx="1224">
                  <c:v>520.42499999999995</c:v>
                </c:pt>
                <c:pt idx="1225">
                  <c:v>520.43624999999997</c:v>
                </c:pt>
                <c:pt idx="1226">
                  <c:v>520.44749999999999</c:v>
                </c:pt>
                <c:pt idx="1227">
                  <c:v>520.45875000000001</c:v>
                </c:pt>
                <c:pt idx="1228">
                  <c:v>520.47</c:v>
                </c:pt>
                <c:pt idx="1229">
                  <c:v>520.48125000000005</c:v>
                </c:pt>
                <c:pt idx="1230">
                  <c:v>520.49249999999995</c:v>
                </c:pt>
                <c:pt idx="1231">
                  <c:v>520.50374999999997</c:v>
                </c:pt>
                <c:pt idx="1232">
                  <c:v>520.51499999999999</c:v>
                </c:pt>
                <c:pt idx="1233">
                  <c:v>520.52625</c:v>
                </c:pt>
                <c:pt idx="1234">
                  <c:v>520.53750000000002</c:v>
                </c:pt>
                <c:pt idx="1235">
                  <c:v>520.54875000000004</c:v>
                </c:pt>
                <c:pt idx="1236">
                  <c:v>520.55999999999995</c:v>
                </c:pt>
                <c:pt idx="1237">
                  <c:v>520.57124999999996</c:v>
                </c:pt>
                <c:pt idx="1238">
                  <c:v>520.58249999999998</c:v>
                </c:pt>
                <c:pt idx="1239">
                  <c:v>520.59375</c:v>
                </c:pt>
                <c:pt idx="1240">
                  <c:v>520.60500000000002</c:v>
                </c:pt>
                <c:pt idx="1241">
                  <c:v>520.61625000000004</c:v>
                </c:pt>
                <c:pt idx="1242">
                  <c:v>520.62750000000005</c:v>
                </c:pt>
                <c:pt idx="1243">
                  <c:v>520.63874999999996</c:v>
                </c:pt>
                <c:pt idx="1244">
                  <c:v>520.65</c:v>
                </c:pt>
                <c:pt idx="1245">
                  <c:v>520.66125</c:v>
                </c:pt>
                <c:pt idx="1246">
                  <c:v>520.67250000000001</c:v>
                </c:pt>
                <c:pt idx="1247">
                  <c:v>520.68375000000003</c:v>
                </c:pt>
                <c:pt idx="1248">
                  <c:v>520.69500000000005</c:v>
                </c:pt>
                <c:pt idx="1249">
                  <c:v>520.70624999999995</c:v>
                </c:pt>
                <c:pt idx="1250">
                  <c:v>520.71749999999997</c:v>
                </c:pt>
                <c:pt idx="1251">
                  <c:v>520.72874999999999</c:v>
                </c:pt>
                <c:pt idx="1252">
                  <c:v>520.74</c:v>
                </c:pt>
                <c:pt idx="1253">
                  <c:v>520.75125000000003</c:v>
                </c:pt>
                <c:pt idx="1254">
                  <c:v>520.76250000000005</c:v>
                </c:pt>
                <c:pt idx="1255">
                  <c:v>520.77374999999995</c:v>
                </c:pt>
                <c:pt idx="1256">
                  <c:v>520.78499999999997</c:v>
                </c:pt>
                <c:pt idx="1257">
                  <c:v>520.79624999999999</c:v>
                </c:pt>
                <c:pt idx="1258">
                  <c:v>520.8075</c:v>
                </c:pt>
                <c:pt idx="1259">
                  <c:v>520.81875000000002</c:v>
                </c:pt>
                <c:pt idx="1260">
                  <c:v>520.83000000000004</c:v>
                </c:pt>
                <c:pt idx="1261">
                  <c:v>520.84124999999995</c:v>
                </c:pt>
                <c:pt idx="1262">
                  <c:v>520.85249999999996</c:v>
                </c:pt>
                <c:pt idx="1263">
                  <c:v>520.86374999999998</c:v>
                </c:pt>
                <c:pt idx="1264">
                  <c:v>520.875</c:v>
                </c:pt>
                <c:pt idx="1265">
                  <c:v>520.88625000000002</c:v>
                </c:pt>
                <c:pt idx="1266">
                  <c:v>520.89750000000004</c:v>
                </c:pt>
                <c:pt idx="1267">
                  <c:v>520.90875000000005</c:v>
                </c:pt>
                <c:pt idx="1268">
                  <c:v>520.91999999999996</c:v>
                </c:pt>
                <c:pt idx="1269">
                  <c:v>520.93124999999998</c:v>
                </c:pt>
                <c:pt idx="1270">
                  <c:v>520.9425</c:v>
                </c:pt>
                <c:pt idx="1271">
                  <c:v>520.95375000000001</c:v>
                </c:pt>
                <c:pt idx="1272">
                  <c:v>520.96500000000003</c:v>
                </c:pt>
                <c:pt idx="1273">
                  <c:v>520.97625000000005</c:v>
                </c:pt>
                <c:pt idx="1274">
                  <c:v>520.98749999999995</c:v>
                </c:pt>
                <c:pt idx="1275">
                  <c:v>520.99874999999997</c:v>
                </c:pt>
                <c:pt idx="1276">
                  <c:v>521.01</c:v>
                </c:pt>
                <c:pt idx="1277">
                  <c:v>521.02125000000001</c:v>
                </c:pt>
                <c:pt idx="1278">
                  <c:v>521.03250000000003</c:v>
                </c:pt>
                <c:pt idx="1279">
                  <c:v>521.04375000000005</c:v>
                </c:pt>
                <c:pt idx="1280">
                  <c:v>521.05499999999995</c:v>
                </c:pt>
                <c:pt idx="1281">
                  <c:v>521.06624999999997</c:v>
                </c:pt>
                <c:pt idx="1282">
                  <c:v>521.07749999999999</c:v>
                </c:pt>
                <c:pt idx="1283">
                  <c:v>521.08875</c:v>
                </c:pt>
                <c:pt idx="1284">
                  <c:v>521.1</c:v>
                </c:pt>
                <c:pt idx="1285">
                  <c:v>521.11125000000004</c:v>
                </c:pt>
                <c:pt idx="1286">
                  <c:v>521.12249999999995</c:v>
                </c:pt>
                <c:pt idx="1287">
                  <c:v>521.13374999999996</c:v>
                </c:pt>
                <c:pt idx="1288">
                  <c:v>521.14499999999998</c:v>
                </c:pt>
                <c:pt idx="1289">
                  <c:v>521.15625</c:v>
                </c:pt>
                <c:pt idx="1290">
                  <c:v>521.16750000000002</c:v>
                </c:pt>
                <c:pt idx="1291">
                  <c:v>521.17875000000004</c:v>
                </c:pt>
                <c:pt idx="1292">
                  <c:v>521.19000000000005</c:v>
                </c:pt>
                <c:pt idx="1293">
                  <c:v>521.20124999999996</c:v>
                </c:pt>
                <c:pt idx="1294">
                  <c:v>521.21249999999998</c:v>
                </c:pt>
                <c:pt idx="1295">
                  <c:v>521.22375</c:v>
                </c:pt>
                <c:pt idx="1296">
                  <c:v>521.23500000000001</c:v>
                </c:pt>
                <c:pt idx="1297">
                  <c:v>521.24625000000003</c:v>
                </c:pt>
                <c:pt idx="1298">
                  <c:v>521.25750000000005</c:v>
                </c:pt>
                <c:pt idx="1299">
                  <c:v>521.26874999999995</c:v>
                </c:pt>
                <c:pt idx="1300">
                  <c:v>521.28</c:v>
                </c:pt>
                <c:pt idx="1301">
                  <c:v>521.29124999999999</c:v>
                </c:pt>
                <c:pt idx="1302">
                  <c:v>521.30250000000001</c:v>
                </c:pt>
                <c:pt idx="1303">
                  <c:v>521.31375000000003</c:v>
                </c:pt>
                <c:pt idx="1304">
                  <c:v>521.32500000000005</c:v>
                </c:pt>
                <c:pt idx="1305">
                  <c:v>521.33624999999995</c:v>
                </c:pt>
                <c:pt idx="1306">
                  <c:v>521.34749999999997</c:v>
                </c:pt>
                <c:pt idx="1307">
                  <c:v>521.35874999999999</c:v>
                </c:pt>
                <c:pt idx="1308">
                  <c:v>521.37</c:v>
                </c:pt>
                <c:pt idx="1309">
                  <c:v>521.38125000000002</c:v>
                </c:pt>
                <c:pt idx="1310">
                  <c:v>521.39250000000004</c:v>
                </c:pt>
                <c:pt idx="1311">
                  <c:v>521.40374999999995</c:v>
                </c:pt>
                <c:pt idx="1312">
                  <c:v>521.41499999999996</c:v>
                </c:pt>
                <c:pt idx="1313">
                  <c:v>521.42624999999998</c:v>
                </c:pt>
                <c:pt idx="1314">
                  <c:v>521.4375</c:v>
                </c:pt>
                <c:pt idx="1315">
                  <c:v>521.44875000000002</c:v>
                </c:pt>
                <c:pt idx="1316">
                  <c:v>521.46</c:v>
                </c:pt>
                <c:pt idx="1317">
                  <c:v>521.47125000000005</c:v>
                </c:pt>
                <c:pt idx="1318">
                  <c:v>521.48249999999996</c:v>
                </c:pt>
                <c:pt idx="1319">
                  <c:v>521.49374999999998</c:v>
                </c:pt>
                <c:pt idx="1320">
                  <c:v>521.505</c:v>
                </c:pt>
                <c:pt idx="1321">
                  <c:v>521.51625000000001</c:v>
                </c:pt>
                <c:pt idx="1322">
                  <c:v>521.52750000000003</c:v>
                </c:pt>
                <c:pt idx="1323">
                  <c:v>521.53875000000005</c:v>
                </c:pt>
                <c:pt idx="1324">
                  <c:v>521.54999999999995</c:v>
                </c:pt>
                <c:pt idx="1325">
                  <c:v>521.56124999999997</c:v>
                </c:pt>
                <c:pt idx="1326">
                  <c:v>521.57249999999999</c:v>
                </c:pt>
                <c:pt idx="1327">
                  <c:v>521.58375000000001</c:v>
                </c:pt>
                <c:pt idx="1328">
                  <c:v>521.59500000000003</c:v>
                </c:pt>
                <c:pt idx="1329">
                  <c:v>521.60625000000005</c:v>
                </c:pt>
                <c:pt idx="1330">
                  <c:v>521.61749999999995</c:v>
                </c:pt>
                <c:pt idx="1331">
                  <c:v>521.62874999999997</c:v>
                </c:pt>
                <c:pt idx="1332">
                  <c:v>521.64</c:v>
                </c:pt>
                <c:pt idx="1333">
                  <c:v>521.65125</c:v>
                </c:pt>
                <c:pt idx="1334">
                  <c:v>521.66250000000002</c:v>
                </c:pt>
                <c:pt idx="1335">
                  <c:v>521.67375000000004</c:v>
                </c:pt>
                <c:pt idx="1336">
                  <c:v>521.68499999999995</c:v>
                </c:pt>
                <c:pt idx="1337">
                  <c:v>521.69624999999996</c:v>
                </c:pt>
                <c:pt idx="1338">
                  <c:v>521.70749999999998</c:v>
                </c:pt>
                <c:pt idx="1339">
                  <c:v>521.71875</c:v>
                </c:pt>
                <c:pt idx="1340">
                  <c:v>521.73</c:v>
                </c:pt>
                <c:pt idx="1341">
                  <c:v>521.74125000000004</c:v>
                </c:pt>
                <c:pt idx="1342">
                  <c:v>521.75250000000005</c:v>
                </c:pt>
                <c:pt idx="1343">
                  <c:v>521.76374999999996</c:v>
                </c:pt>
                <c:pt idx="1344">
                  <c:v>521.77499999999998</c:v>
                </c:pt>
                <c:pt idx="1345">
                  <c:v>521.78625</c:v>
                </c:pt>
                <c:pt idx="1346">
                  <c:v>521.79750000000001</c:v>
                </c:pt>
                <c:pt idx="1347">
                  <c:v>521.80875000000003</c:v>
                </c:pt>
                <c:pt idx="1348">
                  <c:v>521.82000000000005</c:v>
                </c:pt>
                <c:pt idx="1349">
                  <c:v>521.83124999999995</c:v>
                </c:pt>
                <c:pt idx="1350">
                  <c:v>521.84249999999997</c:v>
                </c:pt>
                <c:pt idx="1351">
                  <c:v>521.85374999999999</c:v>
                </c:pt>
                <c:pt idx="1352">
                  <c:v>521.86500000000001</c:v>
                </c:pt>
                <c:pt idx="1353">
                  <c:v>521.87625000000003</c:v>
                </c:pt>
                <c:pt idx="1354">
                  <c:v>521.88750000000005</c:v>
                </c:pt>
                <c:pt idx="1355">
                  <c:v>521.89874999999995</c:v>
                </c:pt>
                <c:pt idx="1356">
                  <c:v>521.91</c:v>
                </c:pt>
                <c:pt idx="1357">
                  <c:v>521.92124999999999</c:v>
                </c:pt>
                <c:pt idx="1358">
                  <c:v>521.9325</c:v>
                </c:pt>
                <c:pt idx="1359">
                  <c:v>521.94375000000002</c:v>
                </c:pt>
                <c:pt idx="1360">
                  <c:v>521.95500000000004</c:v>
                </c:pt>
                <c:pt idx="1361">
                  <c:v>521.96624999999995</c:v>
                </c:pt>
                <c:pt idx="1362">
                  <c:v>521.97749999999996</c:v>
                </c:pt>
                <c:pt idx="1363">
                  <c:v>521.98874999999998</c:v>
                </c:pt>
                <c:pt idx="1364">
                  <c:v>522</c:v>
                </c:pt>
                <c:pt idx="1365">
                  <c:v>522.01125000000002</c:v>
                </c:pt>
                <c:pt idx="1366">
                  <c:v>522.02250000000004</c:v>
                </c:pt>
                <c:pt idx="1367">
                  <c:v>522.03375000000005</c:v>
                </c:pt>
                <c:pt idx="1368">
                  <c:v>522.04499999999996</c:v>
                </c:pt>
                <c:pt idx="1369">
                  <c:v>522.05624999999998</c:v>
                </c:pt>
                <c:pt idx="1370">
                  <c:v>522.0675</c:v>
                </c:pt>
                <c:pt idx="1371">
                  <c:v>522.07875000000001</c:v>
                </c:pt>
                <c:pt idx="1372">
                  <c:v>522.09</c:v>
                </c:pt>
                <c:pt idx="1373">
                  <c:v>522.10125000000005</c:v>
                </c:pt>
                <c:pt idx="1374">
                  <c:v>522.11249999999995</c:v>
                </c:pt>
                <c:pt idx="1375">
                  <c:v>522.12374999999997</c:v>
                </c:pt>
                <c:pt idx="1376">
                  <c:v>522.13499999999999</c:v>
                </c:pt>
                <c:pt idx="1377">
                  <c:v>522.14625000000001</c:v>
                </c:pt>
                <c:pt idx="1378">
                  <c:v>522.15750000000003</c:v>
                </c:pt>
                <c:pt idx="1379">
                  <c:v>522.16875000000005</c:v>
                </c:pt>
                <c:pt idx="1380">
                  <c:v>522.17999999999995</c:v>
                </c:pt>
                <c:pt idx="1381">
                  <c:v>522.19124999999997</c:v>
                </c:pt>
                <c:pt idx="1382">
                  <c:v>522.20249999999999</c:v>
                </c:pt>
                <c:pt idx="1383">
                  <c:v>522.21375</c:v>
                </c:pt>
                <c:pt idx="1384">
                  <c:v>522.22500000000002</c:v>
                </c:pt>
                <c:pt idx="1385">
                  <c:v>522.23625000000004</c:v>
                </c:pt>
                <c:pt idx="1386">
                  <c:v>522.24749999999995</c:v>
                </c:pt>
                <c:pt idx="1387">
                  <c:v>522.25874999999996</c:v>
                </c:pt>
                <c:pt idx="1388">
                  <c:v>522.27</c:v>
                </c:pt>
                <c:pt idx="1389">
                  <c:v>522.28125</c:v>
                </c:pt>
                <c:pt idx="1390">
                  <c:v>522.29250000000002</c:v>
                </c:pt>
                <c:pt idx="1391">
                  <c:v>522.30375000000004</c:v>
                </c:pt>
                <c:pt idx="1392">
                  <c:v>522.31500000000005</c:v>
                </c:pt>
                <c:pt idx="1393">
                  <c:v>522.32624999999996</c:v>
                </c:pt>
                <c:pt idx="1394">
                  <c:v>522.33749999999998</c:v>
                </c:pt>
                <c:pt idx="1395">
                  <c:v>522.34875</c:v>
                </c:pt>
                <c:pt idx="1396">
                  <c:v>522.36</c:v>
                </c:pt>
                <c:pt idx="1397">
                  <c:v>522.37125000000003</c:v>
                </c:pt>
                <c:pt idx="1398">
                  <c:v>522.38250000000005</c:v>
                </c:pt>
                <c:pt idx="1399">
                  <c:v>522.39374999999995</c:v>
                </c:pt>
                <c:pt idx="1400">
                  <c:v>522.40499999999997</c:v>
                </c:pt>
                <c:pt idx="1401">
                  <c:v>522.41624999999999</c:v>
                </c:pt>
                <c:pt idx="1402">
                  <c:v>522.42750000000001</c:v>
                </c:pt>
                <c:pt idx="1403">
                  <c:v>522.43875000000003</c:v>
                </c:pt>
                <c:pt idx="1404">
                  <c:v>522.45000000000005</c:v>
                </c:pt>
                <c:pt idx="1405">
                  <c:v>522.46124999999995</c:v>
                </c:pt>
                <c:pt idx="1406">
                  <c:v>522.47249999999997</c:v>
                </c:pt>
                <c:pt idx="1407">
                  <c:v>522.48374999999999</c:v>
                </c:pt>
                <c:pt idx="1408">
                  <c:v>522.495</c:v>
                </c:pt>
                <c:pt idx="1409">
                  <c:v>522.50625000000002</c:v>
                </c:pt>
                <c:pt idx="1410">
                  <c:v>522.51750000000004</c:v>
                </c:pt>
                <c:pt idx="1411">
                  <c:v>522.52874999999995</c:v>
                </c:pt>
                <c:pt idx="1412">
                  <c:v>522.54</c:v>
                </c:pt>
                <c:pt idx="1413">
                  <c:v>522.55124999999998</c:v>
                </c:pt>
                <c:pt idx="1414">
                  <c:v>522.5625</c:v>
                </c:pt>
                <c:pt idx="1415">
                  <c:v>522.57375000000002</c:v>
                </c:pt>
                <c:pt idx="1416">
                  <c:v>522.58500000000004</c:v>
                </c:pt>
                <c:pt idx="1417">
                  <c:v>522.59625000000005</c:v>
                </c:pt>
                <c:pt idx="1418">
                  <c:v>522.60749999999996</c:v>
                </c:pt>
                <c:pt idx="1419">
                  <c:v>522.61874999999998</c:v>
                </c:pt>
                <c:pt idx="1420">
                  <c:v>522.63</c:v>
                </c:pt>
                <c:pt idx="1421">
                  <c:v>522.64125000000001</c:v>
                </c:pt>
                <c:pt idx="1422">
                  <c:v>522.65250000000003</c:v>
                </c:pt>
                <c:pt idx="1423">
                  <c:v>522.66375000000005</c:v>
                </c:pt>
                <c:pt idx="1424">
                  <c:v>522.67499999999995</c:v>
                </c:pt>
                <c:pt idx="1425">
                  <c:v>522.68624999999997</c:v>
                </c:pt>
                <c:pt idx="1426">
                  <c:v>522.69749999999999</c:v>
                </c:pt>
                <c:pt idx="1427">
                  <c:v>522.70875000000001</c:v>
                </c:pt>
                <c:pt idx="1428">
                  <c:v>522.72</c:v>
                </c:pt>
                <c:pt idx="1429">
                  <c:v>522.73125000000005</c:v>
                </c:pt>
                <c:pt idx="1430">
                  <c:v>522.74249999999995</c:v>
                </c:pt>
                <c:pt idx="1431">
                  <c:v>522.75374999999997</c:v>
                </c:pt>
                <c:pt idx="1432">
                  <c:v>522.76499999999999</c:v>
                </c:pt>
                <c:pt idx="1433">
                  <c:v>522.77625</c:v>
                </c:pt>
                <c:pt idx="1434">
                  <c:v>522.78750000000002</c:v>
                </c:pt>
                <c:pt idx="1435">
                  <c:v>522.79875000000004</c:v>
                </c:pt>
                <c:pt idx="1436">
                  <c:v>522.80999999999995</c:v>
                </c:pt>
                <c:pt idx="1437">
                  <c:v>522.82124999999996</c:v>
                </c:pt>
                <c:pt idx="1438">
                  <c:v>522.83249999999998</c:v>
                </c:pt>
                <c:pt idx="1439">
                  <c:v>522.84375</c:v>
                </c:pt>
                <c:pt idx="1440">
                  <c:v>522.85500000000002</c:v>
                </c:pt>
                <c:pt idx="1441">
                  <c:v>522.86625000000004</c:v>
                </c:pt>
                <c:pt idx="1442">
                  <c:v>522.87750000000005</c:v>
                </c:pt>
                <c:pt idx="1443">
                  <c:v>522.88874999999996</c:v>
                </c:pt>
                <c:pt idx="1444">
                  <c:v>522.9</c:v>
                </c:pt>
                <c:pt idx="1445">
                  <c:v>522.91125</c:v>
                </c:pt>
                <c:pt idx="1446">
                  <c:v>522.92250000000001</c:v>
                </c:pt>
                <c:pt idx="1447">
                  <c:v>522.93375000000003</c:v>
                </c:pt>
                <c:pt idx="1448">
                  <c:v>522.94500000000005</c:v>
                </c:pt>
                <c:pt idx="1449">
                  <c:v>522.95624999999995</c:v>
                </c:pt>
                <c:pt idx="1450">
                  <c:v>522.96749999999997</c:v>
                </c:pt>
                <c:pt idx="1451">
                  <c:v>522.97874999999999</c:v>
                </c:pt>
                <c:pt idx="1452">
                  <c:v>522.99</c:v>
                </c:pt>
                <c:pt idx="1453">
                  <c:v>523.00125000000003</c:v>
                </c:pt>
                <c:pt idx="1454">
                  <c:v>523.01250000000005</c:v>
                </c:pt>
                <c:pt idx="1455">
                  <c:v>523.02374999999995</c:v>
                </c:pt>
                <c:pt idx="1456">
                  <c:v>523.03499999999997</c:v>
                </c:pt>
                <c:pt idx="1457">
                  <c:v>523.04624999999999</c:v>
                </c:pt>
                <c:pt idx="1458">
                  <c:v>523.0575</c:v>
                </c:pt>
                <c:pt idx="1459">
                  <c:v>523.06875000000002</c:v>
                </c:pt>
                <c:pt idx="1460">
                  <c:v>523.08000000000004</c:v>
                </c:pt>
                <c:pt idx="1461">
                  <c:v>523.09124999999995</c:v>
                </c:pt>
                <c:pt idx="1462">
                  <c:v>523.10249999999996</c:v>
                </c:pt>
                <c:pt idx="1463">
                  <c:v>523.11374999999998</c:v>
                </c:pt>
                <c:pt idx="1464">
                  <c:v>523.125</c:v>
                </c:pt>
                <c:pt idx="1465">
                  <c:v>523.13625000000002</c:v>
                </c:pt>
                <c:pt idx="1466">
                  <c:v>523.14750000000004</c:v>
                </c:pt>
                <c:pt idx="1467">
                  <c:v>523.15875000000005</c:v>
                </c:pt>
                <c:pt idx="1468">
                  <c:v>523.16999999999996</c:v>
                </c:pt>
                <c:pt idx="1469">
                  <c:v>523.18124999999998</c:v>
                </c:pt>
                <c:pt idx="1470">
                  <c:v>523.1925</c:v>
                </c:pt>
                <c:pt idx="1471">
                  <c:v>523.20375000000001</c:v>
                </c:pt>
                <c:pt idx="1472">
                  <c:v>523.21500000000003</c:v>
                </c:pt>
                <c:pt idx="1473">
                  <c:v>523.22625000000005</c:v>
                </c:pt>
                <c:pt idx="1474">
                  <c:v>523.23749999999995</c:v>
                </c:pt>
                <c:pt idx="1475">
                  <c:v>523.24874999999997</c:v>
                </c:pt>
                <c:pt idx="1476">
                  <c:v>523.26</c:v>
                </c:pt>
                <c:pt idx="1477">
                  <c:v>523.27125000000001</c:v>
                </c:pt>
                <c:pt idx="1478">
                  <c:v>523.28250000000003</c:v>
                </c:pt>
                <c:pt idx="1479">
                  <c:v>523.29375000000005</c:v>
                </c:pt>
                <c:pt idx="1480">
                  <c:v>523.30499999999995</c:v>
                </c:pt>
                <c:pt idx="1481">
                  <c:v>523.31624999999997</c:v>
                </c:pt>
                <c:pt idx="1482">
                  <c:v>523.32749999999999</c:v>
                </c:pt>
                <c:pt idx="1483">
                  <c:v>523.33875</c:v>
                </c:pt>
                <c:pt idx="1484">
                  <c:v>523.35</c:v>
                </c:pt>
                <c:pt idx="1485">
                  <c:v>523.36125000000004</c:v>
                </c:pt>
                <c:pt idx="1486">
                  <c:v>523.37249999999995</c:v>
                </c:pt>
                <c:pt idx="1487">
                  <c:v>523.38374999999996</c:v>
                </c:pt>
                <c:pt idx="1488">
                  <c:v>523.39499999999998</c:v>
                </c:pt>
                <c:pt idx="1489">
                  <c:v>523.40625</c:v>
                </c:pt>
                <c:pt idx="1490">
                  <c:v>523.41750000000002</c:v>
                </c:pt>
                <c:pt idx="1491">
                  <c:v>523.42875000000004</c:v>
                </c:pt>
                <c:pt idx="1492">
                  <c:v>523.44000000000005</c:v>
                </c:pt>
                <c:pt idx="1493">
                  <c:v>523.45124999999996</c:v>
                </c:pt>
                <c:pt idx="1494">
                  <c:v>523.46249999999998</c:v>
                </c:pt>
                <c:pt idx="1495">
                  <c:v>523.47375</c:v>
                </c:pt>
                <c:pt idx="1496">
                  <c:v>523.48500000000001</c:v>
                </c:pt>
                <c:pt idx="1497">
                  <c:v>523.49625000000003</c:v>
                </c:pt>
                <c:pt idx="1498">
                  <c:v>523.50750000000005</c:v>
                </c:pt>
                <c:pt idx="1499">
                  <c:v>523.51874999999995</c:v>
                </c:pt>
                <c:pt idx="1500">
                  <c:v>523.53</c:v>
                </c:pt>
                <c:pt idx="1501">
                  <c:v>523.54124999999999</c:v>
                </c:pt>
                <c:pt idx="1502">
                  <c:v>523.55250000000001</c:v>
                </c:pt>
                <c:pt idx="1503">
                  <c:v>523.56375000000003</c:v>
                </c:pt>
                <c:pt idx="1504">
                  <c:v>523.57500000000005</c:v>
                </c:pt>
                <c:pt idx="1505">
                  <c:v>523.58624999999995</c:v>
                </c:pt>
                <c:pt idx="1506">
                  <c:v>523.59749999999997</c:v>
                </c:pt>
                <c:pt idx="1507">
                  <c:v>523.60874999999999</c:v>
                </c:pt>
                <c:pt idx="1508">
                  <c:v>523.62</c:v>
                </c:pt>
                <c:pt idx="1509">
                  <c:v>523.63125000000002</c:v>
                </c:pt>
                <c:pt idx="1510">
                  <c:v>523.64250000000004</c:v>
                </c:pt>
                <c:pt idx="1511">
                  <c:v>523.65374999999995</c:v>
                </c:pt>
                <c:pt idx="1512">
                  <c:v>523.66499999999996</c:v>
                </c:pt>
                <c:pt idx="1513">
                  <c:v>523.67624999999998</c:v>
                </c:pt>
                <c:pt idx="1514">
                  <c:v>523.6875</c:v>
                </c:pt>
                <c:pt idx="1515">
                  <c:v>523.69875000000002</c:v>
                </c:pt>
                <c:pt idx="1516">
                  <c:v>523.71</c:v>
                </c:pt>
                <c:pt idx="1517">
                  <c:v>523.72125000000005</c:v>
                </c:pt>
                <c:pt idx="1518">
                  <c:v>523.73249999999996</c:v>
                </c:pt>
                <c:pt idx="1519">
                  <c:v>523.74374999999998</c:v>
                </c:pt>
                <c:pt idx="1520">
                  <c:v>523.755</c:v>
                </c:pt>
                <c:pt idx="1521">
                  <c:v>523.76625000000001</c:v>
                </c:pt>
                <c:pt idx="1522">
                  <c:v>523.77750000000003</c:v>
                </c:pt>
                <c:pt idx="1523">
                  <c:v>523.78875000000005</c:v>
                </c:pt>
                <c:pt idx="1524">
                  <c:v>523.79999999999995</c:v>
                </c:pt>
                <c:pt idx="1525">
                  <c:v>523.81124999999997</c:v>
                </c:pt>
                <c:pt idx="1526">
                  <c:v>523.82249999999999</c:v>
                </c:pt>
                <c:pt idx="1527">
                  <c:v>523.83375000000001</c:v>
                </c:pt>
                <c:pt idx="1528">
                  <c:v>523.84500000000003</c:v>
                </c:pt>
                <c:pt idx="1529">
                  <c:v>523.85625000000005</c:v>
                </c:pt>
                <c:pt idx="1530">
                  <c:v>523.86749999999995</c:v>
                </c:pt>
                <c:pt idx="1531">
                  <c:v>523.87874999999997</c:v>
                </c:pt>
                <c:pt idx="1532">
                  <c:v>523.89</c:v>
                </c:pt>
                <c:pt idx="1533">
                  <c:v>523.90125</c:v>
                </c:pt>
                <c:pt idx="1534">
                  <c:v>523.91250000000002</c:v>
                </c:pt>
                <c:pt idx="1535">
                  <c:v>523.92375000000004</c:v>
                </c:pt>
                <c:pt idx="1536">
                  <c:v>523.93499999999995</c:v>
                </c:pt>
                <c:pt idx="1537">
                  <c:v>523.94624999999996</c:v>
                </c:pt>
                <c:pt idx="1538">
                  <c:v>523.95749999999998</c:v>
                </c:pt>
                <c:pt idx="1539">
                  <c:v>523.96875</c:v>
                </c:pt>
                <c:pt idx="1540">
                  <c:v>523.98</c:v>
                </c:pt>
                <c:pt idx="1541">
                  <c:v>523.99125000000004</c:v>
                </c:pt>
                <c:pt idx="1542">
                  <c:v>524.00250000000005</c:v>
                </c:pt>
                <c:pt idx="1543">
                  <c:v>524.01374999999996</c:v>
                </c:pt>
                <c:pt idx="1544">
                  <c:v>524.02499999999998</c:v>
                </c:pt>
                <c:pt idx="1545">
                  <c:v>524.03625</c:v>
                </c:pt>
                <c:pt idx="1546">
                  <c:v>524.04750000000001</c:v>
                </c:pt>
                <c:pt idx="1547">
                  <c:v>524.05875000000003</c:v>
                </c:pt>
                <c:pt idx="1548">
                  <c:v>524.07000000000005</c:v>
                </c:pt>
                <c:pt idx="1549">
                  <c:v>524.08124999999995</c:v>
                </c:pt>
                <c:pt idx="1550">
                  <c:v>524.09249999999997</c:v>
                </c:pt>
                <c:pt idx="1551">
                  <c:v>524.10374999999999</c:v>
                </c:pt>
                <c:pt idx="1552">
                  <c:v>524.11500000000001</c:v>
                </c:pt>
                <c:pt idx="1553">
                  <c:v>524.12625000000003</c:v>
                </c:pt>
                <c:pt idx="1554">
                  <c:v>524.13750000000005</c:v>
                </c:pt>
                <c:pt idx="1555">
                  <c:v>524.14874999999995</c:v>
                </c:pt>
                <c:pt idx="1556">
                  <c:v>524.16</c:v>
                </c:pt>
                <c:pt idx="1557">
                  <c:v>524.17124999999999</c:v>
                </c:pt>
                <c:pt idx="1558">
                  <c:v>524.1825</c:v>
                </c:pt>
                <c:pt idx="1559">
                  <c:v>524.19375000000002</c:v>
                </c:pt>
                <c:pt idx="1560">
                  <c:v>524.20500000000004</c:v>
                </c:pt>
                <c:pt idx="1561">
                  <c:v>524.21624999999995</c:v>
                </c:pt>
                <c:pt idx="1562">
                  <c:v>524.22749999999996</c:v>
                </c:pt>
                <c:pt idx="1563">
                  <c:v>524.23874999999998</c:v>
                </c:pt>
                <c:pt idx="1564">
                  <c:v>524.25</c:v>
                </c:pt>
                <c:pt idx="1565">
                  <c:v>524.26125000000002</c:v>
                </c:pt>
                <c:pt idx="1566">
                  <c:v>524.27250000000004</c:v>
                </c:pt>
                <c:pt idx="1567">
                  <c:v>524.28375000000005</c:v>
                </c:pt>
                <c:pt idx="1568">
                  <c:v>524.29499999999996</c:v>
                </c:pt>
                <c:pt idx="1569">
                  <c:v>524.30624999999998</c:v>
                </c:pt>
                <c:pt idx="1570">
                  <c:v>524.3175</c:v>
                </c:pt>
                <c:pt idx="1571">
                  <c:v>524.32875000000001</c:v>
                </c:pt>
                <c:pt idx="1572">
                  <c:v>524.34</c:v>
                </c:pt>
                <c:pt idx="1573">
                  <c:v>524.35125000000005</c:v>
                </c:pt>
                <c:pt idx="1574">
                  <c:v>524.36249999999995</c:v>
                </c:pt>
                <c:pt idx="1575">
                  <c:v>524.37374999999997</c:v>
                </c:pt>
                <c:pt idx="1576">
                  <c:v>524.38499999999999</c:v>
                </c:pt>
                <c:pt idx="1577">
                  <c:v>524.39625000000001</c:v>
                </c:pt>
                <c:pt idx="1578">
                  <c:v>524.40750000000003</c:v>
                </c:pt>
                <c:pt idx="1579">
                  <c:v>524.41875000000005</c:v>
                </c:pt>
                <c:pt idx="1580">
                  <c:v>524.42999999999995</c:v>
                </c:pt>
                <c:pt idx="1581">
                  <c:v>524.44124999999997</c:v>
                </c:pt>
                <c:pt idx="1582">
                  <c:v>524.45249999999999</c:v>
                </c:pt>
                <c:pt idx="1583">
                  <c:v>524.46375</c:v>
                </c:pt>
                <c:pt idx="1584">
                  <c:v>524.47500000000002</c:v>
                </c:pt>
                <c:pt idx="1585">
                  <c:v>524.48625000000004</c:v>
                </c:pt>
                <c:pt idx="1586">
                  <c:v>524.49749999999995</c:v>
                </c:pt>
                <c:pt idx="1587">
                  <c:v>524.50874999999996</c:v>
                </c:pt>
                <c:pt idx="1588">
                  <c:v>524.52</c:v>
                </c:pt>
                <c:pt idx="1589">
                  <c:v>524.53125</c:v>
                </c:pt>
                <c:pt idx="1590">
                  <c:v>524.54250000000002</c:v>
                </c:pt>
                <c:pt idx="1591">
                  <c:v>524.55375000000004</c:v>
                </c:pt>
                <c:pt idx="1592">
                  <c:v>524.56500000000005</c:v>
                </c:pt>
                <c:pt idx="1593">
                  <c:v>524.57624999999996</c:v>
                </c:pt>
                <c:pt idx="1594">
                  <c:v>524.58749999999998</c:v>
                </c:pt>
                <c:pt idx="1595">
                  <c:v>524.59875</c:v>
                </c:pt>
                <c:pt idx="1596">
                  <c:v>524.61</c:v>
                </c:pt>
                <c:pt idx="1597">
                  <c:v>524.62125000000003</c:v>
                </c:pt>
                <c:pt idx="1598">
                  <c:v>524.63250000000005</c:v>
                </c:pt>
                <c:pt idx="1599">
                  <c:v>524.64374999999995</c:v>
                </c:pt>
                <c:pt idx="1600">
                  <c:v>524.65499999999997</c:v>
                </c:pt>
                <c:pt idx="1601">
                  <c:v>524.66624999999999</c:v>
                </c:pt>
                <c:pt idx="1602">
                  <c:v>524.67750000000001</c:v>
                </c:pt>
                <c:pt idx="1603">
                  <c:v>524.68875000000003</c:v>
                </c:pt>
                <c:pt idx="1604">
                  <c:v>524.70000000000005</c:v>
                </c:pt>
                <c:pt idx="1605">
                  <c:v>524.71124999999995</c:v>
                </c:pt>
                <c:pt idx="1606">
                  <c:v>524.72249999999997</c:v>
                </c:pt>
                <c:pt idx="1607">
                  <c:v>524.73374999999999</c:v>
                </c:pt>
                <c:pt idx="1608">
                  <c:v>524.745</c:v>
                </c:pt>
                <c:pt idx="1609">
                  <c:v>524.75625000000002</c:v>
                </c:pt>
                <c:pt idx="1610">
                  <c:v>524.76750000000004</c:v>
                </c:pt>
                <c:pt idx="1611">
                  <c:v>524.77874999999995</c:v>
                </c:pt>
                <c:pt idx="1612">
                  <c:v>524.79</c:v>
                </c:pt>
                <c:pt idx="1613">
                  <c:v>524.80124999999998</c:v>
                </c:pt>
                <c:pt idx="1614">
                  <c:v>524.8125</c:v>
                </c:pt>
                <c:pt idx="1615">
                  <c:v>524.82375000000002</c:v>
                </c:pt>
                <c:pt idx="1616">
                  <c:v>524.83500000000004</c:v>
                </c:pt>
                <c:pt idx="1617">
                  <c:v>524.84625000000005</c:v>
                </c:pt>
                <c:pt idx="1618">
                  <c:v>524.85749999999996</c:v>
                </c:pt>
                <c:pt idx="1619">
                  <c:v>524.86874999999998</c:v>
                </c:pt>
                <c:pt idx="1620">
                  <c:v>524.88</c:v>
                </c:pt>
                <c:pt idx="1621">
                  <c:v>524.89125000000001</c:v>
                </c:pt>
                <c:pt idx="1622">
                  <c:v>524.90250000000003</c:v>
                </c:pt>
                <c:pt idx="1623">
                  <c:v>524.91375000000005</c:v>
                </c:pt>
                <c:pt idx="1624">
                  <c:v>524.92499999999995</c:v>
                </c:pt>
                <c:pt idx="1625">
                  <c:v>524.93624999999997</c:v>
                </c:pt>
                <c:pt idx="1626">
                  <c:v>524.94749999999999</c:v>
                </c:pt>
                <c:pt idx="1627">
                  <c:v>524.95875000000001</c:v>
                </c:pt>
                <c:pt idx="1628">
                  <c:v>524.97</c:v>
                </c:pt>
                <c:pt idx="1629">
                  <c:v>524.98125000000005</c:v>
                </c:pt>
                <c:pt idx="1630">
                  <c:v>524.99249999999995</c:v>
                </c:pt>
                <c:pt idx="1631">
                  <c:v>525.00374999999997</c:v>
                </c:pt>
                <c:pt idx="1632">
                  <c:v>525.01499999999999</c:v>
                </c:pt>
                <c:pt idx="1633">
                  <c:v>525.02625</c:v>
                </c:pt>
                <c:pt idx="1634">
                  <c:v>525.03750000000002</c:v>
                </c:pt>
                <c:pt idx="1635">
                  <c:v>525.04875000000004</c:v>
                </c:pt>
                <c:pt idx="1636">
                  <c:v>525.05999999999995</c:v>
                </c:pt>
                <c:pt idx="1637">
                  <c:v>525.07124999999996</c:v>
                </c:pt>
                <c:pt idx="1638">
                  <c:v>525.08249999999998</c:v>
                </c:pt>
                <c:pt idx="1639">
                  <c:v>525.09375</c:v>
                </c:pt>
                <c:pt idx="1640">
                  <c:v>525.10500000000002</c:v>
                </c:pt>
                <c:pt idx="1641">
                  <c:v>525.11625000000004</c:v>
                </c:pt>
                <c:pt idx="1642">
                  <c:v>525.12750000000005</c:v>
                </c:pt>
                <c:pt idx="1643">
                  <c:v>525.13874999999996</c:v>
                </c:pt>
                <c:pt idx="1644">
                  <c:v>525.15</c:v>
                </c:pt>
                <c:pt idx="1645">
                  <c:v>525.16125</c:v>
                </c:pt>
                <c:pt idx="1646">
                  <c:v>525.17250000000001</c:v>
                </c:pt>
                <c:pt idx="1647">
                  <c:v>525.18375000000003</c:v>
                </c:pt>
                <c:pt idx="1648">
                  <c:v>525.19500000000005</c:v>
                </c:pt>
                <c:pt idx="1649">
                  <c:v>525.20624999999995</c:v>
                </c:pt>
                <c:pt idx="1650">
                  <c:v>525.21749999999997</c:v>
                </c:pt>
                <c:pt idx="1651">
                  <c:v>525.22874999999999</c:v>
                </c:pt>
                <c:pt idx="1652">
                  <c:v>525.24</c:v>
                </c:pt>
                <c:pt idx="1653">
                  <c:v>525.25125000000003</c:v>
                </c:pt>
                <c:pt idx="1654">
                  <c:v>525.26250000000005</c:v>
                </c:pt>
                <c:pt idx="1655">
                  <c:v>525.27374999999995</c:v>
                </c:pt>
                <c:pt idx="1656">
                  <c:v>525.28499999999997</c:v>
                </c:pt>
                <c:pt idx="1657">
                  <c:v>525.29624999999999</c:v>
                </c:pt>
                <c:pt idx="1658">
                  <c:v>525.3075</c:v>
                </c:pt>
                <c:pt idx="1659">
                  <c:v>525.31875000000002</c:v>
                </c:pt>
                <c:pt idx="1660">
                  <c:v>525.33000000000004</c:v>
                </c:pt>
                <c:pt idx="1661">
                  <c:v>525.34124999999995</c:v>
                </c:pt>
                <c:pt idx="1662">
                  <c:v>525.35249999999996</c:v>
                </c:pt>
                <c:pt idx="1663">
                  <c:v>525.36374999999998</c:v>
                </c:pt>
                <c:pt idx="1664">
                  <c:v>525.375</c:v>
                </c:pt>
                <c:pt idx="1665">
                  <c:v>525.38625000000002</c:v>
                </c:pt>
                <c:pt idx="1666">
                  <c:v>525.39750000000004</c:v>
                </c:pt>
                <c:pt idx="1667">
                  <c:v>525.40875000000005</c:v>
                </c:pt>
                <c:pt idx="1668">
                  <c:v>525.41999999999996</c:v>
                </c:pt>
                <c:pt idx="1669">
                  <c:v>525.43124999999998</c:v>
                </c:pt>
                <c:pt idx="1670">
                  <c:v>525.4425</c:v>
                </c:pt>
                <c:pt idx="1671">
                  <c:v>525.45375000000001</c:v>
                </c:pt>
                <c:pt idx="1672">
                  <c:v>525.46500000000003</c:v>
                </c:pt>
                <c:pt idx="1673">
                  <c:v>525.47625000000005</c:v>
                </c:pt>
                <c:pt idx="1674">
                  <c:v>525.48749999999995</c:v>
                </c:pt>
                <c:pt idx="1675">
                  <c:v>525.49874999999997</c:v>
                </c:pt>
                <c:pt idx="1676">
                  <c:v>525.51</c:v>
                </c:pt>
                <c:pt idx="1677">
                  <c:v>525.52125000000001</c:v>
                </c:pt>
                <c:pt idx="1678">
                  <c:v>525.53250000000003</c:v>
                </c:pt>
                <c:pt idx="1679">
                  <c:v>525.54375000000005</c:v>
                </c:pt>
                <c:pt idx="1680">
                  <c:v>525.55499999999995</c:v>
                </c:pt>
                <c:pt idx="1681">
                  <c:v>525.56624999999997</c:v>
                </c:pt>
                <c:pt idx="1682">
                  <c:v>525.57749999999999</c:v>
                </c:pt>
                <c:pt idx="1683">
                  <c:v>525.58875</c:v>
                </c:pt>
                <c:pt idx="1684">
                  <c:v>525.6</c:v>
                </c:pt>
                <c:pt idx="1685">
                  <c:v>525.61125000000004</c:v>
                </c:pt>
                <c:pt idx="1686">
                  <c:v>525.62249999999995</c:v>
                </c:pt>
                <c:pt idx="1687">
                  <c:v>525.63374999999996</c:v>
                </c:pt>
                <c:pt idx="1688">
                  <c:v>525.64499999999998</c:v>
                </c:pt>
                <c:pt idx="1689">
                  <c:v>525.65625</c:v>
                </c:pt>
                <c:pt idx="1690">
                  <c:v>525.66750000000002</c:v>
                </c:pt>
                <c:pt idx="1691">
                  <c:v>525.67875000000004</c:v>
                </c:pt>
                <c:pt idx="1692">
                  <c:v>525.69000000000005</c:v>
                </c:pt>
                <c:pt idx="1693">
                  <c:v>525.70124999999996</c:v>
                </c:pt>
                <c:pt idx="1694">
                  <c:v>525.71249999999998</c:v>
                </c:pt>
                <c:pt idx="1695">
                  <c:v>525.72375</c:v>
                </c:pt>
                <c:pt idx="1696">
                  <c:v>525.73500000000001</c:v>
                </c:pt>
                <c:pt idx="1697">
                  <c:v>525.74625000000003</c:v>
                </c:pt>
                <c:pt idx="1698">
                  <c:v>525.75750000000005</c:v>
                </c:pt>
                <c:pt idx="1699">
                  <c:v>525.76874999999995</c:v>
                </c:pt>
                <c:pt idx="1700">
                  <c:v>525.78</c:v>
                </c:pt>
                <c:pt idx="1701">
                  <c:v>525.79124999999999</c:v>
                </c:pt>
                <c:pt idx="1702">
                  <c:v>525.80250000000001</c:v>
                </c:pt>
                <c:pt idx="1703">
                  <c:v>525.81375000000003</c:v>
                </c:pt>
                <c:pt idx="1704">
                  <c:v>525.82500000000005</c:v>
                </c:pt>
                <c:pt idx="1705">
                  <c:v>525.83624999999995</c:v>
                </c:pt>
                <c:pt idx="1706">
                  <c:v>525.84749999999997</c:v>
                </c:pt>
                <c:pt idx="1707">
                  <c:v>525.85874999999999</c:v>
                </c:pt>
                <c:pt idx="1708">
                  <c:v>525.87</c:v>
                </c:pt>
                <c:pt idx="1709">
                  <c:v>525.88125000000002</c:v>
                </c:pt>
                <c:pt idx="1710">
                  <c:v>525.89250000000004</c:v>
                </c:pt>
                <c:pt idx="1711">
                  <c:v>525.90374999999995</c:v>
                </c:pt>
                <c:pt idx="1712">
                  <c:v>525.91499999999996</c:v>
                </c:pt>
                <c:pt idx="1713">
                  <c:v>525.92624999999998</c:v>
                </c:pt>
                <c:pt idx="1714">
                  <c:v>525.9375</c:v>
                </c:pt>
                <c:pt idx="1715">
                  <c:v>525.94875000000002</c:v>
                </c:pt>
                <c:pt idx="1716">
                  <c:v>525.96</c:v>
                </c:pt>
                <c:pt idx="1717">
                  <c:v>525.97125000000005</c:v>
                </c:pt>
                <c:pt idx="1718">
                  <c:v>525.98249999999996</c:v>
                </c:pt>
                <c:pt idx="1719">
                  <c:v>525.99374999999998</c:v>
                </c:pt>
                <c:pt idx="1720">
                  <c:v>526.005</c:v>
                </c:pt>
                <c:pt idx="1721">
                  <c:v>526.01625000000001</c:v>
                </c:pt>
                <c:pt idx="1722">
                  <c:v>526.02750000000003</c:v>
                </c:pt>
                <c:pt idx="1723">
                  <c:v>526.03875000000005</c:v>
                </c:pt>
                <c:pt idx="1724">
                  <c:v>526.04999999999995</c:v>
                </c:pt>
                <c:pt idx="1725">
                  <c:v>526.06124999999997</c:v>
                </c:pt>
                <c:pt idx="1726">
                  <c:v>526.07249999999999</c:v>
                </c:pt>
                <c:pt idx="1727">
                  <c:v>526.08375000000001</c:v>
                </c:pt>
                <c:pt idx="1728">
                  <c:v>526.09500000000003</c:v>
                </c:pt>
                <c:pt idx="1729">
                  <c:v>526.10625000000005</c:v>
                </c:pt>
                <c:pt idx="1730">
                  <c:v>526.11749999999995</c:v>
                </c:pt>
                <c:pt idx="1731">
                  <c:v>526.12874999999997</c:v>
                </c:pt>
                <c:pt idx="1732">
                  <c:v>526.14</c:v>
                </c:pt>
                <c:pt idx="1733">
                  <c:v>526.15125</c:v>
                </c:pt>
                <c:pt idx="1734">
                  <c:v>526.16250000000002</c:v>
                </c:pt>
                <c:pt idx="1735">
                  <c:v>526.17375000000004</c:v>
                </c:pt>
                <c:pt idx="1736">
                  <c:v>526.18499999999995</c:v>
                </c:pt>
                <c:pt idx="1737">
                  <c:v>526.19624999999996</c:v>
                </c:pt>
                <c:pt idx="1738">
                  <c:v>526.20749999999998</c:v>
                </c:pt>
                <c:pt idx="1739">
                  <c:v>526.21875</c:v>
                </c:pt>
                <c:pt idx="1740">
                  <c:v>526.23</c:v>
                </c:pt>
                <c:pt idx="1741">
                  <c:v>526.24125000000004</c:v>
                </c:pt>
                <c:pt idx="1742">
                  <c:v>526.25250000000005</c:v>
                </c:pt>
                <c:pt idx="1743">
                  <c:v>526.26374999999996</c:v>
                </c:pt>
                <c:pt idx="1744">
                  <c:v>526.27499999999998</c:v>
                </c:pt>
                <c:pt idx="1745">
                  <c:v>526.28625</c:v>
                </c:pt>
                <c:pt idx="1746">
                  <c:v>526.29750000000001</c:v>
                </c:pt>
                <c:pt idx="1747">
                  <c:v>526.30875000000003</c:v>
                </c:pt>
                <c:pt idx="1748">
                  <c:v>526.32000000000005</c:v>
                </c:pt>
                <c:pt idx="1749">
                  <c:v>526.33124999999995</c:v>
                </c:pt>
                <c:pt idx="1750">
                  <c:v>526.34249999999997</c:v>
                </c:pt>
                <c:pt idx="1751">
                  <c:v>526.35374999999999</c:v>
                </c:pt>
                <c:pt idx="1752">
                  <c:v>526.36500000000001</c:v>
                </c:pt>
                <c:pt idx="1753">
                  <c:v>526.37625000000003</c:v>
                </c:pt>
                <c:pt idx="1754">
                  <c:v>526.38750000000005</c:v>
                </c:pt>
                <c:pt idx="1755">
                  <c:v>526.39874999999995</c:v>
                </c:pt>
                <c:pt idx="1756">
                  <c:v>526.41</c:v>
                </c:pt>
                <c:pt idx="1757">
                  <c:v>526.42124999999999</c:v>
                </c:pt>
                <c:pt idx="1758">
                  <c:v>526.4325</c:v>
                </c:pt>
                <c:pt idx="1759">
                  <c:v>526.44375000000002</c:v>
                </c:pt>
                <c:pt idx="1760">
                  <c:v>526.45500000000004</c:v>
                </c:pt>
                <c:pt idx="1761">
                  <c:v>526.46624999999995</c:v>
                </c:pt>
                <c:pt idx="1762">
                  <c:v>526.47749999999996</c:v>
                </c:pt>
                <c:pt idx="1763">
                  <c:v>526.48874999999998</c:v>
                </c:pt>
                <c:pt idx="1764">
                  <c:v>526.5</c:v>
                </c:pt>
                <c:pt idx="1765">
                  <c:v>526.51125000000002</c:v>
                </c:pt>
                <c:pt idx="1766">
                  <c:v>526.52250000000004</c:v>
                </c:pt>
                <c:pt idx="1767">
                  <c:v>526.53375000000005</c:v>
                </c:pt>
                <c:pt idx="1768">
                  <c:v>526.54499999999996</c:v>
                </c:pt>
                <c:pt idx="1769">
                  <c:v>526.55624999999998</c:v>
                </c:pt>
                <c:pt idx="1770">
                  <c:v>526.5675</c:v>
                </c:pt>
                <c:pt idx="1771">
                  <c:v>526.57875000000001</c:v>
                </c:pt>
                <c:pt idx="1772">
                  <c:v>526.59</c:v>
                </c:pt>
                <c:pt idx="1773">
                  <c:v>526.60125000000005</c:v>
                </c:pt>
                <c:pt idx="1774">
                  <c:v>526.61249999999995</c:v>
                </c:pt>
                <c:pt idx="1775">
                  <c:v>526.62374999999997</c:v>
                </c:pt>
                <c:pt idx="1776">
                  <c:v>526.63499999999999</c:v>
                </c:pt>
                <c:pt idx="1777">
                  <c:v>526.64625000000001</c:v>
                </c:pt>
                <c:pt idx="1778">
                  <c:v>526.65750000000003</c:v>
                </c:pt>
                <c:pt idx="1779">
                  <c:v>526.66875000000005</c:v>
                </c:pt>
                <c:pt idx="1780">
                  <c:v>526.67999999999995</c:v>
                </c:pt>
                <c:pt idx="1781">
                  <c:v>526.69124999999997</c:v>
                </c:pt>
                <c:pt idx="1782">
                  <c:v>526.70249999999999</c:v>
                </c:pt>
                <c:pt idx="1783">
                  <c:v>526.71375</c:v>
                </c:pt>
                <c:pt idx="1784">
                  <c:v>526.72500000000002</c:v>
                </c:pt>
                <c:pt idx="1785">
                  <c:v>526.73625000000004</c:v>
                </c:pt>
                <c:pt idx="1786">
                  <c:v>526.74749999999995</c:v>
                </c:pt>
                <c:pt idx="1787">
                  <c:v>526.75874999999996</c:v>
                </c:pt>
                <c:pt idx="1788">
                  <c:v>526.77</c:v>
                </c:pt>
                <c:pt idx="1789">
                  <c:v>526.78125</c:v>
                </c:pt>
                <c:pt idx="1790">
                  <c:v>526.79250000000002</c:v>
                </c:pt>
                <c:pt idx="1791">
                  <c:v>526.80375000000004</c:v>
                </c:pt>
                <c:pt idx="1792">
                  <c:v>526.81500000000005</c:v>
                </c:pt>
                <c:pt idx="1793">
                  <c:v>526.82624999999996</c:v>
                </c:pt>
                <c:pt idx="1794">
                  <c:v>526.83749999999998</c:v>
                </c:pt>
                <c:pt idx="1795">
                  <c:v>526.84875</c:v>
                </c:pt>
                <c:pt idx="1796">
                  <c:v>526.86</c:v>
                </c:pt>
                <c:pt idx="1797">
                  <c:v>526.87125000000003</c:v>
                </c:pt>
                <c:pt idx="1798">
                  <c:v>526.88250000000005</c:v>
                </c:pt>
                <c:pt idx="1799">
                  <c:v>526.89374999999995</c:v>
                </c:pt>
                <c:pt idx="1800">
                  <c:v>526.90499999999997</c:v>
                </c:pt>
                <c:pt idx="1801">
                  <c:v>526.91624999999999</c:v>
                </c:pt>
                <c:pt idx="1802">
                  <c:v>526.92750000000001</c:v>
                </c:pt>
                <c:pt idx="1803">
                  <c:v>526.93875000000003</c:v>
                </c:pt>
                <c:pt idx="1804">
                  <c:v>526.95000000000005</c:v>
                </c:pt>
                <c:pt idx="1805">
                  <c:v>526.96124999999995</c:v>
                </c:pt>
                <c:pt idx="1806">
                  <c:v>526.97249999999997</c:v>
                </c:pt>
                <c:pt idx="1807">
                  <c:v>526.98374999999999</c:v>
                </c:pt>
                <c:pt idx="1808">
                  <c:v>526.995</c:v>
                </c:pt>
                <c:pt idx="1809">
                  <c:v>527.00625000000002</c:v>
                </c:pt>
                <c:pt idx="1810">
                  <c:v>527.01750000000004</c:v>
                </c:pt>
                <c:pt idx="1811">
                  <c:v>527.02874999999995</c:v>
                </c:pt>
                <c:pt idx="1812">
                  <c:v>527.04</c:v>
                </c:pt>
                <c:pt idx="1813">
                  <c:v>527.05124999999998</c:v>
                </c:pt>
                <c:pt idx="1814">
                  <c:v>527.0625</c:v>
                </c:pt>
                <c:pt idx="1815">
                  <c:v>527.07375000000002</c:v>
                </c:pt>
                <c:pt idx="1816">
                  <c:v>527.08500000000004</c:v>
                </c:pt>
                <c:pt idx="1817">
                  <c:v>527.09625000000005</c:v>
                </c:pt>
                <c:pt idx="1818">
                  <c:v>527.10749999999996</c:v>
                </c:pt>
                <c:pt idx="1819">
                  <c:v>527.11874999999998</c:v>
                </c:pt>
                <c:pt idx="1820">
                  <c:v>527.13</c:v>
                </c:pt>
                <c:pt idx="1821">
                  <c:v>527.14125000000001</c:v>
                </c:pt>
                <c:pt idx="1822">
                  <c:v>527.15250000000003</c:v>
                </c:pt>
                <c:pt idx="1823">
                  <c:v>527.16375000000005</c:v>
                </c:pt>
                <c:pt idx="1824">
                  <c:v>527.17499999999995</c:v>
                </c:pt>
                <c:pt idx="1825">
                  <c:v>527.18624999999997</c:v>
                </c:pt>
                <c:pt idx="1826">
                  <c:v>527.19749999999999</c:v>
                </c:pt>
                <c:pt idx="1827">
                  <c:v>527.20875000000001</c:v>
                </c:pt>
                <c:pt idx="1828">
                  <c:v>527.22</c:v>
                </c:pt>
                <c:pt idx="1829">
                  <c:v>527.23125000000005</c:v>
                </c:pt>
                <c:pt idx="1830">
                  <c:v>527.24249999999995</c:v>
                </c:pt>
                <c:pt idx="1831">
                  <c:v>527.25374999999997</c:v>
                </c:pt>
                <c:pt idx="1832">
                  <c:v>527.26499999999999</c:v>
                </c:pt>
                <c:pt idx="1833">
                  <c:v>527.27625</c:v>
                </c:pt>
                <c:pt idx="1834">
                  <c:v>527.28750000000002</c:v>
                </c:pt>
                <c:pt idx="1835">
                  <c:v>527.29875000000004</c:v>
                </c:pt>
                <c:pt idx="1836">
                  <c:v>527.30999999999995</c:v>
                </c:pt>
                <c:pt idx="1837">
                  <c:v>527.32124999999996</c:v>
                </c:pt>
                <c:pt idx="1838">
                  <c:v>527.33249999999998</c:v>
                </c:pt>
                <c:pt idx="1839">
                  <c:v>527.34375</c:v>
                </c:pt>
                <c:pt idx="1840">
                  <c:v>527.35500000000002</c:v>
                </c:pt>
                <c:pt idx="1841">
                  <c:v>527.36625000000004</c:v>
                </c:pt>
                <c:pt idx="1842">
                  <c:v>527.37750000000005</c:v>
                </c:pt>
                <c:pt idx="1843">
                  <c:v>527.38874999999996</c:v>
                </c:pt>
                <c:pt idx="1844">
                  <c:v>527.4</c:v>
                </c:pt>
                <c:pt idx="1845">
                  <c:v>527.41125</c:v>
                </c:pt>
                <c:pt idx="1846">
                  <c:v>527.42250000000001</c:v>
                </c:pt>
                <c:pt idx="1847">
                  <c:v>527.43375000000003</c:v>
                </c:pt>
                <c:pt idx="1848">
                  <c:v>527.44500000000005</c:v>
                </c:pt>
                <c:pt idx="1849">
                  <c:v>527.45624999999995</c:v>
                </c:pt>
                <c:pt idx="1850">
                  <c:v>527.46749999999997</c:v>
                </c:pt>
                <c:pt idx="1851">
                  <c:v>527.47874999999999</c:v>
                </c:pt>
                <c:pt idx="1852">
                  <c:v>527.49</c:v>
                </c:pt>
                <c:pt idx="1853">
                  <c:v>527.50125000000003</c:v>
                </c:pt>
                <c:pt idx="1854">
                  <c:v>527.51250000000005</c:v>
                </c:pt>
                <c:pt idx="1855">
                  <c:v>527.52374999999995</c:v>
                </c:pt>
                <c:pt idx="1856">
                  <c:v>527.53499999999997</c:v>
                </c:pt>
                <c:pt idx="1857">
                  <c:v>527.54624999999999</c:v>
                </c:pt>
                <c:pt idx="1858">
                  <c:v>527.5575</c:v>
                </c:pt>
                <c:pt idx="1859">
                  <c:v>527.56875000000002</c:v>
                </c:pt>
                <c:pt idx="1860">
                  <c:v>527.58000000000004</c:v>
                </c:pt>
                <c:pt idx="1861">
                  <c:v>527.59124999999995</c:v>
                </c:pt>
                <c:pt idx="1862">
                  <c:v>527.60249999999996</c:v>
                </c:pt>
                <c:pt idx="1863">
                  <c:v>527.61374999999998</c:v>
                </c:pt>
                <c:pt idx="1864">
                  <c:v>527.625</c:v>
                </c:pt>
                <c:pt idx="1865">
                  <c:v>527.63625000000002</c:v>
                </c:pt>
                <c:pt idx="1866">
                  <c:v>527.64750000000004</c:v>
                </c:pt>
                <c:pt idx="1867">
                  <c:v>527.65875000000005</c:v>
                </c:pt>
                <c:pt idx="1868">
                  <c:v>527.66999999999996</c:v>
                </c:pt>
                <c:pt idx="1869">
                  <c:v>527.68124999999998</c:v>
                </c:pt>
                <c:pt idx="1870">
                  <c:v>527.6925</c:v>
                </c:pt>
                <c:pt idx="1871">
                  <c:v>527.70375000000001</c:v>
                </c:pt>
                <c:pt idx="1872">
                  <c:v>527.71500000000003</c:v>
                </c:pt>
                <c:pt idx="1873">
                  <c:v>527.72625000000005</c:v>
                </c:pt>
                <c:pt idx="1874">
                  <c:v>527.73749999999995</c:v>
                </c:pt>
                <c:pt idx="1875">
                  <c:v>527.74874999999997</c:v>
                </c:pt>
                <c:pt idx="1876">
                  <c:v>527.76</c:v>
                </c:pt>
                <c:pt idx="1877">
                  <c:v>527.77125000000001</c:v>
                </c:pt>
                <c:pt idx="1878">
                  <c:v>527.78250000000003</c:v>
                </c:pt>
                <c:pt idx="1879">
                  <c:v>527.79375000000005</c:v>
                </c:pt>
                <c:pt idx="1880">
                  <c:v>527.80499999999995</c:v>
                </c:pt>
                <c:pt idx="1881">
                  <c:v>527.81624999999997</c:v>
                </c:pt>
                <c:pt idx="1882">
                  <c:v>527.82749999999999</c:v>
                </c:pt>
                <c:pt idx="1883">
                  <c:v>527.83875</c:v>
                </c:pt>
                <c:pt idx="1884">
                  <c:v>527.85</c:v>
                </c:pt>
                <c:pt idx="1885">
                  <c:v>527.86125000000004</c:v>
                </c:pt>
                <c:pt idx="1886">
                  <c:v>527.87249999999995</c:v>
                </c:pt>
                <c:pt idx="1887">
                  <c:v>527.88374999999996</c:v>
                </c:pt>
                <c:pt idx="1888">
                  <c:v>527.89499999999998</c:v>
                </c:pt>
                <c:pt idx="1889">
                  <c:v>527.90625</c:v>
                </c:pt>
                <c:pt idx="1890">
                  <c:v>527.91750000000002</c:v>
                </c:pt>
                <c:pt idx="1891">
                  <c:v>527.92875000000004</c:v>
                </c:pt>
                <c:pt idx="1892">
                  <c:v>527.94000000000005</c:v>
                </c:pt>
                <c:pt idx="1893">
                  <c:v>527.95124999999996</c:v>
                </c:pt>
                <c:pt idx="1894">
                  <c:v>527.96249999999998</c:v>
                </c:pt>
                <c:pt idx="1895">
                  <c:v>527.97375</c:v>
                </c:pt>
                <c:pt idx="1896">
                  <c:v>527.98500000000001</c:v>
                </c:pt>
                <c:pt idx="1897">
                  <c:v>527.99625000000003</c:v>
                </c:pt>
                <c:pt idx="1898">
                  <c:v>528.00750000000005</c:v>
                </c:pt>
                <c:pt idx="1899">
                  <c:v>528.01874999999995</c:v>
                </c:pt>
                <c:pt idx="1900">
                  <c:v>528.03</c:v>
                </c:pt>
                <c:pt idx="1901">
                  <c:v>528.04124999999999</c:v>
                </c:pt>
                <c:pt idx="1902">
                  <c:v>528.05250000000001</c:v>
                </c:pt>
                <c:pt idx="1903">
                  <c:v>528.06375000000003</c:v>
                </c:pt>
                <c:pt idx="1904">
                  <c:v>528.07500000000005</c:v>
                </c:pt>
                <c:pt idx="1905">
                  <c:v>528.08624999999995</c:v>
                </c:pt>
                <c:pt idx="1906">
                  <c:v>528.09749999999997</c:v>
                </c:pt>
                <c:pt idx="1907">
                  <c:v>528.10874999999999</c:v>
                </c:pt>
                <c:pt idx="1908">
                  <c:v>528.12</c:v>
                </c:pt>
                <c:pt idx="1909">
                  <c:v>528.13125000000002</c:v>
                </c:pt>
                <c:pt idx="1910">
                  <c:v>528.14250000000004</c:v>
                </c:pt>
                <c:pt idx="1911">
                  <c:v>528.15374999999995</c:v>
                </c:pt>
                <c:pt idx="1912">
                  <c:v>528.16499999999996</c:v>
                </c:pt>
                <c:pt idx="1913">
                  <c:v>528.17624999999998</c:v>
                </c:pt>
                <c:pt idx="1914">
                  <c:v>528.1875</c:v>
                </c:pt>
                <c:pt idx="1915">
                  <c:v>528.19875000000002</c:v>
                </c:pt>
                <c:pt idx="1916">
                  <c:v>528.21</c:v>
                </c:pt>
                <c:pt idx="1917">
                  <c:v>528.22125000000005</c:v>
                </c:pt>
                <c:pt idx="1918">
                  <c:v>528.23249999999996</c:v>
                </c:pt>
                <c:pt idx="1919">
                  <c:v>528.24374999999998</c:v>
                </c:pt>
                <c:pt idx="1920">
                  <c:v>528.255</c:v>
                </c:pt>
                <c:pt idx="1921">
                  <c:v>528.26625000000001</c:v>
                </c:pt>
                <c:pt idx="1922">
                  <c:v>528.27750000000003</c:v>
                </c:pt>
                <c:pt idx="1923">
                  <c:v>528.28875000000005</c:v>
                </c:pt>
                <c:pt idx="1924">
                  <c:v>528.29999999999995</c:v>
                </c:pt>
                <c:pt idx="1925">
                  <c:v>528.31124999999997</c:v>
                </c:pt>
                <c:pt idx="1926">
                  <c:v>528.32249999999999</c:v>
                </c:pt>
                <c:pt idx="1927">
                  <c:v>528.33375000000001</c:v>
                </c:pt>
                <c:pt idx="1928">
                  <c:v>528.34500000000003</c:v>
                </c:pt>
                <c:pt idx="1929">
                  <c:v>528.35625000000005</c:v>
                </c:pt>
                <c:pt idx="1930">
                  <c:v>528.36749999999995</c:v>
                </c:pt>
                <c:pt idx="1931">
                  <c:v>528.37874999999997</c:v>
                </c:pt>
                <c:pt idx="1932">
                  <c:v>528.39</c:v>
                </c:pt>
                <c:pt idx="1933">
                  <c:v>528.40125</c:v>
                </c:pt>
                <c:pt idx="1934">
                  <c:v>528.41250000000002</c:v>
                </c:pt>
                <c:pt idx="1935">
                  <c:v>528.42375000000004</c:v>
                </c:pt>
                <c:pt idx="1936">
                  <c:v>528.43499999999995</c:v>
                </c:pt>
                <c:pt idx="1937">
                  <c:v>528.44624999999996</c:v>
                </c:pt>
                <c:pt idx="1938">
                  <c:v>528.45749999999998</c:v>
                </c:pt>
                <c:pt idx="1939">
                  <c:v>528.46875</c:v>
                </c:pt>
                <c:pt idx="1940">
                  <c:v>528.48</c:v>
                </c:pt>
                <c:pt idx="1941">
                  <c:v>528.49125000000004</c:v>
                </c:pt>
                <c:pt idx="1942">
                  <c:v>528.50250000000005</c:v>
                </c:pt>
                <c:pt idx="1943">
                  <c:v>528.51374999999996</c:v>
                </c:pt>
                <c:pt idx="1944">
                  <c:v>528.52499999999998</c:v>
                </c:pt>
                <c:pt idx="1945">
                  <c:v>528.53625</c:v>
                </c:pt>
                <c:pt idx="1946">
                  <c:v>528.54750000000001</c:v>
                </c:pt>
                <c:pt idx="1947">
                  <c:v>528.55875000000003</c:v>
                </c:pt>
                <c:pt idx="1948">
                  <c:v>528.57000000000005</c:v>
                </c:pt>
                <c:pt idx="1949">
                  <c:v>528.58124999999995</c:v>
                </c:pt>
                <c:pt idx="1950">
                  <c:v>528.59249999999997</c:v>
                </c:pt>
                <c:pt idx="1951">
                  <c:v>528.60374999999999</c:v>
                </c:pt>
                <c:pt idx="1952">
                  <c:v>528.61500000000001</c:v>
                </c:pt>
                <c:pt idx="1953">
                  <c:v>528.62625000000003</c:v>
                </c:pt>
                <c:pt idx="1954">
                  <c:v>528.63750000000005</c:v>
                </c:pt>
                <c:pt idx="1955">
                  <c:v>528.64874999999995</c:v>
                </c:pt>
                <c:pt idx="1956">
                  <c:v>528.66</c:v>
                </c:pt>
                <c:pt idx="1957">
                  <c:v>528.67124999999999</c:v>
                </c:pt>
                <c:pt idx="1958">
                  <c:v>528.6825</c:v>
                </c:pt>
                <c:pt idx="1959">
                  <c:v>528.69375000000002</c:v>
                </c:pt>
                <c:pt idx="1960">
                  <c:v>528.70500000000004</c:v>
                </c:pt>
                <c:pt idx="1961">
                  <c:v>528.71624999999995</c:v>
                </c:pt>
                <c:pt idx="1962">
                  <c:v>528.72749999999996</c:v>
                </c:pt>
                <c:pt idx="1963">
                  <c:v>528.73874999999998</c:v>
                </c:pt>
                <c:pt idx="1964">
                  <c:v>528.75</c:v>
                </c:pt>
                <c:pt idx="1965">
                  <c:v>528.76125000000002</c:v>
                </c:pt>
                <c:pt idx="1966">
                  <c:v>528.77250000000004</c:v>
                </c:pt>
                <c:pt idx="1967">
                  <c:v>528.78375000000005</c:v>
                </c:pt>
                <c:pt idx="1968">
                  <c:v>528.79499999999996</c:v>
                </c:pt>
                <c:pt idx="1969">
                  <c:v>528.80624999999998</c:v>
                </c:pt>
                <c:pt idx="1970">
                  <c:v>528.8175</c:v>
                </c:pt>
                <c:pt idx="1971">
                  <c:v>528.82875000000001</c:v>
                </c:pt>
                <c:pt idx="1972">
                  <c:v>528.84</c:v>
                </c:pt>
                <c:pt idx="1973">
                  <c:v>528.85125000000005</c:v>
                </c:pt>
                <c:pt idx="1974">
                  <c:v>528.86249999999995</c:v>
                </c:pt>
                <c:pt idx="1975">
                  <c:v>528.87374999999997</c:v>
                </c:pt>
                <c:pt idx="1976">
                  <c:v>528.88499999999999</c:v>
                </c:pt>
                <c:pt idx="1977">
                  <c:v>528.89625000000001</c:v>
                </c:pt>
                <c:pt idx="1978">
                  <c:v>528.90750000000003</c:v>
                </c:pt>
                <c:pt idx="1979">
                  <c:v>528.91875000000005</c:v>
                </c:pt>
                <c:pt idx="1980">
                  <c:v>528.92999999999995</c:v>
                </c:pt>
                <c:pt idx="1981">
                  <c:v>528.94124999999997</c:v>
                </c:pt>
                <c:pt idx="1982">
                  <c:v>528.95249999999999</c:v>
                </c:pt>
                <c:pt idx="1983">
                  <c:v>528.96375</c:v>
                </c:pt>
                <c:pt idx="1984">
                  <c:v>528.97500000000002</c:v>
                </c:pt>
                <c:pt idx="1985">
                  <c:v>528.98625000000004</c:v>
                </c:pt>
                <c:pt idx="1986">
                  <c:v>528.99749999999995</c:v>
                </c:pt>
                <c:pt idx="1987">
                  <c:v>529.00874999999996</c:v>
                </c:pt>
                <c:pt idx="1988">
                  <c:v>529.02</c:v>
                </c:pt>
                <c:pt idx="1989">
                  <c:v>529.03125</c:v>
                </c:pt>
                <c:pt idx="1990">
                  <c:v>529.04250000000002</c:v>
                </c:pt>
                <c:pt idx="1991">
                  <c:v>529.05375000000004</c:v>
                </c:pt>
                <c:pt idx="1992">
                  <c:v>529.06500000000005</c:v>
                </c:pt>
                <c:pt idx="1993">
                  <c:v>529.07624999999996</c:v>
                </c:pt>
                <c:pt idx="1994">
                  <c:v>529.08749999999998</c:v>
                </c:pt>
                <c:pt idx="1995">
                  <c:v>529.09875</c:v>
                </c:pt>
                <c:pt idx="1996">
                  <c:v>529.11</c:v>
                </c:pt>
                <c:pt idx="1997">
                  <c:v>529.12125000000003</c:v>
                </c:pt>
                <c:pt idx="1998">
                  <c:v>529.13250000000005</c:v>
                </c:pt>
                <c:pt idx="1999">
                  <c:v>529.14374999999995</c:v>
                </c:pt>
                <c:pt idx="2000">
                  <c:v>529.15499999999997</c:v>
                </c:pt>
                <c:pt idx="2001">
                  <c:v>529.16624999999999</c:v>
                </c:pt>
                <c:pt idx="2002">
                  <c:v>529.17750000000001</c:v>
                </c:pt>
                <c:pt idx="2003">
                  <c:v>529.18875000000003</c:v>
                </c:pt>
                <c:pt idx="2004">
                  <c:v>529.20000000000005</c:v>
                </c:pt>
                <c:pt idx="2005">
                  <c:v>529.21124999999995</c:v>
                </c:pt>
                <c:pt idx="2006">
                  <c:v>529.22249999999997</c:v>
                </c:pt>
                <c:pt idx="2007">
                  <c:v>529.23374999999999</c:v>
                </c:pt>
                <c:pt idx="2008">
                  <c:v>529.245</c:v>
                </c:pt>
                <c:pt idx="2009">
                  <c:v>529.25625000000002</c:v>
                </c:pt>
                <c:pt idx="2010">
                  <c:v>529.26750000000004</c:v>
                </c:pt>
                <c:pt idx="2011">
                  <c:v>529.27874999999995</c:v>
                </c:pt>
                <c:pt idx="2012">
                  <c:v>529.29</c:v>
                </c:pt>
                <c:pt idx="2013">
                  <c:v>529.30124999999998</c:v>
                </c:pt>
                <c:pt idx="2014">
                  <c:v>529.3125</c:v>
                </c:pt>
                <c:pt idx="2015">
                  <c:v>529.32375000000002</c:v>
                </c:pt>
                <c:pt idx="2016">
                  <c:v>529.33500000000004</c:v>
                </c:pt>
                <c:pt idx="2017">
                  <c:v>529.34625000000005</c:v>
                </c:pt>
                <c:pt idx="2018">
                  <c:v>529.35749999999996</c:v>
                </c:pt>
                <c:pt idx="2019">
                  <c:v>529.36874999999998</c:v>
                </c:pt>
                <c:pt idx="2020">
                  <c:v>529.38</c:v>
                </c:pt>
                <c:pt idx="2021">
                  <c:v>529.39125000000001</c:v>
                </c:pt>
                <c:pt idx="2022">
                  <c:v>529.40250000000003</c:v>
                </c:pt>
                <c:pt idx="2023">
                  <c:v>529.41375000000005</c:v>
                </c:pt>
                <c:pt idx="2024">
                  <c:v>529.42499999999995</c:v>
                </c:pt>
                <c:pt idx="2025">
                  <c:v>529.43624999999997</c:v>
                </c:pt>
                <c:pt idx="2026">
                  <c:v>529.44749999999999</c:v>
                </c:pt>
                <c:pt idx="2027">
                  <c:v>529.45875000000001</c:v>
                </c:pt>
                <c:pt idx="2028">
                  <c:v>529.47</c:v>
                </c:pt>
                <c:pt idx="2029">
                  <c:v>529.48125000000005</c:v>
                </c:pt>
                <c:pt idx="2030">
                  <c:v>529.49249999999995</c:v>
                </c:pt>
                <c:pt idx="2031">
                  <c:v>529.50374999999997</c:v>
                </c:pt>
                <c:pt idx="2032">
                  <c:v>529.51499999999999</c:v>
                </c:pt>
                <c:pt idx="2033">
                  <c:v>529.52625</c:v>
                </c:pt>
                <c:pt idx="2034">
                  <c:v>529.53750000000002</c:v>
                </c:pt>
                <c:pt idx="2035">
                  <c:v>529.54875000000004</c:v>
                </c:pt>
                <c:pt idx="2036">
                  <c:v>529.55999999999995</c:v>
                </c:pt>
                <c:pt idx="2037">
                  <c:v>529.57124999999996</c:v>
                </c:pt>
                <c:pt idx="2038">
                  <c:v>529.58249999999998</c:v>
                </c:pt>
                <c:pt idx="2039">
                  <c:v>529.59375</c:v>
                </c:pt>
                <c:pt idx="2040">
                  <c:v>529.60500000000002</c:v>
                </c:pt>
                <c:pt idx="2041">
                  <c:v>529.61625000000004</c:v>
                </c:pt>
                <c:pt idx="2042">
                  <c:v>529.62750000000005</c:v>
                </c:pt>
                <c:pt idx="2043">
                  <c:v>529.63874999999996</c:v>
                </c:pt>
                <c:pt idx="2044">
                  <c:v>529.65</c:v>
                </c:pt>
                <c:pt idx="2045">
                  <c:v>529.66125</c:v>
                </c:pt>
                <c:pt idx="2046">
                  <c:v>529.67250000000001</c:v>
                </c:pt>
                <c:pt idx="2047">
                  <c:v>529.68375000000003</c:v>
                </c:pt>
                <c:pt idx="2048">
                  <c:v>529.69500000000005</c:v>
                </c:pt>
                <c:pt idx="2049">
                  <c:v>529.70624999999995</c:v>
                </c:pt>
                <c:pt idx="2050">
                  <c:v>529.71749999999997</c:v>
                </c:pt>
                <c:pt idx="2051">
                  <c:v>529.72874999999999</c:v>
                </c:pt>
                <c:pt idx="2052">
                  <c:v>529.74</c:v>
                </c:pt>
                <c:pt idx="2053">
                  <c:v>529.75125000000003</c:v>
                </c:pt>
                <c:pt idx="2054">
                  <c:v>529.76250000000005</c:v>
                </c:pt>
                <c:pt idx="2055">
                  <c:v>529.77374999999995</c:v>
                </c:pt>
                <c:pt idx="2056">
                  <c:v>529.78499999999997</c:v>
                </c:pt>
                <c:pt idx="2057">
                  <c:v>529.79624999999999</c:v>
                </c:pt>
                <c:pt idx="2058">
                  <c:v>529.8075</c:v>
                </c:pt>
                <c:pt idx="2059">
                  <c:v>529.81875000000002</c:v>
                </c:pt>
                <c:pt idx="2060">
                  <c:v>529.83000000000004</c:v>
                </c:pt>
                <c:pt idx="2061">
                  <c:v>529.84124999999995</c:v>
                </c:pt>
                <c:pt idx="2062">
                  <c:v>529.85249999999996</c:v>
                </c:pt>
                <c:pt idx="2063">
                  <c:v>529.86374999999998</c:v>
                </c:pt>
                <c:pt idx="2064">
                  <c:v>529.875</c:v>
                </c:pt>
                <c:pt idx="2065">
                  <c:v>529.88625000000002</c:v>
                </c:pt>
                <c:pt idx="2066">
                  <c:v>529.89750000000004</c:v>
                </c:pt>
                <c:pt idx="2067">
                  <c:v>529.90875000000005</c:v>
                </c:pt>
                <c:pt idx="2068">
                  <c:v>529.91999999999996</c:v>
                </c:pt>
                <c:pt idx="2069">
                  <c:v>529.93124999999998</c:v>
                </c:pt>
                <c:pt idx="2070">
                  <c:v>529.9425</c:v>
                </c:pt>
                <c:pt idx="2071">
                  <c:v>529.95375000000001</c:v>
                </c:pt>
                <c:pt idx="2072">
                  <c:v>529.96500000000003</c:v>
                </c:pt>
                <c:pt idx="2073">
                  <c:v>529.97625000000005</c:v>
                </c:pt>
                <c:pt idx="2074">
                  <c:v>529.98749999999995</c:v>
                </c:pt>
                <c:pt idx="2075">
                  <c:v>529.99874999999997</c:v>
                </c:pt>
                <c:pt idx="2076">
                  <c:v>530.01</c:v>
                </c:pt>
                <c:pt idx="2077">
                  <c:v>530.02125000000001</c:v>
                </c:pt>
                <c:pt idx="2078">
                  <c:v>530.03250000000003</c:v>
                </c:pt>
                <c:pt idx="2079">
                  <c:v>530.04375000000005</c:v>
                </c:pt>
                <c:pt idx="2080">
                  <c:v>530.05499999999995</c:v>
                </c:pt>
                <c:pt idx="2081">
                  <c:v>530.06624999999997</c:v>
                </c:pt>
                <c:pt idx="2082">
                  <c:v>530.07749999999999</c:v>
                </c:pt>
                <c:pt idx="2083">
                  <c:v>530.08875</c:v>
                </c:pt>
                <c:pt idx="2084">
                  <c:v>530.1</c:v>
                </c:pt>
                <c:pt idx="2085">
                  <c:v>530.11125000000004</c:v>
                </c:pt>
                <c:pt idx="2086">
                  <c:v>530.12249999999995</c:v>
                </c:pt>
                <c:pt idx="2087">
                  <c:v>530.13374999999996</c:v>
                </c:pt>
                <c:pt idx="2088">
                  <c:v>530.14499999999998</c:v>
                </c:pt>
                <c:pt idx="2089">
                  <c:v>530.15625</c:v>
                </c:pt>
                <c:pt idx="2090">
                  <c:v>530.16750000000002</c:v>
                </c:pt>
                <c:pt idx="2091">
                  <c:v>530.17875000000004</c:v>
                </c:pt>
                <c:pt idx="2092">
                  <c:v>530.19000000000005</c:v>
                </c:pt>
                <c:pt idx="2093">
                  <c:v>530.20124999999996</c:v>
                </c:pt>
                <c:pt idx="2094">
                  <c:v>530.21249999999998</c:v>
                </c:pt>
                <c:pt idx="2095">
                  <c:v>530.22375</c:v>
                </c:pt>
                <c:pt idx="2096">
                  <c:v>530.23500000000001</c:v>
                </c:pt>
                <c:pt idx="2097">
                  <c:v>530.24625000000003</c:v>
                </c:pt>
                <c:pt idx="2098">
                  <c:v>530.25750000000005</c:v>
                </c:pt>
                <c:pt idx="2099">
                  <c:v>530.26874999999995</c:v>
                </c:pt>
                <c:pt idx="2100">
                  <c:v>530.28</c:v>
                </c:pt>
                <c:pt idx="2101">
                  <c:v>530.29124999999999</c:v>
                </c:pt>
                <c:pt idx="2102">
                  <c:v>530.30250000000001</c:v>
                </c:pt>
                <c:pt idx="2103">
                  <c:v>530.31375000000003</c:v>
                </c:pt>
                <c:pt idx="2104">
                  <c:v>530.32500000000005</c:v>
                </c:pt>
                <c:pt idx="2105">
                  <c:v>530.33624999999995</c:v>
                </c:pt>
                <c:pt idx="2106">
                  <c:v>530.34749999999997</c:v>
                </c:pt>
                <c:pt idx="2107">
                  <c:v>530.35874999999999</c:v>
                </c:pt>
                <c:pt idx="2108">
                  <c:v>530.37</c:v>
                </c:pt>
                <c:pt idx="2109">
                  <c:v>530.38125000000002</c:v>
                </c:pt>
                <c:pt idx="2110">
                  <c:v>530.39250000000004</c:v>
                </c:pt>
                <c:pt idx="2111">
                  <c:v>530.40374999999995</c:v>
                </c:pt>
                <c:pt idx="2112">
                  <c:v>530.41499999999996</c:v>
                </c:pt>
                <c:pt idx="2113">
                  <c:v>530.42624999999998</c:v>
                </c:pt>
                <c:pt idx="2114">
                  <c:v>530.4375</c:v>
                </c:pt>
                <c:pt idx="2115">
                  <c:v>530.44875000000002</c:v>
                </c:pt>
                <c:pt idx="2116">
                  <c:v>530.46</c:v>
                </c:pt>
                <c:pt idx="2117">
                  <c:v>530.47125000000005</c:v>
                </c:pt>
                <c:pt idx="2118">
                  <c:v>530.48249999999996</c:v>
                </c:pt>
                <c:pt idx="2119">
                  <c:v>530.49374999999998</c:v>
                </c:pt>
                <c:pt idx="2120">
                  <c:v>530.505</c:v>
                </c:pt>
                <c:pt idx="2121">
                  <c:v>530.51625000000001</c:v>
                </c:pt>
                <c:pt idx="2122">
                  <c:v>530.52750000000003</c:v>
                </c:pt>
                <c:pt idx="2123">
                  <c:v>530.53875000000005</c:v>
                </c:pt>
                <c:pt idx="2124">
                  <c:v>530.54999999999995</c:v>
                </c:pt>
                <c:pt idx="2125">
                  <c:v>530.56124999999997</c:v>
                </c:pt>
                <c:pt idx="2126">
                  <c:v>530.57249999999999</c:v>
                </c:pt>
                <c:pt idx="2127">
                  <c:v>530.58375000000001</c:v>
                </c:pt>
                <c:pt idx="2128">
                  <c:v>530.59500000000003</c:v>
                </c:pt>
                <c:pt idx="2129">
                  <c:v>530.60625000000005</c:v>
                </c:pt>
                <c:pt idx="2130">
                  <c:v>530.61749999999995</c:v>
                </c:pt>
                <c:pt idx="2131">
                  <c:v>530.62874999999997</c:v>
                </c:pt>
                <c:pt idx="2132">
                  <c:v>530.64</c:v>
                </c:pt>
                <c:pt idx="2133">
                  <c:v>530.65125</c:v>
                </c:pt>
                <c:pt idx="2134">
                  <c:v>530.66250000000002</c:v>
                </c:pt>
                <c:pt idx="2135">
                  <c:v>530.67375000000004</c:v>
                </c:pt>
                <c:pt idx="2136">
                  <c:v>530.68499999999995</c:v>
                </c:pt>
                <c:pt idx="2137">
                  <c:v>530.69624999999996</c:v>
                </c:pt>
                <c:pt idx="2138">
                  <c:v>530.70749999999998</c:v>
                </c:pt>
                <c:pt idx="2139">
                  <c:v>530.71875</c:v>
                </c:pt>
                <c:pt idx="2140">
                  <c:v>530.73</c:v>
                </c:pt>
                <c:pt idx="2141">
                  <c:v>530.74125000000004</c:v>
                </c:pt>
                <c:pt idx="2142">
                  <c:v>530.75250000000005</c:v>
                </c:pt>
                <c:pt idx="2143">
                  <c:v>530.76374999999996</c:v>
                </c:pt>
                <c:pt idx="2144">
                  <c:v>530.77499999999998</c:v>
                </c:pt>
                <c:pt idx="2145">
                  <c:v>530.78625</c:v>
                </c:pt>
                <c:pt idx="2146">
                  <c:v>530.79750000000001</c:v>
                </c:pt>
                <c:pt idx="2147">
                  <c:v>530.80875000000003</c:v>
                </c:pt>
                <c:pt idx="2148">
                  <c:v>530.82000000000005</c:v>
                </c:pt>
                <c:pt idx="2149">
                  <c:v>530.83124999999995</c:v>
                </c:pt>
                <c:pt idx="2150">
                  <c:v>530.84249999999997</c:v>
                </c:pt>
                <c:pt idx="2151">
                  <c:v>530.85374999999999</c:v>
                </c:pt>
                <c:pt idx="2152">
                  <c:v>530.86500000000001</c:v>
                </c:pt>
                <c:pt idx="2153">
                  <c:v>530.87625000000003</c:v>
                </c:pt>
                <c:pt idx="2154">
                  <c:v>530.88750000000005</c:v>
                </c:pt>
                <c:pt idx="2155">
                  <c:v>530.89874999999995</c:v>
                </c:pt>
                <c:pt idx="2156">
                  <c:v>530.91</c:v>
                </c:pt>
                <c:pt idx="2157">
                  <c:v>530.92124999999999</c:v>
                </c:pt>
                <c:pt idx="2158">
                  <c:v>530.9325</c:v>
                </c:pt>
                <c:pt idx="2159">
                  <c:v>530.94375000000002</c:v>
                </c:pt>
                <c:pt idx="2160">
                  <c:v>530.95500000000004</c:v>
                </c:pt>
                <c:pt idx="2161">
                  <c:v>530.96624999999995</c:v>
                </c:pt>
                <c:pt idx="2162">
                  <c:v>530.97749999999996</c:v>
                </c:pt>
                <c:pt idx="2163">
                  <c:v>530.98874999999998</c:v>
                </c:pt>
                <c:pt idx="2164">
                  <c:v>531</c:v>
                </c:pt>
                <c:pt idx="2165">
                  <c:v>531.01125000000002</c:v>
                </c:pt>
                <c:pt idx="2166">
                  <c:v>531.02250000000004</c:v>
                </c:pt>
                <c:pt idx="2167">
                  <c:v>531.03375000000005</c:v>
                </c:pt>
                <c:pt idx="2168">
                  <c:v>531.04499999999996</c:v>
                </c:pt>
                <c:pt idx="2169">
                  <c:v>531.05624999999998</c:v>
                </c:pt>
                <c:pt idx="2170">
                  <c:v>531.0675</c:v>
                </c:pt>
                <c:pt idx="2171">
                  <c:v>531.07875000000001</c:v>
                </c:pt>
                <c:pt idx="2172">
                  <c:v>531.09</c:v>
                </c:pt>
                <c:pt idx="2173">
                  <c:v>531.10125000000005</c:v>
                </c:pt>
                <c:pt idx="2174">
                  <c:v>531.11249999999995</c:v>
                </c:pt>
                <c:pt idx="2175">
                  <c:v>531.12374999999997</c:v>
                </c:pt>
                <c:pt idx="2176">
                  <c:v>531.13499999999999</c:v>
                </c:pt>
                <c:pt idx="2177">
                  <c:v>531.14625000000001</c:v>
                </c:pt>
                <c:pt idx="2178">
                  <c:v>531.15750000000003</c:v>
                </c:pt>
                <c:pt idx="2179">
                  <c:v>531.16875000000005</c:v>
                </c:pt>
                <c:pt idx="2180">
                  <c:v>531.17999999999995</c:v>
                </c:pt>
                <c:pt idx="2181">
                  <c:v>531.19124999999997</c:v>
                </c:pt>
                <c:pt idx="2182">
                  <c:v>531.20249999999999</c:v>
                </c:pt>
                <c:pt idx="2183">
                  <c:v>531.21375</c:v>
                </c:pt>
                <c:pt idx="2184">
                  <c:v>531.22500000000002</c:v>
                </c:pt>
                <c:pt idx="2185">
                  <c:v>531.23625000000004</c:v>
                </c:pt>
                <c:pt idx="2186">
                  <c:v>531.24749999999995</c:v>
                </c:pt>
                <c:pt idx="2187">
                  <c:v>531.25874999999996</c:v>
                </c:pt>
                <c:pt idx="2188">
                  <c:v>531.27</c:v>
                </c:pt>
                <c:pt idx="2189">
                  <c:v>531.28125</c:v>
                </c:pt>
                <c:pt idx="2190">
                  <c:v>531.29250000000002</c:v>
                </c:pt>
                <c:pt idx="2191">
                  <c:v>531.30375000000004</c:v>
                </c:pt>
                <c:pt idx="2192">
                  <c:v>531.31500000000005</c:v>
                </c:pt>
                <c:pt idx="2193">
                  <c:v>531.32624999999996</c:v>
                </c:pt>
                <c:pt idx="2194">
                  <c:v>531.33749999999998</c:v>
                </c:pt>
                <c:pt idx="2195">
                  <c:v>531.34875</c:v>
                </c:pt>
                <c:pt idx="2196">
                  <c:v>531.36</c:v>
                </c:pt>
                <c:pt idx="2197">
                  <c:v>531.37125000000003</c:v>
                </c:pt>
                <c:pt idx="2198">
                  <c:v>531.38250000000005</c:v>
                </c:pt>
                <c:pt idx="2199">
                  <c:v>531.39374999999995</c:v>
                </c:pt>
                <c:pt idx="2200">
                  <c:v>531.40499999999997</c:v>
                </c:pt>
                <c:pt idx="2201">
                  <c:v>531.41624999999999</c:v>
                </c:pt>
                <c:pt idx="2202">
                  <c:v>531.42750000000001</c:v>
                </c:pt>
                <c:pt idx="2203">
                  <c:v>531.43875000000003</c:v>
                </c:pt>
                <c:pt idx="2204">
                  <c:v>531.45000000000005</c:v>
                </c:pt>
                <c:pt idx="2205">
                  <c:v>531.46124999999995</c:v>
                </c:pt>
                <c:pt idx="2206">
                  <c:v>531.47249999999997</c:v>
                </c:pt>
                <c:pt idx="2207">
                  <c:v>531.48374999999999</c:v>
                </c:pt>
                <c:pt idx="2208">
                  <c:v>531.495</c:v>
                </c:pt>
                <c:pt idx="2209">
                  <c:v>531.50625000000002</c:v>
                </c:pt>
                <c:pt idx="2210">
                  <c:v>531.51750000000004</c:v>
                </c:pt>
                <c:pt idx="2211">
                  <c:v>531.52874999999995</c:v>
                </c:pt>
                <c:pt idx="2212">
                  <c:v>531.54</c:v>
                </c:pt>
                <c:pt idx="2213">
                  <c:v>531.55124999999998</c:v>
                </c:pt>
                <c:pt idx="2214">
                  <c:v>531.5625</c:v>
                </c:pt>
                <c:pt idx="2215">
                  <c:v>531.57375000000002</c:v>
                </c:pt>
                <c:pt idx="2216">
                  <c:v>531.58500000000004</c:v>
                </c:pt>
                <c:pt idx="2217">
                  <c:v>531.59625000000005</c:v>
                </c:pt>
                <c:pt idx="2218">
                  <c:v>531.60749999999996</c:v>
                </c:pt>
                <c:pt idx="2219">
                  <c:v>531.61874999999998</c:v>
                </c:pt>
                <c:pt idx="2220">
                  <c:v>531.63</c:v>
                </c:pt>
                <c:pt idx="2221">
                  <c:v>531.64125000000001</c:v>
                </c:pt>
                <c:pt idx="2222">
                  <c:v>531.65250000000003</c:v>
                </c:pt>
                <c:pt idx="2223">
                  <c:v>531.66375000000005</c:v>
                </c:pt>
                <c:pt idx="2224">
                  <c:v>531.67499999999995</c:v>
                </c:pt>
                <c:pt idx="2225">
                  <c:v>531.68624999999997</c:v>
                </c:pt>
                <c:pt idx="2226">
                  <c:v>531.69749999999999</c:v>
                </c:pt>
                <c:pt idx="2227">
                  <c:v>531.70875000000001</c:v>
                </c:pt>
                <c:pt idx="2228">
                  <c:v>531.72</c:v>
                </c:pt>
                <c:pt idx="2229">
                  <c:v>531.73125000000005</c:v>
                </c:pt>
                <c:pt idx="2230">
                  <c:v>531.74249999999995</c:v>
                </c:pt>
                <c:pt idx="2231">
                  <c:v>531.75374999999997</c:v>
                </c:pt>
                <c:pt idx="2232">
                  <c:v>531.76499999999999</c:v>
                </c:pt>
                <c:pt idx="2233">
                  <c:v>531.77625</c:v>
                </c:pt>
                <c:pt idx="2234">
                  <c:v>531.78750000000002</c:v>
                </c:pt>
                <c:pt idx="2235">
                  <c:v>531.79875000000004</c:v>
                </c:pt>
                <c:pt idx="2236">
                  <c:v>531.80999999999995</c:v>
                </c:pt>
                <c:pt idx="2237">
                  <c:v>531.82124999999996</c:v>
                </c:pt>
                <c:pt idx="2238">
                  <c:v>531.83249999999998</c:v>
                </c:pt>
                <c:pt idx="2239">
                  <c:v>531.84375</c:v>
                </c:pt>
                <c:pt idx="2240">
                  <c:v>531.85500000000002</c:v>
                </c:pt>
                <c:pt idx="2241">
                  <c:v>531.86625000000004</c:v>
                </c:pt>
                <c:pt idx="2242">
                  <c:v>531.87750000000005</c:v>
                </c:pt>
                <c:pt idx="2243">
                  <c:v>531.88874999999996</c:v>
                </c:pt>
                <c:pt idx="2244">
                  <c:v>531.9</c:v>
                </c:pt>
                <c:pt idx="2245">
                  <c:v>531.91125</c:v>
                </c:pt>
                <c:pt idx="2246">
                  <c:v>531.92250000000001</c:v>
                </c:pt>
                <c:pt idx="2247">
                  <c:v>531.93375000000003</c:v>
                </c:pt>
                <c:pt idx="2248">
                  <c:v>531.94500000000005</c:v>
                </c:pt>
                <c:pt idx="2249">
                  <c:v>531.95624999999995</c:v>
                </c:pt>
                <c:pt idx="2250">
                  <c:v>531.96749999999997</c:v>
                </c:pt>
                <c:pt idx="2251">
                  <c:v>531.97874999999999</c:v>
                </c:pt>
                <c:pt idx="2252">
                  <c:v>531.99</c:v>
                </c:pt>
                <c:pt idx="2253">
                  <c:v>532.00125000000003</c:v>
                </c:pt>
                <c:pt idx="2254">
                  <c:v>532.01250000000005</c:v>
                </c:pt>
                <c:pt idx="2255">
                  <c:v>532.02374999999995</c:v>
                </c:pt>
                <c:pt idx="2256">
                  <c:v>532.03499999999997</c:v>
                </c:pt>
                <c:pt idx="2257">
                  <c:v>532.04624999999999</c:v>
                </c:pt>
                <c:pt idx="2258">
                  <c:v>532.0575</c:v>
                </c:pt>
                <c:pt idx="2259">
                  <c:v>532.06875000000002</c:v>
                </c:pt>
                <c:pt idx="2260">
                  <c:v>532.08000000000004</c:v>
                </c:pt>
                <c:pt idx="2261">
                  <c:v>532.09124999999995</c:v>
                </c:pt>
                <c:pt idx="2262">
                  <c:v>532.10249999999996</c:v>
                </c:pt>
                <c:pt idx="2263">
                  <c:v>532.11374999999998</c:v>
                </c:pt>
                <c:pt idx="2264">
                  <c:v>532.125</c:v>
                </c:pt>
                <c:pt idx="2265">
                  <c:v>532.13625000000002</c:v>
                </c:pt>
                <c:pt idx="2266">
                  <c:v>532.14750000000004</c:v>
                </c:pt>
                <c:pt idx="2267">
                  <c:v>532.15875000000005</c:v>
                </c:pt>
                <c:pt idx="2268">
                  <c:v>532.16999999999996</c:v>
                </c:pt>
                <c:pt idx="2269">
                  <c:v>532.18124999999998</c:v>
                </c:pt>
                <c:pt idx="2270">
                  <c:v>532.1925</c:v>
                </c:pt>
                <c:pt idx="2271">
                  <c:v>532.20375000000001</c:v>
                </c:pt>
                <c:pt idx="2272">
                  <c:v>532.21500000000003</c:v>
                </c:pt>
                <c:pt idx="2273">
                  <c:v>532.22625000000005</c:v>
                </c:pt>
                <c:pt idx="2274">
                  <c:v>532.23749999999995</c:v>
                </c:pt>
                <c:pt idx="2275">
                  <c:v>532.24874999999997</c:v>
                </c:pt>
                <c:pt idx="2276">
                  <c:v>532.26</c:v>
                </c:pt>
                <c:pt idx="2277">
                  <c:v>532.27125000000001</c:v>
                </c:pt>
                <c:pt idx="2278">
                  <c:v>532.28250000000003</c:v>
                </c:pt>
                <c:pt idx="2279">
                  <c:v>532.29375000000005</c:v>
                </c:pt>
                <c:pt idx="2280">
                  <c:v>532.30499999999995</c:v>
                </c:pt>
                <c:pt idx="2281">
                  <c:v>532.31624999999997</c:v>
                </c:pt>
                <c:pt idx="2282">
                  <c:v>532.32749999999999</c:v>
                </c:pt>
                <c:pt idx="2283">
                  <c:v>532.33875</c:v>
                </c:pt>
                <c:pt idx="2284">
                  <c:v>532.35</c:v>
                </c:pt>
                <c:pt idx="2285">
                  <c:v>532.36125000000004</c:v>
                </c:pt>
                <c:pt idx="2286">
                  <c:v>532.37249999999995</c:v>
                </c:pt>
                <c:pt idx="2287">
                  <c:v>532.38374999999996</c:v>
                </c:pt>
                <c:pt idx="2288">
                  <c:v>532.39499999999998</c:v>
                </c:pt>
                <c:pt idx="2289">
                  <c:v>532.40625</c:v>
                </c:pt>
                <c:pt idx="2290">
                  <c:v>532.41750000000002</c:v>
                </c:pt>
                <c:pt idx="2291">
                  <c:v>532.42875000000004</c:v>
                </c:pt>
                <c:pt idx="2292">
                  <c:v>532.44000000000005</c:v>
                </c:pt>
                <c:pt idx="2293">
                  <c:v>532.45124999999996</c:v>
                </c:pt>
                <c:pt idx="2294">
                  <c:v>532.46249999999998</c:v>
                </c:pt>
                <c:pt idx="2295">
                  <c:v>532.47375</c:v>
                </c:pt>
                <c:pt idx="2296">
                  <c:v>532.48500000000001</c:v>
                </c:pt>
                <c:pt idx="2297">
                  <c:v>532.49625000000003</c:v>
                </c:pt>
                <c:pt idx="2298">
                  <c:v>532.50750000000005</c:v>
                </c:pt>
                <c:pt idx="2299">
                  <c:v>532.51874999999995</c:v>
                </c:pt>
                <c:pt idx="2300">
                  <c:v>532.53</c:v>
                </c:pt>
                <c:pt idx="2301">
                  <c:v>532.54124999999999</c:v>
                </c:pt>
                <c:pt idx="2302">
                  <c:v>532.55250000000001</c:v>
                </c:pt>
                <c:pt idx="2303">
                  <c:v>532.56375000000003</c:v>
                </c:pt>
                <c:pt idx="2304">
                  <c:v>532.57500000000005</c:v>
                </c:pt>
                <c:pt idx="2305">
                  <c:v>532.58624999999995</c:v>
                </c:pt>
                <c:pt idx="2306">
                  <c:v>532.59749999999997</c:v>
                </c:pt>
                <c:pt idx="2307">
                  <c:v>532.60874999999999</c:v>
                </c:pt>
                <c:pt idx="2308">
                  <c:v>532.62</c:v>
                </c:pt>
                <c:pt idx="2309">
                  <c:v>532.63125000000002</c:v>
                </c:pt>
                <c:pt idx="2310">
                  <c:v>532.64250000000004</c:v>
                </c:pt>
                <c:pt idx="2311">
                  <c:v>532.65374999999995</c:v>
                </c:pt>
                <c:pt idx="2312">
                  <c:v>532.66499999999996</c:v>
                </c:pt>
                <c:pt idx="2313">
                  <c:v>532.67624999999998</c:v>
                </c:pt>
                <c:pt idx="2314">
                  <c:v>532.6875</c:v>
                </c:pt>
                <c:pt idx="2315">
                  <c:v>532.69875000000002</c:v>
                </c:pt>
                <c:pt idx="2316">
                  <c:v>532.71</c:v>
                </c:pt>
                <c:pt idx="2317">
                  <c:v>532.72125000000005</c:v>
                </c:pt>
                <c:pt idx="2318">
                  <c:v>532.73249999999996</c:v>
                </c:pt>
                <c:pt idx="2319">
                  <c:v>532.74374999999998</c:v>
                </c:pt>
                <c:pt idx="2320">
                  <c:v>532.755</c:v>
                </c:pt>
                <c:pt idx="2321">
                  <c:v>532.76625000000001</c:v>
                </c:pt>
                <c:pt idx="2322">
                  <c:v>532.77750000000003</c:v>
                </c:pt>
                <c:pt idx="2323">
                  <c:v>532.78875000000005</c:v>
                </c:pt>
                <c:pt idx="2324">
                  <c:v>532.79999999999995</c:v>
                </c:pt>
                <c:pt idx="2325">
                  <c:v>532.81124999999997</c:v>
                </c:pt>
                <c:pt idx="2326">
                  <c:v>532.82249999999999</c:v>
                </c:pt>
                <c:pt idx="2327">
                  <c:v>532.83375000000001</c:v>
                </c:pt>
                <c:pt idx="2328">
                  <c:v>532.84500000000003</c:v>
                </c:pt>
                <c:pt idx="2329">
                  <c:v>532.85625000000005</c:v>
                </c:pt>
                <c:pt idx="2330">
                  <c:v>532.86749999999995</c:v>
                </c:pt>
                <c:pt idx="2331">
                  <c:v>532.87874999999997</c:v>
                </c:pt>
                <c:pt idx="2332">
                  <c:v>532.89</c:v>
                </c:pt>
                <c:pt idx="2333">
                  <c:v>532.90125</c:v>
                </c:pt>
                <c:pt idx="2334">
                  <c:v>532.91250000000002</c:v>
                </c:pt>
                <c:pt idx="2335">
                  <c:v>532.92375000000004</c:v>
                </c:pt>
                <c:pt idx="2336">
                  <c:v>532.93499999999995</c:v>
                </c:pt>
                <c:pt idx="2337">
                  <c:v>532.94624999999996</c:v>
                </c:pt>
                <c:pt idx="2338">
                  <c:v>532.95749999999998</c:v>
                </c:pt>
                <c:pt idx="2339">
                  <c:v>532.96875</c:v>
                </c:pt>
                <c:pt idx="2340">
                  <c:v>532.98</c:v>
                </c:pt>
                <c:pt idx="2341">
                  <c:v>532.99125000000004</c:v>
                </c:pt>
                <c:pt idx="2342">
                  <c:v>533.00250000000005</c:v>
                </c:pt>
                <c:pt idx="2343">
                  <c:v>533.01374999999996</c:v>
                </c:pt>
                <c:pt idx="2344">
                  <c:v>533.02499999999998</c:v>
                </c:pt>
                <c:pt idx="2345">
                  <c:v>533.03625</c:v>
                </c:pt>
                <c:pt idx="2346">
                  <c:v>533.04750000000001</c:v>
                </c:pt>
                <c:pt idx="2347">
                  <c:v>533.05875000000003</c:v>
                </c:pt>
                <c:pt idx="2348">
                  <c:v>533.07000000000005</c:v>
                </c:pt>
                <c:pt idx="2349">
                  <c:v>533.08124999999995</c:v>
                </c:pt>
                <c:pt idx="2350">
                  <c:v>533.09249999999997</c:v>
                </c:pt>
                <c:pt idx="2351">
                  <c:v>533.10374999999999</c:v>
                </c:pt>
                <c:pt idx="2352">
                  <c:v>533.11500000000001</c:v>
                </c:pt>
                <c:pt idx="2353">
                  <c:v>533.12625000000003</c:v>
                </c:pt>
                <c:pt idx="2354">
                  <c:v>533.13750000000005</c:v>
                </c:pt>
                <c:pt idx="2355">
                  <c:v>533.14874999999995</c:v>
                </c:pt>
                <c:pt idx="2356">
                  <c:v>533.16</c:v>
                </c:pt>
                <c:pt idx="2357">
                  <c:v>533.17124999999999</c:v>
                </c:pt>
                <c:pt idx="2358">
                  <c:v>533.1825</c:v>
                </c:pt>
                <c:pt idx="2359">
                  <c:v>533.19375000000002</c:v>
                </c:pt>
                <c:pt idx="2360">
                  <c:v>533.20500000000004</c:v>
                </c:pt>
                <c:pt idx="2361">
                  <c:v>533.21624999999995</c:v>
                </c:pt>
                <c:pt idx="2362">
                  <c:v>533.22749999999996</c:v>
                </c:pt>
                <c:pt idx="2363">
                  <c:v>533.23874999999998</c:v>
                </c:pt>
                <c:pt idx="2364">
                  <c:v>533.25</c:v>
                </c:pt>
                <c:pt idx="2365">
                  <c:v>533.26125000000002</c:v>
                </c:pt>
                <c:pt idx="2366">
                  <c:v>533.27250000000004</c:v>
                </c:pt>
                <c:pt idx="2367">
                  <c:v>533.28375000000005</c:v>
                </c:pt>
                <c:pt idx="2368">
                  <c:v>533.29499999999996</c:v>
                </c:pt>
                <c:pt idx="2369">
                  <c:v>533.30624999999998</c:v>
                </c:pt>
                <c:pt idx="2370">
                  <c:v>533.3175</c:v>
                </c:pt>
                <c:pt idx="2371">
                  <c:v>533.32875000000001</c:v>
                </c:pt>
                <c:pt idx="2372">
                  <c:v>533.34</c:v>
                </c:pt>
                <c:pt idx="2373">
                  <c:v>533.35125000000005</c:v>
                </c:pt>
                <c:pt idx="2374">
                  <c:v>533.36249999999995</c:v>
                </c:pt>
                <c:pt idx="2375">
                  <c:v>533.37374999999997</c:v>
                </c:pt>
                <c:pt idx="2376">
                  <c:v>533.38499999999999</c:v>
                </c:pt>
                <c:pt idx="2377">
                  <c:v>533.39625000000001</c:v>
                </c:pt>
                <c:pt idx="2378">
                  <c:v>533.40750000000003</c:v>
                </c:pt>
                <c:pt idx="2379">
                  <c:v>533.41875000000005</c:v>
                </c:pt>
                <c:pt idx="2380">
                  <c:v>533.42999999999995</c:v>
                </c:pt>
                <c:pt idx="2381">
                  <c:v>533.44124999999997</c:v>
                </c:pt>
                <c:pt idx="2382">
                  <c:v>533.45249999999999</c:v>
                </c:pt>
                <c:pt idx="2383">
                  <c:v>533.46375</c:v>
                </c:pt>
                <c:pt idx="2384">
                  <c:v>533.47500000000002</c:v>
                </c:pt>
                <c:pt idx="2385">
                  <c:v>533.48625000000004</c:v>
                </c:pt>
                <c:pt idx="2386">
                  <c:v>533.49749999999995</c:v>
                </c:pt>
                <c:pt idx="2387">
                  <c:v>533.50874999999996</c:v>
                </c:pt>
                <c:pt idx="2388">
                  <c:v>533.52</c:v>
                </c:pt>
                <c:pt idx="2389">
                  <c:v>533.53125</c:v>
                </c:pt>
                <c:pt idx="2390">
                  <c:v>533.54250000000002</c:v>
                </c:pt>
                <c:pt idx="2391">
                  <c:v>533.55375000000004</c:v>
                </c:pt>
                <c:pt idx="2392">
                  <c:v>533.56500000000005</c:v>
                </c:pt>
                <c:pt idx="2393">
                  <c:v>533.57624999999996</c:v>
                </c:pt>
                <c:pt idx="2394">
                  <c:v>533.58749999999998</c:v>
                </c:pt>
                <c:pt idx="2395">
                  <c:v>533.59875</c:v>
                </c:pt>
                <c:pt idx="2396">
                  <c:v>533.61</c:v>
                </c:pt>
                <c:pt idx="2397">
                  <c:v>533.62125000000003</c:v>
                </c:pt>
                <c:pt idx="2398">
                  <c:v>533.63250000000005</c:v>
                </c:pt>
                <c:pt idx="2399">
                  <c:v>533.64374999999995</c:v>
                </c:pt>
                <c:pt idx="2400">
                  <c:v>533.65499999999997</c:v>
                </c:pt>
                <c:pt idx="2401">
                  <c:v>533.66624999999999</c:v>
                </c:pt>
                <c:pt idx="2402">
                  <c:v>533.67750000000001</c:v>
                </c:pt>
                <c:pt idx="2403">
                  <c:v>533.68875000000003</c:v>
                </c:pt>
                <c:pt idx="2404">
                  <c:v>533.70000000000005</c:v>
                </c:pt>
                <c:pt idx="2405">
                  <c:v>533.71124999999995</c:v>
                </c:pt>
                <c:pt idx="2406">
                  <c:v>533.72249999999997</c:v>
                </c:pt>
                <c:pt idx="2407">
                  <c:v>533.73374999999999</c:v>
                </c:pt>
                <c:pt idx="2408">
                  <c:v>533.745</c:v>
                </c:pt>
                <c:pt idx="2409">
                  <c:v>533.75625000000002</c:v>
                </c:pt>
                <c:pt idx="2410">
                  <c:v>533.76750000000004</c:v>
                </c:pt>
                <c:pt idx="2411">
                  <c:v>533.77874999999995</c:v>
                </c:pt>
                <c:pt idx="2412">
                  <c:v>533.79</c:v>
                </c:pt>
                <c:pt idx="2413">
                  <c:v>533.80124999999998</c:v>
                </c:pt>
                <c:pt idx="2414">
                  <c:v>533.8125</c:v>
                </c:pt>
                <c:pt idx="2415">
                  <c:v>533.82375000000002</c:v>
                </c:pt>
                <c:pt idx="2416">
                  <c:v>533.83500000000004</c:v>
                </c:pt>
                <c:pt idx="2417">
                  <c:v>533.84625000000005</c:v>
                </c:pt>
                <c:pt idx="2418">
                  <c:v>533.85749999999996</c:v>
                </c:pt>
                <c:pt idx="2419">
                  <c:v>533.86874999999998</c:v>
                </c:pt>
                <c:pt idx="2420">
                  <c:v>533.88</c:v>
                </c:pt>
                <c:pt idx="2421">
                  <c:v>533.89125000000001</c:v>
                </c:pt>
                <c:pt idx="2422">
                  <c:v>533.90250000000003</c:v>
                </c:pt>
                <c:pt idx="2423">
                  <c:v>533.91375000000005</c:v>
                </c:pt>
                <c:pt idx="2424">
                  <c:v>533.92499999999995</c:v>
                </c:pt>
                <c:pt idx="2425">
                  <c:v>533.93624999999997</c:v>
                </c:pt>
                <c:pt idx="2426">
                  <c:v>533.94749999999999</c:v>
                </c:pt>
                <c:pt idx="2427">
                  <c:v>533.95875000000001</c:v>
                </c:pt>
                <c:pt idx="2428">
                  <c:v>533.97</c:v>
                </c:pt>
                <c:pt idx="2429">
                  <c:v>533.98125000000005</c:v>
                </c:pt>
                <c:pt idx="2430">
                  <c:v>533.99249999999995</c:v>
                </c:pt>
                <c:pt idx="2431">
                  <c:v>534.00374999999997</c:v>
                </c:pt>
                <c:pt idx="2432">
                  <c:v>534.01499999999999</c:v>
                </c:pt>
                <c:pt idx="2433">
                  <c:v>534.02625</c:v>
                </c:pt>
                <c:pt idx="2434">
                  <c:v>534.03750000000002</c:v>
                </c:pt>
                <c:pt idx="2435">
                  <c:v>534.04875000000004</c:v>
                </c:pt>
                <c:pt idx="2436">
                  <c:v>534.05999999999995</c:v>
                </c:pt>
                <c:pt idx="2437">
                  <c:v>534.07124999999996</c:v>
                </c:pt>
                <c:pt idx="2438">
                  <c:v>534.08249999999998</c:v>
                </c:pt>
                <c:pt idx="2439">
                  <c:v>534.09375</c:v>
                </c:pt>
                <c:pt idx="2440">
                  <c:v>534.10500000000002</c:v>
                </c:pt>
                <c:pt idx="2441">
                  <c:v>534.11625000000004</c:v>
                </c:pt>
                <c:pt idx="2442">
                  <c:v>534.12750000000005</c:v>
                </c:pt>
                <c:pt idx="2443">
                  <c:v>534.13874999999996</c:v>
                </c:pt>
                <c:pt idx="2444">
                  <c:v>534.15</c:v>
                </c:pt>
                <c:pt idx="2445">
                  <c:v>534.16125</c:v>
                </c:pt>
                <c:pt idx="2446">
                  <c:v>534.17250000000001</c:v>
                </c:pt>
                <c:pt idx="2447">
                  <c:v>534.18375000000003</c:v>
                </c:pt>
                <c:pt idx="2448">
                  <c:v>534.19500000000005</c:v>
                </c:pt>
                <c:pt idx="2449">
                  <c:v>534.20624999999995</c:v>
                </c:pt>
                <c:pt idx="2450">
                  <c:v>534.21749999999997</c:v>
                </c:pt>
                <c:pt idx="2451">
                  <c:v>534.22874999999999</c:v>
                </c:pt>
                <c:pt idx="2452">
                  <c:v>534.24</c:v>
                </c:pt>
                <c:pt idx="2453">
                  <c:v>534.25125000000003</c:v>
                </c:pt>
                <c:pt idx="2454">
                  <c:v>534.26250000000005</c:v>
                </c:pt>
                <c:pt idx="2455">
                  <c:v>534.27374999999995</c:v>
                </c:pt>
                <c:pt idx="2456">
                  <c:v>534.28499999999997</c:v>
                </c:pt>
                <c:pt idx="2457">
                  <c:v>534.29624999999999</c:v>
                </c:pt>
                <c:pt idx="2458">
                  <c:v>534.3075</c:v>
                </c:pt>
                <c:pt idx="2459">
                  <c:v>534.31875000000002</c:v>
                </c:pt>
                <c:pt idx="2460">
                  <c:v>534.33000000000004</c:v>
                </c:pt>
                <c:pt idx="2461">
                  <c:v>534.34124999999995</c:v>
                </c:pt>
                <c:pt idx="2462">
                  <c:v>534.35249999999996</c:v>
                </c:pt>
                <c:pt idx="2463">
                  <c:v>534.36374999999998</c:v>
                </c:pt>
                <c:pt idx="2464">
                  <c:v>534.375</c:v>
                </c:pt>
                <c:pt idx="2465">
                  <c:v>534.38625000000002</c:v>
                </c:pt>
                <c:pt idx="2466">
                  <c:v>534.39750000000004</c:v>
                </c:pt>
                <c:pt idx="2467">
                  <c:v>534.40875000000005</c:v>
                </c:pt>
                <c:pt idx="2468">
                  <c:v>534.41999999999996</c:v>
                </c:pt>
                <c:pt idx="2469">
                  <c:v>534.43124999999998</c:v>
                </c:pt>
                <c:pt idx="2470">
                  <c:v>534.4425</c:v>
                </c:pt>
                <c:pt idx="2471">
                  <c:v>534.45375000000001</c:v>
                </c:pt>
                <c:pt idx="2472">
                  <c:v>534.46500000000003</c:v>
                </c:pt>
                <c:pt idx="2473">
                  <c:v>534.47625000000005</c:v>
                </c:pt>
                <c:pt idx="2474">
                  <c:v>534.48749999999995</c:v>
                </c:pt>
                <c:pt idx="2475">
                  <c:v>534.49874999999997</c:v>
                </c:pt>
                <c:pt idx="2476">
                  <c:v>534.51</c:v>
                </c:pt>
                <c:pt idx="2477">
                  <c:v>534.52125000000001</c:v>
                </c:pt>
                <c:pt idx="2478">
                  <c:v>534.53250000000003</c:v>
                </c:pt>
                <c:pt idx="2479">
                  <c:v>534.54375000000005</c:v>
                </c:pt>
                <c:pt idx="2480">
                  <c:v>534.55499999999995</c:v>
                </c:pt>
                <c:pt idx="2481">
                  <c:v>534.56624999999997</c:v>
                </c:pt>
                <c:pt idx="2482">
                  <c:v>534.57749999999999</c:v>
                </c:pt>
                <c:pt idx="2483">
                  <c:v>534.58875</c:v>
                </c:pt>
                <c:pt idx="2484">
                  <c:v>534.6</c:v>
                </c:pt>
                <c:pt idx="2485">
                  <c:v>534.61125000000004</c:v>
                </c:pt>
                <c:pt idx="2486">
                  <c:v>534.62249999999995</c:v>
                </c:pt>
                <c:pt idx="2487">
                  <c:v>534.63374999999996</c:v>
                </c:pt>
                <c:pt idx="2488">
                  <c:v>534.64499999999998</c:v>
                </c:pt>
                <c:pt idx="2489">
                  <c:v>534.65625</c:v>
                </c:pt>
                <c:pt idx="2490">
                  <c:v>534.66750000000002</c:v>
                </c:pt>
                <c:pt idx="2491">
                  <c:v>534.67875000000004</c:v>
                </c:pt>
                <c:pt idx="2492">
                  <c:v>534.69000000000005</c:v>
                </c:pt>
                <c:pt idx="2493">
                  <c:v>534.70124999999996</c:v>
                </c:pt>
                <c:pt idx="2494">
                  <c:v>534.71249999999998</c:v>
                </c:pt>
                <c:pt idx="2495">
                  <c:v>534.72375</c:v>
                </c:pt>
                <c:pt idx="2496">
                  <c:v>534.73500000000001</c:v>
                </c:pt>
                <c:pt idx="2497">
                  <c:v>534.74625000000003</c:v>
                </c:pt>
                <c:pt idx="2498">
                  <c:v>534.75750000000005</c:v>
                </c:pt>
                <c:pt idx="2499">
                  <c:v>534.76874999999995</c:v>
                </c:pt>
                <c:pt idx="2500">
                  <c:v>534.78</c:v>
                </c:pt>
                <c:pt idx="2501">
                  <c:v>534.79124999999999</c:v>
                </c:pt>
                <c:pt idx="2502">
                  <c:v>534.80250000000001</c:v>
                </c:pt>
                <c:pt idx="2503">
                  <c:v>534.81375000000003</c:v>
                </c:pt>
                <c:pt idx="2504">
                  <c:v>534.82500000000005</c:v>
                </c:pt>
                <c:pt idx="2505">
                  <c:v>534.83624999999995</c:v>
                </c:pt>
                <c:pt idx="2506">
                  <c:v>534.84749999999997</c:v>
                </c:pt>
                <c:pt idx="2507">
                  <c:v>534.85874999999999</c:v>
                </c:pt>
                <c:pt idx="2508">
                  <c:v>534.87</c:v>
                </c:pt>
                <c:pt idx="2509">
                  <c:v>534.88125000000002</c:v>
                </c:pt>
                <c:pt idx="2510">
                  <c:v>534.89250000000004</c:v>
                </c:pt>
                <c:pt idx="2511">
                  <c:v>534.90374999999995</c:v>
                </c:pt>
                <c:pt idx="2512">
                  <c:v>534.91499999999996</c:v>
                </c:pt>
                <c:pt idx="2513">
                  <c:v>534.92624999999998</c:v>
                </c:pt>
                <c:pt idx="2514">
                  <c:v>534.9375</c:v>
                </c:pt>
                <c:pt idx="2515">
                  <c:v>534.94875000000002</c:v>
                </c:pt>
                <c:pt idx="2516">
                  <c:v>534.96</c:v>
                </c:pt>
                <c:pt idx="2517">
                  <c:v>534.97125000000005</c:v>
                </c:pt>
                <c:pt idx="2518">
                  <c:v>534.98249999999996</c:v>
                </c:pt>
                <c:pt idx="2519">
                  <c:v>534.99374999999998</c:v>
                </c:pt>
                <c:pt idx="2520">
                  <c:v>535.005</c:v>
                </c:pt>
                <c:pt idx="2521">
                  <c:v>535.01625000000001</c:v>
                </c:pt>
                <c:pt idx="2522">
                  <c:v>535.02750000000003</c:v>
                </c:pt>
                <c:pt idx="2523">
                  <c:v>535.03875000000005</c:v>
                </c:pt>
                <c:pt idx="2524">
                  <c:v>535.04999999999995</c:v>
                </c:pt>
                <c:pt idx="2525">
                  <c:v>535.06124999999997</c:v>
                </c:pt>
                <c:pt idx="2526">
                  <c:v>535.07249999999999</c:v>
                </c:pt>
                <c:pt idx="2527">
                  <c:v>535.08375000000001</c:v>
                </c:pt>
                <c:pt idx="2528">
                  <c:v>535.09500000000003</c:v>
                </c:pt>
                <c:pt idx="2529">
                  <c:v>535.10625000000005</c:v>
                </c:pt>
                <c:pt idx="2530">
                  <c:v>535.11749999999995</c:v>
                </c:pt>
                <c:pt idx="2531">
                  <c:v>535.12874999999997</c:v>
                </c:pt>
                <c:pt idx="2532">
                  <c:v>535.14</c:v>
                </c:pt>
                <c:pt idx="2533">
                  <c:v>535.15125</c:v>
                </c:pt>
                <c:pt idx="2534">
                  <c:v>535.16250000000002</c:v>
                </c:pt>
                <c:pt idx="2535">
                  <c:v>535.17375000000004</c:v>
                </c:pt>
                <c:pt idx="2536">
                  <c:v>535.18499999999995</c:v>
                </c:pt>
                <c:pt idx="2537">
                  <c:v>535.19624999999996</c:v>
                </c:pt>
                <c:pt idx="2538">
                  <c:v>535.20749999999998</c:v>
                </c:pt>
                <c:pt idx="2539">
                  <c:v>535.21875</c:v>
                </c:pt>
                <c:pt idx="2540">
                  <c:v>535.23</c:v>
                </c:pt>
                <c:pt idx="2541">
                  <c:v>535.24125000000004</c:v>
                </c:pt>
                <c:pt idx="2542">
                  <c:v>535.25250000000005</c:v>
                </c:pt>
                <c:pt idx="2543">
                  <c:v>535.26374999999996</c:v>
                </c:pt>
                <c:pt idx="2544">
                  <c:v>535.27499999999998</c:v>
                </c:pt>
                <c:pt idx="2545">
                  <c:v>535.28625</c:v>
                </c:pt>
                <c:pt idx="2546">
                  <c:v>535.29750000000001</c:v>
                </c:pt>
                <c:pt idx="2547">
                  <c:v>535.30875000000003</c:v>
                </c:pt>
                <c:pt idx="2548">
                  <c:v>535.32000000000005</c:v>
                </c:pt>
                <c:pt idx="2549">
                  <c:v>535.33124999999995</c:v>
                </c:pt>
                <c:pt idx="2550">
                  <c:v>535.34249999999997</c:v>
                </c:pt>
                <c:pt idx="2551">
                  <c:v>535.35374999999999</c:v>
                </c:pt>
                <c:pt idx="2552">
                  <c:v>535.36500000000001</c:v>
                </c:pt>
                <c:pt idx="2553">
                  <c:v>535.37625000000003</c:v>
                </c:pt>
                <c:pt idx="2554">
                  <c:v>535.38750000000005</c:v>
                </c:pt>
                <c:pt idx="2555">
                  <c:v>535.39874999999995</c:v>
                </c:pt>
                <c:pt idx="2556">
                  <c:v>535.41</c:v>
                </c:pt>
                <c:pt idx="2557">
                  <c:v>535.42124999999999</c:v>
                </c:pt>
                <c:pt idx="2558">
                  <c:v>535.4325</c:v>
                </c:pt>
                <c:pt idx="2559">
                  <c:v>535.44375000000002</c:v>
                </c:pt>
                <c:pt idx="2560">
                  <c:v>535.45500000000004</c:v>
                </c:pt>
                <c:pt idx="2561">
                  <c:v>535.46624999999995</c:v>
                </c:pt>
                <c:pt idx="2562">
                  <c:v>535.47749999999996</c:v>
                </c:pt>
                <c:pt idx="2563">
                  <c:v>535.48874999999998</c:v>
                </c:pt>
                <c:pt idx="2564">
                  <c:v>535.5</c:v>
                </c:pt>
                <c:pt idx="2565">
                  <c:v>535.51125000000002</c:v>
                </c:pt>
                <c:pt idx="2566">
                  <c:v>535.52250000000004</c:v>
                </c:pt>
                <c:pt idx="2567">
                  <c:v>535.53375000000005</c:v>
                </c:pt>
                <c:pt idx="2568">
                  <c:v>535.54499999999996</c:v>
                </c:pt>
                <c:pt idx="2569">
                  <c:v>535.55624999999998</c:v>
                </c:pt>
                <c:pt idx="2570">
                  <c:v>535.5675</c:v>
                </c:pt>
                <c:pt idx="2571">
                  <c:v>535.57875000000001</c:v>
                </c:pt>
                <c:pt idx="2572">
                  <c:v>535.59</c:v>
                </c:pt>
                <c:pt idx="2573">
                  <c:v>535.60125000000005</c:v>
                </c:pt>
                <c:pt idx="2574">
                  <c:v>535.61249999999995</c:v>
                </c:pt>
                <c:pt idx="2575">
                  <c:v>535.62374999999997</c:v>
                </c:pt>
                <c:pt idx="2576">
                  <c:v>535.63499999999999</c:v>
                </c:pt>
                <c:pt idx="2577">
                  <c:v>535.64625000000001</c:v>
                </c:pt>
                <c:pt idx="2578">
                  <c:v>535.65750000000003</c:v>
                </c:pt>
                <c:pt idx="2579">
                  <c:v>535.66875000000005</c:v>
                </c:pt>
                <c:pt idx="2580">
                  <c:v>535.67999999999995</c:v>
                </c:pt>
                <c:pt idx="2581">
                  <c:v>535.69124999999997</c:v>
                </c:pt>
                <c:pt idx="2582">
                  <c:v>535.70249999999999</c:v>
                </c:pt>
                <c:pt idx="2583">
                  <c:v>535.71375</c:v>
                </c:pt>
                <c:pt idx="2584">
                  <c:v>535.72500000000002</c:v>
                </c:pt>
                <c:pt idx="2585">
                  <c:v>535.73625000000004</c:v>
                </c:pt>
                <c:pt idx="2586">
                  <c:v>535.74749999999995</c:v>
                </c:pt>
                <c:pt idx="2587">
                  <c:v>535.75874999999996</c:v>
                </c:pt>
                <c:pt idx="2588">
                  <c:v>535.77</c:v>
                </c:pt>
                <c:pt idx="2589">
                  <c:v>535.78125</c:v>
                </c:pt>
                <c:pt idx="2590">
                  <c:v>535.79250000000002</c:v>
                </c:pt>
                <c:pt idx="2591">
                  <c:v>535.80375000000004</c:v>
                </c:pt>
                <c:pt idx="2592">
                  <c:v>535.81500000000005</c:v>
                </c:pt>
                <c:pt idx="2593">
                  <c:v>535.82624999999996</c:v>
                </c:pt>
                <c:pt idx="2594">
                  <c:v>535.83749999999998</c:v>
                </c:pt>
                <c:pt idx="2595">
                  <c:v>535.84875</c:v>
                </c:pt>
                <c:pt idx="2596">
                  <c:v>535.86</c:v>
                </c:pt>
                <c:pt idx="2597">
                  <c:v>535.87125000000003</c:v>
                </c:pt>
                <c:pt idx="2598">
                  <c:v>535.88250000000005</c:v>
                </c:pt>
                <c:pt idx="2599">
                  <c:v>535.89374999999995</c:v>
                </c:pt>
                <c:pt idx="2600">
                  <c:v>535.90499999999997</c:v>
                </c:pt>
                <c:pt idx="2601">
                  <c:v>535.91624999999999</c:v>
                </c:pt>
                <c:pt idx="2602">
                  <c:v>535.92750000000001</c:v>
                </c:pt>
                <c:pt idx="2603">
                  <c:v>535.93875000000003</c:v>
                </c:pt>
                <c:pt idx="2604">
                  <c:v>535.95000000000005</c:v>
                </c:pt>
                <c:pt idx="2605">
                  <c:v>535.96124999999995</c:v>
                </c:pt>
                <c:pt idx="2606">
                  <c:v>535.97249999999997</c:v>
                </c:pt>
                <c:pt idx="2607">
                  <c:v>535.98374999999999</c:v>
                </c:pt>
                <c:pt idx="2608">
                  <c:v>535.995</c:v>
                </c:pt>
                <c:pt idx="2609">
                  <c:v>536.00625000000002</c:v>
                </c:pt>
                <c:pt idx="2610">
                  <c:v>536.01750000000004</c:v>
                </c:pt>
                <c:pt idx="2611">
                  <c:v>536.02874999999995</c:v>
                </c:pt>
                <c:pt idx="2612">
                  <c:v>536.04</c:v>
                </c:pt>
                <c:pt idx="2613">
                  <c:v>536.05124999999998</c:v>
                </c:pt>
                <c:pt idx="2614">
                  <c:v>536.0625</c:v>
                </c:pt>
                <c:pt idx="2615">
                  <c:v>536.07375000000002</c:v>
                </c:pt>
                <c:pt idx="2616">
                  <c:v>536.08500000000004</c:v>
                </c:pt>
                <c:pt idx="2617">
                  <c:v>536.09625000000005</c:v>
                </c:pt>
                <c:pt idx="2618">
                  <c:v>536.10749999999996</c:v>
                </c:pt>
                <c:pt idx="2619">
                  <c:v>536.11874999999998</c:v>
                </c:pt>
                <c:pt idx="2620">
                  <c:v>536.13</c:v>
                </c:pt>
                <c:pt idx="2621">
                  <c:v>536.14125000000001</c:v>
                </c:pt>
                <c:pt idx="2622">
                  <c:v>536.15250000000003</c:v>
                </c:pt>
                <c:pt idx="2623">
                  <c:v>536.16375000000005</c:v>
                </c:pt>
                <c:pt idx="2624">
                  <c:v>536.17499999999995</c:v>
                </c:pt>
                <c:pt idx="2625">
                  <c:v>536.18624999999997</c:v>
                </c:pt>
                <c:pt idx="2626">
                  <c:v>536.19749999999999</c:v>
                </c:pt>
                <c:pt idx="2627">
                  <c:v>536.20875000000001</c:v>
                </c:pt>
                <c:pt idx="2628">
                  <c:v>536.22</c:v>
                </c:pt>
                <c:pt idx="2629">
                  <c:v>536.23125000000005</c:v>
                </c:pt>
                <c:pt idx="2630">
                  <c:v>536.24249999999995</c:v>
                </c:pt>
                <c:pt idx="2631">
                  <c:v>536.25374999999997</c:v>
                </c:pt>
                <c:pt idx="2632">
                  <c:v>536.26499999999999</c:v>
                </c:pt>
                <c:pt idx="2633">
                  <c:v>536.27625</c:v>
                </c:pt>
                <c:pt idx="2634">
                  <c:v>536.28750000000002</c:v>
                </c:pt>
                <c:pt idx="2635">
                  <c:v>536.29875000000004</c:v>
                </c:pt>
                <c:pt idx="2636">
                  <c:v>536.30999999999995</c:v>
                </c:pt>
                <c:pt idx="2637">
                  <c:v>536.32124999999996</c:v>
                </c:pt>
                <c:pt idx="2638">
                  <c:v>536.33249999999998</c:v>
                </c:pt>
                <c:pt idx="2639">
                  <c:v>536.34375</c:v>
                </c:pt>
                <c:pt idx="2640">
                  <c:v>536.35500000000002</c:v>
                </c:pt>
                <c:pt idx="2641">
                  <c:v>536.36625000000004</c:v>
                </c:pt>
                <c:pt idx="2642">
                  <c:v>536.37750000000005</c:v>
                </c:pt>
                <c:pt idx="2643">
                  <c:v>536.38874999999996</c:v>
                </c:pt>
                <c:pt idx="2644">
                  <c:v>536.4</c:v>
                </c:pt>
                <c:pt idx="2645">
                  <c:v>536.41125</c:v>
                </c:pt>
                <c:pt idx="2646">
                  <c:v>536.42250000000001</c:v>
                </c:pt>
                <c:pt idx="2647">
                  <c:v>536.43375000000003</c:v>
                </c:pt>
                <c:pt idx="2648">
                  <c:v>536.44500000000005</c:v>
                </c:pt>
                <c:pt idx="2649">
                  <c:v>536.45624999999995</c:v>
                </c:pt>
                <c:pt idx="2650">
                  <c:v>536.46749999999997</c:v>
                </c:pt>
                <c:pt idx="2651">
                  <c:v>536.47874999999999</c:v>
                </c:pt>
                <c:pt idx="2652">
                  <c:v>536.49</c:v>
                </c:pt>
                <c:pt idx="2653">
                  <c:v>536.50125000000003</c:v>
                </c:pt>
                <c:pt idx="2654">
                  <c:v>536.51250000000005</c:v>
                </c:pt>
                <c:pt idx="2655">
                  <c:v>536.52374999999995</c:v>
                </c:pt>
                <c:pt idx="2656">
                  <c:v>536.53499999999997</c:v>
                </c:pt>
                <c:pt idx="2657">
                  <c:v>536.54624999999999</c:v>
                </c:pt>
                <c:pt idx="2658">
                  <c:v>536.5575</c:v>
                </c:pt>
                <c:pt idx="2659">
                  <c:v>536.56875000000002</c:v>
                </c:pt>
                <c:pt idx="2660">
                  <c:v>536.58000000000004</c:v>
                </c:pt>
                <c:pt idx="2661">
                  <c:v>536.59124999999995</c:v>
                </c:pt>
                <c:pt idx="2662">
                  <c:v>536.60249999999996</c:v>
                </c:pt>
                <c:pt idx="2663">
                  <c:v>536.61374999999998</c:v>
                </c:pt>
                <c:pt idx="2664">
                  <c:v>536.625</c:v>
                </c:pt>
                <c:pt idx="2665">
                  <c:v>536.63625000000002</c:v>
                </c:pt>
                <c:pt idx="2666">
                  <c:v>536.64750000000004</c:v>
                </c:pt>
                <c:pt idx="2667">
                  <c:v>536.65875000000005</c:v>
                </c:pt>
                <c:pt idx="2668">
                  <c:v>536.66999999999996</c:v>
                </c:pt>
                <c:pt idx="2669">
                  <c:v>536.68124999999998</c:v>
                </c:pt>
                <c:pt idx="2670">
                  <c:v>536.6925</c:v>
                </c:pt>
                <c:pt idx="2671">
                  <c:v>536.70375000000001</c:v>
                </c:pt>
                <c:pt idx="2672">
                  <c:v>536.71500000000003</c:v>
                </c:pt>
                <c:pt idx="2673">
                  <c:v>536.72625000000005</c:v>
                </c:pt>
                <c:pt idx="2674">
                  <c:v>536.73749999999995</c:v>
                </c:pt>
                <c:pt idx="2675">
                  <c:v>536.74874999999997</c:v>
                </c:pt>
                <c:pt idx="2676">
                  <c:v>536.76</c:v>
                </c:pt>
                <c:pt idx="2677">
                  <c:v>536.77125000000001</c:v>
                </c:pt>
                <c:pt idx="2678">
                  <c:v>536.78250000000003</c:v>
                </c:pt>
                <c:pt idx="2679">
                  <c:v>536.79375000000005</c:v>
                </c:pt>
                <c:pt idx="2680">
                  <c:v>536.80499999999995</c:v>
                </c:pt>
                <c:pt idx="2681">
                  <c:v>536.81624999999997</c:v>
                </c:pt>
                <c:pt idx="2682">
                  <c:v>536.82749999999999</c:v>
                </c:pt>
                <c:pt idx="2683">
                  <c:v>536.83875</c:v>
                </c:pt>
                <c:pt idx="2684">
                  <c:v>536.85</c:v>
                </c:pt>
                <c:pt idx="2685">
                  <c:v>536.86125000000004</c:v>
                </c:pt>
                <c:pt idx="2686">
                  <c:v>536.87249999999995</c:v>
                </c:pt>
                <c:pt idx="2687">
                  <c:v>536.88374999999996</c:v>
                </c:pt>
                <c:pt idx="2688">
                  <c:v>536.89499999999998</c:v>
                </c:pt>
                <c:pt idx="2689">
                  <c:v>536.90625</c:v>
                </c:pt>
                <c:pt idx="2690">
                  <c:v>536.91750000000002</c:v>
                </c:pt>
                <c:pt idx="2691">
                  <c:v>536.92875000000004</c:v>
                </c:pt>
                <c:pt idx="2692">
                  <c:v>536.94000000000005</c:v>
                </c:pt>
                <c:pt idx="2693">
                  <c:v>536.95124999999996</c:v>
                </c:pt>
                <c:pt idx="2694">
                  <c:v>536.96249999999998</c:v>
                </c:pt>
                <c:pt idx="2695">
                  <c:v>536.97375</c:v>
                </c:pt>
                <c:pt idx="2696">
                  <c:v>536.98500000000001</c:v>
                </c:pt>
                <c:pt idx="2697">
                  <c:v>536.99625000000003</c:v>
                </c:pt>
                <c:pt idx="2698">
                  <c:v>537.00750000000005</c:v>
                </c:pt>
                <c:pt idx="2699">
                  <c:v>537.01874999999995</c:v>
                </c:pt>
                <c:pt idx="2700">
                  <c:v>537.03</c:v>
                </c:pt>
                <c:pt idx="2701">
                  <c:v>537.04124999999999</c:v>
                </c:pt>
                <c:pt idx="2702">
                  <c:v>537.05250000000001</c:v>
                </c:pt>
                <c:pt idx="2703">
                  <c:v>537.06375000000003</c:v>
                </c:pt>
                <c:pt idx="2704">
                  <c:v>537.07500000000005</c:v>
                </c:pt>
                <c:pt idx="2705">
                  <c:v>537.08624999999995</c:v>
                </c:pt>
                <c:pt idx="2706">
                  <c:v>537.09749999999997</c:v>
                </c:pt>
                <c:pt idx="2707">
                  <c:v>537.10874999999999</c:v>
                </c:pt>
                <c:pt idx="2708">
                  <c:v>537.12</c:v>
                </c:pt>
                <c:pt idx="2709">
                  <c:v>537.13125000000002</c:v>
                </c:pt>
                <c:pt idx="2710">
                  <c:v>537.14250000000004</c:v>
                </c:pt>
                <c:pt idx="2711">
                  <c:v>537.15374999999995</c:v>
                </c:pt>
                <c:pt idx="2712">
                  <c:v>537.16499999999996</c:v>
                </c:pt>
                <c:pt idx="2713">
                  <c:v>537.17624999999998</c:v>
                </c:pt>
                <c:pt idx="2714">
                  <c:v>537.1875</c:v>
                </c:pt>
                <c:pt idx="2715">
                  <c:v>537.19875000000002</c:v>
                </c:pt>
                <c:pt idx="2716">
                  <c:v>537.21</c:v>
                </c:pt>
                <c:pt idx="2717">
                  <c:v>537.22125000000005</c:v>
                </c:pt>
                <c:pt idx="2718">
                  <c:v>537.23249999999996</c:v>
                </c:pt>
                <c:pt idx="2719">
                  <c:v>537.24374999999998</c:v>
                </c:pt>
                <c:pt idx="2720">
                  <c:v>537.255</c:v>
                </c:pt>
                <c:pt idx="2721">
                  <c:v>537.26625000000001</c:v>
                </c:pt>
                <c:pt idx="2722">
                  <c:v>537.27750000000003</c:v>
                </c:pt>
                <c:pt idx="2723">
                  <c:v>537.28875000000005</c:v>
                </c:pt>
                <c:pt idx="2724">
                  <c:v>537.29999999999995</c:v>
                </c:pt>
                <c:pt idx="2725">
                  <c:v>537.31124999999997</c:v>
                </c:pt>
                <c:pt idx="2726">
                  <c:v>537.32249999999999</c:v>
                </c:pt>
                <c:pt idx="2727">
                  <c:v>537.33375000000001</c:v>
                </c:pt>
                <c:pt idx="2728">
                  <c:v>537.34500000000003</c:v>
                </c:pt>
                <c:pt idx="2729">
                  <c:v>537.35625000000005</c:v>
                </c:pt>
                <c:pt idx="2730">
                  <c:v>537.36749999999995</c:v>
                </c:pt>
                <c:pt idx="2731">
                  <c:v>537.37874999999997</c:v>
                </c:pt>
                <c:pt idx="2732">
                  <c:v>537.39</c:v>
                </c:pt>
                <c:pt idx="2733">
                  <c:v>537.40125</c:v>
                </c:pt>
                <c:pt idx="2734">
                  <c:v>537.41250000000002</c:v>
                </c:pt>
                <c:pt idx="2735">
                  <c:v>537.42375000000004</c:v>
                </c:pt>
                <c:pt idx="2736">
                  <c:v>537.43499999999995</c:v>
                </c:pt>
                <c:pt idx="2737">
                  <c:v>537.44624999999996</c:v>
                </c:pt>
                <c:pt idx="2738">
                  <c:v>537.45749999999998</c:v>
                </c:pt>
                <c:pt idx="2739">
                  <c:v>537.46875</c:v>
                </c:pt>
                <c:pt idx="2740">
                  <c:v>537.48</c:v>
                </c:pt>
                <c:pt idx="2741">
                  <c:v>537.49125000000004</c:v>
                </c:pt>
                <c:pt idx="2742">
                  <c:v>537.50250000000005</c:v>
                </c:pt>
                <c:pt idx="2743">
                  <c:v>537.51374999999996</c:v>
                </c:pt>
                <c:pt idx="2744">
                  <c:v>537.52499999999998</c:v>
                </c:pt>
                <c:pt idx="2745">
                  <c:v>537.53625</c:v>
                </c:pt>
                <c:pt idx="2746">
                  <c:v>537.54750000000001</c:v>
                </c:pt>
                <c:pt idx="2747">
                  <c:v>537.55875000000003</c:v>
                </c:pt>
                <c:pt idx="2748">
                  <c:v>537.57000000000005</c:v>
                </c:pt>
                <c:pt idx="2749">
                  <c:v>537.58124999999995</c:v>
                </c:pt>
                <c:pt idx="2750">
                  <c:v>537.59249999999997</c:v>
                </c:pt>
                <c:pt idx="2751">
                  <c:v>537.60374999999999</c:v>
                </c:pt>
                <c:pt idx="2752">
                  <c:v>537.61500000000001</c:v>
                </c:pt>
                <c:pt idx="2753">
                  <c:v>537.62625000000003</c:v>
                </c:pt>
                <c:pt idx="2754">
                  <c:v>537.63750000000005</c:v>
                </c:pt>
                <c:pt idx="2755">
                  <c:v>537.64874999999995</c:v>
                </c:pt>
                <c:pt idx="2756">
                  <c:v>537.66</c:v>
                </c:pt>
                <c:pt idx="2757">
                  <c:v>537.67124999999999</c:v>
                </c:pt>
                <c:pt idx="2758">
                  <c:v>537.6825</c:v>
                </c:pt>
                <c:pt idx="2759">
                  <c:v>537.69375000000002</c:v>
                </c:pt>
                <c:pt idx="2760">
                  <c:v>537.70500000000004</c:v>
                </c:pt>
                <c:pt idx="2761">
                  <c:v>537.71624999999995</c:v>
                </c:pt>
                <c:pt idx="2762">
                  <c:v>537.72749999999996</c:v>
                </c:pt>
                <c:pt idx="2763">
                  <c:v>537.73874999999998</c:v>
                </c:pt>
                <c:pt idx="2764">
                  <c:v>537.75</c:v>
                </c:pt>
                <c:pt idx="2765">
                  <c:v>537.76125000000002</c:v>
                </c:pt>
                <c:pt idx="2766">
                  <c:v>537.77250000000004</c:v>
                </c:pt>
                <c:pt idx="2767">
                  <c:v>537.78375000000005</c:v>
                </c:pt>
                <c:pt idx="2768">
                  <c:v>537.79499999999996</c:v>
                </c:pt>
                <c:pt idx="2769">
                  <c:v>537.80624999999998</c:v>
                </c:pt>
                <c:pt idx="2770">
                  <c:v>537.8175</c:v>
                </c:pt>
                <c:pt idx="2771">
                  <c:v>537.82875000000001</c:v>
                </c:pt>
                <c:pt idx="2772">
                  <c:v>537.84</c:v>
                </c:pt>
                <c:pt idx="2773">
                  <c:v>537.85125000000005</c:v>
                </c:pt>
                <c:pt idx="2774">
                  <c:v>537.86249999999995</c:v>
                </c:pt>
                <c:pt idx="2775">
                  <c:v>537.87374999999997</c:v>
                </c:pt>
                <c:pt idx="2776">
                  <c:v>537.88499999999999</c:v>
                </c:pt>
                <c:pt idx="2777">
                  <c:v>537.89625000000001</c:v>
                </c:pt>
                <c:pt idx="2778">
                  <c:v>537.90750000000003</c:v>
                </c:pt>
                <c:pt idx="2779">
                  <c:v>537.91875000000005</c:v>
                </c:pt>
                <c:pt idx="2780">
                  <c:v>537.92999999999995</c:v>
                </c:pt>
                <c:pt idx="2781">
                  <c:v>537.94124999999997</c:v>
                </c:pt>
                <c:pt idx="2782">
                  <c:v>537.95249999999999</c:v>
                </c:pt>
                <c:pt idx="2783">
                  <c:v>537.96375</c:v>
                </c:pt>
                <c:pt idx="2784">
                  <c:v>537.97500000000002</c:v>
                </c:pt>
                <c:pt idx="2785">
                  <c:v>537.98625000000004</c:v>
                </c:pt>
                <c:pt idx="2786">
                  <c:v>537.99749999999995</c:v>
                </c:pt>
                <c:pt idx="2787">
                  <c:v>538.00874999999996</c:v>
                </c:pt>
                <c:pt idx="2788">
                  <c:v>538.02</c:v>
                </c:pt>
                <c:pt idx="2789">
                  <c:v>538.03125</c:v>
                </c:pt>
                <c:pt idx="2790">
                  <c:v>538.04250000000002</c:v>
                </c:pt>
                <c:pt idx="2791">
                  <c:v>538.05375000000004</c:v>
                </c:pt>
                <c:pt idx="2792">
                  <c:v>538.06500000000005</c:v>
                </c:pt>
                <c:pt idx="2793">
                  <c:v>538.07624999999996</c:v>
                </c:pt>
                <c:pt idx="2794">
                  <c:v>538.08749999999998</c:v>
                </c:pt>
                <c:pt idx="2795">
                  <c:v>538.09875</c:v>
                </c:pt>
                <c:pt idx="2796">
                  <c:v>538.11</c:v>
                </c:pt>
                <c:pt idx="2797">
                  <c:v>538.12125000000003</c:v>
                </c:pt>
                <c:pt idx="2798">
                  <c:v>538.13250000000005</c:v>
                </c:pt>
                <c:pt idx="2799">
                  <c:v>538.14374999999995</c:v>
                </c:pt>
                <c:pt idx="2800">
                  <c:v>538.15499999999997</c:v>
                </c:pt>
                <c:pt idx="2801">
                  <c:v>538.16624999999999</c:v>
                </c:pt>
                <c:pt idx="2802">
                  <c:v>538.17750000000001</c:v>
                </c:pt>
                <c:pt idx="2803">
                  <c:v>538.18875000000003</c:v>
                </c:pt>
                <c:pt idx="2804">
                  <c:v>538.20000000000005</c:v>
                </c:pt>
                <c:pt idx="2805">
                  <c:v>538.21124999999995</c:v>
                </c:pt>
                <c:pt idx="2806">
                  <c:v>538.22249999999997</c:v>
                </c:pt>
                <c:pt idx="2807">
                  <c:v>538.23374999999999</c:v>
                </c:pt>
                <c:pt idx="2808">
                  <c:v>538.245</c:v>
                </c:pt>
                <c:pt idx="2809">
                  <c:v>538.25625000000002</c:v>
                </c:pt>
                <c:pt idx="2810">
                  <c:v>538.26750000000004</c:v>
                </c:pt>
                <c:pt idx="2811">
                  <c:v>538.27874999999995</c:v>
                </c:pt>
                <c:pt idx="2812">
                  <c:v>538.29</c:v>
                </c:pt>
                <c:pt idx="2813">
                  <c:v>538.30124999999998</c:v>
                </c:pt>
                <c:pt idx="2814">
                  <c:v>538.3125</c:v>
                </c:pt>
                <c:pt idx="2815">
                  <c:v>538.32375000000002</c:v>
                </c:pt>
                <c:pt idx="2816">
                  <c:v>538.33500000000004</c:v>
                </c:pt>
                <c:pt idx="2817">
                  <c:v>538.34625000000005</c:v>
                </c:pt>
                <c:pt idx="2818">
                  <c:v>538.35749999999996</c:v>
                </c:pt>
                <c:pt idx="2819">
                  <c:v>538.36874999999998</c:v>
                </c:pt>
                <c:pt idx="2820">
                  <c:v>538.38</c:v>
                </c:pt>
                <c:pt idx="2821">
                  <c:v>538.39125000000001</c:v>
                </c:pt>
                <c:pt idx="2822">
                  <c:v>538.40250000000003</c:v>
                </c:pt>
                <c:pt idx="2823">
                  <c:v>538.41375000000005</c:v>
                </c:pt>
                <c:pt idx="2824">
                  <c:v>538.42499999999995</c:v>
                </c:pt>
                <c:pt idx="2825">
                  <c:v>538.43624999999997</c:v>
                </c:pt>
                <c:pt idx="2826">
                  <c:v>538.44749999999999</c:v>
                </c:pt>
                <c:pt idx="2827">
                  <c:v>538.45875000000001</c:v>
                </c:pt>
                <c:pt idx="2828">
                  <c:v>538.47</c:v>
                </c:pt>
                <c:pt idx="2829">
                  <c:v>538.48125000000005</c:v>
                </c:pt>
                <c:pt idx="2830">
                  <c:v>538.49249999999995</c:v>
                </c:pt>
                <c:pt idx="2831">
                  <c:v>538.50374999999997</c:v>
                </c:pt>
                <c:pt idx="2832">
                  <c:v>538.51499999999999</c:v>
                </c:pt>
                <c:pt idx="2833">
                  <c:v>538.52625</c:v>
                </c:pt>
                <c:pt idx="2834">
                  <c:v>538.53750000000002</c:v>
                </c:pt>
                <c:pt idx="2835">
                  <c:v>538.54875000000004</c:v>
                </c:pt>
                <c:pt idx="2836">
                  <c:v>538.55999999999995</c:v>
                </c:pt>
                <c:pt idx="2837">
                  <c:v>538.57124999999996</c:v>
                </c:pt>
                <c:pt idx="2838">
                  <c:v>538.58249999999998</c:v>
                </c:pt>
                <c:pt idx="2839">
                  <c:v>538.59375</c:v>
                </c:pt>
                <c:pt idx="2840">
                  <c:v>538.60500000000002</c:v>
                </c:pt>
                <c:pt idx="2841">
                  <c:v>538.61625000000004</c:v>
                </c:pt>
                <c:pt idx="2842">
                  <c:v>538.62750000000005</c:v>
                </c:pt>
                <c:pt idx="2843">
                  <c:v>538.63874999999996</c:v>
                </c:pt>
                <c:pt idx="2844">
                  <c:v>538.65</c:v>
                </c:pt>
                <c:pt idx="2845">
                  <c:v>538.66125</c:v>
                </c:pt>
                <c:pt idx="2846">
                  <c:v>538.67250000000001</c:v>
                </c:pt>
                <c:pt idx="2847">
                  <c:v>538.68375000000003</c:v>
                </c:pt>
                <c:pt idx="2848">
                  <c:v>538.69500000000005</c:v>
                </c:pt>
                <c:pt idx="2849">
                  <c:v>538.70624999999995</c:v>
                </c:pt>
                <c:pt idx="2850">
                  <c:v>538.71749999999997</c:v>
                </c:pt>
                <c:pt idx="2851">
                  <c:v>538.72874999999999</c:v>
                </c:pt>
                <c:pt idx="2852">
                  <c:v>538.74</c:v>
                </c:pt>
                <c:pt idx="2853">
                  <c:v>538.75125000000003</c:v>
                </c:pt>
                <c:pt idx="2854">
                  <c:v>538.76250000000005</c:v>
                </c:pt>
                <c:pt idx="2855">
                  <c:v>538.77374999999995</c:v>
                </c:pt>
                <c:pt idx="2856">
                  <c:v>538.78499999999997</c:v>
                </c:pt>
                <c:pt idx="2857">
                  <c:v>538.79624999999999</c:v>
                </c:pt>
                <c:pt idx="2858">
                  <c:v>538.8075</c:v>
                </c:pt>
                <c:pt idx="2859">
                  <c:v>538.81875000000002</c:v>
                </c:pt>
                <c:pt idx="2860">
                  <c:v>538.83000000000004</c:v>
                </c:pt>
                <c:pt idx="2861">
                  <c:v>538.84124999999995</c:v>
                </c:pt>
                <c:pt idx="2862">
                  <c:v>538.85249999999996</c:v>
                </c:pt>
                <c:pt idx="2863">
                  <c:v>538.86374999999998</c:v>
                </c:pt>
                <c:pt idx="2864">
                  <c:v>538.875</c:v>
                </c:pt>
                <c:pt idx="2865">
                  <c:v>538.88625000000002</c:v>
                </c:pt>
                <c:pt idx="2866">
                  <c:v>538.89750000000004</c:v>
                </c:pt>
                <c:pt idx="2867">
                  <c:v>538.90875000000005</c:v>
                </c:pt>
                <c:pt idx="2868">
                  <c:v>538.91999999999996</c:v>
                </c:pt>
                <c:pt idx="2869">
                  <c:v>538.93124999999998</c:v>
                </c:pt>
                <c:pt idx="2870">
                  <c:v>538.9425</c:v>
                </c:pt>
                <c:pt idx="2871">
                  <c:v>538.95375000000001</c:v>
                </c:pt>
                <c:pt idx="2872">
                  <c:v>538.96500000000003</c:v>
                </c:pt>
                <c:pt idx="2873">
                  <c:v>538.97625000000005</c:v>
                </c:pt>
                <c:pt idx="2874">
                  <c:v>538.98749999999995</c:v>
                </c:pt>
                <c:pt idx="2875">
                  <c:v>538.99874999999997</c:v>
                </c:pt>
                <c:pt idx="2876">
                  <c:v>539.01</c:v>
                </c:pt>
                <c:pt idx="2877">
                  <c:v>539.02125000000001</c:v>
                </c:pt>
                <c:pt idx="2878">
                  <c:v>539.03250000000003</c:v>
                </c:pt>
                <c:pt idx="2879">
                  <c:v>539.04375000000005</c:v>
                </c:pt>
                <c:pt idx="2880">
                  <c:v>539.05499999999995</c:v>
                </c:pt>
                <c:pt idx="2881">
                  <c:v>539.06624999999997</c:v>
                </c:pt>
                <c:pt idx="2882">
                  <c:v>539.07749999999999</c:v>
                </c:pt>
                <c:pt idx="2883">
                  <c:v>539.08875</c:v>
                </c:pt>
                <c:pt idx="2884">
                  <c:v>539.1</c:v>
                </c:pt>
                <c:pt idx="2885">
                  <c:v>539.11125000000004</c:v>
                </c:pt>
                <c:pt idx="2886">
                  <c:v>539.12249999999995</c:v>
                </c:pt>
                <c:pt idx="2887">
                  <c:v>539.13374999999996</c:v>
                </c:pt>
                <c:pt idx="2888">
                  <c:v>539.14499999999998</c:v>
                </c:pt>
                <c:pt idx="2889">
                  <c:v>539.15625</c:v>
                </c:pt>
                <c:pt idx="2890">
                  <c:v>539.16750000000002</c:v>
                </c:pt>
                <c:pt idx="2891">
                  <c:v>539.17875000000004</c:v>
                </c:pt>
                <c:pt idx="2892">
                  <c:v>539.19000000000005</c:v>
                </c:pt>
                <c:pt idx="2893">
                  <c:v>539.20124999999996</c:v>
                </c:pt>
                <c:pt idx="2894">
                  <c:v>539.21249999999998</c:v>
                </c:pt>
                <c:pt idx="2895">
                  <c:v>539.22375</c:v>
                </c:pt>
                <c:pt idx="2896">
                  <c:v>539.23500000000001</c:v>
                </c:pt>
                <c:pt idx="2897">
                  <c:v>539.24625000000003</c:v>
                </c:pt>
                <c:pt idx="2898">
                  <c:v>539.25750000000005</c:v>
                </c:pt>
                <c:pt idx="2899">
                  <c:v>539.26874999999995</c:v>
                </c:pt>
                <c:pt idx="2900">
                  <c:v>539.28</c:v>
                </c:pt>
                <c:pt idx="2901">
                  <c:v>539.29124999999999</c:v>
                </c:pt>
                <c:pt idx="2902">
                  <c:v>539.30250000000001</c:v>
                </c:pt>
                <c:pt idx="2903">
                  <c:v>539.31375000000003</c:v>
                </c:pt>
                <c:pt idx="2904">
                  <c:v>539.32500000000005</c:v>
                </c:pt>
                <c:pt idx="2905">
                  <c:v>539.33624999999995</c:v>
                </c:pt>
                <c:pt idx="2906">
                  <c:v>539.34749999999997</c:v>
                </c:pt>
                <c:pt idx="2907">
                  <c:v>539.35874999999999</c:v>
                </c:pt>
                <c:pt idx="2908">
                  <c:v>539.37</c:v>
                </c:pt>
                <c:pt idx="2909">
                  <c:v>539.38125000000002</c:v>
                </c:pt>
                <c:pt idx="2910">
                  <c:v>539.39250000000004</c:v>
                </c:pt>
                <c:pt idx="2911">
                  <c:v>539.40374999999995</c:v>
                </c:pt>
                <c:pt idx="2912">
                  <c:v>539.41499999999996</c:v>
                </c:pt>
                <c:pt idx="2913">
                  <c:v>539.42624999999998</c:v>
                </c:pt>
                <c:pt idx="2914">
                  <c:v>539.4375</c:v>
                </c:pt>
                <c:pt idx="2915">
                  <c:v>539.44875000000002</c:v>
                </c:pt>
                <c:pt idx="2916">
                  <c:v>539.46</c:v>
                </c:pt>
                <c:pt idx="2917">
                  <c:v>539.47125000000005</c:v>
                </c:pt>
                <c:pt idx="2918">
                  <c:v>539.48249999999996</c:v>
                </c:pt>
                <c:pt idx="2919">
                  <c:v>539.49374999999998</c:v>
                </c:pt>
                <c:pt idx="2920">
                  <c:v>539.505</c:v>
                </c:pt>
                <c:pt idx="2921">
                  <c:v>539.51625000000001</c:v>
                </c:pt>
                <c:pt idx="2922">
                  <c:v>539.52750000000003</c:v>
                </c:pt>
                <c:pt idx="2923">
                  <c:v>539.53875000000005</c:v>
                </c:pt>
                <c:pt idx="2924">
                  <c:v>539.54999999999995</c:v>
                </c:pt>
                <c:pt idx="2925">
                  <c:v>539.56124999999997</c:v>
                </c:pt>
                <c:pt idx="2926">
                  <c:v>539.57249999999999</c:v>
                </c:pt>
                <c:pt idx="2927">
                  <c:v>539.58375000000001</c:v>
                </c:pt>
                <c:pt idx="2928">
                  <c:v>539.59500000000003</c:v>
                </c:pt>
                <c:pt idx="2929">
                  <c:v>539.60625000000005</c:v>
                </c:pt>
                <c:pt idx="2930">
                  <c:v>539.61749999999995</c:v>
                </c:pt>
                <c:pt idx="2931">
                  <c:v>539.62874999999997</c:v>
                </c:pt>
                <c:pt idx="2932">
                  <c:v>539.64</c:v>
                </c:pt>
                <c:pt idx="2933">
                  <c:v>539.65125</c:v>
                </c:pt>
                <c:pt idx="2934">
                  <c:v>539.66250000000002</c:v>
                </c:pt>
                <c:pt idx="2935">
                  <c:v>539.67375000000004</c:v>
                </c:pt>
                <c:pt idx="2936">
                  <c:v>539.68499999999995</c:v>
                </c:pt>
                <c:pt idx="2937">
                  <c:v>539.69624999999996</c:v>
                </c:pt>
                <c:pt idx="2938">
                  <c:v>539.70749999999998</c:v>
                </c:pt>
                <c:pt idx="2939">
                  <c:v>539.71875</c:v>
                </c:pt>
                <c:pt idx="2940">
                  <c:v>539.73</c:v>
                </c:pt>
                <c:pt idx="2941">
                  <c:v>539.74125000000004</c:v>
                </c:pt>
                <c:pt idx="2942">
                  <c:v>539.75250000000005</c:v>
                </c:pt>
                <c:pt idx="2943">
                  <c:v>539.76374999999996</c:v>
                </c:pt>
                <c:pt idx="2944">
                  <c:v>539.77499999999998</c:v>
                </c:pt>
                <c:pt idx="2945">
                  <c:v>539.78625</c:v>
                </c:pt>
                <c:pt idx="2946">
                  <c:v>539.79750000000001</c:v>
                </c:pt>
                <c:pt idx="2947">
                  <c:v>539.80875000000003</c:v>
                </c:pt>
                <c:pt idx="2948">
                  <c:v>539.82000000000005</c:v>
                </c:pt>
                <c:pt idx="2949">
                  <c:v>539.83124999999995</c:v>
                </c:pt>
                <c:pt idx="2950">
                  <c:v>539.84249999999997</c:v>
                </c:pt>
                <c:pt idx="2951">
                  <c:v>539.85374999999999</c:v>
                </c:pt>
                <c:pt idx="2952">
                  <c:v>539.86500000000001</c:v>
                </c:pt>
                <c:pt idx="2953">
                  <c:v>539.87625000000003</c:v>
                </c:pt>
                <c:pt idx="2954">
                  <c:v>539.88750000000005</c:v>
                </c:pt>
                <c:pt idx="2955">
                  <c:v>539.89874999999995</c:v>
                </c:pt>
                <c:pt idx="2956">
                  <c:v>539.91</c:v>
                </c:pt>
                <c:pt idx="2957">
                  <c:v>539.92124999999999</c:v>
                </c:pt>
                <c:pt idx="2958">
                  <c:v>539.9325</c:v>
                </c:pt>
                <c:pt idx="2959">
                  <c:v>539.94375000000002</c:v>
                </c:pt>
                <c:pt idx="2960">
                  <c:v>539.95500000000004</c:v>
                </c:pt>
                <c:pt idx="2961">
                  <c:v>539.96624999999995</c:v>
                </c:pt>
                <c:pt idx="2962">
                  <c:v>539.97749999999996</c:v>
                </c:pt>
                <c:pt idx="2963">
                  <c:v>539.98874999999998</c:v>
                </c:pt>
                <c:pt idx="2964">
                  <c:v>540</c:v>
                </c:pt>
                <c:pt idx="2965">
                  <c:v>540.01125000000002</c:v>
                </c:pt>
                <c:pt idx="2966">
                  <c:v>540.02250000000004</c:v>
                </c:pt>
                <c:pt idx="2967">
                  <c:v>540.03375000000005</c:v>
                </c:pt>
                <c:pt idx="2968">
                  <c:v>540.04499999999996</c:v>
                </c:pt>
                <c:pt idx="2969">
                  <c:v>540.05624999999998</c:v>
                </c:pt>
                <c:pt idx="2970">
                  <c:v>540.0675</c:v>
                </c:pt>
                <c:pt idx="2971">
                  <c:v>540.07875000000001</c:v>
                </c:pt>
                <c:pt idx="2972">
                  <c:v>540.09</c:v>
                </c:pt>
                <c:pt idx="2973">
                  <c:v>540.10125000000005</c:v>
                </c:pt>
                <c:pt idx="2974">
                  <c:v>540.11249999999995</c:v>
                </c:pt>
                <c:pt idx="2975">
                  <c:v>540.12374999999997</c:v>
                </c:pt>
                <c:pt idx="2976">
                  <c:v>540.13499999999999</c:v>
                </c:pt>
                <c:pt idx="2977">
                  <c:v>540.14625000000001</c:v>
                </c:pt>
                <c:pt idx="2978">
                  <c:v>540.15750000000003</c:v>
                </c:pt>
                <c:pt idx="2979">
                  <c:v>540.16875000000005</c:v>
                </c:pt>
                <c:pt idx="2980">
                  <c:v>540.17999999999995</c:v>
                </c:pt>
                <c:pt idx="2981">
                  <c:v>540.19124999999997</c:v>
                </c:pt>
                <c:pt idx="2982">
                  <c:v>540.20249999999999</c:v>
                </c:pt>
                <c:pt idx="2983">
                  <c:v>540.21375</c:v>
                </c:pt>
                <c:pt idx="2984">
                  <c:v>540.22500000000002</c:v>
                </c:pt>
                <c:pt idx="2985">
                  <c:v>540.23625000000004</c:v>
                </c:pt>
                <c:pt idx="2986">
                  <c:v>540.24749999999995</c:v>
                </c:pt>
                <c:pt idx="2987">
                  <c:v>540.25874999999996</c:v>
                </c:pt>
                <c:pt idx="2988">
                  <c:v>540.27</c:v>
                </c:pt>
                <c:pt idx="2989">
                  <c:v>540.28125</c:v>
                </c:pt>
                <c:pt idx="2990">
                  <c:v>540.29250000000002</c:v>
                </c:pt>
                <c:pt idx="2991">
                  <c:v>540.30375000000004</c:v>
                </c:pt>
                <c:pt idx="2992">
                  <c:v>540.31500000000005</c:v>
                </c:pt>
                <c:pt idx="2993">
                  <c:v>540.32624999999996</c:v>
                </c:pt>
                <c:pt idx="2994">
                  <c:v>540.33749999999998</c:v>
                </c:pt>
                <c:pt idx="2995">
                  <c:v>540.34875</c:v>
                </c:pt>
                <c:pt idx="2996">
                  <c:v>540.36</c:v>
                </c:pt>
                <c:pt idx="2997">
                  <c:v>540.37125000000003</c:v>
                </c:pt>
                <c:pt idx="2998">
                  <c:v>540.38250000000005</c:v>
                </c:pt>
                <c:pt idx="2999">
                  <c:v>540.39374999999995</c:v>
                </c:pt>
                <c:pt idx="3000">
                  <c:v>540.40499999999997</c:v>
                </c:pt>
                <c:pt idx="3001">
                  <c:v>540.41624999999999</c:v>
                </c:pt>
                <c:pt idx="3002">
                  <c:v>540.42750000000001</c:v>
                </c:pt>
                <c:pt idx="3003">
                  <c:v>540.43875000000003</c:v>
                </c:pt>
                <c:pt idx="3004">
                  <c:v>540.45000000000005</c:v>
                </c:pt>
                <c:pt idx="3005">
                  <c:v>540.46124999999995</c:v>
                </c:pt>
                <c:pt idx="3006">
                  <c:v>540.47249999999997</c:v>
                </c:pt>
                <c:pt idx="3007">
                  <c:v>540.48374999999999</c:v>
                </c:pt>
                <c:pt idx="3008">
                  <c:v>540.495</c:v>
                </c:pt>
                <c:pt idx="3009">
                  <c:v>540.50625000000002</c:v>
                </c:pt>
                <c:pt idx="3010">
                  <c:v>540.51750000000004</c:v>
                </c:pt>
                <c:pt idx="3011">
                  <c:v>540.52874999999995</c:v>
                </c:pt>
                <c:pt idx="3012">
                  <c:v>540.54</c:v>
                </c:pt>
                <c:pt idx="3013">
                  <c:v>540.55124999999998</c:v>
                </c:pt>
                <c:pt idx="3014">
                  <c:v>540.5625</c:v>
                </c:pt>
                <c:pt idx="3015">
                  <c:v>540.57375000000002</c:v>
                </c:pt>
                <c:pt idx="3016">
                  <c:v>540.58500000000004</c:v>
                </c:pt>
                <c:pt idx="3017">
                  <c:v>540.59625000000005</c:v>
                </c:pt>
                <c:pt idx="3018">
                  <c:v>540.60749999999996</c:v>
                </c:pt>
                <c:pt idx="3019">
                  <c:v>540.61874999999998</c:v>
                </c:pt>
                <c:pt idx="3020">
                  <c:v>540.63</c:v>
                </c:pt>
                <c:pt idx="3021">
                  <c:v>540.64125000000001</c:v>
                </c:pt>
                <c:pt idx="3022">
                  <c:v>540.65250000000003</c:v>
                </c:pt>
                <c:pt idx="3023">
                  <c:v>540.66375000000005</c:v>
                </c:pt>
                <c:pt idx="3024">
                  <c:v>540.67499999999995</c:v>
                </c:pt>
                <c:pt idx="3025">
                  <c:v>540.68624999999997</c:v>
                </c:pt>
                <c:pt idx="3026">
                  <c:v>540.69749999999999</c:v>
                </c:pt>
                <c:pt idx="3027">
                  <c:v>540.70875000000001</c:v>
                </c:pt>
                <c:pt idx="3028">
                  <c:v>540.72</c:v>
                </c:pt>
                <c:pt idx="3029">
                  <c:v>540.73125000000005</c:v>
                </c:pt>
                <c:pt idx="3030">
                  <c:v>540.74249999999995</c:v>
                </c:pt>
                <c:pt idx="3031">
                  <c:v>540.75374999999997</c:v>
                </c:pt>
                <c:pt idx="3032">
                  <c:v>540.76499999999999</c:v>
                </c:pt>
                <c:pt idx="3033">
                  <c:v>540.77625</c:v>
                </c:pt>
                <c:pt idx="3034">
                  <c:v>540.78750000000002</c:v>
                </c:pt>
                <c:pt idx="3035">
                  <c:v>540.79875000000004</c:v>
                </c:pt>
                <c:pt idx="3036">
                  <c:v>540.80999999999995</c:v>
                </c:pt>
                <c:pt idx="3037">
                  <c:v>540.82124999999996</c:v>
                </c:pt>
                <c:pt idx="3038">
                  <c:v>540.83249999999998</c:v>
                </c:pt>
                <c:pt idx="3039">
                  <c:v>540.84375</c:v>
                </c:pt>
                <c:pt idx="3040">
                  <c:v>540.85500000000002</c:v>
                </c:pt>
                <c:pt idx="3041">
                  <c:v>540.86625000000004</c:v>
                </c:pt>
                <c:pt idx="3042">
                  <c:v>540.87750000000005</c:v>
                </c:pt>
                <c:pt idx="3043">
                  <c:v>540.88874999999996</c:v>
                </c:pt>
                <c:pt idx="3044">
                  <c:v>540.9</c:v>
                </c:pt>
                <c:pt idx="3045">
                  <c:v>540.91125</c:v>
                </c:pt>
                <c:pt idx="3046">
                  <c:v>540.92250000000001</c:v>
                </c:pt>
                <c:pt idx="3047">
                  <c:v>540.93375000000003</c:v>
                </c:pt>
                <c:pt idx="3048">
                  <c:v>540.94500000000005</c:v>
                </c:pt>
                <c:pt idx="3049">
                  <c:v>540.95624999999995</c:v>
                </c:pt>
                <c:pt idx="3050">
                  <c:v>540.96749999999997</c:v>
                </c:pt>
                <c:pt idx="3051">
                  <c:v>540.97874999999999</c:v>
                </c:pt>
                <c:pt idx="3052">
                  <c:v>540.99</c:v>
                </c:pt>
                <c:pt idx="3053">
                  <c:v>541.00125000000003</c:v>
                </c:pt>
                <c:pt idx="3054">
                  <c:v>541.01250000000005</c:v>
                </c:pt>
                <c:pt idx="3055">
                  <c:v>541.02374999999995</c:v>
                </c:pt>
                <c:pt idx="3056">
                  <c:v>541.03499999999997</c:v>
                </c:pt>
                <c:pt idx="3057">
                  <c:v>541.04624999999999</c:v>
                </c:pt>
                <c:pt idx="3058">
                  <c:v>541.0575</c:v>
                </c:pt>
                <c:pt idx="3059">
                  <c:v>541.06875000000002</c:v>
                </c:pt>
                <c:pt idx="3060">
                  <c:v>541.08000000000004</c:v>
                </c:pt>
                <c:pt idx="3061">
                  <c:v>541.09124999999995</c:v>
                </c:pt>
                <c:pt idx="3062">
                  <c:v>541.10249999999996</c:v>
                </c:pt>
                <c:pt idx="3063">
                  <c:v>541.11374999999998</c:v>
                </c:pt>
                <c:pt idx="3064">
                  <c:v>541.125</c:v>
                </c:pt>
                <c:pt idx="3065">
                  <c:v>541.13625000000002</c:v>
                </c:pt>
                <c:pt idx="3066">
                  <c:v>541.14750000000004</c:v>
                </c:pt>
                <c:pt idx="3067">
                  <c:v>541.15875000000005</c:v>
                </c:pt>
                <c:pt idx="3068">
                  <c:v>541.16999999999996</c:v>
                </c:pt>
                <c:pt idx="3069">
                  <c:v>541.18124999999998</c:v>
                </c:pt>
                <c:pt idx="3070">
                  <c:v>541.1925</c:v>
                </c:pt>
                <c:pt idx="3071">
                  <c:v>541.20375000000001</c:v>
                </c:pt>
                <c:pt idx="3072">
                  <c:v>541.21500000000003</c:v>
                </c:pt>
                <c:pt idx="3073">
                  <c:v>541.22625000000005</c:v>
                </c:pt>
                <c:pt idx="3074">
                  <c:v>541.23749999999995</c:v>
                </c:pt>
                <c:pt idx="3075">
                  <c:v>541.24874999999997</c:v>
                </c:pt>
                <c:pt idx="3076">
                  <c:v>541.26</c:v>
                </c:pt>
                <c:pt idx="3077">
                  <c:v>541.27125000000001</c:v>
                </c:pt>
                <c:pt idx="3078">
                  <c:v>541.28250000000003</c:v>
                </c:pt>
                <c:pt idx="3079">
                  <c:v>541.29375000000005</c:v>
                </c:pt>
                <c:pt idx="3080">
                  <c:v>541.30499999999995</c:v>
                </c:pt>
                <c:pt idx="3081">
                  <c:v>541.31624999999997</c:v>
                </c:pt>
                <c:pt idx="3082">
                  <c:v>541.32749999999999</c:v>
                </c:pt>
                <c:pt idx="3083">
                  <c:v>541.33875</c:v>
                </c:pt>
                <c:pt idx="3084">
                  <c:v>541.35</c:v>
                </c:pt>
                <c:pt idx="3085">
                  <c:v>541.36125000000004</c:v>
                </c:pt>
                <c:pt idx="3086">
                  <c:v>541.37249999999995</c:v>
                </c:pt>
                <c:pt idx="3087">
                  <c:v>541.38374999999996</c:v>
                </c:pt>
                <c:pt idx="3088">
                  <c:v>541.39499999999998</c:v>
                </c:pt>
                <c:pt idx="3089">
                  <c:v>541.40625</c:v>
                </c:pt>
                <c:pt idx="3090">
                  <c:v>541.41750000000002</c:v>
                </c:pt>
                <c:pt idx="3091">
                  <c:v>541.42875000000004</c:v>
                </c:pt>
                <c:pt idx="3092">
                  <c:v>541.44000000000005</c:v>
                </c:pt>
                <c:pt idx="3093">
                  <c:v>541.45124999999996</c:v>
                </c:pt>
                <c:pt idx="3094">
                  <c:v>541.46249999999998</c:v>
                </c:pt>
                <c:pt idx="3095">
                  <c:v>541.47375</c:v>
                </c:pt>
                <c:pt idx="3096">
                  <c:v>541.48500000000001</c:v>
                </c:pt>
                <c:pt idx="3097">
                  <c:v>541.49625000000003</c:v>
                </c:pt>
                <c:pt idx="3098">
                  <c:v>541.50750000000005</c:v>
                </c:pt>
                <c:pt idx="3099">
                  <c:v>541.51874999999995</c:v>
                </c:pt>
                <c:pt idx="3100">
                  <c:v>541.53</c:v>
                </c:pt>
                <c:pt idx="3101">
                  <c:v>541.54124999999999</c:v>
                </c:pt>
                <c:pt idx="3102">
                  <c:v>541.55250000000001</c:v>
                </c:pt>
                <c:pt idx="3103">
                  <c:v>541.56375000000003</c:v>
                </c:pt>
                <c:pt idx="3104">
                  <c:v>541.57500000000005</c:v>
                </c:pt>
                <c:pt idx="3105">
                  <c:v>541.58624999999995</c:v>
                </c:pt>
                <c:pt idx="3106">
                  <c:v>541.59749999999997</c:v>
                </c:pt>
                <c:pt idx="3107">
                  <c:v>541.60874999999999</c:v>
                </c:pt>
                <c:pt idx="3108">
                  <c:v>541.62</c:v>
                </c:pt>
                <c:pt idx="3109">
                  <c:v>541.63125000000002</c:v>
                </c:pt>
                <c:pt idx="3110">
                  <c:v>541.64250000000004</c:v>
                </c:pt>
                <c:pt idx="3111">
                  <c:v>541.65374999999995</c:v>
                </c:pt>
                <c:pt idx="3112">
                  <c:v>541.66499999999996</c:v>
                </c:pt>
                <c:pt idx="3113">
                  <c:v>541.67624999999998</c:v>
                </c:pt>
                <c:pt idx="3114">
                  <c:v>541.6875</c:v>
                </c:pt>
                <c:pt idx="3115">
                  <c:v>541.69875000000002</c:v>
                </c:pt>
                <c:pt idx="3116">
                  <c:v>541.71</c:v>
                </c:pt>
                <c:pt idx="3117">
                  <c:v>541.72125000000005</c:v>
                </c:pt>
                <c:pt idx="3118">
                  <c:v>541.73249999999996</c:v>
                </c:pt>
                <c:pt idx="3119">
                  <c:v>541.74374999999998</c:v>
                </c:pt>
                <c:pt idx="3120">
                  <c:v>541.755</c:v>
                </c:pt>
                <c:pt idx="3121">
                  <c:v>541.76625000000001</c:v>
                </c:pt>
                <c:pt idx="3122">
                  <c:v>541.77750000000003</c:v>
                </c:pt>
                <c:pt idx="3123">
                  <c:v>541.78875000000005</c:v>
                </c:pt>
                <c:pt idx="3124">
                  <c:v>541.79999999999995</c:v>
                </c:pt>
                <c:pt idx="3125">
                  <c:v>541.81124999999997</c:v>
                </c:pt>
                <c:pt idx="3126">
                  <c:v>541.82249999999999</c:v>
                </c:pt>
                <c:pt idx="3127">
                  <c:v>541.83375000000001</c:v>
                </c:pt>
                <c:pt idx="3128">
                  <c:v>541.84500000000003</c:v>
                </c:pt>
                <c:pt idx="3129">
                  <c:v>541.85625000000005</c:v>
                </c:pt>
                <c:pt idx="3130">
                  <c:v>541.86749999999995</c:v>
                </c:pt>
                <c:pt idx="3131">
                  <c:v>541.87874999999997</c:v>
                </c:pt>
                <c:pt idx="3132">
                  <c:v>541.89</c:v>
                </c:pt>
                <c:pt idx="3133">
                  <c:v>541.90125</c:v>
                </c:pt>
                <c:pt idx="3134">
                  <c:v>541.91250000000002</c:v>
                </c:pt>
                <c:pt idx="3135">
                  <c:v>541.92375000000004</c:v>
                </c:pt>
                <c:pt idx="3136">
                  <c:v>541.93499999999995</c:v>
                </c:pt>
                <c:pt idx="3137">
                  <c:v>541.94624999999996</c:v>
                </c:pt>
                <c:pt idx="3138">
                  <c:v>541.95749999999998</c:v>
                </c:pt>
                <c:pt idx="3139">
                  <c:v>541.96875</c:v>
                </c:pt>
                <c:pt idx="3140">
                  <c:v>541.98</c:v>
                </c:pt>
                <c:pt idx="3141">
                  <c:v>541.99125000000004</c:v>
                </c:pt>
                <c:pt idx="3142">
                  <c:v>542.00250000000005</c:v>
                </c:pt>
                <c:pt idx="3143">
                  <c:v>542.01374999999996</c:v>
                </c:pt>
                <c:pt idx="3144">
                  <c:v>542.02499999999998</c:v>
                </c:pt>
                <c:pt idx="3145">
                  <c:v>542.03625</c:v>
                </c:pt>
                <c:pt idx="3146">
                  <c:v>542.04750000000001</c:v>
                </c:pt>
                <c:pt idx="3147">
                  <c:v>542.05875000000003</c:v>
                </c:pt>
                <c:pt idx="3148">
                  <c:v>542.07000000000005</c:v>
                </c:pt>
                <c:pt idx="3149">
                  <c:v>542.08124999999995</c:v>
                </c:pt>
                <c:pt idx="3150">
                  <c:v>542.09249999999997</c:v>
                </c:pt>
                <c:pt idx="3151">
                  <c:v>542.10374999999999</c:v>
                </c:pt>
                <c:pt idx="3152">
                  <c:v>542.11500000000001</c:v>
                </c:pt>
                <c:pt idx="3153">
                  <c:v>542.12625000000003</c:v>
                </c:pt>
                <c:pt idx="3154">
                  <c:v>542.13750000000005</c:v>
                </c:pt>
                <c:pt idx="3155">
                  <c:v>542.14874999999995</c:v>
                </c:pt>
                <c:pt idx="3156">
                  <c:v>542.16</c:v>
                </c:pt>
                <c:pt idx="3157">
                  <c:v>542.17124999999999</c:v>
                </c:pt>
                <c:pt idx="3158">
                  <c:v>542.1825</c:v>
                </c:pt>
                <c:pt idx="3159">
                  <c:v>542.19375000000002</c:v>
                </c:pt>
                <c:pt idx="3160">
                  <c:v>542.20500000000004</c:v>
                </c:pt>
                <c:pt idx="3161">
                  <c:v>542.21624999999995</c:v>
                </c:pt>
                <c:pt idx="3162">
                  <c:v>542.22749999999996</c:v>
                </c:pt>
                <c:pt idx="3163">
                  <c:v>542.23874999999998</c:v>
                </c:pt>
                <c:pt idx="3164">
                  <c:v>542.25</c:v>
                </c:pt>
                <c:pt idx="3165">
                  <c:v>542.26125000000002</c:v>
                </c:pt>
                <c:pt idx="3166">
                  <c:v>542.27250000000004</c:v>
                </c:pt>
                <c:pt idx="3167">
                  <c:v>542.28375000000005</c:v>
                </c:pt>
                <c:pt idx="3168">
                  <c:v>542.29499999999996</c:v>
                </c:pt>
                <c:pt idx="3169">
                  <c:v>542.30624999999998</c:v>
                </c:pt>
                <c:pt idx="3170">
                  <c:v>542.3175</c:v>
                </c:pt>
                <c:pt idx="3171">
                  <c:v>542.32875000000001</c:v>
                </c:pt>
                <c:pt idx="3172">
                  <c:v>542.34</c:v>
                </c:pt>
                <c:pt idx="3173">
                  <c:v>542.35125000000005</c:v>
                </c:pt>
                <c:pt idx="3174">
                  <c:v>542.36249999999995</c:v>
                </c:pt>
                <c:pt idx="3175">
                  <c:v>542.37374999999997</c:v>
                </c:pt>
                <c:pt idx="3176">
                  <c:v>542.38499999999999</c:v>
                </c:pt>
                <c:pt idx="3177">
                  <c:v>542.39625000000001</c:v>
                </c:pt>
                <c:pt idx="3178">
                  <c:v>542.40750000000003</c:v>
                </c:pt>
                <c:pt idx="3179">
                  <c:v>542.41875000000005</c:v>
                </c:pt>
                <c:pt idx="3180">
                  <c:v>542.42999999999995</c:v>
                </c:pt>
                <c:pt idx="3181">
                  <c:v>542.44124999999997</c:v>
                </c:pt>
                <c:pt idx="3182">
                  <c:v>542.45249999999999</c:v>
                </c:pt>
                <c:pt idx="3183">
                  <c:v>542.46375</c:v>
                </c:pt>
                <c:pt idx="3184">
                  <c:v>542.47500000000002</c:v>
                </c:pt>
                <c:pt idx="3185">
                  <c:v>542.48625000000004</c:v>
                </c:pt>
                <c:pt idx="3186">
                  <c:v>542.49749999999995</c:v>
                </c:pt>
                <c:pt idx="3187">
                  <c:v>542.50874999999996</c:v>
                </c:pt>
                <c:pt idx="3188">
                  <c:v>542.52</c:v>
                </c:pt>
                <c:pt idx="3189">
                  <c:v>542.53125</c:v>
                </c:pt>
                <c:pt idx="3190">
                  <c:v>542.54250000000002</c:v>
                </c:pt>
                <c:pt idx="3191">
                  <c:v>542.55375000000004</c:v>
                </c:pt>
                <c:pt idx="3192">
                  <c:v>542.56500000000005</c:v>
                </c:pt>
                <c:pt idx="3193">
                  <c:v>542.57624999999996</c:v>
                </c:pt>
                <c:pt idx="3194">
                  <c:v>542.58749999999998</c:v>
                </c:pt>
                <c:pt idx="3195">
                  <c:v>542.59875</c:v>
                </c:pt>
                <c:pt idx="3196">
                  <c:v>542.61</c:v>
                </c:pt>
                <c:pt idx="3197">
                  <c:v>542.62125000000003</c:v>
                </c:pt>
                <c:pt idx="3198">
                  <c:v>542.63250000000005</c:v>
                </c:pt>
                <c:pt idx="3199">
                  <c:v>542.64374999999995</c:v>
                </c:pt>
                <c:pt idx="3200">
                  <c:v>542.65499999999997</c:v>
                </c:pt>
                <c:pt idx="3201">
                  <c:v>542.66624999999999</c:v>
                </c:pt>
                <c:pt idx="3202">
                  <c:v>542.67750000000001</c:v>
                </c:pt>
                <c:pt idx="3203">
                  <c:v>542.68875000000003</c:v>
                </c:pt>
                <c:pt idx="3204">
                  <c:v>542.70000000000005</c:v>
                </c:pt>
                <c:pt idx="3205">
                  <c:v>542.71124999999995</c:v>
                </c:pt>
                <c:pt idx="3206">
                  <c:v>542.72249999999997</c:v>
                </c:pt>
                <c:pt idx="3207">
                  <c:v>542.73374999999999</c:v>
                </c:pt>
                <c:pt idx="3208">
                  <c:v>542.745</c:v>
                </c:pt>
                <c:pt idx="3209">
                  <c:v>542.75625000000002</c:v>
                </c:pt>
                <c:pt idx="3210">
                  <c:v>542.76750000000004</c:v>
                </c:pt>
                <c:pt idx="3211">
                  <c:v>542.77874999999995</c:v>
                </c:pt>
                <c:pt idx="3212">
                  <c:v>542.79</c:v>
                </c:pt>
                <c:pt idx="3213">
                  <c:v>542.80124999999998</c:v>
                </c:pt>
                <c:pt idx="3214">
                  <c:v>542.8125</c:v>
                </c:pt>
                <c:pt idx="3215">
                  <c:v>542.82375000000002</c:v>
                </c:pt>
                <c:pt idx="3216">
                  <c:v>542.83500000000004</c:v>
                </c:pt>
                <c:pt idx="3217">
                  <c:v>542.84625000000005</c:v>
                </c:pt>
                <c:pt idx="3218">
                  <c:v>542.85749999999996</c:v>
                </c:pt>
                <c:pt idx="3219">
                  <c:v>542.86874999999998</c:v>
                </c:pt>
                <c:pt idx="3220">
                  <c:v>542.88</c:v>
                </c:pt>
                <c:pt idx="3221">
                  <c:v>542.89125000000001</c:v>
                </c:pt>
                <c:pt idx="3222">
                  <c:v>542.90250000000003</c:v>
                </c:pt>
                <c:pt idx="3223">
                  <c:v>542.91375000000005</c:v>
                </c:pt>
                <c:pt idx="3224">
                  <c:v>542.92499999999995</c:v>
                </c:pt>
                <c:pt idx="3225">
                  <c:v>542.93624999999997</c:v>
                </c:pt>
                <c:pt idx="3226">
                  <c:v>542.94749999999999</c:v>
                </c:pt>
                <c:pt idx="3227">
                  <c:v>542.95875000000001</c:v>
                </c:pt>
                <c:pt idx="3228">
                  <c:v>542.97</c:v>
                </c:pt>
                <c:pt idx="3229">
                  <c:v>542.98125000000005</c:v>
                </c:pt>
                <c:pt idx="3230">
                  <c:v>542.99249999999995</c:v>
                </c:pt>
                <c:pt idx="3231">
                  <c:v>543.00374999999997</c:v>
                </c:pt>
                <c:pt idx="3232">
                  <c:v>543.01499999999999</c:v>
                </c:pt>
                <c:pt idx="3233">
                  <c:v>543.02625</c:v>
                </c:pt>
                <c:pt idx="3234">
                  <c:v>543.03750000000002</c:v>
                </c:pt>
                <c:pt idx="3235">
                  <c:v>543.04875000000004</c:v>
                </c:pt>
                <c:pt idx="3236">
                  <c:v>543.05999999999995</c:v>
                </c:pt>
                <c:pt idx="3237">
                  <c:v>543.07124999999996</c:v>
                </c:pt>
                <c:pt idx="3238">
                  <c:v>543.08249999999998</c:v>
                </c:pt>
                <c:pt idx="3239">
                  <c:v>543.09375</c:v>
                </c:pt>
                <c:pt idx="3240">
                  <c:v>543.10500000000002</c:v>
                </c:pt>
                <c:pt idx="3241">
                  <c:v>543.11625000000004</c:v>
                </c:pt>
                <c:pt idx="3242">
                  <c:v>543.12750000000005</c:v>
                </c:pt>
                <c:pt idx="3243">
                  <c:v>543.13874999999996</c:v>
                </c:pt>
                <c:pt idx="3244">
                  <c:v>543.15</c:v>
                </c:pt>
                <c:pt idx="3245">
                  <c:v>543.16125</c:v>
                </c:pt>
                <c:pt idx="3246">
                  <c:v>543.17250000000001</c:v>
                </c:pt>
                <c:pt idx="3247">
                  <c:v>543.18375000000003</c:v>
                </c:pt>
                <c:pt idx="3248">
                  <c:v>543.19500000000005</c:v>
                </c:pt>
                <c:pt idx="3249">
                  <c:v>543.20624999999995</c:v>
                </c:pt>
                <c:pt idx="3250">
                  <c:v>543.21749999999997</c:v>
                </c:pt>
                <c:pt idx="3251">
                  <c:v>543.22874999999999</c:v>
                </c:pt>
                <c:pt idx="3252">
                  <c:v>543.24</c:v>
                </c:pt>
                <c:pt idx="3253">
                  <c:v>543.25125000000003</c:v>
                </c:pt>
                <c:pt idx="3254">
                  <c:v>543.26250000000005</c:v>
                </c:pt>
                <c:pt idx="3255">
                  <c:v>543.27374999999995</c:v>
                </c:pt>
                <c:pt idx="3256">
                  <c:v>543.28499999999997</c:v>
                </c:pt>
                <c:pt idx="3257">
                  <c:v>543.29624999999999</c:v>
                </c:pt>
                <c:pt idx="3258">
                  <c:v>543.3075</c:v>
                </c:pt>
                <c:pt idx="3259">
                  <c:v>543.31875000000002</c:v>
                </c:pt>
                <c:pt idx="3260">
                  <c:v>543.33000000000004</c:v>
                </c:pt>
                <c:pt idx="3261">
                  <c:v>543.34124999999995</c:v>
                </c:pt>
                <c:pt idx="3262">
                  <c:v>543.35249999999996</c:v>
                </c:pt>
                <c:pt idx="3263">
                  <c:v>543.36374999999998</c:v>
                </c:pt>
                <c:pt idx="3264">
                  <c:v>543.375</c:v>
                </c:pt>
                <c:pt idx="3265">
                  <c:v>543.38625000000002</c:v>
                </c:pt>
                <c:pt idx="3266">
                  <c:v>543.39750000000004</c:v>
                </c:pt>
                <c:pt idx="3267">
                  <c:v>543.40875000000005</c:v>
                </c:pt>
                <c:pt idx="3268">
                  <c:v>543.41999999999996</c:v>
                </c:pt>
                <c:pt idx="3269">
                  <c:v>543.43124999999998</c:v>
                </c:pt>
                <c:pt idx="3270">
                  <c:v>543.4425</c:v>
                </c:pt>
                <c:pt idx="3271">
                  <c:v>543.45375000000001</c:v>
                </c:pt>
                <c:pt idx="3272">
                  <c:v>543.46500000000003</c:v>
                </c:pt>
                <c:pt idx="3273">
                  <c:v>543.47625000000005</c:v>
                </c:pt>
                <c:pt idx="3274">
                  <c:v>543.48749999999995</c:v>
                </c:pt>
                <c:pt idx="3275">
                  <c:v>543.49874999999997</c:v>
                </c:pt>
                <c:pt idx="3276">
                  <c:v>543.51</c:v>
                </c:pt>
                <c:pt idx="3277">
                  <c:v>543.52125000000001</c:v>
                </c:pt>
                <c:pt idx="3278">
                  <c:v>543.53250000000003</c:v>
                </c:pt>
                <c:pt idx="3279">
                  <c:v>543.54375000000005</c:v>
                </c:pt>
                <c:pt idx="3280">
                  <c:v>543.55499999999995</c:v>
                </c:pt>
                <c:pt idx="3281">
                  <c:v>543.56624999999997</c:v>
                </c:pt>
                <c:pt idx="3282">
                  <c:v>543.57749999999999</c:v>
                </c:pt>
                <c:pt idx="3283">
                  <c:v>543.58875</c:v>
                </c:pt>
                <c:pt idx="3284">
                  <c:v>543.6</c:v>
                </c:pt>
                <c:pt idx="3285">
                  <c:v>543.61125000000004</c:v>
                </c:pt>
                <c:pt idx="3286">
                  <c:v>543.62249999999995</c:v>
                </c:pt>
                <c:pt idx="3287">
                  <c:v>543.63374999999996</c:v>
                </c:pt>
                <c:pt idx="3288">
                  <c:v>543.64499999999998</c:v>
                </c:pt>
                <c:pt idx="3289">
                  <c:v>543.65625</c:v>
                </c:pt>
                <c:pt idx="3290">
                  <c:v>543.66750000000002</c:v>
                </c:pt>
                <c:pt idx="3291">
                  <c:v>543.67875000000004</c:v>
                </c:pt>
                <c:pt idx="3292">
                  <c:v>543.69000000000005</c:v>
                </c:pt>
                <c:pt idx="3293">
                  <c:v>543.70124999999996</c:v>
                </c:pt>
                <c:pt idx="3294">
                  <c:v>543.71249999999998</c:v>
                </c:pt>
                <c:pt idx="3295">
                  <c:v>543.72375</c:v>
                </c:pt>
                <c:pt idx="3296">
                  <c:v>543.73500000000001</c:v>
                </c:pt>
                <c:pt idx="3297">
                  <c:v>543.74625000000003</c:v>
                </c:pt>
                <c:pt idx="3298">
                  <c:v>543.75750000000005</c:v>
                </c:pt>
                <c:pt idx="3299">
                  <c:v>543.76874999999995</c:v>
                </c:pt>
                <c:pt idx="3300">
                  <c:v>543.78</c:v>
                </c:pt>
                <c:pt idx="3301">
                  <c:v>543.79124999999999</c:v>
                </c:pt>
                <c:pt idx="3302">
                  <c:v>543.80250000000001</c:v>
                </c:pt>
                <c:pt idx="3303">
                  <c:v>543.81375000000003</c:v>
                </c:pt>
                <c:pt idx="3304">
                  <c:v>543.82500000000005</c:v>
                </c:pt>
                <c:pt idx="3305">
                  <c:v>543.83624999999995</c:v>
                </c:pt>
                <c:pt idx="3306">
                  <c:v>543.84749999999997</c:v>
                </c:pt>
                <c:pt idx="3307">
                  <c:v>543.85874999999999</c:v>
                </c:pt>
                <c:pt idx="3308">
                  <c:v>543.87</c:v>
                </c:pt>
                <c:pt idx="3309">
                  <c:v>543.88125000000002</c:v>
                </c:pt>
                <c:pt idx="3310">
                  <c:v>543.89250000000004</c:v>
                </c:pt>
                <c:pt idx="3311">
                  <c:v>543.90374999999995</c:v>
                </c:pt>
                <c:pt idx="3312">
                  <c:v>543.91499999999996</c:v>
                </c:pt>
                <c:pt idx="3313">
                  <c:v>543.92624999999998</c:v>
                </c:pt>
                <c:pt idx="3314">
                  <c:v>543.9375</c:v>
                </c:pt>
                <c:pt idx="3315">
                  <c:v>543.94875000000002</c:v>
                </c:pt>
                <c:pt idx="3316">
                  <c:v>543.96</c:v>
                </c:pt>
                <c:pt idx="3317">
                  <c:v>543.97125000000005</c:v>
                </c:pt>
                <c:pt idx="3318">
                  <c:v>543.98249999999996</c:v>
                </c:pt>
                <c:pt idx="3319">
                  <c:v>543.99374999999998</c:v>
                </c:pt>
                <c:pt idx="3320">
                  <c:v>544.005</c:v>
                </c:pt>
                <c:pt idx="3321">
                  <c:v>544.01625000000001</c:v>
                </c:pt>
                <c:pt idx="3322">
                  <c:v>544.02750000000003</c:v>
                </c:pt>
                <c:pt idx="3323">
                  <c:v>544.03875000000005</c:v>
                </c:pt>
                <c:pt idx="3324">
                  <c:v>544.04999999999995</c:v>
                </c:pt>
                <c:pt idx="3325">
                  <c:v>544.06124999999997</c:v>
                </c:pt>
                <c:pt idx="3326">
                  <c:v>544.07249999999999</c:v>
                </c:pt>
                <c:pt idx="3327">
                  <c:v>544.08375000000001</c:v>
                </c:pt>
                <c:pt idx="3328">
                  <c:v>544.09500000000003</c:v>
                </c:pt>
                <c:pt idx="3329">
                  <c:v>544.10625000000005</c:v>
                </c:pt>
                <c:pt idx="3330">
                  <c:v>544.11749999999995</c:v>
                </c:pt>
                <c:pt idx="3331">
                  <c:v>544.12874999999997</c:v>
                </c:pt>
                <c:pt idx="3332">
                  <c:v>544.14</c:v>
                </c:pt>
                <c:pt idx="3333">
                  <c:v>544.15125</c:v>
                </c:pt>
                <c:pt idx="3334">
                  <c:v>544.16250000000002</c:v>
                </c:pt>
                <c:pt idx="3335">
                  <c:v>544.17375000000004</c:v>
                </c:pt>
                <c:pt idx="3336">
                  <c:v>544.18499999999995</c:v>
                </c:pt>
                <c:pt idx="3337">
                  <c:v>544.19624999999996</c:v>
                </c:pt>
                <c:pt idx="3338">
                  <c:v>544.20749999999998</c:v>
                </c:pt>
                <c:pt idx="3339">
                  <c:v>544.21875</c:v>
                </c:pt>
                <c:pt idx="3340">
                  <c:v>544.23</c:v>
                </c:pt>
                <c:pt idx="3341">
                  <c:v>544.24125000000004</c:v>
                </c:pt>
                <c:pt idx="3342">
                  <c:v>544.25250000000005</c:v>
                </c:pt>
                <c:pt idx="3343">
                  <c:v>544.26374999999996</c:v>
                </c:pt>
                <c:pt idx="3344">
                  <c:v>544.27499999999998</c:v>
                </c:pt>
                <c:pt idx="3345">
                  <c:v>544.28625</c:v>
                </c:pt>
                <c:pt idx="3346">
                  <c:v>544.29750000000001</c:v>
                </c:pt>
                <c:pt idx="3347">
                  <c:v>544.30875000000003</c:v>
                </c:pt>
                <c:pt idx="3348">
                  <c:v>544.32000000000005</c:v>
                </c:pt>
                <c:pt idx="3349">
                  <c:v>544.33124999999995</c:v>
                </c:pt>
                <c:pt idx="3350">
                  <c:v>544.34249999999997</c:v>
                </c:pt>
                <c:pt idx="3351">
                  <c:v>544.35374999999999</c:v>
                </c:pt>
                <c:pt idx="3352">
                  <c:v>544.36500000000001</c:v>
                </c:pt>
                <c:pt idx="3353">
                  <c:v>544.37625000000003</c:v>
                </c:pt>
                <c:pt idx="3354">
                  <c:v>544.38750000000005</c:v>
                </c:pt>
                <c:pt idx="3355">
                  <c:v>544.39874999999995</c:v>
                </c:pt>
                <c:pt idx="3356">
                  <c:v>544.41</c:v>
                </c:pt>
                <c:pt idx="3357">
                  <c:v>544.42124999999999</c:v>
                </c:pt>
                <c:pt idx="3358">
                  <c:v>544.4325</c:v>
                </c:pt>
                <c:pt idx="3359">
                  <c:v>544.44375000000002</c:v>
                </c:pt>
                <c:pt idx="3360">
                  <c:v>544.45500000000004</c:v>
                </c:pt>
                <c:pt idx="3361">
                  <c:v>544.46624999999995</c:v>
                </c:pt>
                <c:pt idx="3362">
                  <c:v>544.47749999999996</c:v>
                </c:pt>
                <c:pt idx="3363">
                  <c:v>544.48874999999998</c:v>
                </c:pt>
                <c:pt idx="3364">
                  <c:v>544.5</c:v>
                </c:pt>
                <c:pt idx="3365">
                  <c:v>544.51125000000002</c:v>
                </c:pt>
                <c:pt idx="3366">
                  <c:v>544.52250000000004</c:v>
                </c:pt>
                <c:pt idx="3367">
                  <c:v>544.53375000000005</c:v>
                </c:pt>
                <c:pt idx="3368">
                  <c:v>544.54499999999996</c:v>
                </c:pt>
                <c:pt idx="3369">
                  <c:v>544.55624999999998</c:v>
                </c:pt>
                <c:pt idx="3370">
                  <c:v>544.5675</c:v>
                </c:pt>
                <c:pt idx="3371">
                  <c:v>544.57875000000001</c:v>
                </c:pt>
                <c:pt idx="3372">
                  <c:v>544.59</c:v>
                </c:pt>
                <c:pt idx="3373">
                  <c:v>544.60125000000005</c:v>
                </c:pt>
                <c:pt idx="3374">
                  <c:v>544.61249999999995</c:v>
                </c:pt>
                <c:pt idx="3375">
                  <c:v>544.62374999999997</c:v>
                </c:pt>
                <c:pt idx="3376">
                  <c:v>544.63499999999999</c:v>
                </c:pt>
                <c:pt idx="3377">
                  <c:v>544.64625000000001</c:v>
                </c:pt>
                <c:pt idx="3378">
                  <c:v>544.65750000000003</c:v>
                </c:pt>
                <c:pt idx="3379">
                  <c:v>544.66875000000005</c:v>
                </c:pt>
                <c:pt idx="3380">
                  <c:v>544.67999999999995</c:v>
                </c:pt>
                <c:pt idx="3381">
                  <c:v>544.69124999999997</c:v>
                </c:pt>
                <c:pt idx="3382">
                  <c:v>544.70249999999999</c:v>
                </c:pt>
                <c:pt idx="3383">
                  <c:v>544.71375</c:v>
                </c:pt>
                <c:pt idx="3384">
                  <c:v>544.72500000000002</c:v>
                </c:pt>
                <c:pt idx="3385">
                  <c:v>544.73625000000004</c:v>
                </c:pt>
                <c:pt idx="3386">
                  <c:v>544.74749999999995</c:v>
                </c:pt>
                <c:pt idx="3387">
                  <c:v>544.75874999999996</c:v>
                </c:pt>
                <c:pt idx="3388">
                  <c:v>544.77</c:v>
                </c:pt>
                <c:pt idx="3389">
                  <c:v>544.78125</c:v>
                </c:pt>
                <c:pt idx="3390">
                  <c:v>544.79250000000002</c:v>
                </c:pt>
                <c:pt idx="3391">
                  <c:v>544.80375000000004</c:v>
                </c:pt>
                <c:pt idx="3392">
                  <c:v>544.81500000000005</c:v>
                </c:pt>
                <c:pt idx="3393">
                  <c:v>544.82624999999996</c:v>
                </c:pt>
                <c:pt idx="3394">
                  <c:v>544.83749999999998</c:v>
                </c:pt>
                <c:pt idx="3395">
                  <c:v>544.84875</c:v>
                </c:pt>
                <c:pt idx="3396">
                  <c:v>544.86</c:v>
                </c:pt>
                <c:pt idx="3397">
                  <c:v>544.87125000000003</c:v>
                </c:pt>
                <c:pt idx="3398">
                  <c:v>544.88250000000005</c:v>
                </c:pt>
                <c:pt idx="3399">
                  <c:v>544.89374999999995</c:v>
                </c:pt>
                <c:pt idx="3400">
                  <c:v>544.90499999999997</c:v>
                </c:pt>
                <c:pt idx="3401">
                  <c:v>544.91624999999999</c:v>
                </c:pt>
                <c:pt idx="3402">
                  <c:v>544.92750000000001</c:v>
                </c:pt>
                <c:pt idx="3403">
                  <c:v>544.93875000000003</c:v>
                </c:pt>
                <c:pt idx="3404">
                  <c:v>544.95000000000005</c:v>
                </c:pt>
                <c:pt idx="3405">
                  <c:v>544.96124999999995</c:v>
                </c:pt>
                <c:pt idx="3406">
                  <c:v>544.97249999999997</c:v>
                </c:pt>
                <c:pt idx="3407">
                  <c:v>544.98374999999999</c:v>
                </c:pt>
                <c:pt idx="3408">
                  <c:v>544.995</c:v>
                </c:pt>
                <c:pt idx="3409">
                  <c:v>545.00625000000002</c:v>
                </c:pt>
                <c:pt idx="3410">
                  <c:v>545.01750000000004</c:v>
                </c:pt>
                <c:pt idx="3411">
                  <c:v>545.02874999999995</c:v>
                </c:pt>
                <c:pt idx="3412">
                  <c:v>545.04</c:v>
                </c:pt>
                <c:pt idx="3413">
                  <c:v>545.05124999999998</c:v>
                </c:pt>
                <c:pt idx="3414">
                  <c:v>545.0625</c:v>
                </c:pt>
                <c:pt idx="3415">
                  <c:v>545.07375000000002</c:v>
                </c:pt>
                <c:pt idx="3416">
                  <c:v>545.08500000000004</c:v>
                </c:pt>
                <c:pt idx="3417">
                  <c:v>545.09625000000005</c:v>
                </c:pt>
                <c:pt idx="3418">
                  <c:v>545.10749999999996</c:v>
                </c:pt>
                <c:pt idx="3419">
                  <c:v>545.11874999999998</c:v>
                </c:pt>
                <c:pt idx="3420">
                  <c:v>545.13</c:v>
                </c:pt>
                <c:pt idx="3421">
                  <c:v>545.14125000000001</c:v>
                </c:pt>
                <c:pt idx="3422">
                  <c:v>545.15250000000003</c:v>
                </c:pt>
                <c:pt idx="3423">
                  <c:v>545.16375000000005</c:v>
                </c:pt>
                <c:pt idx="3424">
                  <c:v>545.17499999999995</c:v>
                </c:pt>
                <c:pt idx="3425">
                  <c:v>545.18624999999997</c:v>
                </c:pt>
                <c:pt idx="3426">
                  <c:v>545.19749999999999</c:v>
                </c:pt>
                <c:pt idx="3427">
                  <c:v>545.20875000000001</c:v>
                </c:pt>
                <c:pt idx="3428">
                  <c:v>545.22</c:v>
                </c:pt>
                <c:pt idx="3429">
                  <c:v>545.23125000000005</c:v>
                </c:pt>
                <c:pt idx="3430">
                  <c:v>545.24249999999995</c:v>
                </c:pt>
                <c:pt idx="3431">
                  <c:v>545.25374999999997</c:v>
                </c:pt>
                <c:pt idx="3432">
                  <c:v>545.26499999999999</c:v>
                </c:pt>
                <c:pt idx="3433">
                  <c:v>545.27625</c:v>
                </c:pt>
                <c:pt idx="3434">
                  <c:v>545.28750000000002</c:v>
                </c:pt>
                <c:pt idx="3435">
                  <c:v>545.29875000000004</c:v>
                </c:pt>
                <c:pt idx="3436">
                  <c:v>545.30999999999995</c:v>
                </c:pt>
                <c:pt idx="3437">
                  <c:v>545.32124999999996</c:v>
                </c:pt>
                <c:pt idx="3438">
                  <c:v>545.33249999999998</c:v>
                </c:pt>
                <c:pt idx="3439">
                  <c:v>545.34375</c:v>
                </c:pt>
                <c:pt idx="3440">
                  <c:v>545.35500000000002</c:v>
                </c:pt>
                <c:pt idx="3441">
                  <c:v>545.36625000000004</c:v>
                </c:pt>
                <c:pt idx="3442">
                  <c:v>545.37750000000005</c:v>
                </c:pt>
                <c:pt idx="3443">
                  <c:v>545.38874999999996</c:v>
                </c:pt>
                <c:pt idx="3444">
                  <c:v>545.4</c:v>
                </c:pt>
                <c:pt idx="3445">
                  <c:v>545.41125</c:v>
                </c:pt>
                <c:pt idx="3446">
                  <c:v>545.42250000000001</c:v>
                </c:pt>
                <c:pt idx="3447">
                  <c:v>545.43375000000003</c:v>
                </c:pt>
                <c:pt idx="3448">
                  <c:v>545.44500000000005</c:v>
                </c:pt>
                <c:pt idx="3449">
                  <c:v>545.45624999999995</c:v>
                </c:pt>
                <c:pt idx="3450">
                  <c:v>545.46749999999997</c:v>
                </c:pt>
                <c:pt idx="3451">
                  <c:v>545.47874999999999</c:v>
                </c:pt>
                <c:pt idx="3452">
                  <c:v>545.49</c:v>
                </c:pt>
                <c:pt idx="3453">
                  <c:v>545.50125000000003</c:v>
                </c:pt>
                <c:pt idx="3454">
                  <c:v>545.51250000000005</c:v>
                </c:pt>
                <c:pt idx="3455">
                  <c:v>545.52374999999995</c:v>
                </c:pt>
                <c:pt idx="3456">
                  <c:v>545.53499999999997</c:v>
                </c:pt>
                <c:pt idx="3457">
                  <c:v>545.54624999999999</c:v>
                </c:pt>
                <c:pt idx="3458">
                  <c:v>545.5575</c:v>
                </c:pt>
                <c:pt idx="3459">
                  <c:v>545.56875000000002</c:v>
                </c:pt>
                <c:pt idx="3460">
                  <c:v>545.58000000000004</c:v>
                </c:pt>
                <c:pt idx="3461">
                  <c:v>545.59124999999995</c:v>
                </c:pt>
                <c:pt idx="3462">
                  <c:v>545.60249999999996</c:v>
                </c:pt>
                <c:pt idx="3463">
                  <c:v>545.61374999999998</c:v>
                </c:pt>
                <c:pt idx="3464">
                  <c:v>545.625</c:v>
                </c:pt>
                <c:pt idx="3465">
                  <c:v>545.63625000000002</c:v>
                </c:pt>
                <c:pt idx="3466">
                  <c:v>545.64750000000004</c:v>
                </c:pt>
                <c:pt idx="3467">
                  <c:v>545.65875000000005</c:v>
                </c:pt>
                <c:pt idx="3468">
                  <c:v>545.66999999999996</c:v>
                </c:pt>
                <c:pt idx="3469">
                  <c:v>545.68124999999998</c:v>
                </c:pt>
                <c:pt idx="3470">
                  <c:v>545.6925</c:v>
                </c:pt>
                <c:pt idx="3471">
                  <c:v>545.70375000000001</c:v>
                </c:pt>
                <c:pt idx="3472">
                  <c:v>545.71500000000003</c:v>
                </c:pt>
                <c:pt idx="3473">
                  <c:v>545.72625000000005</c:v>
                </c:pt>
                <c:pt idx="3474">
                  <c:v>545.73749999999995</c:v>
                </c:pt>
                <c:pt idx="3475">
                  <c:v>545.74874999999997</c:v>
                </c:pt>
                <c:pt idx="3476">
                  <c:v>545.76</c:v>
                </c:pt>
                <c:pt idx="3477">
                  <c:v>545.77125000000001</c:v>
                </c:pt>
                <c:pt idx="3478">
                  <c:v>545.78250000000003</c:v>
                </c:pt>
                <c:pt idx="3479">
                  <c:v>545.79375000000005</c:v>
                </c:pt>
                <c:pt idx="3480">
                  <c:v>545.80499999999995</c:v>
                </c:pt>
                <c:pt idx="3481">
                  <c:v>545.81624999999997</c:v>
                </c:pt>
                <c:pt idx="3482">
                  <c:v>545.82749999999999</c:v>
                </c:pt>
                <c:pt idx="3483">
                  <c:v>545.83875</c:v>
                </c:pt>
                <c:pt idx="3484">
                  <c:v>545.85</c:v>
                </c:pt>
                <c:pt idx="3485">
                  <c:v>545.86125000000004</c:v>
                </c:pt>
                <c:pt idx="3486">
                  <c:v>545.87249999999995</c:v>
                </c:pt>
                <c:pt idx="3487">
                  <c:v>545.88374999999996</c:v>
                </c:pt>
                <c:pt idx="3488">
                  <c:v>545.89499999999998</c:v>
                </c:pt>
                <c:pt idx="3489">
                  <c:v>545.90625</c:v>
                </c:pt>
                <c:pt idx="3490">
                  <c:v>545.91750000000002</c:v>
                </c:pt>
                <c:pt idx="3491">
                  <c:v>545.92875000000004</c:v>
                </c:pt>
                <c:pt idx="3492">
                  <c:v>545.94000000000005</c:v>
                </c:pt>
                <c:pt idx="3493">
                  <c:v>545.95124999999996</c:v>
                </c:pt>
                <c:pt idx="3494">
                  <c:v>545.96249999999998</c:v>
                </c:pt>
                <c:pt idx="3495">
                  <c:v>545.97375</c:v>
                </c:pt>
                <c:pt idx="3496">
                  <c:v>545.98500000000001</c:v>
                </c:pt>
                <c:pt idx="3497">
                  <c:v>545.99625000000003</c:v>
                </c:pt>
                <c:pt idx="3498">
                  <c:v>546.00750000000005</c:v>
                </c:pt>
                <c:pt idx="3499">
                  <c:v>546.01874999999995</c:v>
                </c:pt>
                <c:pt idx="3500">
                  <c:v>546.03</c:v>
                </c:pt>
                <c:pt idx="3501">
                  <c:v>546.04124999999999</c:v>
                </c:pt>
                <c:pt idx="3502">
                  <c:v>546.05250000000001</c:v>
                </c:pt>
                <c:pt idx="3503">
                  <c:v>546.06375000000003</c:v>
                </c:pt>
                <c:pt idx="3504">
                  <c:v>546.07500000000005</c:v>
                </c:pt>
                <c:pt idx="3505">
                  <c:v>546.08624999999995</c:v>
                </c:pt>
                <c:pt idx="3506">
                  <c:v>546.09749999999997</c:v>
                </c:pt>
                <c:pt idx="3507">
                  <c:v>546.10874999999999</c:v>
                </c:pt>
                <c:pt idx="3508">
                  <c:v>546.12</c:v>
                </c:pt>
                <c:pt idx="3509">
                  <c:v>546.13125000000002</c:v>
                </c:pt>
                <c:pt idx="3510">
                  <c:v>546.14250000000004</c:v>
                </c:pt>
                <c:pt idx="3511">
                  <c:v>546.15374999999995</c:v>
                </c:pt>
                <c:pt idx="3512">
                  <c:v>546.16499999999996</c:v>
                </c:pt>
                <c:pt idx="3513">
                  <c:v>546.17624999999998</c:v>
                </c:pt>
                <c:pt idx="3514">
                  <c:v>546.1875</c:v>
                </c:pt>
                <c:pt idx="3515">
                  <c:v>546.19875000000002</c:v>
                </c:pt>
                <c:pt idx="3516">
                  <c:v>546.21</c:v>
                </c:pt>
                <c:pt idx="3517">
                  <c:v>546.22125000000005</c:v>
                </c:pt>
                <c:pt idx="3518">
                  <c:v>546.23249999999996</c:v>
                </c:pt>
                <c:pt idx="3519">
                  <c:v>546.24374999999998</c:v>
                </c:pt>
                <c:pt idx="3520">
                  <c:v>546.255</c:v>
                </c:pt>
                <c:pt idx="3521">
                  <c:v>546.26625000000001</c:v>
                </c:pt>
                <c:pt idx="3522">
                  <c:v>546.27750000000003</c:v>
                </c:pt>
                <c:pt idx="3523">
                  <c:v>546.28875000000005</c:v>
                </c:pt>
                <c:pt idx="3524">
                  <c:v>546.29999999999995</c:v>
                </c:pt>
                <c:pt idx="3525">
                  <c:v>546.31124999999997</c:v>
                </c:pt>
                <c:pt idx="3526">
                  <c:v>546.32249999999999</c:v>
                </c:pt>
                <c:pt idx="3527">
                  <c:v>546.33375000000001</c:v>
                </c:pt>
                <c:pt idx="3528">
                  <c:v>546.34500000000003</c:v>
                </c:pt>
                <c:pt idx="3529">
                  <c:v>546.35625000000005</c:v>
                </c:pt>
                <c:pt idx="3530">
                  <c:v>546.36749999999995</c:v>
                </c:pt>
                <c:pt idx="3531">
                  <c:v>546.37874999999997</c:v>
                </c:pt>
                <c:pt idx="3532">
                  <c:v>546.39</c:v>
                </c:pt>
                <c:pt idx="3533">
                  <c:v>546.40125</c:v>
                </c:pt>
                <c:pt idx="3534">
                  <c:v>546.41250000000002</c:v>
                </c:pt>
                <c:pt idx="3535">
                  <c:v>546.42375000000004</c:v>
                </c:pt>
                <c:pt idx="3536">
                  <c:v>546.43499999999995</c:v>
                </c:pt>
                <c:pt idx="3537">
                  <c:v>546.44624999999996</c:v>
                </c:pt>
                <c:pt idx="3538">
                  <c:v>546.45749999999998</c:v>
                </c:pt>
                <c:pt idx="3539">
                  <c:v>546.46875</c:v>
                </c:pt>
                <c:pt idx="3540">
                  <c:v>546.48</c:v>
                </c:pt>
                <c:pt idx="3541">
                  <c:v>546.49125000000004</c:v>
                </c:pt>
                <c:pt idx="3542">
                  <c:v>546.50250000000005</c:v>
                </c:pt>
                <c:pt idx="3543">
                  <c:v>546.51374999999996</c:v>
                </c:pt>
                <c:pt idx="3544">
                  <c:v>546.52499999999998</c:v>
                </c:pt>
                <c:pt idx="3545">
                  <c:v>546.53625</c:v>
                </c:pt>
                <c:pt idx="3546">
                  <c:v>546.54750000000001</c:v>
                </c:pt>
                <c:pt idx="3547">
                  <c:v>546.55875000000003</c:v>
                </c:pt>
                <c:pt idx="3548">
                  <c:v>546.57000000000005</c:v>
                </c:pt>
                <c:pt idx="3549">
                  <c:v>546.58124999999995</c:v>
                </c:pt>
                <c:pt idx="3550">
                  <c:v>546.59249999999997</c:v>
                </c:pt>
                <c:pt idx="3551">
                  <c:v>546.60374999999999</c:v>
                </c:pt>
                <c:pt idx="3552">
                  <c:v>546.61500000000001</c:v>
                </c:pt>
                <c:pt idx="3553">
                  <c:v>546.62625000000003</c:v>
                </c:pt>
                <c:pt idx="3554">
                  <c:v>546.63750000000005</c:v>
                </c:pt>
                <c:pt idx="3555">
                  <c:v>546.64874999999995</c:v>
                </c:pt>
                <c:pt idx="3556">
                  <c:v>546.66</c:v>
                </c:pt>
                <c:pt idx="3557">
                  <c:v>546.67124999999999</c:v>
                </c:pt>
                <c:pt idx="3558">
                  <c:v>546.6825</c:v>
                </c:pt>
                <c:pt idx="3559">
                  <c:v>546.69375000000002</c:v>
                </c:pt>
                <c:pt idx="3560">
                  <c:v>546.70500000000004</c:v>
                </c:pt>
                <c:pt idx="3561">
                  <c:v>546.71624999999995</c:v>
                </c:pt>
                <c:pt idx="3562">
                  <c:v>546.72749999999996</c:v>
                </c:pt>
                <c:pt idx="3563">
                  <c:v>546.73874999999998</c:v>
                </c:pt>
                <c:pt idx="3564">
                  <c:v>546.75</c:v>
                </c:pt>
                <c:pt idx="3565">
                  <c:v>546.76125000000002</c:v>
                </c:pt>
                <c:pt idx="3566">
                  <c:v>546.77250000000004</c:v>
                </c:pt>
                <c:pt idx="3567">
                  <c:v>546.78375000000005</c:v>
                </c:pt>
                <c:pt idx="3568">
                  <c:v>546.79499999999996</c:v>
                </c:pt>
                <c:pt idx="3569">
                  <c:v>546.80624999999998</c:v>
                </c:pt>
                <c:pt idx="3570">
                  <c:v>546.8175</c:v>
                </c:pt>
                <c:pt idx="3571">
                  <c:v>546.82875000000001</c:v>
                </c:pt>
                <c:pt idx="3572">
                  <c:v>546.84</c:v>
                </c:pt>
                <c:pt idx="3573">
                  <c:v>546.85125000000005</c:v>
                </c:pt>
                <c:pt idx="3574">
                  <c:v>546.86249999999995</c:v>
                </c:pt>
                <c:pt idx="3575">
                  <c:v>546.87374999999997</c:v>
                </c:pt>
                <c:pt idx="3576">
                  <c:v>546.88499999999999</c:v>
                </c:pt>
                <c:pt idx="3577">
                  <c:v>546.89625000000001</c:v>
                </c:pt>
                <c:pt idx="3578">
                  <c:v>546.90750000000003</c:v>
                </c:pt>
                <c:pt idx="3579">
                  <c:v>546.91875000000005</c:v>
                </c:pt>
                <c:pt idx="3580">
                  <c:v>546.92999999999995</c:v>
                </c:pt>
                <c:pt idx="3581">
                  <c:v>546.94124999999997</c:v>
                </c:pt>
                <c:pt idx="3582">
                  <c:v>546.95249999999999</c:v>
                </c:pt>
                <c:pt idx="3583">
                  <c:v>546.96375</c:v>
                </c:pt>
                <c:pt idx="3584">
                  <c:v>546.97500000000002</c:v>
                </c:pt>
                <c:pt idx="3585">
                  <c:v>546.98625000000004</c:v>
                </c:pt>
                <c:pt idx="3586">
                  <c:v>546.99749999999995</c:v>
                </c:pt>
                <c:pt idx="3587">
                  <c:v>547.00874999999996</c:v>
                </c:pt>
                <c:pt idx="3588">
                  <c:v>547.02</c:v>
                </c:pt>
                <c:pt idx="3589">
                  <c:v>547.03125</c:v>
                </c:pt>
                <c:pt idx="3590">
                  <c:v>547.04250000000002</c:v>
                </c:pt>
                <c:pt idx="3591">
                  <c:v>547.05375000000004</c:v>
                </c:pt>
                <c:pt idx="3592">
                  <c:v>547.06500000000005</c:v>
                </c:pt>
                <c:pt idx="3593">
                  <c:v>547.07624999999996</c:v>
                </c:pt>
                <c:pt idx="3594">
                  <c:v>547.08749999999998</c:v>
                </c:pt>
                <c:pt idx="3595">
                  <c:v>547.09875</c:v>
                </c:pt>
                <c:pt idx="3596">
                  <c:v>547.11</c:v>
                </c:pt>
                <c:pt idx="3597">
                  <c:v>547.12125000000003</c:v>
                </c:pt>
                <c:pt idx="3598">
                  <c:v>547.13250000000005</c:v>
                </c:pt>
                <c:pt idx="3599">
                  <c:v>547.14374999999995</c:v>
                </c:pt>
                <c:pt idx="3600">
                  <c:v>547.15499999999997</c:v>
                </c:pt>
                <c:pt idx="3601">
                  <c:v>547.16624999999999</c:v>
                </c:pt>
                <c:pt idx="3602">
                  <c:v>547.17750000000001</c:v>
                </c:pt>
                <c:pt idx="3603">
                  <c:v>547.18875000000003</c:v>
                </c:pt>
                <c:pt idx="3604">
                  <c:v>547.20000000000005</c:v>
                </c:pt>
                <c:pt idx="3605">
                  <c:v>547.21124999999995</c:v>
                </c:pt>
                <c:pt idx="3606">
                  <c:v>547.22249999999997</c:v>
                </c:pt>
                <c:pt idx="3607">
                  <c:v>547.23374999999999</c:v>
                </c:pt>
                <c:pt idx="3608">
                  <c:v>547.245</c:v>
                </c:pt>
                <c:pt idx="3609">
                  <c:v>547.25625000000002</c:v>
                </c:pt>
                <c:pt idx="3610">
                  <c:v>547.26750000000004</c:v>
                </c:pt>
                <c:pt idx="3611">
                  <c:v>547.27874999999995</c:v>
                </c:pt>
                <c:pt idx="3612">
                  <c:v>547.29</c:v>
                </c:pt>
                <c:pt idx="3613">
                  <c:v>547.30124999999998</c:v>
                </c:pt>
                <c:pt idx="3614">
                  <c:v>547.3125</c:v>
                </c:pt>
                <c:pt idx="3615">
                  <c:v>547.32375000000002</c:v>
                </c:pt>
                <c:pt idx="3616">
                  <c:v>547.33500000000004</c:v>
                </c:pt>
                <c:pt idx="3617">
                  <c:v>547.34625000000005</c:v>
                </c:pt>
                <c:pt idx="3618">
                  <c:v>547.35749999999996</c:v>
                </c:pt>
                <c:pt idx="3619">
                  <c:v>547.36874999999998</c:v>
                </c:pt>
                <c:pt idx="3620">
                  <c:v>547.38</c:v>
                </c:pt>
                <c:pt idx="3621">
                  <c:v>547.39125000000001</c:v>
                </c:pt>
                <c:pt idx="3622">
                  <c:v>547.40250000000003</c:v>
                </c:pt>
                <c:pt idx="3623">
                  <c:v>547.41375000000005</c:v>
                </c:pt>
                <c:pt idx="3624">
                  <c:v>547.42499999999995</c:v>
                </c:pt>
                <c:pt idx="3625">
                  <c:v>547.43624999999997</c:v>
                </c:pt>
                <c:pt idx="3626">
                  <c:v>547.44749999999999</c:v>
                </c:pt>
                <c:pt idx="3627">
                  <c:v>547.45875000000001</c:v>
                </c:pt>
                <c:pt idx="3628">
                  <c:v>547.47</c:v>
                </c:pt>
                <c:pt idx="3629">
                  <c:v>547.48125000000005</c:v>
                </c:pt>
                <c:pt idx="3630">
                  <c:v>547.49249999999995</c:v>
                </c:pt>
                <c:pt idx="3631">
                  <c:v>547.50374999999997</c:v>
                </c:pt>
                <c:pt idx="3632">
                  <c:v>547.51499999999999</c:v>
                </c:pt>
                <c:pt idx="3633">
                  <c:v>547.52625</c:v>
                </c:pt>
                <c:pt idx="3634">
                  <c:v>547.53750000000002</c:v>
                </c:pt>
                <c:pt idx="3635">
                  <c:v>547.54875000000004</c:v>
                </c:pt>
                <c:pt idx="3636">
                  <c:v>547.55999999999995</c:v>
                </c:pt>
                <c:pt idx="3637">
                  <c:v>547.57124999999996</c:v>
                </c:pt>
                <c:pt idx="3638">
                  <c:v>547.58249999999998</c:v>
                </c:pt>
                <c:pt idx="3639">
                  <c:v>547.59375</c:v>
                </c:pt>
                <c:pt idx="3640">
                  <c:v>547.60500000000002</c:v>
                </c:pt>
                <c:pt idx="3641">
                  <c:v>547.61625000000004</c:v>
                </c:pt>
                <c:pt idx="3642">
                  <c:v>547.62750000000005</c:v>
                </c:pt>
                <c:pt idx="3643">
                  <c:v>547.63874999999996</c:v>
                </c:pt>
                <c:pt idx="3644">
                  <c:v>547.65</c:v>
                </c:pt>
                <c:pt idx="3645">
                  <c:v>547.66125</c:v>
                </c:pt>
                <c:pt idx="3646">
                  <c:v>547.67250000000001</c:v>
                </c:pt>
                <c:pt idx="3647">
                  <c:v>547.68375000000003</c:v>
                </c:pt>
                <c:pt idx="3648">
                  <c:v>547.69500000000005</c:v>
                </c:pt>
                <c:pt idx="3649">
                  <c:v>547.70624999999995</c:v>
                </c:pt>
                <c:pt idx="3650">
                  <c:v>547.71749999999997</c:v>
                </c:pt>
                <c:pt idx="3651">
                  <c:v>547.72874999999999</c:v>
                </c:pt>
                <c:pt idx="3652">
                  <c:v>547.74</c:v>
                </c:pt>
                <c:pt idx="3653">
                  <c:v>547.75125000000003</c:v>
                </c:pt>
                <c:pt idx="3654">
                  <c:v>547.76250000000005</c:v>
                </c:pt>
                <c:pt idx="3655">
                  <c:v>547.77374999999995</c:v>
                </c:pt>
                <c:pt idx="3656">
                  <c:v>547.78499999999997</c:v>
                </c:pt>
                <c:pt idx="3657">
                  <c:v>547.79624999999999</c:v>
                </c:pt>
                <c:pt idx="3658">
                  <c:v>547.8075</c:v>
                </c:pt>
                <c:pt idx="3659">
                  <c:v>547.81875000000002</c:v>
                </c:pt>
                <c:pt idx="3660">
                  <c:v>547.83000000000004</c:v>
                </c:pt>
                <c:pt idx="3661">
                  <c:v>547.84124999999995</c:v>
                </c:pt>
                <c:pt idx="3662">
                  <c:v>547.85249999999996</c:v>
                </c:pt>
                <c:pt idx="3663">
                  <c:v>547.86374999999998</c:v>
                </c:pt>
                <c:pt idx="3664">
                  <c:v>547.875</c:v>
                </c:pt>
                <c:pt idx="3665">
                  <c:v>547.88625000000002</c:v>
                </c:pt>
                <c:pt idx="3666">
                  <c:v>547.89750000000004</c:v>
                </c:pt>
                <c:pt idx="3667">
                  <c:v>547.90875000000005</c:v>
                </c:pt>
                <c:pt idx="3668">
                  <c:v>547.91999999999996</c:v>
                </c:pt>
                <c:pt idx="3669">
                  <c:v>547.93124999999998</c:v>
                </c:pt>
                <c:pt idx="3670">
                  <c:v>547.9425</c:v>
                </c:pt>
                <c:pt idx="3671">
                  <c:v>547.95375000000001</c:v>
                </c:pt>
                <c:pt idx="3672">
                  <c:v>547.96500000000003</c:v>
                </c:pt>
                <c:pt idx="3673">
                  <c:v>547.97625000000005</c:v>
                </c:pt>
                <c:pt idx="3674">
                  <c:v>547.98749999999995</c:v>
                </c:pt>
                <c:pt idx="3675">
                  <c:v>547.99874999999997</c:v>
                </c:pt>
                <c:pt idx="3676">
                  <c:v>548.01</c:v>
                </c:pt>
                <c:pt idx="3677">
                  <c:v>548.02125000000001</c:v>
                </c:pt>
                <c:pt idx="3678">
                  <c:v>548.03250000000003</c:v>
                </c:pt>
                <c:pt idx="3679">
                  <c:v>548.04375000000005</c:v>
                </c:pt>
                <c:pt idx="3680">
                  <c:v>548.05499999999995</c:v>
                </c:pt>
                <c:pt idx="3681">
                  <c:v>548.06624999999997</c:v>
                </c:pt>
                <c:pt idx="3682">
                  <c:v>548.07749999999999</c:v>
                </c:pt>
                <c:pt idx="3683">
                  <c:v>548.08875</c:v>
                </c:pt>
                <c:pt idx="3684">
                  <c:v>548.1</c:v>
                </c:pt>
                <c:pt idx="3685">
                  <c:v>548.11125000000004</c:v>
                </c:pt>
                <c:pt idx="3686">
                  <c:v>548.12249999999995</c:v>
                </c:pt>
                <c:pt idx="3687">
                  <c:v>548.13374999999996</c:v>
                </c:pt>
                <c:pt idx="3688">
                  <c:v>548.14499999999998</c:v>
                </c:pt>
                <c:pt idx="3689">
                  <c:v>548.15625</c:v>
                </c:pt>
                <c:pt idx="3690">
                  <c:v>548.16750000000002</c:v>
                </c:pt>
                <c:pt idx="3691">
                  <c:v>548.17875000000004</c:v>
                </c:pt>
                <c:pt idx="3692">
                  <c:v>548.19000000000005</c:v>
                </c:pt>
                <c:pt idx="3693">
                  <c:v>548.20124999999996</c:v>
                </c:pt>
                <c:pt idx="3694">
                  <c:v>548.21249999999998</c:v>
                </c:pt>
                <c:pt idx="3695">
                  <c:v>548.22375</c:v>
                </c:pt>
                <c:pt idx="3696">
                  <c:v>548.23500000000001</c:v>
                </c:pt>
                <c:pt idx="3697">
                  <c:v>548.24625000000003</c:v>
                </c:pt>
                <c:pt idx="3698">
                  <c:v>548.25750000000005</c:v>
                </c:pt>
                <c:pt idx="3699">
                  <c:v>548.26874999999995</c:v>
                </c:pt>
                <c:pt idx="3700">
                  <c:v>548.28</c:v>
                </c:pt>
                <c:pt idx="3701">
                  <c:v>548.29124999999999</c:v>
                </c:pt>
                <c:pt idx="3702">
                  <c:v>548.30250000000001</c:v>
                </c:pt>
                <c:pt idx="3703">
                  <c:v>548.31375000000003</c:v>
                </c:pt>
                <c:pt idx="3704">
                  <c:v>548.32500000000005</c:v>
                </c:pt>
                <c:pt idx="3705">
                  <c:v>548.33624999999995</c:v>
                </c:pt>
                <c:pt idx="3706">
                  <c:v>548.34749999999997</c:v>
                </c:pt>
                <c:pt idx="3707">
                  <c:v>548.35874999999999</c:v>
                </c:pt>
                <c:pt idx="3708">
                  <c:v>548.37</c:v>
                </c:pt>
                <c:pt idx="3709">
                  <c:v>548.38125000000002</c:v>
                </c:pt>
                <c:pt idx="3710">
                  <c:v>548.39250000000004</c:v>
                </c:pt>
                <c:pt idx="3711">
                  <c:v>548.40374999999995</c:v>
                </c:pt>
                <c:pt idx="3712">
                  <c:v>548.41499999999996</c:v>
                </c:pt>
                <c:pt idx="3713">
                  <c:v>548.42624999999998</c:v>
                </c:pt>
                <c:pt idx="3714">
                  <c:v>548.4375</c:v>
                </c:pt>
                <c:pt idx="3715">
                  <c:v>548.44875000000002</c:v>
                </c:pt>
                <c:pt idx="3716">
                  <c:v>548.46</c:v>
                </c:pt>
                <c:pt idx="3717">
                  <c:v>548.47125000000005</c:v>
                </c:pt>
                <c:pt idx="3718">
                  <c:v>548.48249999999996</c:v>
                </c:pt>
                <c:pt idx="3719">
                  <c:v>548.49374999999998</c:v>
                </c:pt>
                <c:pt idx="3720">
                  <c:v>548.505</c:v>
                </c:pt>
                <c:pt idx="3721">
                  <c:v>548.51625000000001</c:v>
                </c:pt>
                <c:pt idx="3722">
                  <c:v>548.52750000000003</c:v>
                </c:pt>
                <c:pt idx="3723">
                  <c:v>548.53875000000005</c:v>
                </c:pt>
                <c:pt idx="3724">
                  <c:v>548.54999999999995</c:v>
                </c:pt>
                <c:pt idx="3725">
                  <c:v>548.56124999999997</c:v>
                </c:pt>
                <c:pt idx="3726">
                  <c:v>548.57249999999999</c:v>
                </c:pt>
                <c:pt idx="3727">
                  <c:v>548.58375000000001</c:v>
                </c:pt>
                <c:pt idx="3728">
                  <c:v>548.59500000000003</c:v>
                </c:pt>
                <c:pt idx="3729">
                  <c:v>548.60625000000005</c:v>
                </c:pt>
                <c:pt idx="3730">
                  <c:v>548.61749999999995</c:v>
                </c:pt>
                <c:pt idx="3731">
                  <c:v>548.62874999999997</c:v>
                </c:pt>
                <c:pt idx="3732">
                  <c:v>548.64</c:v>
                </c:pt>
                <c:pt idx="3733">
                  <c:v>548.65125</c:v>
                </c:pt>
                <c:pt idx="3734">
                  <c:v>548.66250000000002</c:v>
                </c:pt>
                <c:pt idx="3735">
                  <c:v>548.67375000000004</c:v>
                </c:pt>
                <c:pt idx="3736">
                  <c:v>548.68499999999995</c:v>
                </c:pt>
                <c:pt idx="3737">
                  <c:v>548.69624999999996</c:v>
                </c:pt>
                <c:pt idx="3738">
                  <c:v>548.70749999999998</c:v>
                </c:pt>
                <c:pt idx="3739">
                  <c:v>548.71875</c:v>
                </c:pt>
                <c:pt idx="3740">
                  <c:v>548.73</c:v>
                </c:pt>
                <c:pt idx="3741">
                  <c:v>548.74125000000004</c:v>
                </c:pt>
                <c:pt idx="3742">
                  <c:v>548.75250000000005</c:v>
                </c:pt>
                <c:pt idx="3743">
                  <c:v>548.76374999999996</c:v>
                </c:pt>
                <c:pt idx="3744">
                  <c:v>548.77499999999998</c:v>
                </c:pt>
                <c:pt idx="3745">
                  <c:v>548.78625</c:v>
                </c:pt>
                <c:pt idx="3746">
                  <c:v>548.79750000000001</c:v>
                </c:pt>
                <c:pt idx="3747">
                  <c:v>548.80875000000003</c:v>
                </c:pt>
                <c:pt idx="3748">
                  <c:v>548.82000000000005</c:v>
                </c:pt>
                <c:pt idx="3749">
                  <c:v>548.83124999999995</c:v>
                </c:pt>
                <c:pt idx="3750">
                  <c:v>548.84249999999997</c:v>
                </c:pt>
                <c:pt idx="3751">
                  <c:v>548.85374999999999</c:v>
                </c:pt>
                <c:pt idx="3752">
                  <c:v>548.86500000000001</c:v>
                </c:pt>
                <c:pt idx="3753">
                  <c:v>548.87625000000003</c:v>
                </c:pt>
                <c:pt idx="3754">
                  <c:v>548.88750000000005</c:v>
                </c:pt>
                <c:pt idx="3755">
                  <c:v>548.89874999999995</c:v>
                </c:pt>
                <c:pt idx="3756">
                  <c:v>548.91</c:v>
                </c:pt>
                <c:pt idx="3757">
                  <c:v>548.92124999999999</c:v>
                </c:pt>
                <c:pt idx="3758">
                  <c:v>548.9325</c:v>
                </c:pt>
                <c:pt idx="3759">
                  <c:v>548.94375000000002</c:v>
                </c:pt>
                <c:pt idx="3760">
                  <c:v>548.95500000000004</c:v>
                </c:pt>
                <c:pt idx="3761">
                  <c:v>548.96624999999995</c:v>
                </c:pt>
                <c:pt idx="3762">
                  <c:v>548.97749999999996</c:v>
                </c:pt>
                <c:pt idx="3763">
                  <c:v>548.98874999999998</c:v>
                </c:pt>
                <c:pt idx="3764">
                  <c:v>549</c:v>
                </c:pt>
                <c:pt idx="3765">
                  <c:v>549.01125000000002</c:v>
                </c:pt>
                <c:pt idx="3766">
                  <c:v>549.02250000000004</c:v>
                </c:pt>
                <c:pt idx="3767">
                  <c:v>549.03375000000005</c:v>
                </c:pt>
                <c:pt idx="3768">
                  <c:v>549.04499999999996</c:v>
                </c:pt>
                <c:pt idx="3769">
                  <c:v>549.05624999999998</c:v>
                </c:pt>
                <c:pt idx="3770">
                  <c:v>549.0675</c:v>
                </c:pt>
                <c:pt idx="3771">
                  <c:v>549.07875000000001</c:v>
                </c:pt>
                <c:pt idx="3772">
                  <c:v>549.09</c:v>
                </c:pt>
                <c:pt idx="3773">
                  <c:v>549.10125000000005</c:v>
                </c:pt>
                <c:pt idx="3774">
                  <c:v>549.11249999999995</c:v>
                </c:pt>
                <c:pt idx="3775">
                  <c:v>549.12374999999997</c:v>
                </c:pt>
                <c:pt idx="3776">
                  <c:v>549.13499999999999</c:v>
                </c:pt>
                <c:pt idx="3777">
                  <c:v>549.14625000000001</c:v>
                </c:pt>
                <c:pt idx="3778">
                  <c:v>549.15750000000003</c:v>
                </c:pt>
                <c:pt idx="3779">
                  <c:v>549.16875000000005</c:v>
                </c:pt>
                <c:pt idx="3780">
                  <c:v>549.17999999999995</c:v>
                </c:pt>
                <c:pt idx="3781">
                  <c:v>549.19124999999997</c:v>
                </c:pt>
                <c:pt idx="3782">
                  <c:v>549.20249999999999</c:v>
                </c:pt>
                <c:pt idx="3783">
                  <c:v>549.21375</c:v>
                </c:pt>
                <c:pt idx="3784">
                  <c:v>549.22500000000002</c:v>
                </c:pt>
                <c:pt idx="3785">
                  <c:v>549.23625000000004</c:v>
                </c:pt>
                <c:pt idx="3786">
                  <c:v>549.24749999999995</c:v>
                </c:pt>
                <c:pt idx="3787">
                  <c:v>549.25874999999996</c:v>
                </c:pt>
                <c:pt idx="3788">
                  <c:v>549.27</c:v>
                </c:pt>
                <c:pt idx="3789">
                  <c:v>549.28125</c:v>
                </c:pt>
                <c:pt idx="3790">
                  <c:v>549.29250000000002</c:v>
                </c:pt>
                <c:pt idx="3791">
                  <c:v>549.30375000000004</c:v>
                </c:pt>
                <c:pt idx="3792">
                  <c:v>549.31500000000005</c:v>
                </c:pt>
                <c:pt idx="3793">
                  <c:v>549.32624999999996</c:v>
                </c:pt>
                <c:pt idx="3794">
                  <c:v>549.33749999999998</c:v>
                </c:pt>
                <c:pt idx="3795">
                  <c:v>549.34875</c:v>
                </c:pt>
                <c:pt idx="3796">
                  <c:v>549.36</c:v>
                </c:pt>
                <c:pt idx="3797">
                  <c:v>549.37125000000003</c:v>
                </c:pt>
                <c:pt idx="3798">
                  <c:v>549.38250000000005</c:v>
                </c:pt>
                <c:pt idx="3799">
                  <c:v>549.39374999999995</c:v>
                </c:pt>
                <c:pt idx="3800">
                  <c:v>549.40499999999997</c:v>
                </c:pt>
                <c:pt idx="3801">
                  <c:v>549.41624999999999</c:v>
                </c:pt>
                <c:pt idx="3802">
                  <c:v>549.42750000000001</c:v>
                </c:pt>
                <c:pt idx="3803">
                  <c:v>549.43875000000003</c:v>
                </c:pt>
                <c:pt idx="3804">
                  <c:v>549.45000000000005</c:v>
                </c:pt>
                <c:pt idx="3805">
                  <c:v>549.46124999999995</c:v>
                </c:pt>
                <c:pt idx="3806">
                  <c:v>549.47249999999997</c:v>
                </c:pt>
                <c:pt idx="3807">
                  <c:v>549.48374999999999</c:v>
                </c:pt>
                <c:pt idx="3808">
                  <c:v>549.495</c:v>
                </c:pt>
                <c:pt idx="3809">
                  <c:v>549.50625000000002</c:v>
                </c:pt>
                <c:pt idx="3810">
                  <c:v>549.51750000000004</c:v>
                </c:pt>
                <c:pt idx="3811">
                  <c:v>549.52874999999995</c:v>
                </c:pt>
                <c:pt idx="3812">
                  <c:v>549.54</c:v>
                </c:pt>
                <c:pt idx="3813">
                  <c:v>549.55124999999998</c:v>
                </c:pt>
                <c:pt idx="3814">
                  <c:v>549.5625</c:v>
                </c:pt>
                <c:pt idx="3815">
                  <c:v>549.57375000000002</c:v>
                </c:pt>
                <c:pt idx="3816">
                  <c:v>549.58500000000004</c:v>
                </c:pt>
                <c:pt idx="3817">
                  <c:v>549.59625000000005</c:v>
                </c:pt>
                <c:pt idx="3818">
                  <c:v>549.60749999999996</c:v>
                </c:pt>
                <c:pt idx="3819">
                  <c:v>549.61874999999998</c:v>
                </c:pt>
                <c:pt idx="3820">
                  <c:v>549.63</c:v>
                </c:pt>
                <c:pt idx="3821">
                  <c:v>549.64125000000001</c:v>
                </c:pt>
                <c:pt idx="3822">
                  <c:v>549.65250000000003</c:v>
                </c:pt>
                <c:pt idx="3823">
                  <c:v>549.66375000000005</c:v>
                </c:pt>
                <c:pt idx="3824">
                  <c:v>549.67499999999995</c:v>
                </c:pt>
                <c:pt idx="3825">
                  <c:v>549.68624999999997</c:v>
                </c:pt>
                <c:pt idx="3826">
                  <c:v>549.69749999999999</c:v>
                </c:pt>
                <c:pt idx="3827">
                  <c:v>549.70875000000001</c:v>
                </c:pt>
                <c:pt idx="3828">
                  <c:v>549.72</c:v>
                </c:pt>
                <c:pt idx="3829">
                  <c:v>549.73125000000005</c:v>
                </c:pt>
                <c:pt idx="3830">
                  <c:v>549.74249999999995</c:v>
                </c:pt>
                <c:pt idx="3831">
                  <c:v>549.75374999999997</c:v>
                </c:pt>
                <c:pt idx="3832">
                  <c:v>549.76499999999999</c:v>
                </c:pt>
                <c:pt idx="3833">
                  <c:v>549.77625</c:v>
                </c:pt>
                <c:pt idx="3834">
                  <c:v>549.78750000000002</c:v>
                </c:pt>
                <c:pt idx="3835">
                  <c:v>549.79875000000004</c:v>
                </c:pt>
                <c:pt idx="3836">
                  <c:v>549.80999999999995</c:v>
                </c:pt>
                <c:pt idx="3837">
                  <c:v>549.82124999999996</c:v>
                </c:pt>
                <c:pt idx="3838">
                  <c:v>549.83249999999998</c:v>
                </c:pt>
                <c:pt idx="3839">
                  <c:v>549.84375</c:v>
                </c:pt>
                <c:pt idx="3840">
                  <c:v>549.85500000000002</c:v>
                </c:pt>
                <c:pt idx="3841">
                  <c:v>549.86625000000004</c:v>
                </c:pt>
                <c:pt idx="3842">
                  <c:v>549.87750000000005</c:v>
                </c:pt>
                <c:pt idx="3843">
                  <c:v>549.88874999999996</c:v>
                </c:pt>
                <c:pt idx="3844">
                  <c:v>549.9</c:v>
                </c:pt>
                <c:pt idx="3845">
                  <c:v>549.91125</c:v>
                </c:pt>
                <c:pt idx="3846">
                  <c:v>549.92250000000001</c:v>
                </c:pt>
                <c:pt idx="3847">
                  <c:v>549.93375000000003</c:v>
                </c:pt>
                <c:pt idx="3848">
                  <c:v>549.94500000000005</c:v>
                </c:pt>
                <c:pt idx="3849">
                  <c:v>549.95624999999995</c:v>
                </c:pt>
                <c:pt idx="3850">
                  <c:v>549.96749999999997</c:v>
                </c:pt>
                <c:pt idx="3851">
                  <c:v>549.97874999999999</c:v>
                </c:pt>
                <c:pt idx="3852">
                  <c:v>549.99</c:v>
                </c:pt>
                <c:pt idx="3853">
                  <c:v>550.00125000000003</c:v>
                </c:pt>
                <c:pt idx="3854">
                  <c:v>550.01250000000005</c:v>
                </c:pt>
                <c:pt idx="3855">
                  <c:v>550.02374999999995</c:v>
                </c:pt>
                <c:pt idx="3856">
                  <c:v>550.03499999999997</c:v>
                </c:pt>
                <c:pt idx="3857">
                  <c:v>550.04624999999999</c:v>
                </c:pt>
                <c:pt idx="3858">
                  <c:v>550.0575</c:v>
                </c:pt>
                <c:pt idx="3859">
                  <c:v>550.06875000000002</c:v>
                </c:pt>
                <c:pt idx="3860">
                  <c:v>550.08000000000004</c:v>
                </c:pt>
                <c:pt idx="3861">
                  <c:v>550.09124999999995</c:v>
                </c:pt>
                <c:pt idx="3862">
                  <c:v>550.10249999999996</c:v>
                </c:pt>
                <c:pt idx="3863">
                  <c:v>550.11374999999998</c:v>
                </c:pt>
                <c:pt idx="3864">
                  <c:v>550.125</c:v>
                </c:pt>
                <c:pt idx="3865">
                  <c:v>550.13625000000002</c:v>
                </c:pt>
                <c:pt idx="3866">
                  <c:v>550.14750000000004</c:v>
                </c:pt>
                <c:pt idx="3867">
                  <c:v>550.15875000000005</c:v>
                </c:pt>
                <c:pt idx="3868">
                  <c:v>550.16999999999996</c:v>
                </c:pt>
                <c:pt idx="3869">
                  <c:v>550.18124999999998</c:v>
                </c:pt>
                <c:pt idx="3870">
                  <c:v>550.1925</c:v>
                </c:pt>
                <c:pt idx="3871">
                  <c:v>550.20375000000001</c:v>
                </c:pt>
                <c:pt idx="3872">
                  <c:v>550.21500000000003</c:v>
                </c:pt>
                <c:pt idx="3873">
                  <c:v>550.22625000000005</c:v>
                </c:pt>
                <c:pt idx="3874">
                  <c:v>550.23749999999995</c:v>
                </c:pt>
                <c:pt idx="3875">
                  <c:v>550.24874999999997</c:v>
                </c:pt>
                <c:pt idx="3876">
                  <c:v>550.26</c:v>
                </c:pt>
                <c:pt idx="3877">
                  <c:v>550.27125000000001</c:v>
                </c:pt>
                <c:pt idx="3878">
                  <c:v>550.28250000000003</c:v>
                </c:pt>
                <c:pt idx="3879">
                  <c:v>550.29375000000005</c:v>
                </c:pt>
                <c:pt idx="3880">
                  <c:v>550.30499999999995</c:v>
                </c:pt>
                <c:pt idx="3881">
                  <c:v>550.31624999999997</c:v>
                </c:pt>
                <c:pt idx="3882">
                  <c:v>550.32749999999999</c:v>
                </c:pt>
                <c:pt idx="3883">
                  <c:v>550.33875</c:v>
                </c:pt>
                <c:pt idx="3884">
                  <c:v>550.35</c:v>
                </c:pt>
                <c:pt idx="3885">
                  <c:v>550.36125000000004</c:v>
                </c:pt>
                <c:pt idx="3886">
                  <c:v>550.37249999999995</c:v>
                </c:pt>
                <c:pt idx="3887">
                  <c:v>550.38374999999996</c:v>
                </c:pt>
                <c:pt idx="3888">
                  <c:v>550.39499999999998</c:v>
                </c:pt>
                <c:pt idx="3889">
                  <c:v>550.40625</c:v>
                </c:pt>
                <c:pt idx="3890">
                  <c:v>550.41750000000002</c:v>
                </c:pt>
                <c:pt idx="3891">
                  <c:v>550.42875000000004</c:v>
                </c:pt>
                <c:pt idx="3892">
                  <c:v>550.44000000000005</c:v>
                </c:pt>
                <c:pt idx="3893">
                  <c:v>550.45124999999996</c:v>
                </c:pt>
                <c:pt idx="3894">
                  <c:v>550.46249999999998</c:v>
                </c:pt>
                <c:pt idx="3895">
                  <c:v>550.47375</c:v>
                </c:pt>
                <c:pt idx="3896">
                  <c:v>550.48500000000001</c:v>
                </c:pt>
                <c:pt idx="3897">
                  <c:v>550.49625000000003</c:v>
                </c:pt>
                <c:pt idx="3898">
                  <c:v>550.50750000000005</c:v>
                </c:pt>
                <c:pt idx="3899">
                  <c:v>550.51874999999995</c:v>
                </c:pt>
                <c:pt idx="3900">
                  <c:v>550.53</c:v>
                </c:pt>
                <c:pt idx="3901">
                  <c:v>550.54124999999999</c:v>
                </c:pt>
                <c:pt idx="3902">
                  <c:v>550.55250000000001</c:v>
                </c:pt>
                <c:pt idx="3903">
                  <c:v>550.56375000000003</c:v>
                </c:pt>
                <c:pt idx="3904">
                  <c:v>550.57500000000005</c:v>
                </c:pt>
                <c:pt idx="3905">
                  <c:v>550.58624999999995</c:v>
                </c:pt>
                <c:pt idx="3906">
                  <c:v>550.59749999999997</c:v>
                </c:pt>
                <c:pt idx="3907">
                  <c:v>550.60874999999999</c:v>
                </c:pt>
                <c:pt idx="3908">
                  <c:v>550.62</c:v>
                </c:pt>
                <c:pt idx="3909">
                  <c:v>550.63125000000002</c:v>
                </c:pt>
                <c:pt idx="3910">
                  <c:v>550.64250000000004</c:v>
                </c:pt>
                <c:pt idx="3911">
                  <c:v>550.65374999999995</c:v>
                </c:pt>
                <c:pt idx="3912">
                  <c:v>550.66499999999996</c:v>
                </c:pt>
                <c:pt idx="3913">
                  <c:v>550.67624999999998</c:v>
                </c:pt>
                <c:pt idx="3914">
                  <c:v>550.6875</c:v>
                </c:pt>
                <c:pt idx="3915">
                  <c:v>550.69875000000002</c:v>
                </c:pt>
                <c:pt idx="3916">
                  <c:v>550.71</c:v>
                </c:pt>
                <c:pt idx="3917">
                  <c:v>550.72125000000005</c:v>
                </c:pt>
                <c:pt idx="3918">
                  <c:v>550.73249999999996</c:v>
                </c:pt>
                <c:pt idx="3919">
                  <c:v>550.74374999999998</c:v>
                </c:pt>
                <c:pt idx="3920">
                  <c:v>550.755</c:v>
                </c:pt>
                <c:pt idx="3921">
                  <c:v>550.76625000000001</c:v>
                </c:pt>
                <c:pt idx="3922">
                  <c:v>550.77750000000003</c:v>
                </c:pt>
                <c:pt idx="3923">
                  <c:v>550.78875000000005</c:v>
                </c:pt>
                <c:pt idx="3924">
                  <c:v>550.79999999999995</c:v>
                </c:pt>
                <c:pt idx="3925">
                  <c:v>550.81124999999997</c:v>
                </c:pt>
                <c:pt idx="3926">
                  <c:v>550.82249999999999</c:v>
                </c:pt>
                <c:pt idx="3927">
                  <c:v>550.83375000000001</c:v>
                </c:pt>
                <c:pt idx="3928">
                  <c:v>550.84500000000003</c:v>
                </c:pt>
                <c:pt idx="3929">
                  <c:v>550.85625000000005</c:v>
                </c:pt>
                <c:pt idx="3930">
                  <c:v>550.86749999999995</c:v>
                </c:pt>
                <c:pt idx="3931">
                  <c:v>550.87874999999997</c:v>
                </c:pt>
                <c:pt idx="3932">
                  <c:v>550.89</c:v>
                </c:pt>
                <c:pt idx="3933">
                  <c:v>550.90125</c:v>
                </c:pt>
                <c:pt idx="3934">
                  <c:v>550.91250000000002</c:v>
                </c:pt>
                <c:pt idx="3935">
                  <c:v>550.92375000000004</c:v>
                </c:pt>
                <c:pt idx="3936">
                  <c:v>550.93499999999995</c:v>
                </c:pt>
                <c:pt idx="3937">
                  <c:v>550.94624999999996</c:v>
                </c:pt>
                <c:pt idx="3938">
                  <c:v>550.95749999999998</c:v>
                </c:pt>
                <c:pt idx="3939">
                  <c:v>550.96875</c:v>
                </c:pt>
                <c:pt idx="3940">
                  <c:v>550.98</c:v>
                </c:pt>
                <c:pt idx="3941">
                  <c:v>550.99125000000004</c:v>
                </c:pt>
                <c:pt idx="3942">
                  <c:v>551.00250000000005</c:v>
                </c:pt>
                <c:pt idx="3943">
                  <c:v>551.01374999999996</c:v>
                </c:pt>
                <c:pt idx="3944">
                  <c:v>551.02499999999998</c:v>
                </c:pt>
                <c:pt idx="3945">
                  <c:v>551.03625</c:v>
                </c:pt>
                <c:pt idx="3946">
                  <c:v>551.04750000000001</c:v>
                </c:pt>
                <c:pt idx="3947">
                  <c:v>551.05875000000003</c:v>
                </c:pt>
                <c:pt idx="3948">
                  <c:v>551.07000000000005</c:v>
                </c:pt>
                <c:pt idx="3949">
                  <c:v>551.08124999999995</c:v>
                </c:pt>
                <c:pt idx="3950">
                  <c:v>551.09249999999997</c:v>
                </c:pt>
                <c:pt idx="3951">
                  <c:v>551.10374999999999</c:v>
                </c:pt>
                <c:pt idx="3952">
                  <c:v>551.11500000000001</c:v>
                </c:pt>
                <c:pt idx="3953">
                  <c:v>551.12625000000003</c:v>
                </c:pt>
                <c:pt idx="3954">
                  <c:v>551.13750000000005</c:v>
                </c:pt>
                <c:pt idx="3955">
                  <c:v>551.14874999999995</c:v>
                </c:pt>
                <c:pt idx="3956">
                  <c:v>551.16</c:v>
                </c:pt>
                <c:pt idx="3957">
                  <c:v>551.17124999999999</c:v>
                </c:pt>
                <c:pt idx="3958">
                  <c:v>551.1825</c:v>
                </c:pt>
                <c:pt idx="3959">
                  <c:v>551.19375000000002</c:v>
                </c:pt>
                <c:pt idx="3960">
                  <c:v>551.20500000000004</c:v>
                </c:pt>
                <c:pt idx="3961">
                  <c:v>551.21624999999995</c:v>
                </c:pt>
                <c:pt idx="3962">
                  <c:v>551.22749999999996</c:v>
                </c:pt>
                <c:pt idx="3963">
                  <c:v>551.23874999999998</c:v>
                </c:pt>
                <c:pt idx="3964">
                  <c:v>551.25</c:v>
                </c:pt>
                <c:pt idx="3965">
                  <c:v>551.26125000000002</c:v>
                </c:pt>
                <c:pt idx="3966">
                  <c:v>551.27250000000004</c:v>
                </c:pt>
                <c:pt idx="3967">
                  <c:v>551.28375000000005</c:v>
                </c:pt>
                <c:pt idx="3968">
                  <c:v>551.29499999999996</c:v>
                </c:pt>
                <c:pt idx="3969">
                  <c:v>551.30624999999998</c:v>
                </c:pt>
                <c:pt idx="3970">
                  <c:v>551.3175</c:v>
                </c:pt>
                <c:pt idx="3971">
                  <c:v>551.32875000000001</c:v>
                </c:pt>
                <c:pt idx="3972">
                  <c:v>551.34</c:v>
                </c:pt>
                <c:pt idx="3973">
                  <c:v>551.35125000000005</c:v>
                </c:pt>
                <c:pt idx="3974">
                  <c:v>551.36249999999995</c:v>
                </c:pt>
                <c:pt idx="3975">
                  <c:v>551.37374999999997</c:v>
                </c:pt>
                <c:pt idx="3976">
                  <c:v>551.38499999999999</c:v>
                </c:pt>
                <c:pt idx="3977">
                  <c:v>551.39625000000001</c:v>
                </c:pt>
                <c:pt idx="3978">
                  <c:v>551.40750000000003</c:v>
                </c:pt>
                <c:pt idx="3979">
                  <c:v>551.41875000000005</c:v>
                </c:pt>
                <c:pt idx="3980">
                  <c:v>551.42999999999995</c:v>
                </c:pt>
                <c:pt idx="3981">
                  <c:v>551.44124999999997</c:v>
                </c:pt>
                <c:pt idx="3982">
                  <c:v>551.45249999999999</c:v>
                </c:pt>
                <c:pt idx="3983">
                  <c:v>551.46375</c:v>
                </c:pt>
                <c:pt idx="3984">
                  <c:v>551.47500000000002</c:v>
                </c:pt>
                <c:pt idx="3985">
                  <c:v>551.48625000000004</c:v>
                </c:pt>
                <c:pt idx="3986">
                  <c:v>551.49749999999995</c:v>
                </c:pt>
                <c:pt idx="3987">
                  <c:v>551.50874999999996</c:v>
                </c:pt>
                <c:pt idx="3988">
                  <c:v>551.52</c:v>
                </c:pt>
                <c:pt idx="3989">
                  <c:v>551.53125</c:v>
                </c:pt>
                <c:pt idx="3990">
                  <c:v>551.54250000000002</c:v>
                </c:pt>
                <c:pt idx="3991">
                  <c:v>551.55375000000004</c:v>
                </c:pt>
                <c:pt idx="3992">
                  <c:v>551.56500000000005</c:v>
                </c:pt>
                <c:pt idx="3993">
                  <c:v>551.57624999999996</c:v>
                </c:pt>
                <c:pt idx="3994">
                  <c:v>551.58749999999998</c:v>
                </c:pt>
                <c:pt idx="3995">
                  <c:v>551.59875</c:v>
                </c:pt>
                <c:pt idx="3996">
                  <c:v>551.61</c:v>
                </c:pt>
                <c:pt idx="3997">
                  <c:v>551.62125000000003</c:v>
                </c:pt>
                <c:pt idx="3998">
                  <c:v>551.63250000000005</c:v>
                </c:pt>
                <c:pt idx="3999">
                  <c:v>551.64374999999995</c:v>
                </c:pt>
                <c:pt idx="4000">
                  <c:v>551.65499999999997</c:v>
                </c:pt>
                <c:pt idx="4001">
                  <c:v>551.66624999999999</c:v>
                </c:pt>
                <c:pt idx="4002">
                  <c:v>551.67750000000001</c:v>
                </c:pt>
                <c:pt idx="4003">
                  <c:v>551.68875000000003</c:v>
                </c:pt>
                <c:pt idx="4004">
                  <c:v>551.70000000000005</c:v>
                </c:pt>
                <c:pt idx="4005">
                  <c:v>551.71124999999995</c:v>
                </c:pt>
                <c:pt idx="4006">
                  <c:v>551.72249999999997</c:v>
                </c:pt>
                <c:pt idx="4007">
                  <c:v>551.73374999999999</c:v>
                </c:pt>
                <c:pt idx="4008">
                  <c:v>551.745</c:v>
                </c:pt>
                <c:pt idx="4009">
                  <c:v>551.75625000000002</c:v>
                </c:pt>
                <c:pt idx="4010">
                  <c:v>551.76750000000004</c:v>
                </c:pt>
                <c:pt idx="4011">
                  <c:v>551.77874999999995</c:v>
                </c:pt>
                <c:pt idx="4012">
                  <c:v>551.79</c:v>
                </c:pt>
                <c:pt idx="4013">
                  <c:v>551.80124999999998</c:v>
                </c:pt>
                <c:pt idx="4014">
                  <c:v>551.8125</c:v>
                </c:pt>
                <c:pt idx="4015">
                  <c:v>551.82375000000002</c:v>
                </c:pt>
                <c:pt idx="4016">
                  <c:v>551.83500000000004</c:v>
                </c:pt>
                <c:pt idx="4017">
                  <c:v>551.84625000000005</c:v>
                </c:pt>
                <c:pt idx="4018">
                  <c:v>551.85749999999996</c:v>
                </c:pt>
                <c:pt idx="4019">
                  <c:v>551.86874999999998</c:v>
                </c:pt>
                <c:pt idx="4020">
                  <c:v>551.88</c:v>
                </c:pt>
                <c:pt idx="4021">
                  <c:v>551.89125000000001</c:v>
                </c:pt>
                <c:pt idx="4022">
                  <c:v>551.90250000000003</c:v>
                </c:pt>
                <c:pt idx="4023">
                  <c:v>551.91375000000005</c:v>
                </c:pt>
                <c:pt idx="4024">
                  <c:v>551.92499999999995</c:v>
                </c:pt>
                <c:pt idx="4025">
                  <c:v>551.93624999999997</c:v>
                </c:pt>
                <c:pt idx="4026">
                  <c:v>551.94749999999999</c:v>
                </c:pt>
                <c:pt idx="4027">
                  <c:v>551.95875000000001</c:v>
                </c:pt>
                <c:pt idx="4028">
                  <c:v>551.97</c:v>
                </c:pt>
                <c:pt idx="4029">
                  <c:v>551.98125000000005</c:v>
                </c:pt>
                <c:pt idx="4030">
                  <c:v>551.99249999999995</c:v>
                </c:pt>
                <c:pt idx="4031">
                  <c:v>552.00374999999997</c:v>
                </c:pt>
                <c:pt idx="4032">
                  <c:v>552.01499999999999</c:v>
                </c:pt>
                <c:pt idx="4033">
                  <c:v>552.02625</c:v>
                </c:pt>
                <c:pt idx="4034">
                  <c:v>552.03750000000002</c:v>
                </c:pt>
                <c:pt idx="4035">
                  <c:v>552.04875000000004</c:v>
                </c:pt>
                <c:pt idx="4036">
                  <c:v>552.05999999999995</c:v>
                </c:pt>
                <c:pt idx="4037">
                  <c:v>552.07124999999996</c:v>
                </c:pt>
                <c:pt idx="4038">
                  <c:v>552.08249999999998</c:v>
                </c:pt>
                <c:pt idx="4039">
                  <c:v>552.09375</c:v>
                </c:pt>
                <c:pt idx="4040">
                  <c:v>552.10500000000002</c:v>
                </c:pt>
                <c:pt idx="4041">
                  <c:v>552.11625000000004</c:v>
                </c:pt>
                <c:pt idx="4042">
                  <c:v>552.12750000000005</c:v>
                </c:pt>
                <c:pt idx="4043">
                  <c:v>552.13874999999996</c:v>
                </c:pt>
                <c:pt idx="4044">
                  <c:v>552.15</c:v>
                </c:pt>
                <c:pt idx="4045">
                  <c:v>552.16125</c:v>
                </c:pt>
                <c:pt idx="4046">
                  <c:v>552.17250000000001</c:v>
                </c:pt>
                <c:pt idx="4047">
                  <c:v>552.18375000000003</c:v>
                </c:pt>
                <c:pt idx="4048">
                  <c:v>552.19500000000005</c:v>
                </c:pt>
                <c:pt idx="4049">
                  <c:v>552.20624999999995</c:v>
                </c:pt>
                <c:pt idx="4050">
                  <c:v>552.21749999999997</c:v>
                </c:pt>
                <c:pt idx="4051">
                  <c:v>552.22874999999999</c:v>
                </c:pt>
                <c:pt idx="4052">
                  <c:v>552.24</c:v>
                </c:pt>
                <c:pt idx="4053">
                  <c:v>552.25125000000003</c:v>
                </c:pt>
                <c:pt idx="4054">
                  <c:v>552.26250000000005</c:v>
                </c:pt>
                <c:pt idx="4055">
                  <c:v>552.27374999999995</c:v>
                </c:pt>
                <c:pt idx="4056">
                  <c:v>552.28499999999997</c:v>
                </c:pt>
                <c:pt idx="4057">
                  <c:v>552.29624999999999</c:v>
                </c:pt>
                <c:pt idx="4058">
                  <c:v>552.3075</c:v>
                </c:pt>
                <c:pt idx="4059">
                  <c:v>552.31875000000002</c:v>
                </c:pt>
                <c:pt idx="4060">
                  <c:v>552.33000000000004</c:v>
                </c:pt>
                <c:pt idx="4061">
                  <c:v>552.34124999999995</c:v>
                </c:pt>
                <c:pt idx="4062">
                  <c:v>552.35249999999996</c:v>
                </c:pt>
                <c:pt idx="4063">
                  <c:v>552.36374999999998</c:v>
                </c:pt>
                <c:pt idx="4064">
                  <c:v>552.375</c:v>
                </c:pt>
                <c:pt idx="4065">
                  <c:v>552.38625000000002</c:v>
                </c:pt>
                <c:pt idx="4066">
                  <c:v>552.39750000000004</c:v>
                </c:pt>
                <c:pt idx="4067">
                  <c:v>552.40875000000005</c:v>
                </c:pt>
                <c:pt idx="4068">
                  <c:v>552.41999999999996</c:v>
                </c:pt>
                <c:pt idx="4069">
                  <c:v>552.43124999999998</c:v>
                </c:pt>
                <c:pt idx="4070">
                  <c:v>552.4425</c:v>
                </c:pt>
                <c:pt idx="4071">
                  <c:v>552.45375000000001</c:v>
                </c:pt>
                <c:pt idx="4072">
                  <c:v>552.46500000000003</c:v>
                </c:pt>
                <c:pt idx="4073">
                  <c:v>552.47625000000005</c:v>
                </c:pt>
                <c:pt idx="4074">
                  <c:v>552.48749999999995</c:v>
                </c:pt>
                <c:pt idx="4075">
                  <c:v>552.49874999999997</c:v>
                </c:pt>
                <c:pt idx="4076">
                  <c:v>552.51</c:v>
                </c:pt>
                <c:pt idx="4077">
                  <c:v>552.52125000000001</c:v>
                </c:pt>
                <c:pt idx="4078">
                  <c:v>552.53250000000003</c:v>
                </c:pt>
                <c:pt idx="4079">
                  <c:v>552.54375000000005</c:v>
                </c:pt>
                <c:pt idx="4080">
                  <c:v>552.55499999999995</c:v>
                </c:pt>
                <c:pt idx="4081">
                  <c:v>552.56624999999997</c:v>
                </c:pt>
                <c:pt idx="4082">
                  <c:v>552.57749999999999</c:v>
                </c:pt>
                <c:pt idx="4083">
                  <c:v>552.58875</c:v>
                </c:pt>
                <c:pt idx="4084">
                  <c:v>552.6</c:v>
                </c:pt>
                <c:pt idx="4085">
                  <c:v>552.61125000000004</c:v>
                </c:pt>
                <c:pt idx="4086">
                  <c:v>552.62249999999995</c:v>
                </c:pt>
                <c:pt idx="4087">
                  <c:v>552.63374999999996</c:v>
                </c:pt>
                <c:pt idx="4088">
                  <c:v>552.64499999999998</c:v>
                </c:pt>
                <c:pt idx="4089">
                  <c:v>552.65625</c:v>
                </c:pt>
                <c:pt idx="4090">
                  <c:v>552.66750000000002</c:v>
                </c:pt>
                <c:pt idx="4091">
                  <c:v>552.67875000000004</c:v>
                </c:pt>
                <c:pt idx="4092">
                  <c:v>552.69000000000005</c:v>
                </c:pt>
                <c:pt idx="4093">
                  <c:v>552.70124999999996</c:v>
                </c:pt>
                <c:pt idx="4094">
                  <c:v>552.71249999999998</c:v>
                </c:pt>
                <c:pt idx="4095">
                  <c:v>552.72375</c:v>
                </c:pt>
                <c:pt idx="4096">
                  <c:v>552.73500000000001</c:v>
                </c:pt>
                <c:pt idx="4097">
                  <c:v>552.74625000000003</c:v>
                </c:pt>
                <c:pt idx="4098">
                  <c:v>552.75750000000005</c:v>
                </c:pt>
                <c:pt idx="4099">
                  <c:v>552.76874999999995</c:v>
                </c:pt>
                <c:pt idx="4100">
                  <c:v>552.78</c:v>
                </c:pt>
                <c:pt idx="4101">
                  <c:v>552.79124999999999</c:v>
                </c:pt>
                <c:pt idx="4102">
                  <c:v>552.80250000000001</c:v>
                </c:pt>
                <c:pt idx="4103">
                  <c:v>552.81375000000003</c:v>
                </c:pt>
                <c:pt idx="4104">
                  <c:v>552.82500000000005</c:v>
                </c:pt>
                <c:pt idx="4105">
                  <c:v>552.83624999999995</c:v>
                </c:pt>
                <c:pt idx="4106">
                  <c:v>552.84749999999997</c:v>
                </c:pt>
                <c:pt idx="4107">
                  <c:v>552.85874999999999</c:v>
                </c:pt>
                <c:pt idx="4108">
                  <c:v>552.87</c:v>
                </c:pt>
                <c:pt idx="4109">
                  <c:v>552.88125000000002</c:v>
                </c:pt>
                <c:pt idx="4110">
                  <c:v>552.89250000000004</c:v>
                </c:pt>
                <c:pt idx="4111">
                  <c:v>552.90374999999995</c:v>
                </c:pt>
                <c:pt idx="4112">
                  <c:v>552.91499999999996</c:v>
                </c:pt>
                <c:pt idx="4113">
                  <c:v>552.92624999999998</c:v>
                </c:pt>
                <c:pt idx="4114">
                  <c:v>552.9375</c:v>
                </c:pt>
                <c:pt idx="4115">
                  <c:v>552.94875000000002</c:v>
                </c:pt>
                <c:pt idx="4116">
                  <c:v>552.96</c:v>
                </c:pt>
                <c:pt idx="4117">
                  <c:v>552.97125000000005</c:v>
                </c:pt>
                <c:pt idx="4118">
                  <c:v>552.98249999999996</c:v>
                </c:pt>
                <c:pt idx="4119">
                  <c:v>552.99374999999998</c:v>
                </c:pt>
                <c:pt idx="4120">
                  <c:v>553.005</c:v>
                </c:pt>
                <c:pt idx="4121">
                  <c:v>553.01625000000001</c:v>
                </c:pt>
                <c:pt idx="4122">
                  <c:v>553.02750000000003</c:v>
                </c:pt>
                <c:pt idx="4123">
                  <c:v>553.03875000000005</c:v>
                </c:pt>
                <c:pt idx="4124">
                  <c:v>553.04999999999995</c:v>
                </c:pt>
                <c:pt idx="4125">
                  <c:v>553.06124999999997</c:v>
                </c:pt>
                <c:pt idx="4126">
                  <c:v>553.07249999999999</c:v>
                </c:pt>
                <c:pt idx="4127">
                  <c:v>553.08375000000001</c:v>
                </c:pt>
                <c:pt idx="4128">
                  <c:v>553.09500000000003</c:v>
                </c:pt>
                <c:pt idx="4129">
                  <c:v>553.10625000000005</c:v>
                </c:pt>
                <c:pt idx="4130">
                  <c:v>553.11749999999995</c:v>
                </c:pt>
                <c:pt idx="4131">
                  <c:v>553.12874999999997</c:v>
                </c:pt>
                <c:pt idx="4132">
                  <c:v>553.14</c:v>
                </c:pt>
                <c:pt idx="4133">
                  <c:v>553.15125</c:v>
                </c:pt>
                <c:pt idx="4134">
                  <c:v>553.16250000000002</c:v>
                </c:pt>
                <c:pt idx="4135">
                  <c:v>553.17375000000004</c:v>
                </c:pt>
                <c:pt idx="4136">
                  <c:v>553.18499999999995</c:v>
                </c:pt>
                <c:pt idx="4137">
                  <c:v>553.19624999999996</c:v>
                </c:pt>
                <c:pt idx="4138">
                  <c:v>553.20749999999998</c:v>
                </c:pt>
                <c:pt idx="4139">
                  <c:v>553.21875</c:v>
                </c:pt>
                <c:pt idx="4140">
                  <c:v>553.23</c:v>
                </c:pt>
                <c:pt idx="4141">
                  <c:v>553.24125000000004</c:v>
                </c:pt>
                <c:pt idx="4142">
                  <c:v>553.25250000000005</c:v>
                </c:pt>
                <c:pt idx="4143">
                  <c:v>553.26374999999996</c:v>
                </c:pt>
                <c:pt idx="4144">
                  <c:v>553.27499999999998</c:v>
                </c:pt>
                <c:pt idx="4145">
                  <c:v>553.28625</c:v>
                </c:pt>
                <c:pt idx="4146">
                  <c:v>553.29750000000001</c:v>
                </c:pt>
                <c:pt idx="4147">
                  <c:v>553.30875000000003</c:v>
                </c:pt>
                <c:pt idx="4148">
                  <c:v>553.32000000000005</c:v>
                </c:pt>
                <c:pt idx="4149">
                  <c:v>553.33124999999995</c:v>
                </c:pt>
                <c:pt idx="4150">
                  <c:v>553.34249999999997</c:v>
                </c:pt>
                <c:pt idx="4151">
                  <c:v>553.35374999999999</c:v>
                </c:pt>
                <c:pt idx="4152">
                  <c:v>553.36500000000001</c:v>
                </c:pt>
                <c:pt idx="4153">
                  <c:v>553.37625000000003</c:v>
                </c:pt>
                <c:pt idx="4154">
                  <c:v>553.38750000000005</c:v>
                </c:pt>
                <c:pt idx="4155">
                  <c:v>553.39874999999995</c:v>
                </c:pt>
                <c:pt idx="4156">
                  <c:v>553.41</c:v>
                </c:pt>
                <c:pt idx="4157">
                  <c:v>553.42124999999999</c:v>
                </c:pt>
                <c:pt idx="4158">
                  <c:v>553.4325</c:v>
                </c:pt>
                <c:pt idx="4159">
                  <c:v>553.44375000000002</c:v>
                </c:pt>
                <c:pt idx="4160">
                  <c:v>553.45500000000004</c:v>
                </c:pt>
                <c:pt idx="4161">
                  <c:v>553.46624999999995</c:v>
                </c:pt>
                <c:pt idx="4162">
                  <c:v>553.47749999999996</c:v>
                </c:pt>
                <c:pt idx="4163">
                  <c:v>553.48874999999998</c:v>
                </c:pt>
                <c:pt idx="4164">
                  <c:v>553.5</c:v>
                </c:pt>
                <c:pt idx="4165">
                  <c:v>553.51125000000002</c:v>
                </c:pt>
                <c:pt idx="4166">
                  <c:v>553.52250000000004</c:v>
                </c:pt>
                <c:pt idx="4167">
                  <c:v>553.53375000000005</c:v>
                </c:pt>
                <c:pt idx="4168">
                  <c:v>553.54499999999996</c:v>
                </c:pt>
                <c:pt idx="4169">
                  <c:v>553.55624999999998</c:v>
                </c:pt>
                <c:pt idx="4170">
                  <c:v>553.5675</c:v>
                </c:pt>
                <c:pt idx="4171">
                  <c:v>553.57875000000001</c:v>
                </c:pt>
                <c:pt idx="4172">
                  <c:v>553.59</c:v>
                </c:pt>
                <c:pt idx="4173">
                  <c:v>553.60125000000005</c:v>
                </c:pt>
                <c:pt idx="4174">
                  <c:v>553.61249999999995</c:v>
                </c:pt>
                <c:pt idx="4175">
                  <c:v>553.62374999999997</c:v>
                </c:pt>
                <c:pt idx="4176">
                  <c:v>553.63499999999999</c:v>
                </c:pt>
                <c:pt idx="4177">
                  <c:v>553.64625000000001</c:v>
                </c:pt>
                <c:pt idx="4178">
                  <c:v>553.65750000000003</c:v>
                </c:pt>
                <c:pt idx="4179">
                  <c:v>553.66875000000005</c:v>
                </c:pt>
                <c:pt idx="4180">
                  <c:v>553.67999999999995</c:v>
                </c:pt>
                <c:pt idx="4181">
                  <c:v>553.69124999999997</c:v>
                </c:pt>
                <c:pt idx="4182">
                  <c:v>553.70249999999999</c:v>
                </c:pt>
                <c:pt idx="4183">
                  <c:v>553.71375</c:v>
                </c:pt>
                <c:pt idx="4184">
                  <c:v>553.72500000000002</c:v>
                </c:pt>
                <c:pt idx="4185">
                  <c:v>553.73625000000004</c:v>
                </c:pt>
                <c:pt idx="4186">
                  <c:v>553.74749999999995</c:v>
                </c:pt>
                <c:pt idx="4187">
                  <c:v>553.75874999999996</c:v>
                </c:pt>
                <c:pt idx="4188">
                  <c:v>553.77</c:v>
                </c:pt>
                <c:pt idx="4189">
                  <c:v>553.78125</c:v>
                </c:pt>
                <c:pt idx="4190">
                  <c:v>553.79250000000002</c:v>
                </c:pt>
                <c:pt idx="4191">
                  <c:v>553.80375000000004</c:v>
                </c:pt>
                <c:pt idx="4192">
                  <c:v>553.81500000000005</c:v>
                </c:pt>
                <c:pt idx="4193">
                  <c:v>553.82624999999996</c:v>
                </c:pt>
                <c:pt idx="4194">
                  <c:v>553.83749999999998</c:v>
                </c:pt>
                <c:pt idx="4195">
                  <c:v>553.84875</c:v>
                </c:pt>
                <c:pt idx="4196">
                  <c:v>553.86</c:v>
                </c:pt>
                <c:pt idx="4197">
                  <c:v>553.87125000000003</c:v>
                </c:pt>
                <c:pt idx="4198">
                  <c:v>553.88250000000005</c:v>
                </c:pt>
                <c:pt idx="4199">
                  <c:v>553.89374999999995</c:v>
                </c:pt>
                <c:pt idx="4200">
                  <c:v>553.90499999999997</c:v>
                </c:pt>
                <c:pt idx="4201">
                  <c:v>553.91624999999999</c:v>
                </c:pt>
                <c:pt idx="4202">
                  <c:v>553.92750000000001</c:v>
                </c:pt>
                <c:pt idx="4203">
                  <c:v>553.93875000000003</c:v>
                </c:pt>
                <c:pt idx="4204">
                  <c:v>553.95000000000005</c:v>
                </c:pt>
                <c:pt idx="4205">
                  <c:v>553.96124999999995</c:v>
                </c:pt>
                <c:pt idx="4206">
                  <c:v>553.97249999999997</c:v>
                </c:pt>
                <c:pt idx="4207">
                  <c:v>553.98374999999999</c:v>
                </c:pt>
                <c:pt idx="4208">
                  <c:v>553.995</c:v>
                </c:pt>
                <c:pt idx="4209">
                  <c:v>554.00625000000002</c:v>
                </c:pt>
                <c:pt idx="4210">
                  <c:v>554.01750000000004</c:v>
                </c:pt>
                <c:pt idx="4211">
                  <c:v>554.02874999999995</c:v>
                </c:pt>
                <c:pt idx="4212">
                  <c:v>554.04</c:v>
                </c:pt>
                <c:pt idx="4213">
                  <c:v>554.05124999999998</c:v>
                </c:pt>
                <c:pt idx="4214">
                  <c:v>554.0625</c:v>
                </c:pt>
                <c:pt idx="4215">
                  <c:v>554.07375000000002</c:v>
                </c:pt>
                <c:pt idx="4216">
                  <c:v>554.08500000000004</c:v>
                </c:pt>
                <c:pt idx="4217">
                  <c:v>554.09625000000005</c:v>
                </c:pt>
                <c:pt idx="4218">
                  <c:v>554.10749999999996</c:v>
                </c:pt>
                <c:pt idx="4219">
                  <c:v>554.11874999999998</c:v>
                </c:pt>
                <c:pt idx="4220">
                  <c:v>554.13</c:v>
                </c:pt>
                <c:pt idx="4221">
                  <c:v>554.14125000000001</c:v>
                </c:pt>
                <c:pt idx="4222">
                  <c:v>554.15250000000003</c:v>
                </c:pt>
                <c:pt idx="4223">
                  <c:v>554.16375000000005</c:v>
                </c:pt>
                <c:pt idx="4224">
                  <c:v>554.17499999999995</c:v>
                </c:pt>
                <c:pt idx="4225">
                  <c:v>554.18624999999997</c:v>
                </c:pt>
                <c:pt idx="4226">
                  <c:v>554.19749999999999</c:v>
                </c:pt>
                <c:pt idx="4227">
                  <c:v>554.20875000000001</c:v>
                </c:pt>
                <c:pt idx="4228">
                  <c:v>554.22</c:v>
                </c:pt>
                <c:pt idx="4229">
                  <c:v>554.23125000000005</c:v>
                </c:pt>
                <c:pt idx="4230">
                  <c:v>554.24249999999995</c:v>
                </c:pt>
                <c:pt idx="4231">
                  <c:v>554.25374999999997</c:v>
                </c:pt>
                <c:pt idx="4232">
                  <c:v>554.26499999999999</c:v>
                </c:pt>
                <c:pt idx="4233">
                  <c:v>554.27625</c:v>
                </c:pt>
                <c:pt idx="4234">
                  <c:v>554.28750000000002</c:v>
                </c:pt>
                <c:pt idx="4235">
                  <c:v>554.29875000000004</c:v>
                </c:pt>
                <c:pt idx="4236">
                  <c:v>554.30999999999995</c:v>
                </c:pt>
                <c:pt idx="4237">
                  <c:v>554.32124999999996</c:v>
                </c:pt>
                <c:pt idx="4238">
                  <c:v>554.33249999999998</c:v>
                </c:pt>
                <c:pt idx="4239">
                  <c:v>554.34375</c:v>
                </c:pt>
                <c:pt idx="4240">
                  <c:v>554.35500000000002</c:v>
                </c:pt>
                <c:pt idx="4241">
                  <c:v>554.36625000000004</c:v>
                </c:pt>
                <c:pt idx="4242">
                  <c:v>554.37750000000005</c:v>
                </c:pt>
                <c:pt idx="4243">
                  <c:v>554.38874999999996</c:v>
                </c:pt>
                <c:pt idx="4244">
                  <c:v>554.4</c:v>
                </c:pt>
                <c:pt idx="4245">
                  <c:v>554.41125</c:v>
                </c:pt>
                <c:pt idx="4246">
                  <c:v>554.42250000000001</c:v>
                </c:pt>
                <c:pt idx="4247">
                  <c:v>554.43375000000003</c:v>
                </c:pt>
                <c:pt idx="4248">
                  <c:v>554.44500000000005</c:v>
                </c:pt>
                <c:pt idx="4249">
                  <c:v>554.45624999999995</c:v>
                </c:pt>
                <c:pt idx="4250">
                  <c:v>554.46749999999997</c:v>
                </c:pt>
                <c:pt idx="4251">
                  <c:v>554.47874999999999</c:v>
                </c:pt>
                <c:pt idx="4252">
                  <c:v>554.49</c:v>
                </c:pt>
                <c:pt idx="4253">
                  <c:v>554.50125000000003</c:v>
                </c:pt>
                <c:pt idx="4254">
                  <c:v>554.51250000000005</c:v>
                </c:pt>
                <c:pt idx="4255">
                  <c:v>554.52374999999995</c:v>
                </c:pt>
                <c:pt idx="4256">
                  <c:v>554.53499999999997</c:v>
                </c:pt>
                <c:pt idx="4257">
                  <c:v>554.54624999999999</c:v>
                </c:pt>
                <c:pt idx="4258">
                  <c:v>554.5575</c:v>
                </c:pt>
                <c:pt idx="4259">
                  <c:v>554.56875000000002</c:v>
                </c:pt>
                <c:pt idx="4260">
                  <c:v>554.58000000000004</c:v>
                </c:pt>
                <c:pt idx="4261">
                  <c:v>554.59124999999995</c:v>
                </c:pt>
                <c:pt idx="4262">
                  <c:v>554.60249999999996</c:v>
                </c:pt>
                <c:pt idx="4263">
                  <c:v>554.61374999999998</c:v>
                </c:pt>
                <c:pt idx="4264">
                  <c:v>554.625</c:v>
                </c:pt>
                <c:pt idx="4265">
                  <c:v>554.63625000000002</c:v>
                </c:pt>
                <c:pt idx="4266">
                  <c:v>554.64750000000004</c:v>
                </c:pt>
                <c:pt idx="4267">
                  <c:v>554.65875000000005</c:v>
                </c:pt>
                <c:pt idx="4268">
                  <c:v>554.66999999999996</c:v>
                </c:pt>
                <c:pt idx="4269">
                  <c:v>554.68124999999998</c:v>
                </c:pt>
                <c:pt idx="4270">
                  <c:v>554.6925</c:v>
                </c:pt>
                <c:pt idx="4271">
                  <c:v>554.70375000000001</c:v>
                </c:pt>
                <c:pt idx="4272">
                  <c:v>554.71500000000003</c:v>
                </c:pt>
                <c:pt idx="4273">
                  <c:v>554.72625000000005</c:v>
                </c:pt>
                <c:pt idx="4274">
                  <c:v>554.73749999999995</c:v>
                </c:pt>
                <c:pt idx="4275">
                  <c:v>554.74874999999997</c:v>
                </c:pt>
                <c:pt idx="4276">
                  <c:v>554.76</c:v>
                </c:pt>
                <c:pt idx="4277">
                  <c:v>554.77125000000001</c:v>
                </c:pt>
                <c:pt idx="4278">
                  <c:v>554.78250000000003</c:v>
                </c:pt>
                <c:pt idx="4279">
                  <c:v>554.79375000000005</c:v>
                </c:pt>
                <c:pt idx="4280">
                  <c:v>554.80499999999995</c:v>
                </c:pt>
                <c:pt idx="4281">
                  <c:v>554.81624999999997</c:v>
                </c:pt>
                <c:pt idx="4282">
                  <c:v>554.82749999999999</c:v>
                </c:pt>
                <c:pt idx="4283">
                  <c:v>554.83875</c:v>
                </c:pt>
                <c:pt idx="4284">
                  <c:v>554.85</c:v>
                </c:pt>
                <c:pt idx="4285">
                  <c:v>554.86125000000004</c:v>
                </c:pt>
                <c:pt idx="4286">
                  <c:v>554.87249999999995</c:v>
                </c:pt>
                <c:pt idx="4287">
                  <c:v>554.88374999999996</c:v>
                </c:pt>
                <c:pt idx="4288">
                  <c:v>554.89499999999998</c:v>
                </c:pt>
                <c:pt idx="4289">
                  <c:v>554.90625</c:v>
                </c:pt>
                <c:pt idx="4290">
                  <c:v>554.91750000000002</c:v>
                </c:pt>
                <c:pt idx="4291">
                  <c:v>554.92875000000004</c:v>
                </c:pt>
                <c:pt idx="4292">
                  <c:v>554.94000000000005</c:v>
                </c:pt>
                <c:pt idx="4293">
                  <c:v>554.95124999999996</c:v>
                </c:pt>
                <c:pt idx="4294">
                  <c:v>554.96249999999998</c:v>
                </c:pt>
                <c:pt idx="4295">
                  <c:v>554.97375</c:v>
                </c:pt>
                <c:pt idx="4296">
                  <c:v>554.98500000000001</c:v>
                </c:pt>
                <c:pt idx="4297">
                  <c:v>554.99625000000003</c:v>
                </c:pt>
                <c:pt idx="4298">
                  <c:v>555.00750000000005</c:v>
                </c:pt>
                <c:pt idx="4299">
                  <c:v>555.01874999999995</c:v>
                </c:pt>
                <c:pt idx="4300">
                  <c:v>555.03</c:v>
                </c:pt>
                <c:pt idx="4301">
                  <c:v>555.04124999999999</c:v>
                </c:pt>
                <c:pt idx="4302">
                  <c:v>555.05250000000001</c:v>
                </c:pt>
                <c:pt idx="4303">
                  <c:v>555.06375000000003</c:v>
                </c:pt>
                <c:pt idx="4304">
                  <c:v>555.07500000000005</c:v>
                </c:pt>
                <c:pt idx="4305">
                  <c:v>555.08624999999995</c:v>
                </c:pt>
                <c:pt idx="4306">
                  <c:v>555.09749999999997</c:v>
                </c:pt>
                <c:pt idx="4307">
                  <c:v>555.10874999999999</c:v>
                </c:pt>
                <c:pt idx="4308">
                  <c:v>555.12</c:v>
                </c:pt>
                <c:pt idx="4309">
                  <c:v>555.13125000000002</c:v>
                </c:pt>
                <c:pt idx="4310">
                  <c:v>555.14250000000004</c:v>
                </c:pt>
                <c:pt idx="4311">
                  <c:v>555.15374999999995</c:v>
                </c:pt>
                <c:pt idx="4312">
                  <c:v>555.16499999999996</c:v>
                </c:pt>
                <c:pt idx="4313">
                  <c:v>555.17624999999998</c:v>
                </c:pt>
                <c:pt idx="4314">
                  <c:v>555.1875</c:v>
                </c:pt>
                <c:pt idx="4315">
                  <c:v>555.19875000000002</c:v>
                </c:pt>
                <c:pt idx="4316">
                  <c:v>555.21</c:v>
                </c:pt>
                <c:pt idx="4317">
                  <c:v>555.22125000000005</c:v>
                </c:pt>
                <c:pt idx="4318">
                  <c:v>555.23249999999996</c:v>
                </c:pt>
                <c:pt idx="4319">
                  <c:v>555.24374999999998</c:v>
                </c:pt>
                <c:pt idx="4320">
                  <c:v>555.255</c:v>
                </c:pt>
                <c:pt idx="4321">
                  <c:v>555.26625000000001</c:v>
                </c:pt>
                <c:pt idx="4322">
                  <c:v>555.27750000000003</c:v>
                </c:pt>
                <c:pt idx="4323">
                  <c:v>555.28875000000005</c:v>
                </c:pt>
                <c:pt idx="4324">
                  <c:v>555.29999999999995</c:v>
                </c:pt>
                <c:pt idx="4325">
                  <c:v>555.31124999999997</c:v>
                </c:pt>
                <c:pt idx="4326">
                  <c:v>555.32249999999999</c:v>
                </c:pt>
                <c:pt idx="4327">
                  <c:v>555.33375000000001</c:v>
                </c:pt>
                <c:pt idx="4328">
                  <c:v>555.34500000000003</c:v>
                </c:pt>
                <c:pt idx="4329">
                  <c:v>555.35625000000005</c:v>
                </c:pt>
                <c:pt idx="4330">
                  <c:v>555.36749999999995</c:v>
                </c:pt>
                <c:pt idx="4331">
                  <c:v>555.37874999999997</c:v>
                </c:pt>
                <c:pt idx="4332">
                  <c:v>555.39</c:v>
                </c:pt>
                <c:pt idx="4333">
                  <c:v>555.40125</c:v>
                </c:pt>
                <c:pt idx="4334">
                  <c:v>555.41250000000002</c:v>
                </c:pt>
                <c:pt idx="4335">
                  <c:v>555.42375000000004</c:v>
                </c:pt>
                <c:pt idx="4336">
                  <c:v>555.43499999999995</c:v>
                </c:pt>
                <c:pt idx="4337">
                  <c:v>555.44624999999996</c:v>
                </c:pt>
                <c:pt idx="4338">
                  <c:v>555.45749999999998</c:v>
                </c:pt>
                <c:pt idx="4339">
                  <c:v>555.46875</c:v>
                </c:pt>
                <c:pt idx="4340">
                  <c:v>555.48</c:v>
                </c:pt>
                <c:pt idx="4341">
                  <c:v>555.49125000000004</c:v>
                </c:pt>
                <c:pt idx="4342">
                  <c:v>555.50250000000005</c:v>
                </c:pt>
                <c:pt idx="4343">
                  <c:v>555.51374999999996</c:v>
                </c:pt>
                <c:pt idx="4344">
                  <c:v>555.52499999999998</c:v>
                </c:pt>
                <c:pt idx="4345">
                  <c:v>555.53625</c:v>
                </c:pt>
                <c:pt idx="4346">
                  <c:v>555.54750000000001</c:v>
                </c:pt>
                <c:pt idx="4347">
                  <c:v>555.55875000000003</c:v>
                </c:pt>
                <c:pt idx="4348">
                  <c:v>555.57000000000005</c:v>
                </c:pt>
                <c:pt idx="4349">
                  <c:v>555.58124999999995</c:v>
                </c:pt>
                <c:pt idx="4350">
                  <c:v>555.59249999999997</c:v>
                </c:pt>
                <c:pt idx="4351">
                  <c:v>555.60374999999999</c:v>
                </c:pt>
                <c:pt idx="4352">
                  <c:v>555.61500000000001</c:v>
                </c:pt>
                <c:pt idx="4353">
                  <c:v>555.62625000000003</c:v>
                </c:pt>
                <c:pt idx="4354">
                  <c:v>555.63750000000005</c:v>
                </c:pt>
                <c:pt idx="4355">
                  <c:v>555.64874999999995</c:v>
                </c:pt>
                <c:pt idx="4356">
                  <c:v>555.66</c:v>
                </c:pt>
                <c:pt idx="4357">
                  <c:v>555.67124999999999</c:v>
                </c:pt>
                <c:pt idx="4358">
                  <c:v>555.6825</c:v>
                </c:pt>
                <c:pt idx="4359">
                  <c:v>555.69375000000002</c:v>
                </c:pt>
                <c:pt idx="4360">
                  <c:v>555.70500000000004</c:v>
                </c:pt>
                <c:pt idx="4361">
                  <c:v>555.71624999999995</c:v>
                </c:pt>
                <c:pt idx="4362">
                  <c:v>555.72749999999996</c:v>
                </c:pt>
                <c:pt idx="4363">
                  <c:v>555.73874999999998</c:v>
                </c:pt>
                <c:pt idx="4364">
                  <c:v>555.75</c:v>
                </c:pt>
                <c:pt idx="4365">
                  <c:v>555.76125000000002</c:v>
                </c:pt>
                <c:pt idx="4366">
                  <c:v>555.77250000000004</c:v>
                </c:pt>
                <c:pt idx="4367">
                  <c:v>555.78375000000005</c:v>
                </c:pt>
                <c:pt idx="4368">
                  <c:v>555.79499999999996</c:v>
                </c:pt>
                <c:pt idx="4369">
                  <c:v>555.80624999999998</c:v>
                </c:pt>
                <c:pt idx="4370">
                  <c:v>555.8175</c:v>
                </c:pt>
                <c:pt idx="4371">
                  <c:v>555.82875000000001</c:v>
                </c:pt>
                <c:pt idx="4372">
                  <c:v>555.84</c:v>
                </c:pt>
                <c:pt idx="4373">
                  <c:v>555.85125000000005</c:v>
                </c:pt>
                <c:pt idx="4374">
                  <c:v>555.86249999999995</c:v>
                </c:pt>
                <c:pt idx="4375">
                  <c:v>555.87374999999997</c:v>
                </c:pt>
                <c:pt idx="4376">
                  <c:v>555.88499999999999</c:v>
                </c:pt>
                <c:pt idx="4377">
                  <c:v>555.89625000000001</c:v>
                </c:pt>
                <c:pt idx="4378">
                  <c:v>555.90750000000003</c:v>
                </c:pt>
                <c:pt idx="4379">
                  <c:v>555.91875000000005</c:v>
                </c:pt>
                <c:pt idx="4380">
                  <c:v>555.92999999999995</c:v>
                </c:pt>
                <c:pt idx="4381">
                  <c:v>555.94124999999997</c:v>
                </c:pt>
                <c:pt idx="4382">
                  <c:v>555.95249999999999</c:v>
                </c:pt>
                <c:pt idx="4383">
                  <c:v>555.96375</c:v>
                </c:pt>
                <c:pt idx="4384">
                  <c:v>555.97500000000002</c:v>
                </c:pt>
                <c:pt idx="4385">
                  <c:v>555.98625000000004</c:v>
                </c:pt>
                <c:pt idx="4386">
                  <c:v>555.99749999999995</c:v>
                </c:pt>
                <c:pt idx="4387">
                  <c:v>556.00874999999996</c:v>
                </c:pt>
                <c:pt idx="4388">
                  <c:v>556.02</c:v>
                </c:pt>
                <c:pt idx="4389">
                  <c:v>556.03125</c:v>
                </c:pt>
                <c:pt idx="4390">
                  <c:v>556.04250000000002</c:v>
                </c:pt>
                <c:pt idx="4391">
                  <c:v>556.05375000000004</c:v>
                </c:pt>
                <c:pt idx="4392">
                  <c:v>556.06500000000005</c:v>
                </c:pt>
                <c:pt idx="4393">
                  <c:v>556.07624999999996</c:v>
                </c:pt>
                <c:pt idx="4394">
                  <c:v>556.08749999999998</c:v>
                </c:pt>
                <c:pt idx="4395">
                  <c:v>556.09875</c:v>
                </c:pt>
                <c:pt idx="4396">
                  <c:v>556.11</c:v>
                </c:pt>
                <c:pt idx="4397">
                  <c:v>556.12125000000003</c:v>
                </c:pt>
                <c:pt idx="4398">
                  <c:v>556.13250000000005</c:v>
                </c:pt>
                <c:pt idx="4399">
                  <c:v>556.14374999999995</c:v>
                </c:pt>
                <c:pt idx="4400">
                  <c:v>556.15499999999997</c:v>
                </c:pt>
                <c:pt idx="4401">
                  <c:v>556.16624999999999</c:v>
                </c:pt>
                <c:pt idx="4402">
                  <c:v>556.17750000000001</c:v>
                </c:pt>
                <c:pt idx="4403">
                  <c:v>556.18875000000003</c:v>
                </c:pt>
                <c:pt idx="4404">
                  <c:v>556.20000000000005</c:v>
                </c:pt>
                <c:pt idx="4405">
                  <c:v>556.21124999999995</c:v>
                </c:pt>
                <c:pt idx="4406">
                  <c:v>556.22249999999997</c:v>
                </c:pt>
                <c:pt idx="4407">
                  <c:v>556.23374999999999</c:v>
                </c:pt>
                <c:pt idx="4408">
                  <c:v>556.245</c:v>
                </c:pt>
                <c:pt idx="4409">
                  <c:v>556.25625000000002</c:v>
                </c:pt>
                <c:pt idx="4410">
                  <c:v>556.26750000000004</c:v>
                </c:pt>
                <c:pt idx="4411">
                  <c:v>556.27874999999995</c:v>
                </c:pt>
                <c:pt idx="4412">
                  <c:v>556.29</c:v>
                </c:pt>
                <c:pt idx="4413">
                  <c:v>556.30124999999998</c:v>
                </c:pt>
                <c:pt idx="4414">
                  <c:v>556.3125</c:v>
                </c:pt>
                <c:pt idx="4415">
                  <c:v>556.32375000000002</c:v>
                </c:pt>
                <c:pt idx="4416">
                  <c:v>556.33500000000004</c:v>
                </c:pt>
                <c:pt idx="4417">
                  <c:v>556.34625000000005</c:v>
                </c:pt>
                <c:pt idx="4418">
                  <c:v>556.35749999999996</c:v>
                </c:pt>
                <c:pt idx="4419">
                  <c:v>556.36874999999998</c:v>
                </c:pt>
                <c:pt idx="4420">
                  <c:v>556.38</c:v>
                </c:pt>
                <c:pt idx="4421">
                  <c:v>556.39125000000001</c:v>
                </c:pt>
                <c:pt idx="4422">
                  <c:v>556.40250000000003</c:v>
                </c:pt>
                <c:pt idx="4423">
                  <c:v>556.41375000000005</c:v>
                </c:pt>
                <c:pt idx="4424">
                  <c:v>556.42499999999995</c:v>
                </c:pt>
                <c:pt idx="4425">
                  <c:v>556.43624999999997</c:v>
                </c:pt>
                <c:pt idx="4426">
                  <c:v>556.44749999999999</c:v>
                </c:pt>
                <c:pt idx="4427">
                  <c:v>556.45875000000001</c:v>
                </c:pt>
                <c:pt idx="4428">
                  <c:v>556.47</c:v>
                </c:pt>
                <c:pt idx="4429">
                  <c:v>556.48125000000005</c:v>
                </c:pt>
                <c:pt idx="4430">
                  <c:v>556.49249999999995</c:v>
                </c:pt>
                <c:pt idx="4431">
                  <c:v>556.50374999999997</c:v>
                </c:pt>
                <c:pt idx="4432">
                  <c:v>556.51499999999999</c:v>
                </c:pt>
                <c:pt idx="4433">
                  <c:v>556.52625</c:v>
                </c:pt>
                <c:pt idx="4434">
                  <c:v>556.53750000000002</c:v>
                </c:pt>
                <c:pt idx="4435">
                  <c:v>556.54875000000004</c:v>
                </c:pt>
                <c:pt idx="4436">
                  <c:v>556.55999999999995</c:v>
                </c:pt>
                <c:pt idx="4437">
                  <c:v>556.57124999999996</c:v>
                </c:pt>
                <c:pt idx="4438">
                  <c:v>556.58249999999998</c:v>
                </c:pt>
                <c:pt idx="4439">
                  <c:v>556.59375</c:v>
                </c:pt>
                <c:pt idx="4440">
                  <c:v>556.60500000000002</c:v>
                </c:pt>
                <c:pt idx="4441">
                  <c:v>556.61625000000004</c:v>
                </c:pt>
                <c:pt idx="4442">
                  <c:v>556.62750000000005</c:v>
                </c:pt>
                <c:pt idx="4443">
                  <c:v>556.63874999999996</c:v>
                </c:pt>
                <c:pt idx="4444">
                  <c:v>556.65</c:v>
                </c:pt>
                <c:pt idx="4445">
                  <c:v>556.66125</c:v>
                </c:pt>
                <c:pt idx="4446">
                  <c:v>556.67250000000001</c:v>
                </c:pt>
                <c:pt idx="4447">
                  <c:v>556.68375000000003</c:v>
                </c:pt>
                <c:pt idx="4448">
                  <c:v>556.69500000000005</c:v>
                </c:pt>
                <c:pt idx="4449">
                  <c:v>556.70624999999995</c:v>
                </c:pt>
                <c:pt idx="4450">
                  <c:v>556.71749999999997</c:v>
                </c:pt>
                <c:pt idx="4451">
                  <c:v>556.72874999999999</c:v>
                </c:pt>
                <c:pt idx="4452">
                  <c:v>556.74</c:v>
                </c:pt>
                <c:pt idx="4453">
                  <c:v>556.75125000000003</c:v>
                </c:pt>
                <c:pt idx="4454">
                  <c:v>556.76250000000005</c:v>
                </c:pt>
                <c:pt idx="4455">
                  <c:v>556.77374999999995</c:v>
                </c:pt>
                <c:pt idx="4456">
                  <c:v>556.78499999999997</c:v>
                </c:pt>
                <c:pt idx="4457">
                  <c:v>556.79624999999999</c:v>
                </c:pt>
                <c:pt idx="4458">
                  <c:v>556.8075</c:v>
                </c:pt>
                <c:pt idx="4459">
                  <c:v>556.81875000000002</c:v>
                </c:pt>
                <c:pt idx="4460">
                  <c:v>556.83000000000004</c:v>
                </c:pt>
                <c:pt idx="4461">
                  <c:v>556.84124999999995</c:v>
                </c:pt>
                <c:pt idx="4462">
                  <c:v>556.85249999999996</c:v>
                </c:pt>
                <c:pt idx="4463">
                  <c:v>556.86374999999998</c:v>
                </c:pt>
                <c:pt idx="4464">
                  <c:v>556.875</c:v>
                </c:pt>
                <c:pt idx="4465">
                  <c:v>556.88625000000002</c:v>
                </c:pt>
                <c:pt idx="4466">
                  <c:v>556.89750000000004</c:v>
                </c:pt>
                <c:pt idx="4467">
                  <c:v>556.90875000000005</c:v>
                </c:pt>
                <c:pt idx="4468">
                  <c:v>556.91999999999996</c:v>
                </c:pt>
                <c:pt idx="4469">
                  <c:v>556.93124999999998</c:v>
                </c:pt>
                <c:pt idx="4470">
                  <c:v>556.9425</c:v>
                </c:pt>
                <c:pt idx="4471">
                  <c:v>556.95375000000001</c:v>
                </c:pt>
                <c:pt idx="4472">
                  <c:v>556.96500000000003</c:v>
                </c:pt>
                <c:pt idx="4473">
                  <c:v>556.97625000000005</c:v>
                </c:pt>
                <c:pt idx="4474">
                  <c:v>556.98749999999995</c:v>
                </c:pt>
                <c:pt idx="4475">
                  <c:v>556.99874999999997</c:v>
                </c:pt>
                <c:pt idx="4476">
                  <c:v>557.01</c:v>
                </c:pt>
                <c:pt idx="4477">
                  <c:v>557.02125000000001</c:v>
                </c:pt>
                <c:pt idx="4478">
                  <c:v>557.03250000000003</c:v>
                </c:pt>
                <c:pt idx="4479">
                  <c:v>557.04375000000005</c:v>
                </c:pt>
                <c:pt idx="4480">
                  <c:v>557.05499999999995</c:v>
                </c:pt>
                <c:pt idx="4481">
                  <c:v>557.06624999999997</c:v>
                </c:pt>
                <c:pt idx="4482">
                  <c:v>557.07749999999999</c:v>
                </c:pt>
                <c:pt idx="4483">
                  <c:v>557.08875</c:v>
                </c:pt>
                <c:pt idx="4484">
                  <c:v>557.1</c:v>
                </c:pt>
                <c:pt idx="4485">
                  <c:v>557.11125000000004</c:v>
                </c:pt>
                <c:pt idx="4486">
                  <c:v>557.12249999999995</c:v>
                </c:pt>
                <c:pt idx="4487">
                  <c:v>557.13374999999996</c:v>
                </c:pt>
                <c:pt idx="4488">
                  <c:v>557.14499999999998</c:v>
                </c:pt>
                <c:pt idx="4489">
                  <c:v>557.15625</c:v>
                </c:pt>
                <c:pt idx="4490">
                  <c:v>557.16750000000002</c:v>
                </c:pt>
                <c:pt idx="4491">
                  <c:v>557.17875000000004</c:v>
                </c:pt>
                <c:pt idx="4492">
                  <c:v>557.19000000000005</c:v>
                </c:pt>
                <c:pt idx="4493">
                  <c:v>557.20124999999996</c:v>
                </c:pt>
                <c:pt idx="4494">
                  <c:v>557.21249999999998</c:v>
                </c:pt>
                <c:pt idx="4495">
                  <c:v>557.22375</c:v>
                </c:pt>
                <c:pt idx="4496">
                  <c:v>557.23500000000001</c:v>
                </c:pt>
                <c:pt idx="4497">
                  <c:v>557.24625000000003</c:v>
                </c:pt>
                <c:pt idx="4498">
                  <c:v>557.25750000000005</c:v>
                </c:pt>
                <c:pt idx="4499">
                  <c:v>557.26874999999995</c:v>
                </c:pt>
                <c:pt idx="4500">
                  <c:v>557.28</c:v>
                </c:pt>
                <c:pt idx="4501">
                  <c:v>557.29124999999999</c:v>
                </c:pt>
                <c:pt idx="4502">
                  <c:v>557.30250000000001</c:v>
                </c:pt>
                <c:pt idx="4503">
                  <c:v>557.31375000000003</c:v>
                </c:pt>
                <c:pt idx="4504">
                  <c:v>557.32500000000005</c:v>
                </c:pt>
                <c:pt idx="4505">
                  <c:v>557.33624999999995</c:v>
                </c:pt>
                <c:pt idx="4506">
                  <c:v>557.34749999999997</c:v>
                </c:pt>
                <c:pt idx="4507">
                  <c:v>557.35874999999999</c:v>
                </c:pt>
                <c:pt idx="4508">
                  <c:v>557.37</c:v>
                </c:pt>
                <c:pt idx="4509">
                  <c:v>557.38125000000002</c:v>
                </c:pt>
                <c:pt idx="4510">
                  <c:v>557.39250000000004</c:v>
                </c:pt>
                <c:pt idx="4511">
                  <c:v>557.40374999999995</c:v>
                </c:pt>
                <c:pt idx="4512">
                  <c:v>557.41499999999996</c:v>
                </c:pt>
                <c:pt idx="4513">
                  <c:v>557.42624999999998</c:v>
                </c:pt>
                <c:pt idx="4514">
                  <c:v>557.4375</c:v>
                </c:pt>
                <c:pt idx="4515">
                  <c:v>557.44875000000002</c:v>
                </c:pt>
                <c:pt idx="4516">
                  <c:v>557.46</c:v>
                </c:pt>
                <c:pt idx="4517">
                  <c:v>557.47125000000005</c:v>
                </c:pt>
                <c:pt idx="4518">
                  <c:v>557.48249999999996</c:v>
                </c:pt>
                <c:pt idx="4519">
                  <c:v>557.49374999999998</c:v>
                </c:pt>
                <c:pt idx="4520">
                  <c:v>557.505</c:v>
                </c:pt>
                <c:pt idx="4521">
                  <c:v>557.51625000000001</c:v>
                </c:pt>
                <c:pt idx="4522">
                  <c:v>557.52750000000003</c:v>
                </c:pt>
                <c:pt idx="4523">
                  <c:v>557.53875000000005</c:v>
                </c:pt>
                <c:pt idx="4524">
                  <c:v>557.54999999999995</c:v>
                </c:pt>
                <c:pt idx="4525">
                  <c:v>557.56124999999997</c:v>
                </c:pt>
                <c:pt idx="4526">
                  <c:v>557.57249999999999</c:v>
                </c:pt>
                <c:pt idx="4527">
                  <c:v>557.58375000000001</c:v>
                </c:pt>
                <c:pt idx="4528">
                  <c:v>557.59500000000003</c:v>
                </c:pt>
                <c:pt idx="4529">
                  <c:v>557.60625000000005</c:v>
                </c:pt>
                <c:pt idx="4530">
                  <c:v>557.61749999999995</c:v>
                </c:pt>
                <c:pt idx="4531">
                  <c:v>557.62874999999997</c:v>
                </c:pt>
                <c:pt idx="4532">
                  <c:v>557.64</c:v>
                </c:pt>
                <c:pt idx="4533">
                  <c:v>557.65125</c:v>
                </c:pt>
                <c:pt idx="4534">
                  <c:v>557.66250000000002</c:v>
                </c:pt>
                <c:pt idx="4535">
                  <c:v>557.67375000000004</c:v>
                </c:pt>
                <c:pt idx="4536">
                  <c:v>557.68499999999995</c:v>
                </c:pt>
                <c:pt idx="4537">
                  <c:v>557.69624999999996</c:v>
                </c:pt>
                <c:pt idx="4538">
                  <c:v>557.70749999999998</c:v>
                </c:pt>
                <c:pt idx="4539">
                  <c:v>557.71875</c:v>
                </c:pt>
                <c:pt idx="4540">
                  <c:v>557.73</c:v>
                </c:pt>
                <c:pt idx="4541">
                  <c:v>557.74125000000004</c:v>
                </c:pt>
                <c:pt idx="4542">
                  <c:v>557.75250000000005</c:v>
                </c:pt>
                <c:pt idx="4543">
                  <c:v>557.76374999999996</c:v>
                </c:pt>
                <c:pt idx="4544">
                  <c:v>557.77499999999998</c:v>
                </c:pt>
                <c:pt idx="4545">
                  <c:v>557.78625</c:v>
                </c:pt>
                <c:pt idx="4546">
                  <c:v>557.79750000000001</c:v>
                </c:pt>
                <c:pt idx="4547">
                  <c:v>557.80875000000003</c:v>
                </c:pt>
                <c:pt idx="4548">
                  <c:v>557.82000000000005</c:v>
                </c:pt>
                <c:pt idx="4549">
                  <c:v>557.83124999999995</c:v>
                </c:pt>
                <c:pt idx="4550">
                  <c:v>557.84249999999997</c:v>
                </c:pt>
                <c:pt idx="4551">
                  <c:v>557.85374999999999</c:v>
                </c:pt>
                <c:pt idx="4552">
                  <c:v>557.86500000000001</c:v>
                </c:pt>
                <c:pt idx="4553">
                  <c:v>557.87625000000003</c:v>
                </c:pt>
                <c:pt idx="4554">
                  <c:v>557.88750000000005</c:v>
                </c:pt>
                <c:pt idx="4555">
                  <c:v>557.89874999999995</c:v>
                </c:pt>
                <c:pt idx="4556">
                  <c:v>557.91</c:v>
                </c:pt>
                <c:pt idx="4557">
                  <c:v>557.92124999999999</c:v>
                </c:pt>
                <c:pt idx="4558">
                  <c:v>557.9325</c:v>
                </c:pt>
                <c:pt idx="4559">
                  <c:v>557.94375000000002</c:v>
                </c:pt>
                <c:pt idx="4560">
                  <c:v>557.95500000000004</c:v>
                </c:pt>
                <c:pt idx="4561">
                  <c:v>557.96624999999995</c:v>
                </c:pt>
                <c:pt idx="4562">
                  <c:v>557.97749999999996</c:v>
                </c:pt>
                <c:pt idx="4563">
                  <c:v>557.98874999999998</c:v>
                </c:pt>
                <c:pt idx="4564">
                  <c:v>558</c:v>
                </c:pt>
                <c:pt idx="4565">
                  <c:v>558.01125000000002</c:v>
                </c:pt>
                <c:pt idx="4566">
                  <c:v>558.02250000000004</c:v>
                </c:pt>
                <c:pt idx="4567">
                  <c:v>558.03375000000005</c:v>
                </c:pt>
                <c:pt idx="4568">
                  <c:v>558.04499999999996</c:v>
                </c:pt>
                <c:pt idx="4569">
                  <c:v>558.05624999999998</c:v>
                </c:pt>
                <c:pt idx="4570">
                  <c:v>558.0675</c:v>
                </c:pt>
                <c:pt idx="4571">
                  <c:v>558.07875000000001</c:v>
                </c:pt>
                <c:pt idx="4572">
                  <c:v>558.09</c:v>
                </c:pt>
                <c:pt idx="4573">
                  <c:v>558.10125000000005</c:v>
                </c:pt>
                <c:pt idx="4574">
                  <c:v>558.11249999999995</c:v>
                </c:pt>
                <c:pt idx="4575">
                  <c:v>558.12374999999997</c:v>
                </c:pt>
                <c:pt idx="4576">
                  <c:v>558.13499999999999</c:v>
                </c:pt>
                <c:pt idx="4577">
                  <c:v>558.14625000000001</c:v>
                </c:pt>
                <c:pt idx="4578">
                  <c:v>558.15750000000003</c:v>
                </c:pt>
                <c:pt idx="4579">
                  <c:v>558.16875000000005</c:v>
                </c:pt>
                <c:pt idx="4580">
                  <c:v>558.17999999999995</c:v>
                </c:pt>
                <c:pt idx="4581">
                  <c:v>558.19124999999997</c:v>
                </c:pt>
                <c:pt idx="4582">
                  <c:v>558.20249999999999</c:v>
                </c:pt>
                <c:pt idx="4583">
                  <c:v>558.21375</c:v>
                </c:pt>
                <c:pt idx="4584">
                  <c:v>558.22500000000002</c:v>
                </c:pt>
                <c:pt idx="4585">
                  <c:v>558.23625000000004</c:v>
                </c:pt>
                <c:pt idx="4586">
                  <c:v>558.24749999999995</c:v>
                </c:pt>
                <c:pt idx="4587">
                  <c:v>558.25874999999996</c:v>
                </c:pt>
                <c:pt idx="4588">
                  <c:v>558.27</c:v>
                </c:pt>
                <c:pt idx="4589">
                  <c:v>558.28125</c:v>
                </c:pt>
                <c:pt idx="4590">
                  <c:v>558.29250000000002</c:v>
                </c:pt>
                <c:pt idx="4591">
                  <c:v>558.30375000000004</c:v>
                </c:pt>
                <c:pt idx="4592">
                  <c:v>558.31500000000005</c:v>
                </c:pt>
                <c:pt idx="4593">
                  <c:v>558.32624999999996</c:v>
                </c:pt>
                <c:pt idx="4594">
                  <c:v>558.33749999999998</c:v>
                </c:pt>
                <c:pt idx="4595">
                  <c:v>558.34875</c:v>
                </c:pt>
                <c:pt idx="4596">
                  <c:v>558.36</c:v>
                </c:pt>
                <c:pt idx="4597">
                  <c:v>558.37125000000003</c:v>
                </c:pt>
                <c:pt idx="4598">
                  <c:v>558.38250000000005</c:v>
                </c:pt>
                <c:pt idx="4599">
                  <c:v>558.39374999999995</c:v>
                </c:pt>
                <c:pt idx="4600">
                  <c:v>558.40499999999997</c:v>
                </c:pt>
                <c:pt idx="4601">
                  <c:v>558.41624999999999</c:v>
                </c:pt>
                <c:pt idx="4602">
                  <c:v>558.42750000000001</c:v>
                </c:pt>
                <c:pt idx="4603">
                  <c:v>558.43875000000003</c:v>
                </c:pt>
                <c:pt idx="4604">
                  <c:v>558.45000000000005</c:v>
                </c:pt>
                <c:pt idx="4605">
                  <c:v>558.46124999999995</c:v>
                </c:pt>
                <c:pt idx="4606">
                  <c:v>558.47249999999997</c:v>
                </c:pt>
                <c:pt idx="4607">
                  <c:v>558.48374999999999</c:v>
                </c:pt>
                <c:pt idx="4608">
                  <c:v>558.495</c:v>
                </c:pt>
                <c:pt idx="4609">
                  <c:v>558.50625000000002</c:v>
                </c:pt>
                <c:pt idx="4610">
                  <c:v>558.51750000000004</c:v>
                </c:pt>
                <c:pt idx="4611">
                  <c:v>558.52874999999995</c:v>
                </c:pt>
                <c:pt idx="4612">
                  <c:v>558.54</c:v>
                </c:pt>
                <c:pt idx="4613">
                  <c:v>558.55124999999998</c:v>
                </c:pt>
                <c:pt idx="4614">
                  <c:v>558.5625</c:v>
                </c:pt>
                <c:pt idx="4615">
                  <c:v>558.57375000000002</c:v>
                </c:pt>
                <c:pt idx="4616">
                  <c:v>558.58500000000004</c:v>
                </c:pt>
                <c:pt idx="4617">
                  <c:v>558.59625000000005</c:v>
                </c:pt>
                <c:pt idx="4618">
                  <c:v>558.60749999999996</c:v>
                </c:pt>
                <c:pt idx="4619">
                  <c:v>558.61874999999998</c:v>
                </c:pt>
                <c:pt idx="4620">
                  <c:v>558.63</c:v>
                </c:pt>
                <c:pt idx="4621">
                  <c:v>558.64125000000001</c:v>
                </c:pt>
                <c:pt idx="4622">
                  <c:v>558.65250000000003</c:v>
                </c:pt>
                <c:pt idx="4623">
                  <c:v>558.66375000000005</c:v>
                </c:pt>
                <c:pt idx="4624">
                  <c:v>558.67499999999995</c:v>
                </c:pt>
                <c:pt idx="4625">
                  <c:v>558.68624999999997</c:v>
                </c:pt>
                <c:pt idx="4626">
                  <c:v>558.69749999999999</c:v>
                </c:pt>
                <c:pt idx="4627">
                  <c:v>558.70875000000001</c:v>
                </c:pt>
                <c:pt idx="4628">
                  <c:v>558.72</c:v>
                </c:pt>
                <c:pt idx="4629">
                  <c:v>558.73125000000005</c:v>
                </c:pt>
                <c:pt idx="4630">
                  <c:v>558.74249999999995</c:v>
                </c:pt>
                <c:pt idx="4631">
                  <c:v>558.75374999999997</c:v>
                </c:pt>
                <c:pt idx="4632">
                  <c:v>558.76499999999999</c:v>
                </c:pt>
                <c:pt idx="4633">
                  <c:v>558.77625</c:v>
                </c:pt>
                <c:pt idx="4634">
                  <c:v>558.78750000000002</c:v>
                </c:pt>
                <c:pt idx="4635">
                  <c:v>558.79875000000004</c:v>
                </c:pt>
                <c:pt idx="4636">
                  <c:v>558.80999999999995</c:v>
                </c:pt>
                <c:pt idx="4637">
                  <c:v>558.82124999999996</c:v>
                </c:pt>
                <c:pt idx="4638">
                  <c:v>558.83249999999998</c:v>
                </c:pt>
                <c:pt idx="4639">
                  <c:v>558.84375</c:v>
                </c:pt>
                <c:pt idx="4640">
                  <c:v>558.85500000000002</c:v>
                </c:pt>
                <c:pt idx="4641">
                  <c:v>558.86625000000004</c:v>
                </c:pt>
                <c:pt idx="4642">
                  <c:v>558.87750000000005</c:v>
                </c:pt>
                <c:pt idx="4643">
                  <c:v>558.88874999999996</c:v>
                </c:pt>
                <c:pt idx="4644">
                  <c:v>558.9</c:v>
                </c:pt>
                <c:pt idx="4645">
                  <c:v>558.91125</c:v>
                </c:pt>
                <c:pt idx="4646">
                  <c:v>558.92250000000001</c:v>
                </c:pt>
                <c:pt idx="4647">
                  <c:v>558.93375000000003</c:v>
                </c:pt>
                <c:pt idx="4648">
                  <c:v>558.94500000000005</c:v>
                </c:pt>
                <c:pt idx="4649">
                  <c:v>558.95624999999995</c:v>
                </c:pt>
                <c:pt idx="4650">
                  <c:v>558.96749999999997</c:v>
                </c:pt>
                <c:pt idx="4651">
                  <c:v>558.97874999999999</c:v>
                </c:pt>
                <c:pt idx="4652">
                  <c:v>558.99</c:v>
                </c:pt>
                <c:pt idx="4653">
                  <c:v>559.00125000000003</c:v>
                </c:pt>
                <c:pt idx="4654">
                  <c:v>559.01250000000005</c:v>
                </c:pt>
                <c:pt idx="4655">
                  <c:v>559.02374999999995</c:v>
                </c:pt>
                <c:pt idx="4656">
                  <c:v>559.03499999999997</c:v>
                </c:pt>
                <c:pt idx="4657">
                  <c:v>559.04624999999999</c:v>
                </c:pt>
                <c:pt idx="4658">
                  <c:v>559.0575</c:v>
                </c:pt>
                <c:pt idx="4659">
                  <c:v>559.06875000000002</c:v>
                </c:pt>
                <c:pt idx="4660">
                  <c:v>559.08000000000004</c:v>
                </c:pt>
                <c:pt idx="4661">
                  <c:v>559.09124999999995</c:v>
                </c:pt>
                <c:pt idx="4662">
                  <c:v>559.10249999999996</c:v>
                </c:pt>
                <c:pt idx="4663">
                  <c:v>559.11374999999998</c:v>
                </c:pt>
                <c:pt idx="4664">
                  <c:v>559.125</c:v>
                </c:pt>
                <c:pt idx="4665">
                  <c:v>559.13625000000002</c:v>
                </c:pt>
                <c:pt idx="4666">
                  <c:v>559.14750000000004</c:v>
                </c:pt>
                <c:pt idx="4667">
                  <c:v>559.15875000000005</c:v>
                </c:pt>
                <c:pt idx="4668">
                  <c:v>559.16999999999996</c:v>
                </c:pt>
                <c:pt idx="4669">
                  <c:v>559.18124999999998</c:v>
                </c:pt>
                <c:pt idx="4670">
                  <c:v>559.1925</c:v>
                </c:pt>
                <c:pt idx="4671">
                  <c:v>559.20375000000001</c:v>
                </c:pt>
                <c:pt idx="4672">
                  <c:v>559.21500000000003</c:v>
                </c:pt>
                <c:pt idx="4673">
                  <c:v>559.22625000000005</c:v>
                </c:pt>
                <c:pt idx="4674">
                  <c:v>559.23749999999995</c:v>
                </c:pt>
                <c:pt idx="4675">
                  <c:v>559.24874999999997</c:v>
                </c:pt>
                <c:pt idx="4676">
                  <c:v>559.26</c:v>
                </c:pt>
                <c:pt idx="4677">
                  <c:v>559.27125000000001</c:v>
                </c:pt>
                <c:pt idx="4678">
                  <c:v>559.28250000000003</c:v>
                </c:pt>
                <c:pt idx="4679">
                  <c:v>559.29375000000005</c:v>
                </c:pt>
                <c:pt idx="4680">
                  <c:v>559.30499999999995</c:v>
                </c:pt>
                <c:pt idx="4681">
                  <c:v>559.31624999999997</c:v>
                </c:pt>
                <c:pt idx="4682">
                  <c:v>559.32749999999999</c:v>
                </c:pt>
                <c:pt idx="4683">
                  <c:v>559.33875</c:v>
                </c:pt>
                <c:pt idx="4684">
                  <c:v>559.35</c:v>
                </c:pt>
                <c:pt idx="4685">
                  <c:v>559.36125000000004</c:v>
                </c:pt>
                <c:pt idx="4686">
                  <c:v>559.37249999999995</c:v>
                </c:pt>
                <c:pt idx="4687">
                  <c:v>559.38374999999996</c:v>
                </c:pt>
                <c:pt idx="4688">
                  <c:v>559.39499999999998</c:v>
                </c:pt>
                <c:pt idx="4689">
                  <c:v>559.40625</c:v>
                </c:pt>
                <c:pt idx="4690">
                  <c:v>559.41750000000002</c:v>
                </c:pt>
                <c:pt idx="4691">
                  <c:v>559.42875000000004</c:v>
                </c:pt>
                <c:pt idx="4692">
                  <c:v>559.44000000000005</c:v>
                </c:pt>
                <c:pt idx="4693">
                  <c:v>559.45124999999996</c:v>
                </c:pt>
                <c:pt idx="4694">
                  <c:v>559.46249999999998</c:v>
                </c:pt>
                <c:pt idx="4695">
                  <c:v>559.47375</c:v>
                </c:pt>
                <c:pt idx="4696">
                  <c:v>559.48500000000001</c:v>
                </c:pt>
                <c:pt idx="4697">
                  <c:v>559.49625000000003</c:v>
                </c:pt>
                <c:pt idx="4698">
                  <c:v>559.50750000000005</c:v>
                </c:pt>
                <c:pt idx="4699">
                  <c:v>559.51874999999995</c:v>
                </c:pt>
                <c:pt idx="4700">
                  <c:v>559.53</c:v>
                </c:pt>
                <c:pt idx="4701">
                  <c:v>559.54124999999999</c:v>
                </c:pt>
                <c:pt idx="4702">
                  <c:v>559.55250000000001</c:v>
                </c:pt>
                <c:pt idx="4703">
                  <c:v>559.56375000000003</c:v>
                </c:pt>
                <c:pt idx="4704">
                  <c:v>559.57500000000005</c:v>
                </c:pt>
                <c:pt idx="4705">
                  <c:v>559.58624999999995</c:v>
                </c:pt>
                <c:pt idx="4706">
                  <c:v>559.59749999999997</c:v>
                </c:pt>
                <c:pt idx="4707">
                  <c:v>559.60874999999999</c:v>
                </c:pt>
                <c:pt idx="4708">
                  <c:v>559.62</c:v>
                </c:pt>
                <c:pt idx="4709">
                  <c:v>559.63125000000002</c:v>
                </c:pt>
                <c:pt idx="4710">
                  <c:v>559.64250000000004</c:v>
                </c:pt>
                <c:pt idx="4711">
                  <c:v>559.65374999999995</c:v>
                </c:pt>
                <c:pt idx="4712">
                  <c:v>559.66499999999996</c:v>
                </c:pt>
                <c:pt idx="4713">
                  <c:v>559.67624999999998</c:v>
                </c:pt>
                <c:pt idx="4714">
                  <c:v>559.6875</c:v>
                </c:pt>
                <c:pt idx="4715">
                  <c:v>559.69875000000002</c:v>
                </c:pt>
                <c:pt idx="4716">
                  <c:v>559.71</c:v>
                </c:pt>
                <c:pt idx="4717">
                  <c:v>559.72125000000005</c:v>
                </c:pt>
                <c:pt idx="4718">
                  <c:v>559.73249999999996</c:v>
                </c:pt>
                <c:pt idx="4719">
                  <c:v>559.74374999999998</c:v>
                </c:pt>
                <c:pt idx="4720">
                  <c:v>559.755</c:v>
                </c:pt>
                <c:pt idx="4721">
                  <c:v>559.76625000000001</c:v>
                </c:pt>
                <c:pt idx="4722">
                  <c:v>559.77750000000003</c:v>
                </c:pt>
                <c:pt idx="4723">
                  <c:v>559.78875000000005</c:v>
                </c:pt>
                <c:pt idx="4724">
                  <c:v>559.79999999999995</c:v>
                </c:pt>
                <c:pt idx="4725">
                  <c:v>559.81124999999997</c:v>
                </c:pt>
                <c:pt idx="4726">
                  <c:v>559.82249999999999</c:v>
                </c:pt>
                <c:pt idx="4727">
                  <c:v>559.83375000000001</c:v>
                </c:pt>
                <c:pt idx="4728">
                  <c:v>559.84500000000003</c:v>
                </c:pt>
                <c:pt idx="4729">
                  <c:v>559.85625000000005</c:v>
                </c:pt>
                <c:pt idx="4730">
                  <c:v>559.86749999999995</c:v>
                </c:pt>
                <c:pt idx="4731">
                  <c:v>559.87874999999997</c:v>
                </c:pt>
                <c:pt idx="4732">
                  <c:v>559.89</c:v>
                </c:pt>
                <c:pt idx="4733">
                  <c:v>559.90125</c:v>
                </c:pt>
                <c:pt idx="4734">
                  <c:v>559.91250000000002</c:v>
                </c:pt>
                <c:pt idx="4735">
                  <c:v>559.92375000000004</c:v>
                </c:pt>
                <c:pt idx="4736">
                  <c:v>559.93499999999995</c:v>
                </c:pt>
                <c:pt idx="4737">
                  <c:v>559.94624999999996</c:v>
                </c:pt>
                <c:pt idx="4738">
                  <c:v>559.95749999999998</c:v>
                </c:pt>
                <c:pt idx="4739">
                  <c:v>559.96875</c:v>
                </c:pt>
                <c:pt idx="4740">
                  <c:v>559.98</c:v>
                </c:pt>
                <c:pt idx="4741">
                  <c:v>559.99125000000004</c:v>
                </c:pt>
                <c:pt idx="4742">
                  <c:v>560.00250000000005</c:v>
                </c:pt>
                <c:pt idx="4743">
                  <c:v>560.01374999999996</c:v>
                </c:pt>
                <c:pt idx="4744">
                  <c:v>560.02499999999998</c:v>
                </c:pt>
                <c:pt idx="4745">
                  <c:v>560.03625</c:v>
                </c:pt>
                <c:pt idx="4746">
                  <c:v>560.04750000000001</c:v>
                </c:pt>
                <c:pt idx="4747">
                  <c:v>560.05875000000003</c:v>
                </c:pt>
                <c:pt idx="4748">
                  <c:v>560.07000000000005</c:v>
                </c:pt>
                <c:pt idx="4749">
                  <c:v>560.08124999999995</c:v>
                </c:pt>
                <c:pt idx="4750">
                  <c:v>560.09249999999997</c:v>
                </c:pt>
                <c:pt idx="4751">
                  <c:v>560.10374999999999</c:v>
                </c:pt>
                <c:pt idx="4752">
                  <c:v>560.11500000000001</c:v>
                </c:pt>
                <c:pt idx="4753">
                  <c:v>560.12625000000003</c:v>
                </c:pt>
                <c:pt idx="4754">
                  <c:v>560.13750000000005</c:v>
                </c:pt>
                <c:pt idx="4755">
                  <c:v>560.14874999999995</c:v>
                </c:pt>
                <c:pt idx="4756">
                  <c:v>560.16</c:v>
                </c:pt>
                <c:pt idx="4757">
                  <c:v>560.17124999999999</c:v>
                </c:pt>
                <c:pt idx="4758">
                  <c:v>560.1825</c:v>
                </c:pt>
                <c:pt idx="4759">
                  <c:v>560.19375000000002</c:v>
                </c:pt>
                <c:pt idx="4760">
                  <c:v>560.20500000000004</c:v>
                </c:pt>
                <c:pt idx="4761">
                  <c:v>560.21624999999995</c:v>
                </c:pt>
                <c:pt idx="4762">
                  <c:v>560.22749999999996</c:v>
                </c:pt>
                <c:pt idx="4763">
                  <c:v>560.23874999999998</c:v>
                </c:pt>
                <c:pt idx="4764">
                  <c:v>560.25</c:v>
                </c:pt>
                <c:pt idx="4765">
                  <c:v>560.26125000000002</c:v>
                </c:pt>
                <c:pt idx="4766">
                  <c:v>560.27250000000004</c:v>
                </c:pt>
                <c:pt idx="4767">
                  <c:v>560.28375000000005</c:v>
                </c:pt>
                <c:pt idx="4768">
                  <c:v>560.29499999999996</c:v>
                </c:pt>
                <c:pt idx="4769">
                  <c:v>560.30624999999998</c:v>
                </c:pt>
                <c:pt idx="4770">
                  <c:v>560.3175</c:v>
                </c:pt>
                <c:pt idx="4771">
                  <c:v>560.32875000000001</c:v>
                </c:pt>
                <c:pt idx="4772">
                  <c:v>560.34</c:v>
                </c:pt>
                <c:pt idx="4773">
                  <c:v>560.35125000000005</c:v>
                </c:pt>
                <c:pt idx="4774">
                  <c:v>560.36249999999995</c:v>
                </c:pt>
                <c:pt idx="4775">
                  <c:v>560.37374999999997</c:v>
                </c:pt>
                <c:pt idx="4776">
                  <c:v>560.38499999999999</c:v>
                </c:pt>
                <c:pt idx="4777">
                  <c:v>560.39625000000001</c:v>
                </c:pt>
                <c:pt idx="4778">
                  <c:v>560.40750000000003</c:v>
                </c:pt>
                <c:pt idx="4779">
                  <c:v>560.41875000000005</c:v>
                </c:pt>
                <c:pt idx="4780">
                  <c:v>560.42999999999995</c:v>
                </c:pt>
                <c:pt idx="4781">
                  <c:v>560.44124999999997</c:v>
                </c:pt>
                <c:pt idx="4782">
                  <c:v>560.45249999999999</c:v>
                </c:pt>
                <c:pt idx="4783">
                  <c:v>560.46375</c:v>
                </c:pt>
                <c:pt idx="4784">
                  <c:v>560.47500000000002</c:v>
                </c:pt>
                <c:pt idx="4785">
                  <c:v>560.48625000000004</c:v>
                </c:pt>
                <c:pt idx="4786">
                  <c:v>560.49749999999995</c:v>
                </c:pt>
                <c:pt idx="4787">
                  <c:v>560.50874999999996</c:v>
                </c:pt>
                <c:pt idx="4788">
                  <c:v>560.52</c:v>
                </c:pt>
                <c:pt idx="4789">
                  <c:v>560.53125</c:v>
                </c:pt>
                <c:pt idx="4790">
                  <c:v>560.54250000000002</c:v>
                </c:pt>
                <c:pt idx="4791">
                  <c:v>560.55375000000004</c:v>
                </c:pt>
                <c:pt idx="4792">
                  <c:v>560.56500000000005</c:v>
                </c:pt>
                <c:pt idx="4793">
                  <c:v>560.57624999999996</c:v>
                </c:pt>
                <c:pt idx="4794">
                  <c:v>560.58749999999998</c:v>
                </c:pt>
                <c:pt idx="4795">
                  <c:v>560.59875</c:v>
                </c:pt>
                <c:pt idx="4796">
                  <c:v>560.61</c:v>
                </c:pt>
                <c:pt idx="4797">
                  <c:v>560.62125000000003</c:v>
                </c:pt>
                <c:pt idx="4798">
                  <c:v>560.63250000000005</c:v>
                </c:pt>
                <c:pt idx="4799">
                  <c:v>560.64374999999995</c:v>
                </c:pt>
                <c:pt idx="4800">
                  <c:v>560.65499999999997</c:v>
                </c:pt>
                <c:pt idx="4801">
                  <c:v>560.66624999999999</c:v>
                </c:pt>
                <c:pt idx="4802">
                  <c:v>560.67750000000001</c:v>
                </c:pt>
                <c:pt idx="4803">
                  <c:v>560.68875000000003</c:v>
                </c:pt>
                <c:pt idx="4804">
                  <c:v>560.70000000000005</c:v>
                </c:pt>
                <c:pt idx="4805">
                  <c:v>560.71124999999995</c:v>
                </c:pt>
                <c:pt idx="4806">
                  <c:v>560.72249999999997</c:v>
                </c:pt>
                <c:pt idx="4807">
                  <c:v>560.73374999999999</c:v>
                </c:pt>
                <c:pt idx="4808">
                  <c:v>560.745</c:v>
                </c:pt>
                <c:pt idx="4809">
                  <c:v>560.75625000000002</c:v>
                </c:pt>
                <c:pt idx="4810">
                  <c:v>560.76750000000004</c:v>
                </c:pt>
                <c:pt idx="4811">
                  <c:v>560.77874999999995</c:v>
                </c:pt>
                <c:pt idx="4812">
                  <c:v>560.79</c:v>
                </c:pt>
                <c:pt idx="4813">
                  <c:v>560.80124999999998</c:v>
                </c:pt>
                <c:pt idx="4814">
                  <c:v>560.8125</c:v>
                </c:pt>
                <c:pt idx="4815">
                  <c:v>560.82375000000002</c:v>
                </c:pt>
                <c:pt idx="4816">
                  <c:v>560.83500000000004</c:v>
                </c:pt>
                <c:pt idx="4817">
                  <c:v>560.84625000000005</c:v>
                </c:pt>
                <c:pt idx="4818">
                  <c:v>560.85749999999996</c:v>
                </c:pt>
                <c:pt idx="4819">
                  <c:v>560.86874999999998</c:v>
                </c:pt>
                <c:pt idx="4820">
                  <c:v>560.88</c:v>
                </c:pt>
                <c:pt idx="4821">
                  <c:v>560.89125000000001</c:v>
                </c:pt>
                <c:pt idx="4822">
                  <c:v>560.90250000000003</c:v>
                </c:pt>
                <c:pt idx="4823">
                  <c:v>560.91375000000005</c:v>
                </c:pt>
                <c:pt idx="4824">
                  <c:v>560.92499999999995</c:v>
                </c:pt>
                <c:pt idx="4825">
                  <c:v>560.93624999999997</c:v>
                </c:pt>
                <c:pt idx="4826">
                  <c:v>560.94749999999999</c:v>
                </c:pt>
                <c:pt idx="4827">
                  <c:v>560.95875000000001</c:v>
                </c:pt>
                <c:pt idx="4828">
                  <c:v>560.97</c:v>
                </c:pt>
                <c:pt idx="4829">
                  <c:v>560.98125000000005</c:v>
                </c:pt>
                <c:pt idx="4830">
                  <c:v>560.99249999999995</c:v>
                </c:pt>
                <c:pt idx="4831">
                  <c:v>561.00374999999997</c:v>
                </c:pt>
                <c:pt idx="4832">
                  <c:v>561.01499999999999</c:v>
                </c:pt>
                <c:pt idx="4833">
                  <c:v>561.02625</c:v>
                </c:pt>
                <c:pt idx="4834">
                  <c:v>561.03750000000002</c:v>
                </c:pt>
                <c:pt idx="4835">
                  <c:v>561.04875000000004</c:v>
                </c:pt>
                <c:pt idx="4836">
                  <c:v>561.05999999999995</c:v>
                </c:pt>
                <c:pt idx="4837">
                  <c:v>561.07124999999996</c:v>
                </c:pt>
                <c:pt idx="4838">
                  <c:v>561.08249999999998</c:v>
                </c:pt>
                <c:pt idx="4839">
                  <c:v>561.09375</c:v>
                </c:pt>
                <c:pt idx="4840">
                  <c:v>561.10500000000002</c:v>
                </c:pt>
                <c:pt idx="4841">
                  <c:v>561.11625000000004</c:v>
                </c:pt>
                <c:pt idx="4842">
                  <c:v>561.12750000000005</c:v>
                </c:pt>
                <c:pt idx="4843">
                  <c:v>561.13874999999996</c:v>
                </c:pt>
                <c:pt idx="4844">
                  <c:v>561.15</c:v>
                </c:pt>
                <c:pt idx="4845">
                  <c:v>561.16125</c:v>
                </c:pt>
                <c:pt idx="4846">
                  <c:v>561.17250000000001</c:v>
                </c:pt>
                <c:pt idx="4847">
                  <c:v>561.18375000000003</c:v>
                </c:pt>
                <c:pt idx="4848">
                  <c:v>561.19500000000005</c:v>
                </c:pt>
                <c:pt idx="4849">
                  <c:v>561.20624999999995</c:v>
                </c:pt>
                <c:pt idx="4850">
                  <c:v>561.21749999999997</c:v>
                </c:pt>
                <c:pt idx="4851">
                  <c:v>561.22874999999999</c:v>
                </c:pt>
                <c:pt idx="4852">
                  <c:v>561.24</c:v>
                </c:pt>
                <c:pt idx="4853">
                  <c:v>561.25125000000003</c:v>
                </c:pt>
                <c:pt idx="4854">
                  <c:v>561.26250000000005</c:v>
                </c:pt>
                <c:pt idx="4855">
                  <c:v>561.27374999999995</c:v>
                </c:pt>
                <c:pt idx="4856">
                  <c:v>561.28499999999997</c:v>
                </c:pt>
                <c:pt idx="4857">
                  <c:v>561.29624999999999</c:v>
                </c:pt>
                <c:pt idx="4858">
                  <c:v>561.3075</c:v>
                </c:pt>
                <c:pt idx="4859">
                  <c:v>561.31875000000002</c:v>
                </c:pt>
                <c:pt idx="4860">
                  <c:v>561.33000000000004</c:v>
                </c:pt>
                <c:pt idx="4861">
                  <c:v>561.34124999999995</c:v>
                </c:pt>
                <c:pt idx="4862">
                  <c:v>561.35249999999996</c:v>
                </c:pt>
                <c:pt idx="4863">
                  <c:v>561.36374999999998</c:v>
                </c:pt>
                <c:pt idx="4864">
                  <c:v>561.375</c:v>
                </c:pt>
                <c:pt idx="4865">
                  <c:v>561.38625000000002</c:v>
                </c:pt>
                <c:pt idx="4866">
                  <c:v>561.39750000000004</c:v>
                </c:pt>
                <c:pt idx="4867">
                  <c:v>561.40875000000005</c:v>
                </c:pt>
                <c:pt idx="4868">
                  <c:v>561.41999999999996</c:v>
                </c:pt>
                <c:pt idx="4869">
                  <c:v>561.43124999999998</c:v>
                </c:pt>
                <c:pt idx="4870">
                  <c:v>561.4425</c:v>
                </c:pt>
                <c:pt idx="4871">
                  <c:v>561.45375000000001</c:v>
                </c:pt>
                <c:pt idx="4872">
                  <c:v>561.46500000000003</c:v>
                </c:pt>
                <c:pt idx="4873">
                  <c:v>561.47625000000005</c:v>
                </c:pt>
                <c:pt idx="4874">
                  <c:v>561.48749999999995</c:v>
                </c:pt>
                <c:pt idx="4875">
                  <c:v>561.49874999999997</c:v>
                </c:pt>
                <c:pt idx="4876">
                  <c:v>561.51</c:v>
                </c:pt>
                <c:pt idx="4877">
                  <c:v>561.52125000000001</c:v>
                </c:pt>
                <c:pt idx="4878">
                  <c:v>561.53250000000003</c:v>
                </c:pt>
                <c:pt idx="4879">
                  <c:v>561.54375000000005</c:v>
                </c:pt>
                <c:pt idx="4880">
                  <c:v>561.55499999999995</c:v>
                </c:pt>
                <c:pt idx="4881">
                  <c:v>561.56624999999997</c:v>
                </c:pt>
                <c:pt idx="4882">
                  <c:v>561.57749999999999</c:v>
                </c:pt>
                <c:pt idx="4883">
                  <c:v>561.58875</c:v>
                </c:pt>
                <c:pt idx="4884">
                  <c:v>561.6</c:v>
                </c:pt>
                <c:pt idx="4885">
                  <c:v>561.61125000000004</c:v>
                </c:pt>
                <c:pt idx="4886">
                  <c:v>561.62249999999995</c:v>
                </c:pt>
                <c:pt idx="4887">
                  <c:v>561.63374999999996</c:v>
                </c:pt>
                <c:pt idx="4888">
                  <c:v>561.64499999999998</c:v>
                </c:pt>
                <c:pt idx="4889">
                  <c:v>561.65625</c:v>
                </c:pt>
                <c:pt idx="4890">
                  <c:v>561.66750000000002</c:v>
                </c:pt>
                <c:pt idx="4891">
                  <c:v>561.67875000000004</c:v>
                </c:pt>
                <c:pt idx="4892">
                  <c:v>561.69000000000005</c:v>
                </c:pt>
                <c:pt idx="4893">
                  <c:v>561.70124999999996</c:v>
                </c:pt>
                <c:pt idx="4894">
                  <c:v>561.71249999999998</c:v>
                </c:pt>
                <c:pt idx="4895">
                  <c:v>561.72375</c:v>
                </c:pt>
                <c:pt idx="4896">
                  <c:v>561.73500000000001</c:v>
                </c:pt>
                <c:pt idx="4897">
                  <c:v>561.74625000000003</c:v>
                </c:pt>
                <c:pt idx="4898">
                  <c:v>561.75750000000005</c:v>
                </c:pt>
                <c:pt idx="4899">
                  <c:v>561.76874999999995</c:v>
                </c:pt>
                <c:pt idx="4900">
                  <c:v>561.78</c:v>
                </c:pt>
                <c:pt idx="4901">
                  <c:v>561.79124999999999</c:v>
                </c:pt>
                <c:pt idx="4902">
                  <c:v>561.80250000000001</c:v>
                </c:pt>
                <c:pt idx="4903">
                  <c:v>561.81375000000003</c:v>
                </c:pt>
                <c:pt idx="4904">
                  <c:v>561.82500000000005</c:v>
                </c:pt>
                <c:pt idx="4905">
                  <c:v>561.83624999999995</c:v>
                </c:pt>
                <c:pt idx="4906">
                  <c:v>561.84749999999997</c:v>
                </c:pt>
                <c:pt idx="4907">
                  <c:v>561.85874999999999</c:v>
                </c:pt>
                <c:pt idx="4908">
                  <c:v>561.87</c:v>
                </c:pt>
                <c:pt idx="4909">
                  <c:v>561.88125000000002</c:v>
                </c:pt>
                <c:pt idx="4910">
                  <c:v>561.89250000000004</c:v>
                </c:pt>
                <c:pt idx="4911">
                  <c:v>561.90374999999995</c:v>
                </c:pt>
                <c:pt idx="4912">
                  <c:v>561.91499999999996</c:v>
                </c:pt>
                <c:pt idx="4913">
                  <c:v>561.92624999999998</c:v>
                </c:pt>
                <c:pt idx="4914">
                  <c:v>561.9375</c:v>
                </c:pt>
                <c:pt idx="4915">
                  <c:v>561.94875000000002</c:v>
                </c:pt>
                <c:pt idx="4916">
                  <c:v>561.96</c:v>
                </c:pt>
                <c:pt idx="4917">
                  <c:v>561.97125000000005</c:v>
                </c:pt>
                <c:pt idx="4918">
                  <c:v>561.98249999999996</c:v>
                </c:pt>
                <c:pt idx="4919">
                  <c:v>561.99374999999998</c:v>
                </c:pt>
                <c:pt idx="4920">
                  <c:v>562.005</c:v>
                </c:pt>
                <c:pt idx="4921">
                  <c:v>562.01625000000001</c:v>
                </c:pt>
                <c:pt idx="4922">
                  <c:v>562.02750000000003</c:v>
                </c:pt>
                <c:pt idx="4923">
                  <c:v>562.03875000000005</c:v>
                </c:pt>
                <c:pt idx="4924">
                  <c:v>562.04999999999995</c:v>
                </c:pt>
                <c:pt idx="4925">
                  <c:v>562.06124999999997</c:v>
                </c:pt>
                <c:pt idx="4926">
                  <c:v>562.07249999999999</c:v>
                </c:pt>
                <c:pt idx="4927">
                  <c:v>562.08375000000001</c:v>
                </c:pt>
                <c:pt idx="4928">
                  <c:v>562.09500000000003</c:v>
                </c:pt>
                <c:pt idx="4929">
                  <c:v>562.10625000000005</c:v>
                </c:pt>
                <c:pt idx="4930">
                  <c:v>562.11749999999995</c:v>
                </c:pt>
                <c:pt idx="4931">
                  <c:v>562.12874999999997</c:v>
                </c:pt>
                <c:pt idx="4932">
                  <c:v>562.14</c:v>
                </c:pt>
                <c:pt idx="4933">
                  <c:v>562.15125</c:v>
                </c:pt>
                <c:pt idx="4934">
                  <c:v>562.16250000000002</c:v>
                </c:pt>
                <c:pt idx="4935">
                  <c:v>562.17375000000004</c:v>
                </c:pt>
                <c:pt idx="4936">
                  <c:v>562.18499999999995</c:v>
                </c:pt>
                <c:pt idx="4937">
                  <c:v>562.19624999999996</c:v>
                </c:pt>
                <c:pt idx="4938">
                  <c:v>562.20749999999998</c:v>
                </c:pt>
                <c:pt idx="4939">
                  <c:v>562.21875</c:v>
                </c:pt>
                <c:pt idx="4940">
                  <c:v>562.23</c:v>
                </c:pt>
                <c:pt idx="4941">
                  <c:v>562.24125000000004</c:v>
                </c:pt>
                <c:pt idx="4942">
                  <c:v>562.25250000000005</c:v>
                </c:pt>
                <c:pt idx="4943">
                  <c:v>562.26374999999996</c:v>
                </c:pt>
                <c:pt idx="4944">
                  <c:v>562.27499999999998</c:v>
                </c:pt>
                <c:pt idx="4945">
                  <c:v>562.28625</c:v>
                </c:pt>
                <c:pt idx="4946">
                  <c:v>562.29750000000001</c:v>
                </c:pt>
                <c:pt idx="4947">
                  <c:v>562.30875000000003</c:v>
                </c:pt>
                <c:pt idx="4948">
                  <c:v>562.32000000000005</c:v>
                </c:pt>
                <c:pt idx="4949">
                  <c:v>562.33124999999995</c:v>
                </c:pt>
                <c:pt idx="4950">
                  <c:v>562.34249999999997</c:v>
                </c:pt>
                <c:pt idx="4951">
                  <c:v>562.35374999999999</c:v>
                </c:pt>
                <c:pt idx="4952">
                  <c:v>562.36500000000001</c:v>
                </c:pt>
                <c:pt idx="4953">
                  <c:v>562.37625000000003</c:v>
                </c:pt>
                <c:pt idx="4954">
                  <c:v>562.38750000000005</c:v>
                </c:pt>
                <c:pt idx="4955">
                  <c:v>562.39874999999995</c:v>
                </c:pt>
                <c:pt idx="4956">
                  <c:v>562.41</c:v>
                </c:pt>
                <c:pt idx="4957">
                  <c:v>562.42124999999999</c:v>
                </c:pt>
                <c:pt idx="4958">
                  <c:v>562.4325</c:v>
                </c:pt>
                <c:pt idx="4959">
                  <c:v>562.44375000000002</c:v>
                </c:pt>
                <c:pt idx="4960">
                  <c:v>562.45500000000004</c:v>
                </c:pt>
                <c:pt idx="4961">
                  <c:v>562.46624999999995</c:v>
                </c:pt>
                <c:pt idx="4962">
                  <c:v>562.47749999999996</c:v>
                </c:pt>
                <c:pt idx="4963">
                  <c:v>562.48874999999998</c:v>
                </c:pt>
                <c:pt idx="4964">
                  <c:v>562.5</c:v>
                </c:pt>
                <c:pt idx="4965">
                  <c:v>562.51125000000002</c:v>
                </c:pt>
                <c:pt idx="4966">
                  <c:v>562.52250000000004</c:v>
                </c:pt>
                <c:pt idx="4967">
                  <c:v>562.53375000000005</c:v>
                </c:pt>
                <c:pt idx="4968">
                  <c:v>562.54499999999996</c:v>
                </c:pt>
                <c:pt idx="4969">
                  <c:v>562.55624999999998</c:v>
                </c:pt>
                <c:pt idx="4970">
                  <c:v>562.5675</c:v>
                </c:pt>
                <c:pt idx="4971">
                  <c:v>562.57875000000001</c:v>
                </c:pt>
                <c:pt idx="4972">
                  <c:v>562.59</c:v>
                </c:pt>
                <c:pt idx="4973">
                  <c:v>562.60125000000005</c:v>
                </c:pt>
                <c:pt idx="4974">
                  <c:v>562.61249999999995</c:v>
                </c:pt>
                <c:pt idx="4975">
                  <c:v>562.62374999999997</c:v>
                </c:pt>
                <c:pt idx="4976">
                  <c:v>562.63499999999999</c:v>
                </c:pt>
                <c:pt idx="4977">
                  <c:v>562.64625000000001</c:v>
                </c:pt>
                <c:pt idx="4978">
                  <c:v>562.65750000000003</c:v>
                </c:pt>
                <c:pt idx="4979">
                  <c:v>562.66875000000005</c:v>
                </c:pt>
                <c:pt idx="4980">
                  <c:v>562.67999999999995</c:v>
                </c:pt>
                <c:pt idx="4981">
                  <c:v>562.69124999999997</c:v>
                </c:pt>
                <c:pt idx="4982">
                  <c:v>562.70249999999999</c:v>
                </c:pt>
                <c:pt idx="4983">
                  <c:v>562.71375</c:v>
                </c:pt>
                <c:pt idx="4984">
                  <c:v>562.72500000000002</c:v>
                </c:pt>
                <c:pt idx="4985">
                  <c:v>562.73625000000004</c:v>
                </c:pt>
                <c:pt idx="4986">
                  <c:v>562.74749999999995</c:v>
                </c:pt>
                <c:pt idx="4987">
                  <c:v>562.75874999999996</c:v>
                </c:pt>
                <c:pt idx="4988">
                  <c:v>562.77</c:v>
                </c:pt>
                <c:pt idx="4989">
                  <c:v>562.78125</c:v>
                </c:pt>
                <c:pt idx="4990">
                  <c:v>562.79250000000002</c:v>
                </c:pt>
                <c:pt idx="4991">
                  <c:v>562.80375000000004</c:v>
                </c:pt>
                <c:pt idx="4992">
                  <c:v>562.81500000000005</c:v>
                </c:pt>
                <c:pt idx="4993">
                  <c:v>562.82624999999996</c:v>
                </c:pt>
                <c:pt idx="4994">
                  <c:v>562.83749999999998</c:v>
                </c:pt>
                <c:pt idx="4995">
                  <c:v>562.84875</c:v>
                </c:pt>
                <c:pt idx="4996">
                  <c:v>562.86</c:v>
                </c:pt>
                <c:pt idx="4997">
                  <c:v>562.87125000000003</c:v>
                </c:pt>
                <c:pt idx="4998">
                  <c:v>562.88250000000005</c:v>
                </c:pt>
                <c:pt idx="4999">
                  <c:v>562.89374999999995</c:v>
                </c:pt>
                <c:pt idx="5000">
                  <c:v>562.90499999999997</c:v>
                </c:pt>
                <c:pt idx="5001">
                  <c:v>562.91624999999999</c:v>
                </c:pt>
                <c:pt idx="5002">
                  <c:v>562.92750000000001</c:v>
                </c:pt>
                <c:pt idx="5003">
                  <c:v>562.93875000000003</c:v>
                </c:pt>
                <c:pt idx="5004">
                  <c:v>562.95000000000005</c:v>
                </c:pt>
                <c:pt idx="5005">
                  <c:v>562.96124999999995</c:v>
                </c:pt>
                <c:pt idx="5006">
                  <c:v>562.97249999999997</c:v>
                </c:pt>
                <c:pt idx="5007">
                  <c:v>562.98374999999999</c:v>
                </c:pt>
                <c:pt idx="5008">
                  <c:v>562.995</c:v>
                </c:pt>
                <c:pt idx="5009">
                  <c:v>563.00625000000002</c:v>
                </c:pt>
                <c:pt idx="5010">
                  <c:v>563.01750000000004</c:v>
                </c:pt>
                <c:pt idx="5011">
                  <c:v>563.02874999999995</c:v>
                </c:pt>
                <c:pt idx="5012">
                  <c:v>563.04</c:v>
                </c:pt>
                <c:pt idx="5013">
                  <c:v>563.05124999999998</c:v>
                </c:pt>
                <c:pt idx="5014">
                  <c:v>563.0625</c:v>
                </c:pt>
                <c:pt idx="5015">
                  <c:v>563.07375000000002</c:v>
                </c:pt>
                <c:pt idx="5016">
                  <c:v>563.08500000000004</c:v>
                </c:pt>
                <c:pt idx="5017">
                  <c:v>563.09625000000005</c:v>
                </c:pt>
                <c:pt idx="5018">
                  <c:v>563.10749999999996</c:v>
                </c:pt>
                <c:pt idx="5019">
                  <c:v>563.11874999999998</c:v>
                </c:pt>
                <c:pt idx="5020">
                  <c:v>563.13</c:v>
                </c:pt>
                <c:pt idx="5021">
                  <c:v>563.14125000000001</c:v>
                </c:pt>
                <c:pt idx="5022">
                  <c:v>563.15250000000003</c:v>
                </c:pt>
                <c:pt idx="5023">
                  <c:v>563.16375000000005</c:v>
                </c:pt>
                <c:pt idx="5024">
                  <c:v>563.17499999999995</c:v>
                </c:pt>
                <c:pt idx="5025">
                  <c:v>563.18624999999997</c:v>
                </c:pt>
                <c:pt idx="5026">
                  <c:v>563.19749999999999</c:v>
                </c:pt>
                <c:pt idx="5027">
                  <c:v>563.20875000000001</c:v>
                </c:pt>
                <c:pt idx="5028">
                  <c:v>563.22</c:v>
                </c:pt>
                <c:pt idx="5029">
                  <c:v>563.23125000000005</c:v>
                </c:pt>
                <c:pt idx="5030">
                  <c:v>563.24249999999995</c:v>
                </c:pt>
                <c:pt idx="5031">
                  <c:v>563.25374999999997</c:v>
                </c:pt>
                <c:pt idx="5032">
                  <c:v>563.26499999999999</c:v>
                </c:pt>
                <c:pt idx="5033">
                  <c:v>563.27625</c:v>
                </c:pt>
                <c:pt idx="5034">
                  <c:v>563.28750000000002</c:v>
                </c:pt>
                <c:pt idx="5035">
                  <c:v>563.29875000000004</c:v>
                </c:pt>
                <c:pt idx="5036">
                  <c:v>563.30999999999995</c:v>
                </c:pt>
                <c:pt idx="5037">
                  <c:v>563.32124999999996</c:v>
                </c:pt>
                <c:pt idx="5038">
                  <c:v>563.33249999999998</c:v>
                </c:pt>
                <c:pt idx="5039">
                  <c:v>563.34375</c:v>
                </c:pt>
                <c:pt idx="5040">
                  <c:v>563.35500000000002</c:v>
                </c:pt>
                <c:pt idx="5041">
                  <c:v>563.36625000000004</c:v>
                </c:pt>
                <c:pt idx="5042">
                  <c:v>563.37750000000005</c:v>
                </c:pt>
                <c:pt idx="5043">
                  <c:v>563.38874999999996</c:v>
                </c:pt>
                <c:pt idx="5044">
                  <c:v>563.4</c:v>
                </c:pt>
                <c:pt idx="5045">
                  <c:v>563.41125</c:v>
                </c:pt>
                <c:pt idx="5046">
                  <c:v>563.42250000000001</c:v>
                </c:pt>
                <c:pt idx="5047">
                  <c:v>563.43375000000003</c:v>
                </c:pt>
                <c:pt idx="5048">
                  <c:v>563.44500000000005</c:v>
                </c:pt>
                <c:pt idx="5049">
                  <c:v>563.45624999999995</c:v>
                </c:pt>
                <c:pt idx="5050">
                  <c:v>563.46749999999997</c:v>
                </c:pt>
                <c:pt idx="5051">
                  <c:v>563.47874999999999</c:v>
                </c:pt>
                <c:pt idx="5052">
                  <c:v>563.49</c:v>
                </c:pt>
                <c:pt idx="5053">
                  <c:v>563.50125000000003</c:v>
                </c:pt>
                <c:pt idx="5054">
                  <c:v>563.51250000000005</c:v>
                </c:pt>
                <c:pt idx="5055">
                  <c:v>563.52374999999995</c:v>
                </c:pt>
                <c:pt idx="5056">
                  <c:v>563.53499999999997</c:v>
                </c:pt>
                <c:pt idx="5057">
                  <c:v>563.54624999999999</c:v>
                </c:pt>
                <c:pt idx="5058">
                  <c:v>563.5575</c:v>
                </c:pt>
                <c:pt idx="5059">
                  <c:v>563.56875000000002</c:v>
                </c:pt>
                <c:pt idx="5060">
                  <c:v>563.58000000000004</c:v>
                </c:pt>
                <c:pt idx="5061">
                  <c:v>563.59124999999995</c:v>
                </c:pt>
                <c:pt idx="5062">
                  <c:v>563.60249999999996</c:v>
                </c:pt>
                <c:pt idx="5063">
                  <c:v>563.61374999999998</c:v>
                </c:pt>
                <c:pt idx="5064">
                  <c:v>563.625</c:v>
                </c:pt>
                <c:pt idx="5065">
                  <c:v>563.63625000000002</c:v>
                </c:pt>
                <c:pt idx="5066">
                  <c:v>563.64750000000004</c:v>
                </c:pt>
                <c:pt idx="5067">
                  <c:v>563.65875000000005</c:v>
                </c:pt>
                <c:pt idx="5068">
                  <c:v>563.66999999999996</c:v>
                </c:pt>
                <c:pt idx="5069">
                  <c:v>563.68124999999998</c:v>
                </c:pt>
                <c:pt idx="5070">
                  <c:v>563.6925</c:v>
                </c:pt>
                <c:pt idx="5071">
                  <c:v>563.70375000000001</c:v>
                </c:pt>
                <c:pt idx="5072">
                  <c:v>563.71500000000003</c:v>
                </c:pt>
                <c:pt idx="5073">
                  <c:v>563.72625000000005</c:v>
                </c:pt>
                <c:pt idx="5074">
                  <c:v>563.73749999999995</c:v>
                </c:pt>
                <c:pt idx="5075">
                  <c:v>563.74874999999997</c:v>
                </c:pt>
                <c:pt idx="5076">
                  <c:v>563.76</c:v>
                </c:pt>
                <c:pt idx="5077">
                  <c:v>563.77125000000001</c:v>
                </c:pt>
                <c:pt idx="5078">
                  <c:v>563.78250000000003</c:v>
                </c:pt>
                <c:pt idx="5079">
                  <c:v>563.79375000000005</c:v>
                </c:pt>
                <c:pt idx="5080">
                  <c:v>563.80499999999995</c:v>
                </c:pt>
                <c:pt idx="5081">
                  <c:v>563.81624999999997</c:v>
                </c:pt>
                <c:pt idx="5082">
                  <c:v>563.82749999999999</c:v>
                </c:pt>
                <c:pt idx="5083">
                  <c:v>563.83875</c:v>
                </c:pt>
                <c:pt idx="5084">
                  <c:v>563.85</c:v>
                </c:pt>
                <c:pt idx="5085">
                  <c:v>563.86125000000004</c:v>
                </c:pt>
                <c:pt idx="5086">
                  <c:v>563.87249999999995</c:v>
                </c:pt>
                <c:pt idx="5087">
                  <c:v>563.88374999999996</c:v>
                </c:pt>
                <c:pt idx="5088">
                  <c:v>563.89499999999998</c:v>
                </c:pt>
                <c:pt idx="5089">
                  <c:v>563.90625</c:v>
                </c:pt>
                <c:pt idx="5090">
                  <c:v>563.91750000000002</c:v>
                </c:pt>
                <c:pt idx="5091">
                  <c:v>563.92875000000004</c:v>
                </c:pt>
                <c:pt idx="5092">
                  <c:v>563.94000000000005</c:v>
                </c:pt>
                <c:pt idx="5093">
                  <c:v>563.95124999999996</c:v>
                </c:pt>
                <c:pt idx="5094">
                  <c:v>563.96249999999998</c:v>
                </c:pt>
                <c:pt idx="5095">
                  <c:v>563.97375</c:v>
                </c:pt>
                <c:pt idx="5096">
                  <c:v>563.98500000000001</c:v>
                </c:pt>
                <c:pt idx="5097">
                  <c:v>563.99625000000003</c:v>
                </c:pt>
                <c:pt idx="5098">
                  <c:v>564.00750000000005</c:v>
                </c:pt>
                <c:pt idx="5099">
                  <c:v>564.01874999999995</c:v>
                </c:pt>
                <c:pt idx="5100">
                  <c:v>564.03</c:v>
                </c:pt>
                <c:pt idx="5101">
                  <c:v>564.04124999999999</c:v>
                </c:pt>
                <c:pt idx="5102">
                  <c:v>564.05250000000001</c:v>
                </c:pt>
                <c:pt idx="5103">
                  <c:v>564.06375000000003</c:v>
                </c:pt>
                <c:pt idx="5104">
                  <c:v>564.07500000000005</c:v>
                </c:pt>
                <c:pt idx="5105">
                  <c:v>564.08624999999995</c:v>
                </c:pt>
                <c:pt idx="5106">
                  <c:v>564.09749999999997</c:v>
                </c:pt>
                <c:pt idx="5107">
                  <c:v>564.10874999999999</c:v>
                </c:pt>
                <c:pt idx="5108">
                  <c:v>564.12</c:v>
                </c:pt>
                <c:pt idx="5109">
                  <c:v>564.13125000000002</c:v>
                </c:pt>
                <c:pt idx="5110">
                  <c:v>564.14250000000004</c:v>
                </c:pt>
                <c:pt idx="5111">
                  <c:v>564.15374999999995</c:v>
                </c:pt>
                <c:pt idx="5112">
                  <c:v>564.16499999999996</c:v>
                </c:pt>
                <c:pt idx="5113">
                  <c:v>564.17624999999998</c:v>
                </c:pt>
                <c:pt idx="5114">
                  <c:v>564.1875</c:v>
                </c:pt>
                <c:pt idx="5115">
                  <c:v>564.19875000000002</c:v>
                </c:pt>
                <c:pt idx="5116">
                  <c:v>564.21</c:v>
                </c:pt>
                <c:pt idx="5117">
                  <c:v>564.22125000000005</c:v>
                </c:pt>
                <c:pt idx="5118">
                  <c:v>564.23249999999996</c:v>
                </c:pt>
                <c:pt idx="5119">
                  <c:v>564.24374999999998</c:v>
                </c:pt>
                <c:pt idx="5120">
                  <c:v>564.255</c:v>
                </c:pt>
                <c:pt idx="5121">
                  <c:v>564.26625000000001</c:v>
                </c:pt>
                <c:pt idx="5122">
                  <c:v>564.27750000000003</c:v>
                </c:pt>
                <c:pt idx="5123">
                  <c:v>564.28875000000005</c:v>
                </c:pt>
                <c:pt idx="5124">
                  <c:v>564.29999999999995</c:v>
                </c:pt>
                <c:pt idx="5125">
                  <c:v>564.31124999999997</c:v>
                </c:pt>
                <c:pt idx="5126">
                  <c:v>564.32249999999999</c:v>
                </c:pt>
                <c:pt idx="5127">
                  <c:v>564.33375000000001</c:v>
                </c:pt>
                <c:pt idx="5128">
                  <c:v>564.34500000000003</c:v>
                </c:pt>
                <c:pt idx="5129">
                  <c:v>564.35625000000005</c:v>
                </c:pt>
                <c:pt idx="5130">
                  <c:v>564.36749999999995</c:v>
                </c:pt>
                <c:pt idx="5131">
                  <c:v>564.37874999999997</c:v>
                </c:pt>
                <c:pt idx="5132">
                  <c:v>564.39</c:v>
                </c:pt>
                <c:pt idx="5133">
                  <c:v>564.40125</c:v>
                </c:pt>
                <c:pt idx="5134">
                  <c:v>564.41250000000002</c:v>
                </c:pt>
                <c:pt idx="5135">
                  <c:v>564.42375000000004</c:v>
                </c:pt>
                <c:pt idx="5136">
                  <c:v>564.43499999999995</c:v>
                </c:pt>
                <c:pt idx="5137">
                  <c:v>564.44624999999996</c:v>
                </c:pt>
                <c:pt idx="5138">
                  <c:v>564.45749999999998</c:v>
                </c:pt>
                <c:pt idx="5139">
                  <c:v>564.46875</c:v>
                </c:pt>
                <c:pt idx="5140">
                  <c:v>564.48</c:v>
                </c:pt>
                <c:pt idx="5141">
                  <c:v>564.49125000000004</c:v>
                </c:pt>
                <c:pt idx="5142">
                  <c:v>564.50250000000005</c:v>
                </c:pt>
                <c:pt idx="5143">
                  <c:v>564.51374999999996</c:v>
                </c:pt>
                <c:pt idx="5144">
                  <c:v>564.52499999999998</c:v>
                </c:pt>
                <c:pt idx="5145">
                  <c:v>564.53625</c:v>
                </c:pt>
                <c:pt idx="5146">
                  <c:v>564.54750000000001</c:v>
                </c:pt>
                <c:pt idx="5147">
                  <c:v>564.55875000000003</c:v>
                </c:pt>
                <c:pt idx="5148">
                  <c:v>564.57000000000005</c:v>
                </c:pt>
                <c:pt idx="5149">
                  <c:v>564.58124999999995</c:v>
                </c:pt>
                <c:pt idx="5150">
                  <c:v>564.59249999999997</c:v>
                </c:pt>
                <c:pt idx="5151">
                  <c:v>564.60374999999999</c:v>
                </c:pt>
                <c:pt idx="5152">
                  <c:v>564.61500000000001</c:v>
                </c:pt>
                <c:pt idx="5153">
                  <c:v>564.62625000000003</c:v>
                </c:pt>
                <c:pt idx="5154">
                  <c:v>564.63750000000005</c:v>
                </c:pt>
                <c:pt idx="5155">
                  <c:v>564.64874999999995</c:v>
                </c:pt>
                <c:pt idx="5156">
                  <c:v>564.66</c:v>
                </c:pt>
                <c:pt idx="5157">
                  <c:v>564.67124999999999</c:v>
                </c:pt>
                <c:pt idx="5158">
                  <c:v>564.6825</c:v>
                </c:pt>
                <c:pt idx="5159">
                  <c:v>564.69375000000002</c:v>
                </c:pt>
                <c:pt idx="5160">
                  <c:v>564.70500000000004</c:v>
                </c:pt>
                <c:pt idx="5161">
                  <c:v>564.71624999999995</c:v>
                </c:pt>
                <c:pt idx="5162">
                  <c:v>564.72749999999996</c:v>
                </c:pt>
                <c:pt idx="5163">
                  <c:v>564.73874999999998</c:v>
                </c:pt>
                <c:pt idx="5164">
                  <c:v>564.75</c:v>
                </c:pt>
                <c:pt idx="5165">
                  <c:v>564.76125000000002</c:v>
                </c:pt>
                <c:pt idx="5166">
                  <c:v>564.77250000000004</c:v>
                </c:pt>
                <c:pt idx="5167">
                  <c:v>564.78375000000005</c:v>
                </c:pt>
                <c:pt idx="5168">
                  <c:v>564.79499999999996</c:v>
                </c:pt>
                <c:pt idx="5169">
                  <c:v>564.80624999999998</c:v>
                </c:pt>
                <c:pt idx="5170">
                  <c:v>564.8175</c:v>
                </c:pt>
                <c:pt idx="5171">
                  <c:v>564.82875000000001</c:v>
                </c:pt>
                <c:pt idx="5172">
                  <c:v>564.84</c:v>
                </c:pt>
                <c:pt idx="5173">
                  <c:v>564.85125000000005</c:v>
                </c:pt>
                <c:pt idx="5174">
                  <c:v>564.86249999999995</c:v>
                </c:pt>
                <c:pt idx="5175">
                  <c:v>564.87374999999997</c:v>
                </c:pt>
                <c:pt idx="5176">
                  <c:v>564.88499999999999</c:v>
                </c:pt>
                <c:pt idx="5177">
                  <c:v>564.89625000000001</c:v>
                </c:pt>
                <c:pt idx="5178">
                  <c:v>564.90750000000003</c:v>
                </c:pt>
                <c:pt idx="5179">
                  <c:v>564.91875000000005</c:v>
                </c:pt>
                <c:pt idx="5180">
                  <c:v>564.92999999999995</c:v>
                </c:pt>
                <c:pt idx="5181">
                  <c:v>564.94124999999997</c:v>
                </c:pt>
                <c:pt idx="5182">
                  <c:v>564.95249999999999</c:v>
                </c:pt>
                <c:pt idx="5183">
                  <c:v>564.96375</c:v>
                </c:pt>
                <c:pt idx="5184">
                  <c:v>564.97500000000002</c:v>
                </c:pt>
                <c:pt idx="5185">
                  <c:v>564.98625000000004</c:v>
                </c:pt>
                <c:pt idx="5186">
                  <c:v>564.99749999999995</c:v>
                </c:pt>
                <c:pt idx="5187">
                  <c:v>565.00874999999996</c:v>
                </c:pt>
                <c:pt idx="5188">
                  <c:v>565.02</c:v>
                </c:pt>
                <c:pt idx="5189">
                  <c:v>565.03125</c:v>
                </c:pt>
                <c:pt idx="5190">
                  <c:v>565.04250000000002</c:v>
                </c:pt>
                <c:pt idx="5191">
                  <c:v>565.05375000000004</c:v>
                </c:pt>
                <c:pt idx="5192">
                  <c:v>565.06500000000005</c:v>
                </c:pt>
                <c:pt idx="5193">
                  <c:v>565.07624999999996</c:v>
                </c:pt>
                <c:pt idx="5194">
                  <c:v>565.08749999999998</c:v>
                </c:pt>
                <c:pt idx="5195">
                  <c:v>565.09875</c:v>
                </c:pt>
                <c:pt idx="5196">
                  <c:v>565.11</c:v>
                </c:pt>
                <c:pt idx="5197">
                  <c:v>565.12125000000003</c:v>
                </c:pt>
                <c:pt idx="5198">
                  <c:v>565.13250000000005</c:v>
                </c:pt>
                <c:pt idx="5199">
                  <c:v>565.14374999999995</c:v>
                </c:pt>
                <c:pt idx="5200">
                  <c:v>565.15499999999997</c:v>
                </c:pt>
                <c:pt idx="5201">
                  <c:v>565.16624999999999</c:v>
                </c:pt>
                <c:pt idx="5202">
                  <c:v>565.17750000000001</c:v>
                </c:pt>
                <c:pt idx="5203">
                  <c:v>565.18875000000003</c:v>
                </c:pt>
                <c:pt idx="5204">
                  <c:v>565.20000000000005</c:v>
                </c:pt>
                <c:pt idx="5205">
                  <c:v>565.21124999999995</c:v>
                </c:pt>
                <c:pt idx="5206">
                  <c:v>565.22249999999997</c:v>
                </c:pt>
                <c:pt idx="5207">
                  <c:v>565.23374999999999</c:v>
                </c:pt>
                <c:pt idx="5208">
                  <c:v>565.245</c:v>
                </c:pt>
                <c:pt idx="5209">
                  <c:v>565.25625000000002</c:v>
                </c:pt>
                <c:pt idx="5210">
                  <c:v>565.26750000000004</c:v>
                </c:pt>
                <c:pt idx="5211">
                  <c:v>565.27874999999995</c:v>
                </c:pt>
                <c:pt idx="5212">
                  <c:v>565.29</c:v>
                </c:pt>
                <c:pt idx="5213">
                  <c:v>565.30124999999998</c:v>
                </c:pt>
                <c:pt idx="5214">
                  <c:v>565.3125</c:v>
                </c:pt>
                <c:pt idx="5215">
                  <c:v>565.32375000000002</c:v>
                </c:pt>
                <c:pt idx="5216">
                  <c:v>565.33500000000004</c:v>
                </c:pt>
                <c:pt idx="5217">
                  <c:v>565.34625000000005</c:v>
                </c:pt>
                <c:pt idx="5218">
                  <c:v>565.35749999999996</c:v>
                </c:pt>
                <c:pt idx="5219">
                  <c:v>565.36874999999998</c:v>
                </c:pt>
                <c:pt idx="5220">
                  <c:v>565.38</c:v>
                </c:pt>
                <c:pt idx="5221">
                  <c:v>565.39125000000001</c:v>
                </c:pt>
                <c:pt idx="5222">
                  <c:v>565.40250000000003</c:v>
                </c:pt>
                <c:pt idx="5223">
                  <c:v>565.41375000000005</c:v>
                </c:pt>
                <c:pt idx="5224">
                  <c:v>565.42499999999995</c:v>
                </c:pt>
                <c:pt idx="5225">
                  <c:v>565.43624999999997</c:v>
                </c:pt>
                <c:pt idx="5226">
                  <c:v>565.44749999999999</c:v>
                </c:pt>
                <c:pt idx="5227">
                  <c:v>565.45875000000001</c:v>
                </c:pt>
                <c:pt idx="5228">
                  <c:v>565.47</c:v>
                </c:pt>
                <c:pt idx="5229">
                  <c:v>565.48125000000005</c:v>
                </c:pt>
                <c:pt idx="5230">
                  <c:v>565.49249999999995</c:v>
                </c:pt>
                <c:pt idx="5231">
                  <c:v>565.50374999999997</c:v>
                </c:pt>
                <c:pt idx="5232">
                  <c:v>565.51499999999999</c:v>
                </c:pt>
                <c:pt idx="5233">
                  <c:v>565.52625</c:v>
                </c:pt>
                <c:pt idx="5234">
                  <c:v>565.53750000000002</c:v>
                </c:pt>
                <c:pt idx="5235">
                  <c:v>565.54875000000004</c:v>
                </c:pt>
                <c:pt idx="5236">
                  <c:v>565.55999999999995</c:v>
                </c:pt>
                <c:pt idx="5237">
                  <c:v>565.57124999999996</c:v>
                </c:pt>
                <c:pt idx="5238">
                  <c:v>565.58249999999998</c:v>
                </c:pt>
                <c:pt idx="5239">
                  <c:v>565.59375</c:v>
                </c:pt>
                <c:pt idx="5240">
                  <c:v>565.60500000000002</c:v>
                </c:pt>
                <c:pt idx="5241">
                  <c:v>565.61625000000004</c:v>
                </c:pt>
                <c:pt idx="5242">
                  <c:v>565.62750000000005</c:v>
                </c:pt>
                <c:pt idx="5243">
                  <c:v>565.63874999999996</c:v>
                </c:pt>
                <c:pt idx="5244">
                  <c:v>565.65</c:v>
                </c:pt>
                <c:pt idx="5245">
                  <c:v>565.66125</c:v>
                </c:pt>
                <c:pt idx="5246">
                  <c:v>565.67250000000001</c:v>
                </c:pt>
                <c:pt idx="5247">
                  <c:v>565.68375000000003</c:v>
                </c:pt>
                <c:pt idx="5248">
                  <c:v>565.69500000000005</c:v>
                </c:pt>
                <c:pt idx="5249">
                  <c:v>565.70624999999995</c:v>
                </c:pt>
                <c:pt idx="5250">
                  <c:v>565.71749999999997</c:v>
                </c:pt>
                <c:pt idx="5251">
                  <c:v>565.72874999999999</c:v>
                </c:pt>
                <c:pt idx="5252">
                  <c:v>565.74</c:v>
                </c:pt>
                <c:pt idx="5253">
                  <c:v>565.75125000000003</c:v>
                </c:pt>
                <c:pt idx="5254">
                  <c:v>565.76250000000005</c:v>
                </c:pt>
                <c:pt idx="5255">
                  <c:v>565.77374999999995</c:v>
                </c:pt>
                <c:pt idx="5256">
                  <c:v>565.78499999999997</c:v>
                </c:pt>
                <c:pt idx="5257">
                  <c:v>565.79624999999999</c:v>
                </c:pt>
                <c:pt idx="5258">
                  <c:v>565.8075</c:v>
                </c:pt>
                <c:pt idx="5259">
                  <c:v>565.81875000000002</c:v>
                </c:pt>
                <c:pt idx="5260">
                  <c:v>565.83000000000004</c:v>
                </c:pt>
                <c:pt idx="5261">
                  <c:v>565.84124999999995</c:v>
                </c:pt>
                <c:pt idx="5262">
                  <c:v>565.85249999999996</c:v>
                </c:pt>
                <c:pt idx="5263">
                  <c:v>565.86374999999998</c:v>
                </c:pt>
                <c:pt idx="5264">
                  <c:v>565.875</c:v>
                </c:pt>
                <c:pt idx="5265">
                  <c:v>565.88625000000002</c:v>
                </c:pt>
                <c:pt idx="5266">
                  <c:v>565.89750000000004</c:v>
                </c:pt>
                <c:pt idx="5267">
                  <c:v>565.90875000000005</c:v>
                </c:pt>
                <c:pt idx="5268">
                  <c:v>565.91999999999996</c:v>
                </c:pt>
                <c:pt idx="5269">
                  <c:v>565.93124999999998</c:v>
                </c:pt>
                <c:pt idx="5270">
                  <c:v>565.9425</c:v>
                </c:pt>
                <c:pt idx="5271">
                  <c:v>565.95375000000001</c:v>
                </c:pt>
                <c:pt idx="5272">
                  <c:v>565.96500000000003</c:v>
                </c:pt>
                <c:pt idx="5273">
                  <c:v>565.97625000000005</c:v>
                </c:pt>
                <c:pt idx="5274">
                  <c:v>565.98749999999995</c:v>
                </c:pt>
                <c:pt idx="5275">
                  <c:v>565.99874999999997</c:v>
                </c:pt>
                <c:pt idx="5276">
                  <c:v>566.01</c:v>
                </c:pt>
                <c:pt idx="5277">
                  <c:v>566.02125000000001</c:v>
                </c:pt>
                <c:pt idx="5278">
                  <c:v>566.03250000000003</c:v>
                </c:pt>
                <c:pt idx="5279">
                  <c:v>566.04375000000005</c:v>
                </c:pt>
                <c:pt idx="5280">
                  <c:v>566.05499999999995</c:v>
                </c:pt>
                <c:pt idx="5281">
                  <c:v>566.06624999999997</c:v>
                </c:pt>
                <c:pt idx="5282">
                  <c:v>566.07749999999999</c:v>
                </c:pt>
                <c:pt idx="5283">
                  <c:v>566.08875</c:v>
                </c:pt>
                <c:pt idx="5284">
                  <c:v>566.1</c:v>
                </c:pt>
                <c:pt idx="5285">
                  <c:v>566.11125000000004</c:v>
                </c:pt>
                <c:pt idx="5286">
                  <c:v>566.12249999999995</c:v>
                </c:pt>
                <c:pt idx="5287">
                  <c:v>566.13374999999996</c:v>
                </c:pt>
                <c:pt idx="5288">
                  <c:v>566.14499999999998</c:v>
                </c:pt>
                <c:pt idx="5289">
                  <c:v>566.15625</c:v>
                </c:pt>
                <c:pt idx="5290">
                  <c:v>566.16750000000002</c:v>
                </c:pt>
                <c:pt idx="5291">
                  <c:v>566.17875000000004</c:v>
                </c:pt>
                <c:pt idx="5292">
                  <c:v>566.19000000000005</c:v>
                </c:pt>
                <c:pt idx="5293">
                  <c:v>566.20124999999996</c:v>
                </c:pt>
                <c:pt idx="5294">
                  <c:v>566.21249999999998</c:v>
                </c:pt>
                <c:pt idx="5295">
                  <c:v>566.22375</c:v>
                </c:pt>
                <c:pt idx="5296">
                  <c:v>566.23500000000001</c:v>
                </c:pt>
                <c:pt idx="5297">
                  <c:v>566.24625000000003</c:v>
                </c:pt>
                <c:pt idx="5298">
                  <c:v>566.25750000000005</c:v>
                </c:pt>
                <c:pt idx="5299">
                  <c:v>566.26874999999995</c:v>
                </c:pt>
                <c:pt idx="5300">
                  <c:v>566.28</c:v>
                </c:pt>
                <c:pt idx="5301">
                  <c:v>566.29124999999999</c:v>
                </c:pt>
                <c:pt idx="5302">
                  <c:v>566.30250000000001</c:v>
                </c:pt>
                <c:pt idx="5303">
                  <c:v>566.31375000000003</c:v>
                </c:pt>
                <c:pt idx="5304">
                  <c:v>566.32500000000005</c:v>
                </c:pt>
                <c:pt idx="5305">
                  <c:v>566.33624999999995</c:v>
                </c:pt>
                <c:pt idx="5306">
                  <c:v>566.34749999999997</c:v>
                </c:pt>
                <c:pt idx="5307">
                  <c:v>566.35874999999999</c:v>
                </c:pt>
                <c:pt idx="5308">
                  <c:v>566.37</c:v>
                </c:pt>
                <c:pt idx="5309">
                  <c:v>566.38125000000002</c:v>
                </c:pt>
                <c:pt idx="5310">
                  <c:v>566.39250000000004</c:v>
                </c:pt>
                <c:pt idx="5311">
                  <c:v>566.40374999999995</c:v>
                </c:pt>
                <c:pt idx="5312">
                  <c:v>566.41499999999996</c:v>
                </c:pt>
                <c:pt idx="5313">
                  <c:v>566.42624999999998</c:v>
                </c:pt>
                <c:pt idx="5314">
                  <c:v>566.4375</c:v>
                </c:pt>
                <c:pt idx="5315">
                  <c:v>566.44875000000002</c:v>
                </c:pt>
                <c:pt idx="5316">
                  <c:v>566.46</c:v>
                </c:pt>
                <c:pt idx="5317">
                  <c:v>566.47125000000005</c:v>
                </c:pt>
                <c:pt idx="5318">
                  <c:v>566.48249999999996</c:v>
                </c:pt>
                <c:pt idx="5319">
                  <c:v>566.49374999999998</c:v>
                </c:pt>
                <c:pt idx="5320">
                  <c:v>566.505</c:v>
                </c:pt>
                <c:pt idx="5321">
                  <c:v>566.51625000000001</c:v>
                </c:pt>
                <c:pt idx="5322">
                  <c:v>566.52750000000003</c:v>
                </c:pt>
                <c:pt idx="5323">
                  <c:v>566.53875000000005</c:v>
                </c:pt>
                <c:pt idx="5324">
                  <c:v>566.54999999999995</c:v>
                </c:pt>
                <c:pt idx="5325">
                  <c:v>566.56124999999997</c:v>
                </c:pt>
                <c:pt idx="5326">
                  <c:v>566.57249999999999</c:v>
                </c:pt>
                <c:pt idx="5327">
                  <c:v>566.58375000000001</c:v>
                </c:pt>
                <c:pt idx="5328">
                  <c:v>566.59500000000003</c:v>
                </c:pt>
                <c:pt idx="5329">
                  <c:v>566.60625000000005</c:v>
                </c:pt>
                <c:pt idx="5330">
                  <c:v>566.61749999999995</c:v>
                </c:pt>
                <c:pt idx="5331">
                  <c:v>566.62874999999997</c:v>
                </c:pt>
                <c:pt idx="5332">
                  <c:v>566.64</c:v>
                </c:pt>
                <c:pt idx="5333">
                  <c:v>566.65125</c:v>
                </c:pt>
                <c:pt idx="5334">
                  <c:v>566.66250000000002</c:v>
                </c:pt>
                <c:pt idx="5335">
                  <c:v>566.67375000000004</c:v>
                </c:pt>
                <c:pt idx="5336">
                  <c:v>566.68499999999995</c:v>
                </c:pt>
                <c:pt idx="5337">
                  <c:v>566.69624999999996</c:v>
                </c:pt>
                <c:pt idx="5338">
                  <c:v>566.70749999999998</c:v>
                </c:pt>
                <c:pt idx="5339">
                  <c:v>566.71875</c:v>
                </c:pt>
                <c:pt idx="5340">
                  <c:v>566.73</c:v>
                </c:pt>
                <c:pt idx="5341">
                  <c:v>566.74125000000004</c:v>
                </c:pt>
                <c:pt idx="5342">
                  <c:v>566.75250000000005</c:v>
                </c:pt>
                <c:pt idx="5343">
                  <c:v>566.76374999999996</c:v>
                </c:pt>
                <c:pt idx="5344">
                  <c:v>566.77499999999998</c:v>
                </c:pt>
                <c:pt idx="5345">
                  <c:v>566.78625</c:v>
                </c:pt>
                <c:pt idx="5346">
                  <c:v>566.79750000000001</c:v>
                </c:pt>
                <c:pt idx="5347">
                  <c:v>566.80875000000003</c:v>
                </c:pt>
                <c:pt idx="5348">
                  <c:v>566.82000000000005</c:v>
                </c:pt>
                <c:pt idx="5349">
                  <c:v>566.83124999999995</c:v>
                </c:pt>
                <c:pt idx="5350">
                  <c:v>566.84249999999997</c:v>
                </c:pt>
                <c:pt idx="5351">
                  <c:v>566.85374999999999</c:v>
                </c:pt>
                <c:pt idx="5352">
                  <c:v>566.86500000000001</c:v>
                </c:pt>
                <c:pt idx="5353">
                  <c:v>566.87625000000003</c:v>
                </c:pt>
                <c:pt idx="5354">
                  <c:v>566.88750000000005</c:v>
                </c:pt>
                <c:pt idx="5355">
                  <c:v>566.89874999999995</c:v>
                </c:pt>
                <c:pt idx="5356">
                  <c:v>566.91</c:v>
                </c:pt>
                <c:pt idx="5357">
                  <c:v>566.92124999999999</c:v>
                </c:pt>
                <c:pt idx="5358">
                  <c:v>566.9325</c:v>
                </c:pt>
                <c:pt idx="5359">
                  <c:v>566.94375000000002</c:v>
                </c:pt>
                <c:pt idx="5360">
                  <c:v>566.95500000000004</c:v>
                </c:pt>
                <c:pt idx="5361">
                  <c:v>566.96624999999995</c:v>
                </c:pt>
                <c:pt idx="5362">
                  <c:v>566.97749999999996</c:v>
                </c:pt>
                <c:pt idx="5363">
                  <c:v>566.98874999999998</c:v>
                </c:pt>
                <c:pt idx="5364">
                  <c:v>567</c:v>
                </c:pt>
                <c:pt idx="5365">
                  <c:v>567.01125000000002</c:v>
                </c:pt>
                <c:pt idx="5366">
                  <c:v>567.02250000000004</c:v>
                </c:pt>
                <c:pt idx="5367">
                  <c:v>567.03375000000005</c:v>
                </c:pt>
                <c:pt idx="5368">
                  <c:v>567.04499999999996</c:v>
                </c:pt>
                <c:pt idx="5369">
                  <c:v>567.05624999999998</c:v>
                </c:pt>
                <c:pt idx="5370">
                  <c:v>567.0675</c:v>
                </c:pt>
                <c:pt idx="5371">
                  <c:v>567.07875000000001</c:v>
                </c:pt>
                <c:pt idx="5372">
                  <c:v>567.09</c:v>
                </c:pt>
                <c:pt idx="5373">
                  <c:v>567.10125000000005</c:v>
                </c:pt>
                <c:pt idx="5374">
                  <c:v>567.11249999999995</c:v>
                </c:pt>
                <c:pt idx="5375">
                  <c:v>567.12374999999997</c:v>
                </c:pt>
                <c:pt idx="5376">
                  <c:v>567.13499999999999</c:v>
                </c:pt>
                <c:pt idx="5377">
                  <c:v>567.14625000000001</c:v>
                </c:pt>
                <c:pt idx="5378">
                  <c:v>567.15750000000003</c:v>
                </c:pt>
                <c:pt idx="5379">
                  <c:v>567.16875000000005</c:v>
                </c:pt>
                <c:pt idx="5380">
                  <c:v>567.17999999999995</c:v>
                </c:pt>
                <c:pt idx="5381">
                  <c:v>567.19124999999997</c:v>
                </c:pt>
                <c:pt idx="5382">
                  <c:v>567.20249999999999</c:v>
                </c:pt>
                <c:pt idx="5383">
                  <c:v>567.21375</c:v>
                </c:pt>
                <c:pt idx="5384">
                  <c:v>567.22500000000002</c:v>
                </c:pt>
                <c:pt idx="5385">
                  <c:v>567.23625000000004</c:v>
                </c:pt>
                <c:pt idx="5386">
                  <c:v>567.24749999999995</c:v>
                </c:pt>
                <c:pt idx="5387">
                  <c:v>567.25874999999996</c:v>
                </c:pt>
                <c:pt idx="5388">
                  <c:v>567.27</c:v>
                </c:pt>
                <c:pt idx="5389">
                  <c:v>567.28125</c:v>
                </c:pt>
                <c:pt idx="5390">
                  <c:v>567.29250000000002</c:v>
                </c:pt>
                <c:pt idx="5391">
                  <c:v>567.30375000000004</c:v>
                </c:pt>
                <c:pt idx="5392">
                  <c:v>567.31500000000005</c:v>
                </c:pt>
                <c:pt idx="5393">
                  <c:v>567.32624999999996</c:v>
                </c:pt>
                <c:pt idx="5394">
                  <c:v>567.33749999999998</c:v>
                </c:pt>
                <c:pt idx="5395">
                  <c:v>567.34875</c:v>
                </c:pt>
                <c:pt idx="5396">
                  <c:v>567.36</c:v>
                </c:pt>
                <c:pt idx="5397">
                  <c:v>567.37125000000003</c:v>
                </c:pt>
                <c:pt idx="5398">
                  <c:v>567.38250000000005</c:v>
                </c:pt>
                <c:pt idx="5399">
                  <c:v>567.39374999999995</c:v>
                </c:pt>
                <c:pt idx="5400">
                  <c:v>567.40499999999997</c:v>
                </c:pt>
                <c:pt idx="5401">
                  <c:v>567.41624999999999</c:v>
                </c:pt>
                <c:pt idx="5402">
                  <c:v>567.42750000000001</c:v>
                </c:pt>
                <c:pt idx="5403">
                  <c:v>567.43875000000003</c:v>
                </c:pt>
                <c:pt idx="5404">
                  <c:v>567.45000000000005</c:v>
                </c:pt>
                <c:pt idx="5405">
                  <c:v>567.46124999999995</c:v>
                </c:pt>
                <c:pt idx="5406">
                  <c:v>567.47249999999997</c:v>
                </c:pt>
                <c:pt idx="5407">
                  <c:v>567.48374999999999</c:v>
                </c:pt>
                <c:pt idx="5408">
                  <c:v>567.495</c:v>
                </c:pt>
                <c:pt idx="5409">
                  <c:v>567.50625000000002</c:v>
                </c:pt>
                <c:pt idx="5410">
                  <c:v>567.51750000000004</c:v>
                </c:pt>
                <c:pt idx="5411">
                  <c:v>567.52874999999995</c:v>
                </c:pt>
                <c:pt idx="5412">
                  <c:v>567.54</c:v>
                </c:pt>
                <c:pt idx="5413">
                  <c:v>567.55124999999998</c:v>
                </c:pt>
                <c:pt idx="5414">
                  <c:v>567.5625</c:v>
                </c:pt>
                <c:pt idx="5415">
                  <c:v>567.57375000000002</c:v>
                </c:pt>
                <c:pt idx="5416">
                  <c:v>567.58500000000004</c:v>
                </c:pt>
                <c:pt idx="5417">
                  <c:v>567.59625000000005</c:v>
                </c:pt>
                <c:pt idx="5418">
                  <c:v>567.60749999999996</c:v>
                </c:pt>
                <c:pt idx="5419">
                  <c:v>567.61874999999998</c:v>
                </c:pt>
                <c:pt idx="5420">
                  <c:v>567.63</c:v>
                </c:pt>
                <c:pt idx="5421">
                  <c:v>567.64125000000001</c:v>
                </c:pt>
                <c:pt idx="5422">
                  <c:v>567.65250000000003</c:v>
                </c:pt>
                <c:pt idx="5423">
                  <c:v>567.66375000000005</c:v>
                </c:pt>
                <c:pt idx="5424">
                  <c:v>567.67499999999995</c:v>
                </c:pt>
                <c:pt idx="5425">
                  <c:v>567.68624999999997</c:v>
                </c:pt>
                <c:pt idx="5426">
                  <c:v>567.69749999999999</c:v>
                </c:pt>
                <c:pt idx="5427">
                  <c:v>567.70875000000001</c:v>
                </c:pt>
                <c:pt idx="5428">
                  <c:v>567.72</c:v>
                </c:pt>
                <c:pt idx="5429">
                  <c:v>567.73125000000005</c:v>
                </c:pt>
                <c:pt idx="5430">
                  <c:v>567.74249999999995</c:v>
                </c:pt>
                <c:pt idx="5431">
                  <c:v>567.75374999999997</c:v>
                </c:pt>
                <c:pt idx="5432">
                  <c:v>567.76499999999999</c:v>
                </c:pt>
                <c:pt idx="5433">
                  <c:v>567.77625</c:v>
                </c:pt>
                <c:pt idx="5434">
                  <c:v>567.78750000000002</c:v>
                </c:pt>
                <c:pt idx="5435">
                  <c:v>567.79875000000004</c:v>
                </c:pt>
                <c:pt idx="5436">
                  <c:v>567.80999999999995</c:v>
                </c:pt>
                <c:pt idx="5437">
                  <c:v>567.82124999999996</c:v>
                </c:pt>
                <c:pt idx="5438">
                  <c:v>567.83249999999998</c:v>
                </c:pt>
                <c:pt idx="5439">
                  <c:v>567.84375</c:v>
                </c:pt>
                <c:pt idx="5440">
                  <c:v>567.85500000000002</c:v>
                </c:pt>
                <c:pt idx="5441">
                  <c:v>567.86625000000004</c:v>
                </c:pt>
                <c:pt idx="5442">
                  <c:v>567.87750000000005</c:v>
                </c:pt>
                <c:pt idx="5443">
                  <c:v>567.88874999999996</c:v>
                </c:pt>
                <c:pt idx="5444">
                  <c:v>567.9</c:v>
                </c:pt>
                <c:pt idx="5445">
                  <c:v>567.91125</c:v>
                </c:pt>
                <c:pt idx="5446">
                  <c:v>567.92250000000001</c:v>
                </c:pt>
                <c:pt idx="5447">
                  <c:v>567.93375000000003</c:v>
                </c:pt>
                <c:pt idx="5448">
                  <c:v>567.94500000000005</c:v>
                </c:pt>
                <c:pt idx="5449">
                  <c:v>567.95624999999995</c:v>
                </c:pt>
                <c:pt idx="5450">
                  <c:v>567.96749999999997</c:v>
                </c:pt>
                <c:pt idx="5451">
                  <c:v>567.97874999999999</c:v>
                </c:pt>
                <c:pt idx="5452">
                  <c:v>567.99</c:v>
                </c:pt>
                <c:pt idx="5453">
                  <c:v>568.00125000000003</c:v>
                </c:pt>
                <c:pt idx="5454">
                  <c:v>568.01250000000005</c:v>
                </c:pt>
                <c:pt idx="5455">
                  <c:v>568.02374999999995</c:v>
                </c:pt>
                <c:pt idx="5456">
                  <c:v>568.03499999999997</c:v>
                </c:pt>
                <c:pt idx="5457">
                  <c:v>568.04624999999999</c:v>
                </c:pt>
                <c:pt idx="5458">
                  <c:v>568.0575</c:v>
                </c:pt>
                <c:pt idx="5459">
                  <c:v>568.06875000000002</c:v>
                </c:pt>
                <c:pt idx="5460">
                  <c:v>568.08000000000004</c:v>
                </c:pt>
                <c:pt idx="5461">
                  <c:v>568.09124999999995</c:v>
                </c:pt>
                <c:pt idx="5462">
                  <c:v>568.10249999999996</c:v>
                </c:pt>
                <c:pt idx="5463">
                  <c:v>568.11374999999998</c:v>
                </c:pt>
                <c:pt idx="5464">
                  <c:v>568.125</c:v>
                </c:pt>
                <c:pt idx="5465">
                  <c:v>568.13625000000002</c:v>
                </c:pt>
                <c:pt idx="5466">
                  <c:v>568.14750000000004</c:v>
                </c:pt>
                <c:pt idx="5467">
                  <c:v>568.15875000000005</c:v>
                </c:pt>
                <c:pt idx="5468">
                  <c:v>568.16999999999996</c:v>
                </c:pt>
                <c:pt idx="5469">
                  <c:v>568.18124999999998</c:v>
                </c:pt>
                <c:pt idx="5470">
                  <c:v>568.1925</c:v>
                </c:pt>
                <c:pt idx="5471">
                  <c:v>568.20375000000001</c:v>
                </c:pt>
                <c:pt idx="5472">
                  <c:v>568.21500000000003</c:v>
                </c:pt>
                <c:pt idx="5473">
                  <c:v>568.22625000000005</c:v>
                </c:pt>
                <c:pt idx="5474">
                  <c:v>568.23749999999995</c:v>
                </c:pt>
                <c:pt idx="5475">
                  <c:v>568.24874999999997</c:v>
                </c:pt>
                <c:pt idx="5476">
                  <c:v>568.26</c:v>
                </c:pt>
                <c:pt idx="5477">
                  <c:v>568.27125000000001</c:v>
                </c:pt>
                <c:pt idx="5478">
                  <c:v>568.28250000000003</c:v>
                </c:pt>
                <c:pt idx="5479">
                  <c:v>568.29375000000005</c:v>
                </c:pt>
                <c:pt idx="5480">
                  <c:v>568.30499999999995</c:v>
                </c:pt>
                <c:pt idx="5481">
                  <c:v>568.31624999999997</c:v>
                </c:pt>
                <c:pt idx="5482">
                  <c:v>568.32749999999999</c:v>
                </c:pt>
                <c:pt idx="5483">
                  <c:v>568.33875</c:v>
                </c:pt>
                <c:pt idx="5484">
                  <c:v>568.35</c:v>
                </c:pt>
                <c:pt idx="5485">
                  <c:v>568.36125000000004</c:v>
                </c:pt>
                <c:pt idx="5486">
                  <c:v>568.37249999999995</c:v>
                </c:pt>
                <c:pt idx="5487">
                  <c:v>568.38374999999996</c:v>
                </c:pt>
                <c:pt idx="5488">
                  <c:v>568.39499999999998</c:v>
                </c:pt>
                <c:pt idx="5489">
                  <c:v>568.40625</c:v>
                </c:pt>
                <c:pt idx="5490">
                  <c:v>568.41750000000002</c:v>
                </c:pt>
                <c:pt idx="5491">
                  <c:v>568.42875000000004</c:v>
                </c:pt>
                <c:pt idx="5492">
                  <c:v>568.44000000000005</c:v>
                </c:pt>
                <c:pt idx="5493">
                  <c:v>568.45124999999996</c:v>
                </c:pt>
                <c:pt idx="5494">
                  <c:v>568.46249999999998</c:v>
                </c:pt>
                <c:pt idx="5495">
                  <c:v>568.47375</c:v>
                </c:pt>
                <c:pt idx="5496">
                  <c:v>568.48500000000001</c:v>
                </c:pt>
                <c:pt idx="5497">
                  <c:v>568.49625000000003</c:v>
                </c:pt>
                <c:pt idx="5498">
                  <c:v>568.50750000000005</c:v>
                </c:pt>
                <c:pt idx="5499">
                  <c:v>568.51874999999995</c:v>
                </c:pt>
                <c:pt idx="5500">
                  <c:v>568.53</c:v>
                </c:pt>
                <c:pt idx="5501">
                  <c:v>568.54124999999999</c:v>
                </c:pt>
                <c:pt idx="5502">
                  <c:v>568.55250000000001</c:v>
                </c:pt>
                <c:pt idx="5503">
                  <c:v>568.56375000000003</c:v>
                </c:pt>
                <c:pt idx="5504">
                  <c:v>568.57500000000005</c:v>
                </c:pt>
                <c:pt idx="5505">
                  <c:v>568.58624999999995</c:v>
                </c:pt>
                <c:pt idx="5506">
                  <c:v>568.59749999999997</c:v>
                </c:pt>
                <c:pt idx="5507">
                  <c:v>568.60874999999999</c:v>
                </c:pt>
                <c:pt idx="5508">
                  <c:v>568.62</c:v>
                </c:pt>
                <c:pt idx="5509">
                  <c:v>568.63125000000002</c:v>
                </c:pt>
                <c:pt idx="5510">
                  <c:v>568.64250000000004</c:v>
                </c:pt>
                <c:pt idx="5511">
                  <c:v>568.65374999999995</c:v>
                </c:pt>
                <c:pt idx="5512">
                  <c:v>568.66499999999996</c:v>
                </c:pt>
                <c:pt idx="5513">
                  <c:v>568.67624999999998</c:v>
                </c:pt>
                <c:pt idx="5514">
                  <c:v>568.6875</c:v>
                </c:pt>
                <c:pt idx="5515">
                  <c:v>568.69875000000002</c:v>
                </c:pt>
                <c:pt idx="5516">
                  <c:v>568.71</c:v>
                </c:pt>
                <c:pt idx="5517">
                  <c:v>568.72125000000005</c:v>
                </c:pt>
                <c:pt idx="5518">
                  <c:v>568.73249999999996</c:v>
                </c:pt>
                <c:pt idx="5519">
                  <c:v>568.74374999999998</c:v>
                </c:pt>
                <c:pt idx="5520">
                  <c:v>568.755</c:v>
                </c:pt>
                <c:pt idx="5521">
                  <c:v>568.76625000000001</c:v>
                </c:pt>
                <c:pt idx="5522">
                  <c:v>568.77750000000003</c:v>
                </c:pt>
                <c:pt idx="5523">
                  <c:v>568.78875000000005</c:v>
                </c:pt>
                <c:pt idx="5524">
                  <c:v>568.79999999999995</c:v>
                </c:pt>
                <c:pt idx="5525">
                  <c:v>568.81124999999997</c:v>
                </c:pt>
                <c:pt idx="5526">
                  <c:v>568.82249999999999</c:v>
                </c:pt>
                <c:pt idx="5527">
                  <c:v>568.83375000000001</c:v>
                </c:pt>
                <c:pt idx="5528">
                  <c:v>568.84500000000003</c:v>
                </c:pt>
                <c:pt idx="5529">
                  <c:v>568.85625000000005</c:v>
                </c:pt>
                <c:pt idx="5530">
                  <c:v>568.86749999999995</c:v>
                </c:pt>
                <c:pt idx="5531">
                  <c:v>568.87874999999997</c:v>
                </c:pt>
                <c:pt idx="5532">
                  <c:v>568.89</c:v>
                </c:pt>
                <c:pt idx="5533">
                  <c:v>568.90125</c:v>
                </c:pt>
                <c:pt idx="5534">
                  <c:v>568.91250000000002</c:v>
                </c:pt>
                <c:pt idx="5535">
                  <c:v>568.92375000000004</c:v>
                </c:pt>
                <c:pt idx="5536">
                  <c:v>568.93499999999995</c:v>
                </c:pt>
                <c:pt idx="5537">
                  <c:v>568.94624999999996</c:v>
                </c:pt>
                <c:pt idx="5538">
                  <c:v>568.95749999999998</c:v>
                </c:pt>
                <c:pt idx="5539">
                  <c:v>568.96875</c:v>
                </c:pt>
                <c:pt idx="5540">
                  <c:v>568.98</c:v>
                </c:pt>
                <c:pt idx="5541">
                  <c:v>568.99125000000004</c:v>
                </c:pt>
                <c:pt idx="5542">
                  <c:v>569.00250000000005</c:v>
                </c:pt>
                <c:pt idx="5543">
                  <c:v>569.01374999999996</c:v>
                </c:pt>
                <c:pt idx="5544">
                  <c:v>569.02499999999998</c:v>
                </c:pt>
                <c:pt idx="5545">
                  <c:v>569.03625</c:v>
                </c:pt>
                <c:pt idx="5546">
                  <c:v>569.04750000000001</c:v>
                </c:pt>
                <c:pt idx="5547">
                  <c:v>569.05875000000003</c:v>
                </c:pt>
                <c:pt idx="5548">
                  <c:v>569.07000000000005</c:v>
                </c:pt>
                <c:pt idx="5549">
                  <c:v>569.08124999999995</c:v>
                </c:pt>
                <c:pt idx="5550">
                  <c:v>569.09249999999997</c:v>
                </c:pt>
                <c:pt idx="5551">
                  <c:v>569.10374999999999</c:v>
                </c:pt>
                <c:pt idx="5552">
                  <c:v>569.11500000000001</c:v>
                </c:pt>
                <c:pt idx="5553">
                  <c:v>569.12625000000003</c:v>
                </c:pt>
                <c:pt idx="5554">
                  <c:v>569.13750000000005</c:v>
                </c:pt>
                <c:pt idx="5555">
                  <c:v>569.14874999999995</c:v>
                </c:pt>
                <c:pt idx="5556">
                  <c:v>569.16</c:v>
                </c:pt>
                <c:pt idx="5557">
                  <c:v>569.17124999999999</c:v>
                </c:pt>
                <c:pt idx="5558">
                  <c:v>569.1825</c:v>
                </c:pt>
                <c:pt idx="5559">
                  <c:v>569.19375000000002</c:v>
                </c:pt>
                <c:pt idx="5560">
                  <c:v>569.20500000000004</c:v>
                </c:pt>
                <c:pt idx="5561">
                  <c:v>569.21624999999995</c:v>
                </c:pt>
                <c:pt idx="5562">
                  <c:v>569.22749999999996</c:v>
                </c:pt>
                <c:pt idx="5563">
                  <c:v>569.23874999999998</c:v>
                </c:pt>
                <c:pt idx="5564">
                  <c:v>569.25</c:v>
                </c:pt>
                <c:pt idx="5565">
                  <c:v>569.26125000000002</c:v>
                </c:pt>
                <c:pt idx="5566">
                  <c:v>569.27250000000004</c:v>
                </c:pt>
                <c:pt idx="5567">
                  <c:v>569.28375000000005</c:v>
                </c:pt>
                <c:pt idx="5568">
                  <c:v>569.29499999999996</c:v>
                </c:pt>
                <c:pt idx="5569">
                  <c:v>569.30624999999998</c:v>
                </c:pt>
                <c:pt idx="5570">
                  <c:v>569.3175</c:v>
                </c:pt>
                <c:pt idx="5571">
                  <c:v>569.32875000000001</c:v>
                </c:pt>
                <c:pt idx="5572">
                  <c:v>569.34</c:v>
                </c:pt>
                <c:pt idx="5573">
                  <c:v>569.35125000000005</c:v>
                </c:pt>
                <c:pt idx="5574">
                  <c:v>569.36249999999995</c:v>
                </c:pt>
                <c:pt idx="5575">
                  <c:v>569.37374999999997</c:v>
                </c:pt>
                <c:pt idx="5576">
                  <c:v>569.38499999999999</c:v>
                </c:pt>
                <c:pt idx="5577">
                  <c:v>569.39625000000001</c:v>
                </c:pt>
                <c:pt idx="5578">
                  <c:v>569.40750000000003</c:v>
                </c:pt>
                <c:pt idx="5579">
                  <c:v>569.41875000000005</c:v>
                </c:pt>
                <c:pt idx="5580">
                  <c:v>569.42999999999995</c:v>
                </c:pt>
                <c:pt idx="5581">
                  <c:v>569.44124999999997</c:v>
                </c:pt>
                <c:pt idx="5582">
                  <c:v>569.45249999999999</c:v>
                </c:pt>
                <c:pt idx="5583">
                  <c:v>569.46375</c:v>
                </c:pt>
                <c:pt idx="5584">
                  <c:v>569.47500000000002</c:v>
                </c:pt>
                <c:pt idx="5585">
                  <c:v>569.48625000000004</c:v>
                </c:pt>
                <c:pt idx="5586">
                  <c:v>569.49749999999995</c:v>
                </c:pt>
                <c:pt idx="5587">
                  <c:v>569.50874999999996</c:v>
                </c:pt>
                <c:pt idx="5588">
                  <c:v>569.52</c:v>
                </c:pt>
                <c:pt idx="5589">
                  <c:v>569.53125</c:v>
                </c:pt>
                <c:pt idx="5590">
                  <c:v>569.54250000000002</c:v>
                </c:pt>
                <c:pt idx="5591">
                  <c:v>569.55375000000004</c:v>
                </c:pt>
                <c:pt idx="5592">
                  <c:v>569.56500000000005</c:v>
                </c:pt>
                <c:pt idx="5593">
                  <c:v>569.57624999999996</c:v>
                </c:pt>
                <c:pt idx="5594">
                  <c:v>569.58749999999998</c:v>
                </c:pt>
                <c:pt idx="5595">
                  <c:v>569.59875</c:v>
                </c:pt>
                <c:pt idx="5596">
                  <c:v>569.61</c:v>
                </c:pt>
                <c:pt idx="5597">
                  <c:v>569.62125000000003</c:v>
                </c:pt>
                <c:pt idx="5598">
                  <c:v>569.63250000000005</c:v>
                </c:pt>
                <c:pt idx="5599">
                  <c:v>569.64374999999995</c:v>
                </c:pt>
                <c:pt idx="5600">
                  <c:v>569.65499999999997</c:v>
                </c:pt>
                <c:pt idx="5601">
                  <c:v>569.66624999999999</c:v>
                </c:pt>
                <c:pt idx="5602">
                  <c:v>569.67750000000001</c:v>
                </c:pt>
                <c:pt idx="5603">
                  <c:v>569.68875000000003</c:v>
                </c:pt>
                <c:pt idx="5604">
                  <c:v>569.70000000000005</c:v>
                </c:pt>
                <c:pt idx="5605">
                  <c:v>569.71124999999995</c:v>
                </c:pt>
                <c:pt idx="5606">
                  <c:v>569.72249999999997</c:v>
                </c:pt>
                <c:pt idx="5607">
                  <c:v>569.73374999999999</c:v>
                </c:pt>
                <c:pt idx="5608">
                  <c:v>569.745</c:v>
                </c:pt>
                <c:pt idx="5609">
                  <c:v>569.75625000000002</c:v>
                </c:pt>
                <c:pt idx="5610">
                  <c:v>569.76750000000004</c:v>
                </c:pt>
                <c:pt idx="5611">
                  <c:v>569.77874999999995</c:v>
                </c:pt>
                <c:pt idx="5612">
                  <c:v>569.79</c:v>
                </c:pt>
                <c:pt idx="5613">
                  <c:v>569.80124999999998</c:v>
                </c:pt>
                <c:pt idx="5614">
                  <c:v>569.8125</c:v>
                </c:pt>
                <c:pt idx="5615">
                  <c:v>569.82375000000002</c:v>
                </c:pt>
                <c:pt idx="5616">
                  <c:v>569.83500000000004</c:v>
                </c:pt>
                <c:pt idx="5617">
                  <c:v>569.84625000000005</c:v>
                </c:pt>
                <c:pt idx="5618">
                  <c:v>569.85749999999996</c:v>
                </c:pt>
                <c:pt idx="5619">
                  <c:v>569.86874999999998</c:v>
                </c:pt>
                <c:pt idx="5620">
                  <c:v>569.88</c:v>
                </c:pt>
                <c:pt idx="5621">
                  <c:v>569.89125000000001</c:v>
                </c:pt>
                <c:pt idx="5622">
                  <c:v>569.90250000000003</c:v>
                </c:pt>
                <c:pt idx="5623">
                  <c:v>569.91375000000005</c:v>
                </c:pt>
                <c:pt idx="5624">
                  <c:v>569.92499999999995</c:v>
                </c:pt>
                <c:pt idx="5625">
                  <c:v>569.93624999999997</c:v>
                </c:pt>
                <c:pt idx="5626">
                  <c:v>569.94749999999999</c:v>
                </c:pt>
                <c:pt idx="5627">
                  <c:v>569.95875000000001</c:v>
                </c:pt>
                <c:pt idx="5628">
                  <c:v>569.97</c:v>
                </c:pt>
                <c:pt idx="5629">
                  <c:v>569.98125000000005</c:v>
                </c:pt>
                <c:pt idx="5630">
                  <c:v>569.99249999999995</c:v>
                </c:pt>
                <c:pt idx="5631">
                  <c:v>570.00374999999997</c:v>
                </c:pt>
                <c:pt idx="5632">
                  <c:v>570.01499999999999</c:v>
                </c:pt>
                <c:pt idx="5633">
                  <c:v>570.02625</c:v>
                </c:pt>
                <c:pt idx="5634">
                  <c:v>570.03750000000002</c:v>
                </c:pt>
                <c:pt idx="5635">
                  <c:v>570.04875000000004</c:v>
                </c:pt>
                <c:pt idx="5636">
                  <c:v>570.05999999999995</c:v>
                </c:pt>
                <c:pt idx="5637">
                  <c:v>570.07124999999996</c:v>
                </c:pt>
                <c:pt idx="5638">
                  <c:v>570.08249999999998</c:v>
                </c:pt>
                <c:pt idx="5639">
                  <c:v>570.09375</c:v>
                </c:pt>
                <c:pt idx="5640">
                  <c:v>570.10500000000002</c:v>
                </c:pt>
                <c:pt idx="5641">
                  <c:v>570.11625000000004</c:v>
                </c:pt>
                <c:pt idx="5642">
                  <c:v>570.12750000000005</c:v>
                </c:pt>
                <c:pt idx="5643">
                  <c:v>570.13874999999996</c:v>
                </c:pt>
                <c:pt idx="5644">
                  <c:v>570.15</c:v>
                </c:pt>
                <c:pt idx="5645">
                  <c:v>570.16125</c:v>
                </c:pt>
                <c:pt idx="5646">
                  <c:v>570.17250000000001</c:v>
                </c:pt>
                <c:pt idx="5647">
                  <c:v>570.18375000000003</c:v>
                </c:pt>
                <c:pt idx="5648">
                  <c:v>570.19500000000005</c:v>
                </c:pt>
                <c:pt idx="5649">
                  <c:v>570.20624999999995</c:v>
                </c:pt>
                <c:pt idx="5650">
                  <c:v>570.21749999999997</c:v>
                </c:pt>
                <c:pt idx="5651">
                  <c:v>570.22874999999999</c:v>
                </c:pt>
                <c:pt idx="5652">
                  <c:v>570.24</c:v>
                </c:pt>
                <c:pt idx="5653">
                  <c:v>570.25125000000003</c:v>
                </c:pt>
                <c:pt idx="5654">
                  <c:v>570.26250000000005</c:v>
                </c:pt>
                <c:pt idx="5655">
                  <c:v>570.27374999999995</c:v>
                </c:pt>
                <c:pt idx="5656">
                  <c:v>570.28499999999997</c:v>
                </c:pt>
                <c:pt idx="5657">
                  <c:v>570.29624999999999</c:v>
                </c:pt>
                <c:pt idx="5658">
                  <c:v>570.3075</c:v>
                </c:pt>
                <c:pt idx="5659">
                  <c:v>570.31875000000002</c:v>
                </c:pt>
                <c:pt idx="5660">
                  <c:v>570.33000000000004</c:v>
                </c:pt>
                <c:pt idx="5661">
                  <c:v>570.34124999999995</c:v>
                </c:pt>
                <c:pt idx="5662">
                  <c:v>570.35249999999996</c:v>
                </c:pt>
                <c:pt idx="5663">
                  <c:v>570.36374999999998</c:v>
                </c:pt>
                <c:pt idx="5664">
                  <c:v>570.375</c:v>
                </c:pt>
                <c:pt idx="5665">
                  <c:v>570.38625000000002</c:v>
                </c:pt>
                <c:pt idx="5666">
                  <c:v>570.39750000000004</c:v>
                </c:pt>
                <c:pt idx="5667">
                  <c:v>570.40875000000005</c:v>
                </c:pt>
                <c:pt idx="5668">
                  <c:v>570.41999999999996</c:v>
                </c:pt>
                <c:pt idx="5669">
                  <c:v>570.43124999999998</c:v>
                </c:pt>
                <c:pt idx="5670">
                  <c:v>570.4425</c:v>
                </c:pt>
                <c:pt idx="5671">
                  <c:v>570.45375000000001</c:v>
                </c:pt>
                <c:pt idx="5672">
                  <c:v>570.46500000000003</c:v>
                </c:pt>
                <c:pt idx="5673">
                  <c:v>570.47625000000005</c:v>
                </c:pt>
                <c:pt idx="5674">
                  <c:v>570.48749999999995</c:v>
                </c:pt>
                <c:pt idx="5675">
                  <c:v>570.49874999999997</c:v>
                </c:pt>
                <c:pt idx="5676">
                  <c:v>570.51</c:v>
                </c:pt>
                <c:pt idx="5677">
                  <c:v>570.52125000000001</c:v>
                </c:pt>
                <c:pt idx="5678">
                  <c:v>570.53250000000003</c:v>
                </c:pt>
                <c:pt idx="5679">
                  <c:v>570.54375000000005</c:v>
                </c:pt>
                <c:pt idx="5680">
                  <c:v>570.55499999999995</c:v>
                </c:pt>
                <c:pt idx="5681">
                  <c:v>570.56624999999997</c:v>
                </c:pt>
                <c:pt idx="5682">
                  <c:v>570.57749999999999</c:v>
                </c:pt>
                <c:pt idx="5683">
                  <c:v>570.58875</c:v>
                </c:pt>
                <c:pt idx="5684">
                  <c:v>570.6</c:v>
                </c:pt>
                <c:pt idx="5685">
                  <c:v>570.61125000000004</c:v>
                </c:pt>
                <c:pt idx="5686">
                  <c:v>570.62249999999995</c:v>
                </c:pt>
                <c:pt idx="5687">
                  <c:v>570.63374999999996</c:v>
                </c:pt>
                <c:pt idx="5688">
                  <c:v>570.64499999999998</c:v>
                </c:pt>
                <c:pt idx="5689">
                  <c:v>570.65625</c:v>
                </c:pt>
                <c:pt idx="5690">
                  <c:v>570.66750000000002</c:v>
                </c:pt>
                <c:pt idx="5691">
                  <c:v>570.67875000000004</c:v>
                </c:pt>
                <c:pt idx="5692">
                  <c:v>570.69000000000005</c:v>
                </c:pt>
                <c:pt idx="5693">
                  <c:v>570.70124999999996</c:v>
                </c:pt>
                <c:pt idx="5694">
                  <c:v>570.71249999999998</c:v>
                </c:pt>
                <c:pt idx="5695">
                  <c:v>570.72375</c:v>
                </c:pt>
                <c:pt idx="5696">
                  <c:v>570.73500000000001</c:v>
                </c:pt>
                <c:pt idx="5697">
                  <c:v>570.74625000000003</c:v>
                </c:pt>
                <c:pt idx="5698">
                  <c:v>570.75750000000005</c:v>
                </c:pt>
                <c:pt idx="5699">
                  <c:v>570.76874999999995</c:v>
                </c:pt>
                <c:pt idx="5700">
                  <c:v>570.78</c:v>
                </c:pt>
                <c:pt idx="5701">
                  <c:v>570.79124999999999</c:v>
                </c:pt>
                <c:pt idx="5702">
                  <c:v>570.80250000000001</c:v>
                </c:pt>
                <c:pt idx="5703">
                  <c:v>570.81375000000003</c:v>
                </c:pt>
                <c:pt idx="5704">
                  <c:v>570.82500000000005</c:v>
                </c:pt>
                <c:pt idx="5705">
                  <c:v>570.83624999999995</c:v>
                </c:pt>
                <c:pt idx="5706">
                  <c:v>570.84749999999997</c:v>
                </c:pt>
                <c:pt idx="5707">
                  <c:v>570.85874999999999</c:v>
                </c:pt>
                <c:pt idx="5708">
                  <c:v>570.87</c:v>
                </c:pt>
                <c:pt idx="5709">
                  <c:v>570.88125000000002</c:v>
                </c:pt>
                <c:pt idx="5710">
                  <c:v>570.89250000000004</c:v>
                </c:pt>
                <c:pt idx="5711">
                  <c:v>570.90374999999995</c:v>
                </c:pt>
                <c:pt idx="5712">
                  <c:v>570.91499999999996</c:v>
                </c:pt>
                <c:pt idx="5713">
                  <c:v>570.92624999999998</c:v>
                </c:pt>
                <c:pt idx="5714">
                  <c:v>570.9375</c:v>
                </c:pt>
                <c:pt idx="5715">
                  <c:v>570.94875000000002</c:v>
                </c:pt>
                <c:pt idx="5716">
                  <c:v>570.96</c:v>
                </c:pt>
                <c:pt idx="5717">
                  <c:v>570.97125000000005</c:v>
                </c:pt>
                <c:pt idx="5718">
                  <c:v>570.98249999999996</c:v>
                </c:pt>
                <c:pt idx="5719">
                  <c:v>570.99374999999998</c:v>
                </c:pt>
                <c:pt idx="5720">
                  <c:v>571.005</c:v>
                </c:pt>
                <c:pt idx="5721">
                  <c:v>571.01625000000001</c:v>
                </c:pt>
                <c:pt idx="5722">
                  <c:v>571.02750000000003</c:v>
                </c:pt>
                <c:pt idx="5723">
                  <c:v>571.03875000000005</c:v>
                </c:pt>
                <c:pt idx="5724">
                  <c:v>571.04999999999995</c:v>
                </c:pt>
                <c:pt idx="5725">
                  <c:v>571.06124999999997</c:v>
                </c:pt>
                <c:pt idx="5726">
                  <c:v>571.07249999999999</c:v>
                </c:pt>
                <c:pt idx="5727">
                  <c:v>571.08375000000001</c:v>
                </c:pt>
                <c:pt idx="5728">
                  <c:v>571.09500000000003</c:v>
                </c:pt>
                <c:pt idx="5729">
                  <c:v>571.10625000000005</c:v>
                </c:pt>
                <c:pt idx="5730">
                  <c:v>571.11749999999995</c:v>
                </c:pt>
                <c:pt idx="5731">
                  <c:v>571.12874999999997</c:v>
                </c:pt>
                <c:pt idx="5732">
                  <c:v>571.14</c:v>
                </c:pt>
                <c:pt idx="5733">
                  <c:v>571.15125</c:v>
                </c:pt>
                <c:pt idx="5734">
                  <c:v>571.16250000000002</c:v>
                </c:pt>
                <c:pt idx="5735">
                  <c:v>571.17375000000004</c:v>
                </c:pt>
                <c:pt idx="5736">
                  <c:v>571.18499999999995</c:v>
                </c:pt>
                <c:pt idx="5737">
                  <c:v>571.19624999999996</c:v>
                </c:pt>
                <c:pt idx="5738">
                  <c:v>571.20749999999998</c:v>
                </c:pt>
                <c:pt idx="5739">
                  <c:v>571.21875</c:v>
                </c:pt>
                <c:pt idx="5740">
                  <c:v>571.23</c:v>
                </c:pt>
                <c:pt idx="5741">
                  <c:v>571.24125000000004</c:v>
                </c:pt>
                <c:pt idx="5742">
                  <c:v>571.25250000000005</c:v>
                </c:pt>
                <c:pt idx="5743">
                  <c:v>571.26374999999996</c:v>
                </c:pt>
                <c:pt idx="5744">
                  <c:v>571.27499999999998</c:v>
                </c:pt>
                <c:pt idx="5745">
                  <c:v>571.28625</c:v>
                </c:pt>
                <c:pt idx="5746">
                  <c:v>571.29750000000001</c:v>
                </c:pt>
                <c:pt idx="5747">
                  <c:v>571.30875000000003</c:v>
                </c:pt>
                <c:pt idx="5748">
                  <c:v>571.32000000000005</c:v>
                </c:pt>
                <c:pt idx="5749">
                  <c:v>571.33124999999995</c:v>
                </c:pt>
                <c:pt idx="5750">
                  <c:v>571.34249999999997</c:v>
                </c:pt>
                <c:pt idx="5751">
                  <c:v>571.35374999999999</c:v>
                </c:pt>
                <c:pt idx="5752">
                  <c:v>571.36500000000001</c:v>
                </c:pt>
                <c:pt idx="5753">
                  <c:v>571.37625000000003</c:v>
                </c:pt>
                <c:pt idx="5754">
                  <c:v>571.38750000000005</c:v>
                </c:pt>
                <c:pt idx="5755">
                  <c:v>571.39874999999995</c:v>
                </c:pt>
                <c:pt idx="5756">
                  <c:v>571.41</c:v>
                </c:pt>
                <c:pt idx="5757">
                  <c:v>571.42124999999999</c:v>
                </c:pt>
                <c:pt idx="5758">
                  <c:v>571.4325</c:v>
                </c:pt>
                <c:pt idx="5759">
                  <c:v>571.44375000000002</c:v>
                </c:pt>
                <c:pt idx="5760">
                  <c:v>571.45500000000004</c:v>
                </c:pt>
                <c:pt idx="5761">
                  <c:v>571.46624999999995</c:v>
                </c:pt>
                <c:pt idx="5762">
                  <c:v>571.47749999999996</c:v>
                </c:pt>
                <c:pt idx="5763">
                  <c:v>571.48874999999998</c:v>
                </c:pt>
                <c:pt idx="5764">
                  <c:v>571.5</c:v>
                </c:pt>
                <c:pt idx="5765">
                  <c:v>571.51125000000002</c:v>
                </c:pt>
                <c:pt idx="5766">
                  <c:v>571.52250000000004</c:v>
                </c:pt>
                <c:pt idx="5767">
                  <c:v>571.53375000000005</c:v>
                </c:pt>
                <c:pt idx="5768">
                  <c:v>571.54499999999996</c:v>
                </c:pt>
                <c:pt idx="5769">
                  <c:v>571.55624999999998</c:v>
                </c:pt>
                <c:pt idx="5770">
                  <c:v>571.5675</c:v>
                </c:pt>
                <c:pt idx="5771">
                  <c:v>571.57875000000001</c:v>
                </c:pt>
                <c:pt idx="5772">
                  <c:v>571.59</c:v>
                </c:pt>
                <c:pt idx="5773">
                  <c:v>571.60125000000005</c:v>
                </c:pt>
                <c:pt idx="5774">
                  <c:v>571.61249999999995</c:v>
                </c:pt>
                <c:pt idx="5775">
                  <c:v>571.62374999999997</c:v>
                </c:pt>
                <c:pt idx="5776">
                  <c:v>571.63499999999999</c:v>
                </c:pt>
                <c:pt idx="5777">
                  <c:v>571.64625000000001</c:v>
                </c:pt>
                <c:pt idx="5778">
                  <c:v>571.65750000000003</c:v>
                </c:pt>
                <c:pt idx="5779">
                  <c:v>571.66875000000005</c:v>
                </c:pt>
                <c:pt idx="5780">
                  <c:v>571.67999999999995</c:v>
                </c:pt>
                <c:pt idx="5781">
                  <c:v>571.69124999999997</c:v>
                </c:pt>
                <c:pt idx="5782">
                  <c:v>571.70249999999999</c:v>
                </c:pt>
                <c:pt idx="5783">
                  <c:v>571.71375</c:v>
                </c:pt>
                <c:pt idx="5784">
                  <c:v>571.72500000000002</c:v>
                </c:pt>
                <c:pt idx="5785">
                  <c:v>571.73625000000004</c:v>
                </c:pt>
                <c:pt idx="5786">
                  <c:v>571.74749999999995</c:v>
                </c:pt>
                <c:pt idx="5787">
                  <c:v>571.75874999999996</c:v>
                </c:pt>
                <c:pt idx="5788">
                  <c:v>571.77</c:v>
                </c:pt>
                <c:pt idx="5789">
                  <c:v>571.78125</c:v>
                </c:pt>
                <c:pt idx="5790">
                  <c:v>571.79250000000002</c:v>
                </c:pt>
                <c:pt idx="5791">
                  <c:v>571.80375000000004</c:v>
                </c:pt>
                <c:pt idx="5792">
                  <c:v>571.81500000000005</c:v>
                </c:pt>
                <c:pt idx="5793">
                  <c:v>571.82624999999996</c:v>
                </c:pt>
                <c:pt idx="5794">
                  <c:v>571.83749999999998</c:v>
                </c:pt>
                <c:pt idx="5795">
                  <c:v>571.84875</c:v>
                </c:pt>
                <c:pt idx="5796">
                  <c:v>571.86</c:v>
                </c:pt>
                <c:pt idx="5797">
                  <c:v>571.87125000000003</c:v>
                </c:pt>
                <c:pt idx="5798">
                  <c:v>571.88250000000005</c:v>
                </c:pt>
                <c:pt idx="5799">
                  <c:v>571.89374999999995</c:v>
                </c:pt>
                <c:pt idx="5800">
                  <c:v>571.90499999999997</c:v>
                </c:pt>
                <c:pt idx="5801">
                  <c:v>571.91624999999999</c:v>
                </c:pt>
                <c:pt idx="5802">
                  <c:v>571.92750000000001</c:v>
                </c:pt>
                <c:pt idx="5803">
                  <c:v>571.93875000000003</c:v>
                </c:pt>
                <c:pt idx="5804">
                  <c:v>571.95000000000005</c:v>
                </c:pt>
                <c:pt idx="5805">
                  <c:v>571.96124999999995</c:v>
                </c:pt>
                <c:pt idx="5806">
                  <c:v>571.97249999999997</c:v>
                </c:pt>
                <c:pt idx="5807">
                  <c:v>571.98374999999999</c:v>
                </c:pt>
                <c:pt idx="5808">
                  <c:v>571.995</c:v>
                </c:pt>
                <c:pt idx="5809">
                  <c:v>572.00625000000002</c:v>
                </c:pt>
                <c:pt idx="5810">
                  <c:v>572.01750000000004</c:v>
                </c:pt>
                <c:pt idx="5811">
                  <c:v>572.02874999999995</c:v>
                </c:pt>
                <c:pt idx="5812">
                  <c:v>572.04</c:v>
                </c:pt>
                <c:pt idx="5813">
                  <c:v>572.05124999999998</c:v>
                </c:pt>
                <c:pt idx="5814">
                  <c:v>572.0625</c:v>
                </c:pt>
                <c:pt idx="5815">
                  <c:v>572.07375000000002</c:v>
                </c:pt>
                <c:pt idx="5816">
                  <c:v>572.08500000000004</c:v>
                </c:pt>
                <c:pt idx="5817">
                  <c:v>572.09625000000005</c:v>
                </c:pt>
                <c:pt idx="5818">
                  <c:v>572.10749999999996</c:v>
                </c:pt>
                <c:pt idx="5819">
                  <c:v>572.11874999999998</c:v>
                </c:pt>
                <c:pt idx="5820">
                  <c:v>572.13</c:v>
                </c:pt>
                <c:pt idx="5821">
                  <c:v>572.14125000000001</c:v>
                </c:pt>
                <c:pt idx="5822">
                  <c:v>572.15250000000003</c:v>
                </c:pt>
                <c:pt idx="5823">
                  <c:v>572.16375000000005</c:v>
                </c:pt>
                <c:pt idx="5824">
                  <c:v>572.17499999999995</c:v>
                </c:pt>
                <c:pt idx="5825">
                  <c:v>572.18624999999997</c:v>
                </c:pt>
                <c:pt idx="5826">
                  <c:v>572.19749999999999</c:v>
                </c:pt>
                <c:pt idx="5827">
                  <c:v>572.20875000000001</c:v>
                </c:pt>
                <c:pt idx="5828">
                  <c:v>572.22</c:v>
                </c:pt>
                <c:pt idx="5829">
                  <c:v>572.23125000000005</c:v>
                </c:pt>
                <c:pt idx="5830">
                  <c:v>572.24249999999995</c:v>
                </c:pt>
                <c:pt idx="5831">
                  <c:v>572.25374999999997</c:v>
                </c:pt>
                <c:pt idx="5832">
                  <c:v>572.26499999999999</c:v>
                </c:pt>
                <c:pt idx="5833">
                  <c:v>572.27625</c:v>
                </c:pt>
                <c:pt idx="5834">
                  <c:v>572.28750000000002</c:v>
                </c:pt>
                <c:pt idx="5835">
                  <c:v>572.29875000000004</c:v>
                </c:pt>
                <c:pt idx="5836">
                  <c:v>572.30999999999995</c:v>
                </c:pt>
                <c:pt idx="5837">
                  <c:v>572.32124999999996</c:v>
                </c:pt>
                <c:pt idx="5838">
                  <c:v>572.33249999999998</c:v>
                </c:pt>
                <c:pt idx="5839">
                  <c:v>572.34375</c:v>
                </c:pt>
                <c:pt idx="5840">
                  <c:v>572.35500000000002</c:v>
                </c:pt>
                <c:pt idx="5841">
                  <c:v>572.36625000000004</c:v>
                </c:pt>
                <c:pt idx="5842">
                  <c:v>572.37750000000005</c:v>
                </c:pt>
                <c:pt idx="5843">
                  <c:v>572.38874999999996</c:v>
                </c:pt>
                <c:pt idx="5844">
                  <c:v>572.4</c:v>
                </c:pt>
                <c:pt idx="5845">
                  <c:v>572.41125</c:v>
                </c:pt>
                <c:pt idx="5846">
                  <c:v>572.42250000000001</c:v>
                </c:pt>
                <c:pt idx="5847">
                  <c:v>572.43375000000003</c:v>
                </c:pt>
                <c:pt idx="5848">
                  <c:v>572.44500000000005</c:v>
                </c:pt>
                <c:pt idx="5849">
                  <c:v>572.45624999999995</c:v>
                </c:pt>
                <c:pt idx="5850">
                  <c:v>572.46749999999997</c:v>
                </c:pt>
                <c:pt idx="5851">
                  <c:v>572.47874999999999</c:v>
                </c:pt>
                <c:pt idx="5852">
                  <c:v>572.49</c:v>
                </c:pt>
                <c:pt idx="5853">
                  <c:v>572.50125000000003</c:v>
                </c:pt>
                <c:pt idx="5854">
                  <c:v>572.51250000000005</c:v>
                </c:pt>
                <c:pt idx="5855">
                  <c:v>572.52374999999995</c:v>
                </c:pt>
                <c:pt idx="5856">
                  <c:v>572.53499999999997</c:v>
                </c:pt>
                <c:pt idx="5857">
                  <c:v>572.54624999999999</c:v>
                </c:pt>
                <c:pt idx="5858">
                  <c:v>572.5575</c:v>
                </c:pt>
                <c:pt idx="5859">
                  <c:v>572.56875000000002</c:v>
                </c:pt>
                <c:pt idx="5860">
                  <c:v>572.58000000000004</c:v>
                </c:pt>
                <c:pt idx="5861">
                  <c:v>572.59124999999995</c:v>
                </c:pt>
                <c:pt idx="5862">
                  <c:v>572.60249999999996</c:v>
                </c:pt>
                <c:pt idx="5863">
                  <c:v>572.61374999999998</c:v>
                </c:pt>
                <c:pt idx="5864">
                  <c:v>572.625</c:v>
                </c:pt>
                <c:pt idx="5865">
                  <c:v>572.63625000000002</c:v>
                </c:pt>
                <c:pt idx="5866">
                  <c:v>572.64750000000004</c:v>
                </c:pt>
                <c:pt idx="5867">
                  <c:v>572.65875000000005</c:v>
                </c:pt>
                <c:pt idx="5868">
                  <c:v>572.66999999999996</c:v>
                </c:pt>
                <c:pt idx="5869">
                  <c:v>572.68124999999998</c:v>
                </c:pt>
                <c:pt idx="5870">
                  <c:v>572.6925</c:v>
                </c:pt>
                <c:pt idx="5871">
                  <c:v>572.70375000000001</c:v>
                </c:pt>
                <c:pt idx="5872">
                  <c:v>572.71500000000003</c:v>
                </c:pt>
                <c:pt idx="5873">
                  <c:v>572.72625000000005</c:v>
                </c:pt>
                <c:pt idx="5874">
                  <c:v>572.73749999999995</c:v>
                </c:pt>
                <c:pt idx="5875">
                  <c:v>572.74874999999997</c:v>
                </c:pt>
                <c:pt idx="5876">
                  <c:v>572.76</c:v>
                </c:pt>
                <c:pt idx="5877">
                  <c:v>572.77125000000001</c:v>
                </c:pt>
                <c:pt idx="5878">
                  <c:v>572.78250000000003</c:v>
                </c:pt>
                <c:pt idx="5879">
                  <c:v>572.79375000000005</c:v>
                </c:pt>
                <c:pt idx="5880">
                  <c:v>572.80499999999995</c:v>
                </c:pt>
                <c:pt idx="5881">
                  <c:v>572.81624999999997</c:v>
                </c:pt>
                <c:pt idx="5882">
                  <c:v>572.82749999999999</c:v>
                </c:pt>
                <c:pt idx="5883">
                  <c:v>572.83875</c:v>
                </c:pt>
                <c:pt idx="5884">
                  <c:v>572.85</c:v>
                </c:pt>
                <c:pt idx="5885">
                  <c:v>572.86125000000004</c:v>
                </c:pt>
                <c:pt idx="5886">
                  <c:v>572.87249999999995</c:v>
                </c:pt>
                <c:pt idx="5887">
                  <c:v>572.88374999999996</c:v>
                </c:pt>
                <c:pt idx="5888">
                  <c:v>572.89499999999998</c:v>
                </c:pt>
                <c:pt idx="5889">
                  <c:v>572.90625</c:v>
                </c:pt>
                <c:pt idx="5890">
                  <c:v>572.91750000000002</c:v>
                </c:pt>
                <c:pt idx="5891">
                  <c:v>572.92875000000004</c:v>
                </c:pt>
                <c:pt idx="5892">
                  <c:v>572.94000000000005</c:v>
                </c:pt>
                <c:pt idx="5893">
                  <c:v>572.95124999999996</c:v>
                </c:pt>
                <c:pt idx="5894">
                  <c:v>572.96249999999998</c:v>
                </c:pt>
                <c:pt idx="5895">
                  <c:v>572.97375</c:v>
                </c:pt>
                <c:pt idx="5896">
                  <c:v>572.98500000000001</c:v>
                </c:pt>
                <c:pt idx="5897">
                  <c:v>572.99625000000003</c:v>
                </c:pt>
                <c:pt idx="5898">
                  <c:v>573.00750000000005</c:v>
                </c:pt>
                <c:pt idx="5899">
                  <c:v>573.01874999999995</c:v>
                </c:pt>
                <c:pt idx="5900">
                  <c:v>573.03</c:v>
                </c:pt>
                <c:pt idx="5901">
                  <c:v>573.04124999999999</c:v>
                </c:pt>
                <c:pt idx="5902">
                  <c:v>573.05250000000001</c:v>
                </c:pt>
                <c:pt idx="5903">
                  <c:v>573.06375000000003</c:v>
                </c:pt>
                <c:pt idx="5904">
                  <c:v>573.07500000000005</c:v>
                </c:pt>
                <c:pt idx="5905">
                  <c:v>573.08624999999995</c:v>
                </c:pt>
                <c:pt idx="5906">
                  <c:v>573.09749999999997</c:v>
                </c:pt>
                <c:pt idx="5907">
                  <c:v>573.10874999999999</c:v>
                </c:pt>
                <c:pt idx="5908">
                  <c:v>573.12</c:v>
                </c:pt>
                <c:pt idx="5909">
                  <c:v>573.13125000000002</c:v>
                </c:pt>
                <c:pt idx="5910">
                  <c:v>573.14250000000004</c:v>
                </c:pt>
                <c:pt idx="5911">
                  <c:v>573.15374999999995</c:v>
                </c:pt>
                <c:pt idx="5912">
                  <c:v>573.16499999999996</c:v>
                </c:pt>
                <c:pt idx="5913">
                  <c:v>573.17624999999998</c:v>
                </c:pt>
                <c:pt idx="5914">
                  <c:v>573.1875</c:v>
                </c:pt>
                <c:pt idx="5915">
                  <c:v>573.19875000000002</c:v>
                </c:pt>
                <c:pt idx="5916">
                  <c:v>573.21</c:v>
                </c:pt>
                <c:pt idx="5917">
                  <c:v>573.22125000000005</c:v>
                </c:pt>
                <c:pt idx="5918">
                  <c:v>573.23249999999996</c:v>
                </c:pt>
                <c:pt idx="5919">
                  <c:v>573.24374999999998</c:v>
                </c:pt>
                <c:pt idx="5920">
                  <c:v>573.255</c:v>
                </c:pt>
                <c:pt idx="5921">
                  <c:v>573.26625000000001</c:v>
                </c:pt>
                <c:pt idx="5922">
                  <c:v>573.27750000000003</c:v>
                </c:pt>
                <c:pt idx="5923">
                  <c:v>573.28875000000005</c:v>
                </c:pt>
                <c:pt idx="5924">
                  <c:v>573.29999999999995</c:v>
                </c:pt>
                <c:pt idx="5925">
                  <c:v>573.31124999999997</c:v>
                </c:pt>
                <c:pt idx="5926">
                  <c:v>573.32249999999999</c:v>
                </c:pt>
                <c:pt idx="5927">
                  <c:v>573.33375000000001</c:v>
                </c:pt>
                <c:pt idx="5928">
                  <c:v>573.34500000000003</c:v>
                </c:pt>
                <c:pt idx="5929">
                  <c:v>573.35625000000005</c:v>
                </c:pt>
                <c:pt idx="5930">
                  <c:v>573.36749999999995</c:v>
                </c:pt>
                <c:pt idx="5931">
                  <c:v>573.37874999999997</c:v>
                </c:pt>
                <c:pt idx="5932">
                  <c:v>573.39</c:v>
                </c:pt>
                <c:pt idx="5933">
                  <c:v>573.40125</c:v>
                </c:pt>
                <c:pt idx="5934">
                  <c:v>573.41250000000002</c:v>
                </c:pt>
                <c:pt idx="5935">
                  <c:v>573.42375000000004</c:v>
                </c:pt>
                <c:pt idx="5936">
                  <c:v>573.43499999999995</c:v>
                </c:pt>
                <c:pt idx="5937">
                  <c:v>573.44624999999996</c:v>
                </c:pt>
                <c:pt idx="5938">
                  <c:v>573.45749999999998</c:v>
                </c:pt>
                <c:pt idx="5939">
                  <c:v>573.46875</c:v>
                </c:pt>
                <c:pt idx="5940">
                  <c:v>573.48</c:v>
                </c:pt>
                <c:pt idx="5941">
                  <c:v>573.49125000000004</c:v>
                </c:pt>
                <c:pt idx="5942">
                  <c:v>573.50250000000005</c:v>
                </c:pt>
                <c:pt idx="5943">
                  <c:v>573.51374999999996</c:v>
                </c:pt>
                <c:pt idx="5944">
                  <c:v>573.52499999999998</c:v>
                </c:pt>
                <c:pt idx="5945">
                  <c:v>573.53625</c:v>
                </c:pt>
                <c:pt idx="5946">
                  <c:v>573.54750000000001</c:v>
                </c:pt>
                <c:pt idx="5947">
                  <c:v>573.55875000000003</c:v>
                </c:pt>
                <c:pt idx="5948">
                  <c:v>573.57000000000005</c:v>
                </c:pt>
                <c:pt idx="5949">
                  <c:v>573.58124999999995</c:v>
                </c:pt>
                <c:pt idx="5950">
                  <c:v>573.59249999999997</c:v>
                </c:pt>
                <c:pt idx="5951">
                  <c:v>573.60374999999999</c:v>
                </c:pt>
                <c:pt idx="5952">
                  <c:v>573.61500000000001</c:v>
                </c:pt>
                <c:pt idx="5953">
                  <c:v>573.62625000000003</c:v>
                </c:pt>
                <c:pt idx="5954">
                  <c:v>573.63750000000005</c:v>
                </c:pt>
                <c:pt idx="5955">
                  <c:v>573.64874999999995</c:v>
                </c:pt>
                <c:pt idx="5956">
                  <c:v>573.66</c:v>
                </c:pt>
                <c:pt idx="5957">
                  <c:v>573.67124999999999</c:v>
                </c:pt>
                <c:pt idx="5958">
                  <c:v>573.6825</c:v>
                </c:pt>
                <c:pt idx="5959">
                  <c:v>573.69375000000002</c:v>
                </c:pt>
                <c:pt idx="5960">
                  <c:v>573.70500000000004</c:v>
                </c:pt>
                <c:pt idx="5961">
                  <c:v>573.71624999999995</c:v>
                </c:pt>
                <c:pt idx="5962">
                  <c:v>573.72749999999996</c:v>
                </c:pt>
                <c:pt idx="5963">
                  <c:v>573.73874999999998</c:v>
                </c:pt>
                <c:pt idx="5964">
                  <c:v>573.75</c:v>
                </c:pt>
                <c:pt idx="5965">
                  <c:v>573.76125000000002</c:v>
                </c:pt>
                <c:pt idx="5966">
                  <c:v>573.77250000000004</c:v>
                </c:pt>
                <c:pt idx="5967">
                  <c:v>573.78375000000005</c:v>
                </c:pt>
                <c:pt idx="5968">
                  <c:v>573.79499999999996</c:v>
                </c:pt>
                <c:pt idx="5969">
                  <c:v>573.80624999999998</c:v>
                </c:pt>
                <c:pt idx="5970">
                  <c:v>573.8175</c:v>
                </c:pt>
                <c:pt idx="5971">
                  <c:v>573.82875000000001</c:v>
                </c:pt>
                <c:pt idx="5972">
                  <c:v>573.84</c:v>
                </c:pt>
                <c:pt idx="5973">
                  <c:v>573.85125000000005</c:v>
                </c:pt>
                <c:pt idx="5974">
                  <c:v>573.86249999999995</c:v>
                </c:pt>
                <c:pt idx="5975">
                  <c:v>573.87374999999997</c:v>
                </c:pt>
                <c:pt idx="5976">
                  <c:v>573.88499999999999</c:v>
                </c:pt>
                <c:pt idx="5977">
                  <c:v>573.89625000000001</c:v>
                </c:pt>
                <c:pt idx="5978">
                  <c:v>573.90750000000003</c:v>
                </c:pt>
                <c:pt idx="5979">
                  <c:v>573.91875000000005</c:v>
                </c:pt>
                <c:pt idx="5980">
                  <c:v>573.92999999999995</c:v>
                </c:pt>
                <c:pt idx="5981">
                  <c:v>573.94124999999997</c:v>
                </c:pt>
                <c:pt idx="5982">
                  <c:v>573.95249999999999</c:v>
                </c:pt>
                <c:pt idx="5983">
                  <c:v>573.96375</c:v>
                </c:pt>
                <c:pt idx="5984">
                  <c:v>573.97500000000002</c:v>
                </c:pt>
                <c:pt idx="5985">
                  <c:v>573.98625000000004</c:v>
                </c:pt>
                <c:pt idx="5986">
                  <c:v>573.99749999999995</c:v>
                </c:pt>
                <c:pt idx="5987">
                  <c:v>574.00874999999996</c:v>
                </c:pt>
                <c:pt idx="5988">
                  <c:v>574.02</c:v>
                </c:pt>
                <c:pt idx="5989">
                  <c:v>574.03125</c:v>
                </c:pt>
                <c:pt idx="5990">
                  <c:v>574.04250000000002</c:v>
                </c:pt>
                <c:pt idx="5991">
                  <c:v>574.05375000000004</c:v>
                </c:pt>
                <c:pt idx="5992">
                  <c:v>574.06500000000005</c:v>
                </c:pt>
                <c:pt idx="5993">
                  <c:v>574.07624999999996</c:v>
                </c:pt>
                <c:pt idx="5994">
                  <c:v>574.08749999999998</c:v>
                </c:pt>
                <c:pt idx="5995">
                  <c:v>574.09875</c:v>
                </c:pt>
                <c:pt idx="5996">
                  <c:v>574.11</c:v>
                </c:pt>
                <c:pt idx="5997">
                  <c:v>574.12125000000003</c:v>
                </c:pt>
                <c:pt idx="5998">
                  <c:v>574.13250000000005</c:v>
                </c:pt>
                <c:pt idx="5999">
                  <c:v>574.14374999999995</c:v>
                </c:pt>
                <c:pt idx="6000">
                  <c:v>574.15499999999997</c:v>
                </c:pt>
                <c:pt idx="6001">
                  <c:v>574.16624999999999</c:v>
                </c:pt>
                <c:pt idx="6002">
                  <c:v>574.17750000000001</c:v>
                </c:pt>
                <c:pt idx="6003">
                  <c:v>574.18875000000003</c:v>
                </c:pt>
                <c:pt idx="6004">
                  <c:v>574.20000000000005</c:v>
                </c:pt>
                <c:pt idx="6005">
                  <c:v>574.21124999999995</c:v>
                </c:pt>
                <c:pt idx="6006">
                  <c:v>574.22249999999997</c:v>
                </c:pt>
                <c:pt idx="6007">
                  <c:v>574.23374999999999</c:v>
                </c:pt>
                <c:pt idx="6008">
                  <c:v>574.245</c:v>
                </c:pt>
                <c:pt idx="6009">
                  <c:v>574.25625000000002</c:v>
                </c:pt>
                <c:pt idx="6010">
                  <c:v>574.26750000000004</c:v>
                </c:pt>
                <c:pt idx="6011">
                  <c:v>574.27874999999995</c:v>
                </c:pt>
                <c:pt idx="6012">
                  <c:v>574.29</c:v>
                </c:pt>
                <c:pt idx="6013">
                  <c:v>574.30124999999998</c:v>
                </c:pt>
                <c:pt idx="6014">
                  <c:v>574.3125</c:v>
                </c:pt>
                <c:pt idx="6015">
                  <c:v>574.32375000000002</c:v>
                </c:pt>
                <c:pt idx="6016">
                  <c:v>574.33500000000004</c:v>
                </c:pt>
                <c:pt idx="6017">
                  <c:v>574.34625000000005</c:v>
                </c:pt>
                <c:pt idx="6018">
                  <c:v>574.35749999999996</c:v>
                </c:pt>
                <c:pt idx="6019">
                  <c:v>574.36874999999998</c:v>
                </c:pt>
                <c:pt idx="6020">
                  <c:v>574.38</c:v>
                </c:pt>
                <c:pt idx="6021">
                  <c:v>574.39125000000001</c:v>
                </c:pt>
                <c:pt idx="6022">
                  <c:v>574.40250000000003</c:v>
                </c:pt>
                <c:pt idx="6023">
                  <c:v>574.41375000000005</c:v>
                </c:pt>
                <c:pt idx="6024">
                  <c:v>574.42499999999995</c:v>
                </c:pt>
                <c:pt idx="6025">
                  <c:v>574.43624999999997</c:v>
                </c:pt>
                <c:pt idx="6026">
                  <c:v>574.44749999999999</c:v>
                </c:pt>
                <c:pt idx="6027">
                  <c:v>574.45875000000001</c:v>
                </c:pt>
                <c:pt idx="6028">
                  <c:v>574.47</c:v>
                </c:pt>
                <c:pt idx="6029">
                  <c:v>574.48125000000005</c:v>
                </c:pt>
                <c:pt idx="6030">
                  <c:v>574.49249999999995</c:v>
                </c:pt>
                <c:pt idx="6031">
                  <c:v>574.50374999999997</c:v>
                </c:pt>
                <c:pt idx="6032">
                  <c:v>574.51499999999999</c:v>
                </c:pt>
                <c:pt idx="6033">
                  <c:v>574.52625</c:v>
                </c:pt>
                <c:pt idx="6034">
                  <c:v>574.53750000000002</c:v>
                </c:pt>
                <c:pt idx="6035">
                  <c:v>574.54875000000004</c:v>
                </c:pt>
                <c:pt idx="6036">
                  <c:v>574.55999999999995</c:v>
                </c:pt>
                <c:pt idx="6037">
                  <c:v>574.57124999999996</c:v>
                </c:pt>
                <c:pt idx="6038">
                  <c:v>574.58249999999998</c:v>
                </c:pt>
                <c:pt idx="6039">
                  <c:v>574.59375</c:v>
                </c:pt>
                <c:pt idx="6040">
                  <c:v>574.60500000000002</c:v>
                </c:pt>
                <c:pt idx="6041">
                  <c:v>574.61625000000004</c:v>
                </c:pt>
                <c:pt idx="6042">
                  <c:v>574.62750000000005</c:v>
                </c:pt>
                <c:pt idx="6043">
                  <c:v>574.63874999999996</c:v>
                </c:pt>
                <c:pt idx="6044">
                  <c:v>574.65</c:v>
                </c:pt>
                <c:pt idx="6045">
                  <c:v>574.66125</c:v>
                </c:pt>
                <c:pt idx="6046">
                  <c:v>574.67250000000001</c:v>
                </c:pt>
                <c:pt idx="6047">
                  <c:v>574.68375000000003</c:v>
                </c:pt>
                <c:pt idx="6048">
                  <c:v>574.69500000000005</c:v>
                </c:pt>
                <c:pt idx="6049">
                  <c:v>574.70624999999995</c:v>
                </c:pt>
                <c:pt idx="6050">
                  <c:v>574.71749999999997</c:v>
                </c:pt>
                <c:pt idx="6051">
                  <c:v>574.72874999999999</c:v>
                </c:pt>
                <c:pt idx="6052">
                  <c:v>574.74</c:v>
                </c:pt>
                <c:pt idx="6053">
                  <c:v>574.75125000000003</c:v>
                </c:pt>
                <c:pt idx="6054">
                  <c:v>574.76250000000005</c:v>
                </c:pt>
                <c:pt idx="6055">
                  <c:v>574.77374999999995</c:v>
                </c:pt>
                <c:pt idx="6056">
                  <c:v>574.78499999999997</c:v>
                </c:pt>
                <c:pt idx="6057">
                  <c:v>574.79624999999999</c:v>
                </c:pt>
                <c:pt idx="6058">
                  <c:v>574.8075</c:v>
                </c:pt>
                <c:pt idx="6059">
                  <c:v>574.81875000000002</c:v>
                </c:pt>
                <c:pt idx="6060">
                  <c:v>574.83000000000004</c:v>
                </c:pt>
                <c:pt idx="6061">
                  <c:v>574.84124999999995</c:v>
                </c:pt>
                <c:pt idx="6062">
                  <c:v>574.85249999999996</c:v>
                </c:pt>
                <c:pt idx="6063">
                  <c:v>574.86374999999998</c:v>
                </c:pt>
                <c:pt idx="6064">
                  <c:v>574.875</c:v>
                </c:pt>
                <c:pt idx="6065">
                  <c:v>574.88625000000002</c:v>
                </c:pt>
                <c:pt idx="6066">
                  <c:v>574.89750000000004</c:v>
                </c:pt>
                <c:pt idx="6067">
                  <c:v>574.90875000000005</c:v>
                </c:pt>
                <c:pt idx="6068">
                  <c:v>574.91999999999996</c:v>
                </c:pt>
                <c:pt idx="6069">
                  <c:v>574.93124999999998</c:v>
                </c:pt>
                <c:pt idx="6070">
                  <c:v>574.9425</c:v>
                </c:pt>
                <c:pt idx="6071">
                  <c:v>574.95375000000001</c:v>
                </c:pt>
                <c:pt idx="6072">
                  <c:v>574.96500000000003</c:v>
                </c:pt>
                <c:pt idx="6073">
                  <c:v>574.97625000000005</c:v>
                </c:pt>
                <c:pt idx="6074">
                  <c:v>574.98749999999995</c:v>
                </c:pt>
                <c:pt idx="6075">
                  <c:v>574.99874999999997</c:v>
                </c:pt>
                <c:pt idx="6076">
                  <c:v>575.01</c:v>
                </c:pt>
                <c:pt idx="6077">
                  <c:v>575.02125000000001</c:v>
                </c:pt>
                <c:pt idx="6078">
                  <c:v>575.03250000000003</c:v>
                </c:pt>
                <c:pt idx="6079">
                  <c:v>575.04375000000005</c:v>
                </c:pt>
                <c:pt idx="6080">
                  <c:v>575.05499999999995</c:v>
                </c:pt>
                <c:pt idx="6081">
                  <c:v>575.06624999999997</c:v>
                </c:pt>
                <c:pt idx="6082">
                  <c:v>575.07749999999999</c:v>
                </c:pt>
                <c:pt idx="6083">
                  <c:v>575.08875</c:v>
                </c:pt>
                <c:pt idx="6084">
                  <c:v>575.1</c:v>
                </c:pt>
                <c:pt idx="6085">
                  <c:v>575.11125000000004</c:v>
                </c:pt>
                <c:pt idx="6086">
                  <c:v>575.12249999999995</c:v>
                </c:pt>
                <c:pt idx="6087">
                  <c:v>575.13374999999996</c:v>
                </c:pt>
                <c:pt idx="6088">
                  <c:v>575.14499999999998</c:v>
                </c:pt>
                <c:pt idx="6089">
                  <c:v>575.15625</c:v>
                </c:pt>
                <c:pt idx="6090">
                  <c:v>575.16750000000002</c:v>
                </c:pt>
                <c:pt idx="6091">
                  <c:v>575.17875000000004</c:v>
                </c:pt>
                <c:pt idx="6092">
                  <c:v>575.19000000000005</c:v>
                </c:pt>
                <c:pt idx="6093">
                  <c:v>575.20124999999996</c:v>
                </c:pt>
                <c:pt idx="6094">
                  <c:v>575.21249999999998</c:v>
                </c:pt>
                <c:pt idx="6095">
                  <c:v>575.22375</c:v>
                </c:pt>
                <c:pt idx="6096">
                  <c:v>575.23500000000001</c:v>
                </c:pt>
                <c:pt idx="6097">
                  <c:v>575.24625000000003</c:v>
                </c:pt>
                <c:pt idx="6098">
                  <c:v>575.25750000000005</c:v>
                </c:pt>
                <c:pt idx="6099">
                  <c:v>575.26874999999995</c:v>
                </c:pt>
                <c:pt idx="6100">
                  <c:v>575.28</c:v>
                </c:pt>
                <c:pt idx="6101">
                  <c:v>575.29124999999999</c:v>
                </c:pt>
                <c:pt idx="6102">
                  <c:v>575.30250000000001</c:v>
                </c:pt>
                <c:pt idx="6103">
                  <c:v>575.31375000000003</c:v>
                </c:pt>
                <c:pt idx="6104">
                  <c:v>575.32500000000005</c:v>
                </c:pt>
                <c:pt idx="6105">
                  <c:v>575.33624999999995</c:v>
                </c:pt>
                <c:pt idx="6106">
                  <c:v>575.34749999999997</c:v>
                </c:pt>
                <c:pt idx="6107">
                  <c:v>575.35874999999999</c:v>
                </c:pt>
                <c:pt idx="6108">
                  <c:v>575.37</c:v>
                </c:pt>
                <c:pt idx="6109">
                  <c:v>575.38125000000002</c:v>
                </c:pt>
                <c:pt idx="6110">
                  <c:v>575.39250000000004</c:v>
                </c:pt>
                <c:pt idx="6111">
                  <c:v>575.40374999999995</c:v>
                </c:pt>
                <c:pt idx="6112">
                  <c:v>575.41499999999996</c:v>
                </c:pt>
                <c:pt idx="6113">
                  <c:v>575.42624999999998</c:v>
                </c:pt>
                <c:pt idx="6114">
                  <c:v>575.4375</c:v>
                </c:pt>
                <c:pt idx="6115">
                  <c:v>575.44875000000002</c:v>
                </c:pt>
                <c:pt idx="6116">
                  <c:v>575.46</c:v>
                </c:pt>
                <c:pt idx="6117">
                  <c:v>575.47125000000005</c:v>
                </c:pt>
                <c:pt idx="6118">
                  <c:v>575.48249999999996</c:v>
                </c:pt>
                <c:pt idx="6119">
                  <c:v>575.49374999999998</c:v>
                </c:pt>
                <c:pt idx="6120">
                  <c:v>575.505</c:v>
                </c:pt>
                <c:pt idx="6121">
                  <c:v>575.51625000000001</c:v>
                </c:pt>
                <c:pt idx="6122">
                  <c:v>575.52750000000003</c:v>
                </c:pt>
                <c:pt idx="6123">
                  <c:v>575.53875000000005</c:v>
                </c:pt>
                <c:pt idx="6124">
                  <c:v>575.54999999999995</c:v>
                </c:pt>
                <c:pt idx="6125">
                  <c:v>575.56124999999997</c:v>
                </c:pt>
                <c:pt idx="6126">
                  <c:v>575.57249999999999</c:v>
                </c:pt>
                <c:pt idx="6127">
                  <c:v>575.58375000000001</c:v>
                </c:pt>
                <c:pt idx="6128">
                  <c:v>575.59500000000003</c:v>
                </c:pt>
                <c:pt idx="6129">
                  <c:v>575.60625000000005</c:v>
                </c:pt>
                <c:pt idx="6130">
                  <c:v>575.61749999999995</c:v>
                </c:pt>
                <c:pt idx="6131">
                  <c:v>575.62874999999997</c:v>
                </c:pt>
                <c:pt idx="6132">
                  <c:v>575.64</c:v>
                </c:pt>
                <c:pt idx="6133">
                  <c:v>575.65125</c:v>
                </c:pt>
                <c:pt idx="6134">
                  <c:v>575.66250000000002</c:v>
                </c:pt>
                <c:pt idx="6135">
                  <c:v>575.67375000000004</c:v>
                </c:pt>
                <c:pt idx="6136">
                  <c:v>575.68499999999995</c:v>
                </c:pt>
                <c:pt idx="6137">
                  <c:v>575.69624999999996</c:v>
                </c:pt>
                <c:pt idx="6138">
                  <c:v>575.70749999999998</c:v>
                </c:pt>
                <c:pt idx="6139">
                  <c:v>575.71875</c:v>
                </c:pt>
                <c:pt idx="6140">
                  <c:v>575.73</c:v>
                </c:pt>
                <c:pt idx="6141">
                  <c:v>575.74125000000004</c:v>
                </c:pt>
                <c:pt idx="6142">
                  <c:v>575.75250000000005</c:v>
                </c:pt>
                <c:pt idx="6143">
                  <c:v>575.76374999999996</c:v>
                </c:pt>
                <c:pt idx="6144">
                  <c:v>575.77499999999998</c:v>
                </c:pt>
                <c:pt idx="6145">
                  <c:v>575.78625</c:v>
                </c:pt>
                <c:pt idx="6146">
                  <c:v>575.79750000000001</c:v>
                </c:pt>
                <c:pt idx="6147">
                  <c:v>575.80875000000003</c:v>
                </c:pt>
                <c:pt idx="6148">
                  <c:v>575.82000000000005</c:v>
                </c:pt>
                <c:pt idx="6149">
                  <c:v>575.83124999999995</c:v>
                </c:pt>
                <c:pt idx="6150">
                  <c:v>575.84249999999997</c:v>
                </c:pt>
                <c:pt idx="6151">
                  <c:v>575.85374999999999</c:v>
                </c:pt>
                <c:pt idx="6152">
                  <c:v>575.86500000000001</c:v>
                </c:pt>
                <c:pt idx="6153">
                  <c:v>575.87625000000003</c:v>
                </c:pt>
                <c:pt idx="6154">
                  <c:v>575.88750000000005</c:v>
                </c:pt>
                <c:pt idx="6155">
                  <c:v>575.89874999999995</c:v>
                </c:pt>
                <c:pt idx="6156">
                  <c:v>575.91</c:v>
                </c:pt>
                <c:pt idx="6157">
                  <c:v>575.92124999999999</c:v>
                </c:pt>
                <c:pt idx="6158">
                  <c:v>575.9325</c:v>
                </c:pt>
                <c:pt idx="6159">
                  <c:v>575.94375000000002</c:v>
                </c:pt>
                <c:pt idx="6160">
                  <c:v>575.95500000000004</c:v>
                </c:pt>
                <c:pt idx="6161">
                  <c:v>575.96624999999995</c:v>
                </c:pt>
                <c:pt idx="6162">
                  <c:v>575.97749999999996</c:v>
                </c:pt>
                <c:pt idx="6163">
                  <c:v>575.98874999999998</c:v>
                </c:pt>
                <c:pt idx="6164">
                  <c:v>576</c:v>
                </c:pt>
                <c:pt idx="6165">
                  <c:v>576.01125000000002</c:v>
                </c:pt>
                <c:pt idx="6166">
                  <c:v>576.02250000000004</c:v>
                </c:pt>
                <c:pt idx="6167">
                  <c:v>576.03375000000005</c:v>
                </c:pt>
                <c:pt idx="6168">
                  <c:v>576.04499999999996</c:v>
                </c:pt>
                <c:pt idx="6169">
                  <c:v>576.05624999999998</c:v>
                </c:pt>
                <c:pt idx="6170">
                  <c:v>576.0675</c:v>
                </c:pt>
                <c:pt idx="6171">
                  <c:v>576.07875000000001</c:v>
                </c:pt>
                <c:pt idx="6172">
                  <c:v>576.09</c:v>
                </c:pt>
                <c:pt idx="6173">
                  <c:v>576.10125000000005</c:v>
                </c:pt>
                <c:pt idx="6174">
                  <c:v>576.11249999999995</c:v>
                </c:pt>
                <c:pt idx="6175">
                  <c:v>576.12374999999997</c:v>
                </c:pt>
                <c:pt idx="6176">
                  <c:v>576.13499999999999</c:v>
                </c:pt>
                <c:pt idx="6177">
                  <c:v>576.14625000000001</c:v>
                </c:pt>
                <c:pt idx="6178">
                  <c:v>576.15750000000003</c:v>
                </c:pt>
                <c:pt idx="6179">
                  <c:v>576.16875000000005</c:v>
                </c:pt>
                <c:pt idx="6180">
                  <c:v>576.17999999999995</c:v>
                </c:pt>
                <c:pt idx="6181">
                  <c:v>576.19124999999997</c:v>
                </c:pt>
                <c:pt idx="6182">
                  <c:v>576.20249999999999</c:v>
                </c:pt>
                <c:pt idx="6183">
                  <c:v>576.21375</c:v>
                </c:pt>
                <c:pt idx="6184">
                  <c:v>576.22500000000002</c:v>
                </c:pt>
                <c:pt idx="6185">
                  <c:v>576.23625000000004</c:v>
                </c:pt>
                <c:pt idx="6186">
                  <c:v>576.24749999999995</c:v>
                </c:pt>
                <c:pt idx="6187">
                  <c:v>576.25874999999996</c:v>
                </c:pt>
                <c:pt idx="6188">
                  <c:v>576.27</c:v>
                </c:pt>
                <c:pt idx="6189">
                  <c:v>576.28125</c:v>
                </c:pt>
                <c:pt idx="6190">
                  <c:v>576.29250000000002</c:v>
                </c:pt>
                <c:pt idx="6191">
                  <c:v>576.30375000000004</c:v>
                </c:pt>
                <c:pt idx="6192">
                  <c:v>576.31500000000005</c:v>
                </c:pt>
                <c:pt idx="6193">
                  <c:v>576.32624999999996</c:v>
                </c:pt>
                <c:pt idx="6194">
                  <c:v>576.33749999999998</c:v>
                </c:pt>
                <c:pt idx="6195">
                  <c:v>576.34875</c:v>
                </c:pt>
                <c:pt idx="6196">
                  <c:v>576.36</c:v>
                </c:pt>
                <c:pt idx="6197">
                  <c:v>576.37125000000003</c:v>
                </c:pt>
                <c:pt idx="6198">
                  <c:v>576.38250000000005</c:v>
                </c:pt>
                <c:pt idx="6199">
                  <c:v>576.39374999999995</c:v>
                </c:pt>
                <c:pt idx="6200">
                  <c:v>576.40499999999997</c:v>
                </c:pt>
                <c:pt idx="6201">
                  <c:v>576.41624999999999</c:v>
                </c:pt>
                <c:pt idx="6202">
                  <c:v>576.42750000000001</c:v>
                </c:pt>
                <c:pt idx="6203">
                  <c:v>576.43875000000003</c:v>
                </c:pt>
                <c:pt idx="6204">
                  <c:v>576.45000000000005</c:v>
                </c:pt>
                <c:pt idx="6205">
                  <c:v>576.46124999999995</c:v>
                </c:pt>
                <c:pt idx="6206">
                  <c:v>576.47249999999997</c:v>
                </c:pt>
                <c:pt idx="6207">
                  <c:v>576.48374999999999</c:v>
                </c:pt>
                <c:pt idx="6208">
                  <c:v>576.495</c:v>
                </c:pt>
                <c:pt idx="6209">
                  <c:v>576.50625000000002</c:v>
                </c:pt>
                <c:pt idx="6210">
                  <c:v>576.51750000000004</c:v>
                </c:pt>
                <c:pt idx="6211">
                  <c:v>576.52874999999995</c:v>
                </c:pt>
                <c:pt idx="6212">
                  <c:v>576.54</c:v>
                </c:pt>
                <c:pt idx="6213">
                  <c:v>576.55124999999998</c:v>
                </c:pt>
                <c:pt idx="6214">
                  <c:v>576.5625</c:v>
                </c:pt>
                <c:pt idx="6215">
                  <c:v>576.57375000000002</c:v>
                </c:pt>
                <c:pt idx="6216">
                  <c:v>576.58500000000004</c:v>
                </c:pt>
                <c:pt idx="6217">
                  <c:v>576.59625000000005</c:v>
                </c:pt>
                <c:pt idx="6218">
                  <c:v>576.60749999999996</c:v>
                </c:pt>
                <c:pt idx="6219">
                  <c:v>576.61874999999998</c:v>
                </c:pt>
                <c:pt idx="6220">
                  <c:v>576.63</c:v>
                </c:pt>
                <c:pt idx="6221">
                  <c:v>576.64125000000001</c:v>
                </c:pt>
                <c:pt idx="6222">
                  <c:v>576.65250000000003</c:v>
                </c:pt>
                <c:pt idx="6223">
                  <c:v>576.66375000000005</c:v>
                </c:pt>
                <c:pt idx="6224">
                  <c:v>576.67499999999995</c:v>
                </c:pt>
                <c:pt idx="6225">
                  <c:v>576.68624999999997</c:v>
                </c:pt>
                <c:pt idx="6226">
                  <c:v>576.69749999999999</c:v>
                </c:pt>
                <c:pt idx="6227">
                  <c:v>576.70875000000001</c:v>
                </c:pt>
                <c:pt idx="6228">
                  <c:v>576.72</c:v>
                </c:pt>
                <c:pt idx="6229">
                  <c:v>576.73125000000005</c:v>
                </c:pt>
                <c:pt idx="6230">
                  <c:v>576.74249999999995</c:v>
                </c:pt>
                <c:pt idx="6231">
                  <c:v>576.75374999999997</c:v>
                </c:pt>
                <c:pt idx="6232">
                  <c:v>576.76499999999999</c:v>
                </c:pt>
                <c:pt idx="6233">
                  <c:v>576.77625</c:v>
                </c:pt>
                <c:pt idx="6234">
                  <c:v>576.78750000000002</c:v>
                </c:pt>
                <c:pt idx="6235">
                  <c:v>576.79875000000004</c:v>
                </c:pt>
                <c:pt idx="6236">
                  <c:v>576.80999999999995</c:v>
                </c:pt>
                <c:pt idx="6237">
                  <c:v>576.82124999999996</c:v>
                </c:pt>
                <c:pt idx="6238">
                  <c:v>576.83249999999998</c:v>
                </c:pt>
                <c:pt idx="6239">
                  <c:v>576.84375</c:v>
                </c:pt>
                <c:pt idx="6240">
                  <c:v>576.85500000000002</c:v>
                </c:pt>
                <c:pt idx="6241">
                  <c:v>576.86625000000004</c:v>
                </c:pt>
                <c:pt idx="6242">
                  <c:v>576.87750000000005</c:v>
                </c:pt>
                <c:pt idx="6243">
                  <c:v>576.88874999999996</c:v>
                </c:pt>
                <c:pt idx="6244">
                  <c:v>576.9</c:v>
                </c:pt>
                <c:pt idx="6245">
                  <c:v>576.91125</c:v>
                </c:pt>
                <c:pt idx="6246">
                  <c:v>576.92250000000001</c:v>
                </c:pt>
                <c:pt idx="6247">
                  <c:v>576.93375000000003</c:v>
                </c:pt>
                <c:pt idx="6248">
                  <c:v>576.94500000000005</c:v>
                </c:pt>
                <c:pt idx="6249">
                  <c:v>576.95624999999995</c:v>
                </c:pt>
                <c:pt idx="6250">
                  <c:v>576.96749999999997</c:v>
                </c:pt>
                <c:pt idx="6251">
                  <c:v>576.97874999999999</c:v>
                </c:pt>
                <c:pt idx="6252">
                  <c:v>576.99</c:v>
                </c:pt>
                <c:pt idx="6253">
                  <c:v>577.00125000000003</c:v>
                </c:pt>
                <c:pt idx="6254">
                  <c:v>577.01250000000005</c:v>
                </c:pt>
                <c:pt idx="6255">
                  <c:v>577.02374999999995</c:v>
                </c:pt>
                <c:pt idx="6256">
                  <c:v>577.03499999999997</c:v>
                </c:pt>
                <c:pt idx="6257">
                  <c:v>577.04624999999999</c:v>
                </c:pt>
                <c:pt idx="6258">
                  <c:v>577.0575</c:v>
                </c:pt>
                <c:pt idx="6259">
                  <c:v>577.06875000000002</c:v>
                </c:pt>
                <c:pt idx="6260">
                  <c:v>577.08000000000004</c:v>
                </c:pt>
                <c:pt idx="6261">
                  <c:v>577.09124999999995</c:v>
                </c:pt>
                <c:pt idx="6262">
                  <c:v>577.10249999999996</c:v>
                </c:pt>
                <c:pt idx="6263">
                  <c:v>577.11374999999998</c:v>
                </c:pt>
                <c:pt idx="6264">
                  <c:v>577.125</c:v>
                </c:pt>
                <c:pt idx="6265">
                  <c:v>577.13625000000002</c:v>
                </c:pt>
                <c:pt idx="6266">
                  <c:v>577.14750000000004</c:v>
                </c:pt>
                <c:pt idx="6267">
                  <c:v>577.15875000000005</c:v>
                </c:pt>
                <c:pt idx="6268">
                  <c:v>577.16999999999996</c:v>
                </c:pt>
                <c:pt idx="6269">
                  <c:v>577.18124999999998</c:v>
                </c:pt>
                <c:pt idx="6270">
                  <c:v>577.1925</c:v>
                </c:pt>
                <c:pt idx="6271">
                  <c:v>577.20375000000001</c:v>
                </c:pt>
                <c:pt idx="6272">
                  <c:v>577.21500000000003</c:v>
                </c:pt>
                <c:pt idx="6273">
                  <c:v>577.22625000000005</c:v>
                </c:pt>
                <c:pt idx="6274">
                  <c:v>577.23749999999995</c:v>
                </c:pt>
                <c:pt idx="6275">
                  <c:v>577.24874999999997</c:v>
                </c:pt>
                <c:pt idx="6276">
                  <c:v>577.26</c:v>
                </c:pt>
                <c:pt idx="6277">
                  <c:v>577.27125000000001</c:v>
                </c:pt>
                <c:pt idx="6278">
                  <c:v>577.28250000000003</c:v>
                </c:pt>
                <c:pt idx="6279">
                  <c:v>577.29375000000005</c:v>
                </c:pt>
                <c:pt idx="6280">
                  <c:v>577.30499999999995</c:v>
                </c:pt>
                <c:pt idx="6281">
                  <c:v>577.31624999999997</c:v>
                </c:pt>
                <c:pt idx="6282">
                  <c:v>577.32749999999999</c:v>
                </c:pt>
                <c:pt idx="6283">
                  <c:v>577.33875</c:v>
                </c:pt>
                <c:pt idx="6284">
                  <c:v>577.35</c:v>
                </c:pt>
                <c:pt idx="6285">
                  <c:v>577.36125000000004</c:v>
                </c:pt>
                <c:pt idx="6286">
                  <c:v>577.37249999999995</c:v>
                </c:pt>
                <c:pt idx="6287">
                  <c:v>577.38374999999996</c:v>
                </c:pt>
                <c:pt idx="6288">
                  <c:v>577.39499999999998</c:v>
                </c:pt>
                <c:pt idx="6289">
                  <c:v>577.40625</c:v>
                </c:pt>
                <c:pt idx="6290">
                  <c:v>577.41750000000002</c:v>
                </c:pt>
                <c:pt idx="6291">
                  <c:v>577.42875000000004</c:v>
                </c:pt>
                <c:pt idx="6292">
                  <c:v>577.44000000000005</c:v>
                </c:pt>
                <c:pt idx="6293">
                  <c:v>577.45124999999996</c:v>
                </c:pt>
                <c:pt idx="6294">
                  <c:v>577.46249999999998</c:v>
                </c:pt>
                <c:pt idx="6295">
                  <c:v>577.47375</c:v>
                </c:pt>
                <c:pt idx="6296">
                  <c:v>577.48500000000001</c:v>
                </c:pt>
                <c:pt idx="6297">
                  <c:v>577.49625000000003</c:v>
                </c:pt>
                <c:pt idx="6298">
                  <c:v>577.50750000000005</c:v>
                </c:pt>
                <c:pt idx="6299">
                  <c:v>577.51874999999995</c:v>
                </c:pt>
                <c:pt idx="6300">
                  <c:v>577.53</c:v>
                </c:pt>
                <c:pt idx="6301">
                  <c:v>577.54124999999999</c:v>
                </c:pt>
                <c:pt idx="6302">
                  <c:v>577.55250000000001</c:v>
                </c:pt>
                <c:pt idx="6303">
                  <c:v>577.56375000000003</c:v>
                </c:pt>
                <c:pt idx="6304">
                  <c:v>577.57500000000005</c:v>
                </c:pt>
                <c:pt idx="6305">
                  <c:v>577.58624999999995</c:v>
                </c:pt>
                <c:pt idx="6306">
                  <c:v>577.59749999999997</c:v>
                </c:pt>
                <c:pt idx="6307">
                  <c:v>577.60874999999999</c:v>
                </c:pt>
                <c:pt idx="6308">
                  <c:v>577.62</c:v>
                </c:pt>
                <c:pt idx="6309">
                  <c:v>577.63125000000002</c:v>
                </c:pt>
                <c:pt idx="6310">
                  <c:v>577.64250000000004</c:v>
                </c:pt>
                <c:pt idx="6311">
                  <c:v>577.65374999999995</c:v>
                </c:pt>
                <c:pt idx="6312">
                  <c:v>577.66499999999996</c:v>
                </c:pt>
                <c:pt idx="6313">
                  <c:v>577.67624999999998</c:v>
                </c:pt>
                <c:pt idx="6314">
                  <c:v>577.6875</c:v>
                </c:pt>
                <c:pt idx="6315">
                  <c:v>577.69875000000002</c:v>
                </c:pt>
                <c:pt idx="6316">
                  <c:v>577.71</c:v>
                </c:pt>
                <c:pt idx="6317">
                  <c:v>577.72125000000005</c:v>
                </c:pt>
                <c:pt idx="6318">
                  <c:v>577.73249999999996</c:v>
                </c:pt>
                <c:pt idx="6319">
                  <c:v>577.74374999999998</c:v>
                </c:pt>
                <c:pt idx="6320">
                  <c:v>577.755</c:v>
                </c:pt>
                <c:pt idx="6321">
                  <c:v>577.76625000000001</c:v>
                </c:pt>
                <c:pt idx="6322">
                  <c:v>577.77750000000003</c:v>
                </c:pt>
                <c:pt idx="6323">
                  <c:v>577.78875000000005</c:v>
                </c:pt>
                <c:pt idx="6324">
                  <c:v>577.79999999999995</c:v>
                </c:pt>
                <c:pt idx="6325">
                  <c:v>577.81124999999997</c:v>
                </c:pt>
                <c:pt idx="6326">
                  <c:v>577.82249999999999</c:v>
                </c:pt>
                <c:pt idx="6327">
                  <c:v>577.83375000000001</c:v>
                </c:pt>
                <c:pt idx="6328">
                  <c:v>577.84500000000003</c:v>
                </c:pt>
                <c:pt idx="6329">
                  <c:v>577.85625000000005</c:v>
                </c:pt>
                <c:pt idx="6330">
                  <c:v>577.86749999999995</c:v>
                </c:pt>
                <c:pt idx="6331">
                  <c:v>577.87874999999997</c:v>
                </c:pt>
                <c:pt idx="6332">
                  <c:v>577.89</c:v>
                </c:pt>
                <c:pt idx="6333">
                  <c:v>577.90125</c:v>
                </c:pt>
                <c:pt idx="6334">
                  <c:v>577.91250000000002</c:v>
                </c:pt>
                <c:pt idx="6335">
                  <c:v>577.92375000000004</c:v>
                </c:pt>
                <c:pt idx="6336">
                  <c:v>577.93499999999995</c:v>
                </c:pt>
                <c:pt idx="6337">
                  <c:v>577.94624999999996</c:v>
                </c:pt>
                <c:pt idx="6338">
                  <c:v>577.95749999999998</c:v>
                </c:pt>
                <c:pt idx="6339">
                  <c:v>577.96875</c:v>
                </c:pt>
                <c:pt idx="6340">
                  <c:v>577.98</c:v>
                </c:pt>
                <c:pt idx="6341">
                  <c:v>577.99125000000004</c:v>
                </c:pt>
                <c:pt idx="6342">
                  <c:v>578.00250000000005</c:v>
                </c:pt>
                <c:pt idx="6343">
                  <c:v>578.01374999999996</c:v>
                </c:pt>
                <c:pt idx="6344">
                  <c:v>578.02499999999998</c:v>
                </c:pt>
                <c:pt idx="6345">
                  <c:v>578.03625</c:v>
                </c:pt>
                <c:pt idx="6346">
                  <c:v>578.04750000000001</c:v>
                </c:pt>
                <c:pt idx="6347">
                  <c:v>578.05875000000003</c:v>
                </c:pt>
                <c:pt idx="6348">
                  <c:v>578.07000000000005</c:v>
                </c:pt>
                <c:pt idx="6349">
                  <c:v>578.08124999999995</c:v>
                </c:pt>
                <c:pt idx="6350">
                  <c:v>578.09249999999997</c:v>
                </c:pt>
                <c:pt idx="6351">
                  <c:v>578.10374999999999</c:v>
                </c:pt>
                <c:pt idx="6352">
                  <c:v>578.11500000000001</c:v>
                </c:pt>
                <c:pt idx="6353">
                  <c:v>578.12625000000003</c:v>
                </c:pt>
                <c:pt idx="6354">
                  <c:v>578.13750000000005</c:v>
                </c:pt>
                <c:pt idx="6355">
                  <c:v>578.14874999999995</c:v>
                </c:pt>
                <c:pt idx="6356">
                  <c:v>578.16</c:v>
                </c:pt>
                <c:pt idx="6357">
                  <c:v>578.17124999999999</c:v>
                </c:pt>
                <c:pt idx="6358">
                  <c:v>578.1825</c:v>
                </c:pt>
                <c:pt idx="6359">
                  <c:v>578.19375000000002</c:v>
                </c:pt>
                <c:pt idx="6360">
                  <c:v>578.20500000000004</c:v>
                </c:pt>
                <c:pt idx="6361">
                  <c:v>578.21624999999995</c:v>
                </c:pt>
                <c:pt idx="6362">
                  <c:v>578.22749999999996</c:v>
                </c:pt>
                <c:pt idx="6363">
                  <c:v>578.23874999999998</c:v>
                </c:pt>
                <c:pt idx="6364">
                  <c:v>578.25</c:v>
                </c:pt>
                <c:pt idx="6365">
                  <c:v>578.26125000000002</c:v>
                </c:pt>
                <c:pt idx="6366">
                  <c:v>578.27250000000004</c:v>
                </c:pt>
                <c:pt idx="6367">
                  <c:v>578.28375000000005</c:v>
                </c:pt>
                <c:pt idx="6368">
                  <c:v>578.29499999999996</c:v>
                </c:pt>
                <c:pt idx="6369">
                  <c:v>578.30624999999998</c:v>
                </c:pt>
                <c:pt idx="6370">
                  <c:v>578.3175</c:v>
                </c:pt>
                <c:pt idx="6371">
                  <c:v>578.32875000000001</c:v>
                </c:pt>
                <c:pt idx="6372">
                  <c:v>578.34</c:v>
                </c:pt>
                <c:pt idx="6373">
                  <c:v>578.35125000000005</c:v>
                </c:pt>
                <c:pt idx="6374">
                  <c:v>578.36249999999995</c:v>
                </c:pt>
                <c:pt idx="6375">
                  <c:v>578.37374999999997</c:v>
                </c:pt>
                <c:pt idx="6376">
                  <c:v>578.38499999999999</c:v>
                </c:pt>
                <c:pt idx="6377">
                  <c:v>578.39625000000001</c:v>
                </c:pt>
                <c:pt idx="6378">
                  <c:v>578.40750000000003</c:v>
                </c:pt>
                <c:pt idx="6379">
                  <c:v>578.41875000000005</c:v>
                </c:pt>
                <c:pt idx="6380">
                  <c:v>578.42999999999995</c:v>
                </c:pt>
                <c:pt idx="6381">
                  <c:v>578.44124999999997</c:v>
                </c:pt>
                <c:pt idx="6382">
                  <c:v>578.45249999999999</c:v>
                </c:pt>
                <c:pt idx="6383">
                  <c:v>578.46375</c:v>
                </c:pt>
                <c:pt idx="6384">
                  <c:v>578.47500000000002</c:v>
                </c:pt>
                <c:pt idx="6385">
                  <c:v>578.48625000000004</c:v>
                </c:pt>
                <c:pt idx="6386">
                  <c:v>578.49749999999995</c:v>
                </c:pt>
                <c:pt idx="6387">
                  <c:v>578.50874999999996</c:v>
                </c:pt>
                <c:pt idx="6388">
                  <c:v>578.52</c:v>
                </c:pt>
                <c:pt idx="6389">
                  <c:v>578.53125</c:v>
                </c:pt>
                <c:pt idx="6390">
                  <c:v>578.54250000000002</c:v>
                </c:pt>
                <c:pt idx="6391">
                  <c:v>578.55375000000004</c:v>
                </c:pt>
                <c:pt idx="6392">
                  <c:v>578.56500000000005</c:v>
                </c:pt>
                <c:pt idx="6393">
                  <c:v>578.57624999999996</c:v>
                </c:pt>
                <c:pt idx="6394">
                  <c:v>578.58749999999998</c:v>
                </c:pt>
                <c:pt idx="6395">
                  <c:v>578.59875</c:v>
                </c:pt>
                <c:pt idx="6396">
                  <c:v>578.61</c:v>
                </c:pt>
                <c:pt idx="6397">
                  <c:v>578.62125000000003</c:v>
                </c:pt>
                <c:pt idx="6398">
                  <c:v>578.63250000000005</c:v>
                </c:pt>
                <c:pt idx="6399">
                  <c:v>578.64374999999995</c:v>
                </c:pt>
                <c:pt idx="6400">
                  <c:v>578.65499999999997</c:v>
                </c:pt>
                <c:pt idx="6401">
                  <c:v>578.66624999999999</c:v>
                </c:pt>
                <c:pt idx="6402">
                  <c:v>578.67750000000001</c:v>
                </c:pt>
                <c:pt idx="6403">
                  <c:v>578.68875000000003</c:v>
                </c:pt>
                <c:pt idx="6404">
                  <c:v>578.70000000000005</c:v>
                </c:pt>
                <c:pt idx="6405">
                  <c:v>578.71124999999995</c:v>
                </c:pt>
                <c:pt idx="6406">
                  <c:v>578.72249999999997</c:v>
                </c:pt>
                <c:pt idx="6407">
                  <c:v>578.73374999999999</c:v>
                </c:pt>
                <c:pt idx="6408">
                  <c:v>578.745</c:v>
                </c:pt>
                <c:pt idx="6409">
                  <c:v>578.75625000000002</c:v>
                </c:pt>
                <c:pt idx="6410">
                  <c:v>578.76750000000004</c:v>
                </c:pt>
                <c:pt idx="6411">
                  <c:v>578.77874999999995</c:v>
                </c:pt>
                <c:pt idx="6412">
                  <c:v>578.79</c:v>
                </c:pt>
                <c:pt idx="6413">
                  <c:v>578.80124999999998</c:v>
                </c:pt>
                <c:pt idx="6414">
                  <c:v>578.8125</c:v>
                </c:pt>
                <c:pt idx="6415">
                  <c:v>578.82375000000002</c:v>
                </c:pt>
                <c:pt idx="6416">
                  <c:v>578.83500000000004</c:v>
                </c:pt>
                <c:pt idx="6417">
                  <c:v>578.84625000000005</c:v>
                </c:pt>
                <c:pt idx="6418">
                  <c:v>578.85749999999996</c:v>
                </c:pt>
                <c:pt idx="6419">
                  <c:v>578.86874999999998</c:v>
                </c:pt>
                <c:pt idx="6420">
                  <c:v>578.88</c:v>
                </c:pt>
                <c:pt idx="6421">
                  <c:v>578.89125000000001</c:v>
                </c:pt>
                <c:pt idx="6422">
                  <c:v>578.90250000000003</c:v>
                </c:pt>
                <c:pt idx="6423">
                  <c:v>578.91375000000005</c:v>
                </c:pt>
                <c:pt idx="6424">
                  <c:v>578.92499999999995</c:v>
                </c:pt>
                <c:pt idx="6425">
                  <c:v>578.93624999999997</c:v>
                </c:pt>
                <c:pt idx="6426">
                  <c:v>578.94749999999999</c:v>
                </c:pt>
                <c:pt idx="6427">
                  <c:v>578.95875000000001</c:v>
                </c:pt>
                <c:pt idx="6428">
                  <c:v>578.97</c:v>
                </c:pt>
                <c:pt idx="6429">
                  <c:v>578.98125000000005</c:v>
                </c:pt>
                <c:pt idx="6430">
                  <c:v>578.99249999999995</c:v>
                </c:pt>
                <c:pt idx="6431">
                  <c:v>579.00374999999997</c:v>
                </c:pt>
                <c:pt idx="6432">
                  <c:v>579.01499999999999</c:v>
                </c:pt>
                <c:pt idx="6433">
                  <c:v>579.02625</c:v>
                </c:pt>
                <c:pt idx="6434">
                  <c:v>579.03750000000002</c:v>
                </c:pt>
                <c:pt idx="6435">
                  <c:v>579.04875000000004</c:v>
                </c:pt>
                <c:pt idx="6436">
                  <c:v>579.05999999999995</c:v>
                </c:pt>
                <c:pt idx="6437">
                  <c:v>579.07124999999996</c:v>
                </c:pt>
                <c:pt idx="6438">
                  <c:v>579.08249999999998</c:v>
                </c:pt>
                <c:pt idx="6439">
                  <c:v>579.09375</c:v>
                </c:pt>
                <c:pt idx="6440">
                  <c:v>579.10500000000002</c:v>
                </c:pt>
                <c:pt idx="6441">
                  <c:v>579.11625000000004</c:v>
                </c:pt>
                <c:pt idx="6442">
                  <c:v>579.12750000000005</c:v>
                </c:pt>
                <c:pt idx="6443">
                  <c:v>579.13874999999996</c:v>
                </c:pt>
                <c:pt idx="6444">
                  <c:v>579.15</c:v>
                </c:pt>
                <c:pt idx="6445">
                  <c:v>579.16125</c:v>
                </c:pt>
                <c:pt idx="6446">
                  <c:v>579.17250000000001</c:v>
                </c:pt>
                <c:pt idx="6447">
                  <c:v>579.18375000000003</c:v>
                </c:pt>
                <c:pt idx="6448">
                  <c:v>579.19500000000005</c:v>
                </c:pt>
                <c:pt idx="6449">
                  <c:v>579.20624999999995</c:v>
                </c:pt>
                <c:pt idx="6450">
                  <c:v>579.21749999999997</c:v>
                </c:pt>
                <c:pt idx="6451">
                  <c:v>579.22874999999999</c:v>
                </c:pt>
                <c:pt idx="6452">
                  <c:v>579.24</c:v>
                </c:pt>
                <c:pt idx="6453">
                  <c:v>579.25125000000003</c:v>
                </c:pt>
                <c:pt idx="6454">
                  <c:v>579.26250000000005</c:v>
                </c:pt>
                <c:pt idx="6455">
                  <c:v>579.27374999999995</c:v>
                </c:pt>
                <c:pt idx="6456">
                  <c:v>579.28499999999997</c:v>
                </c:pt>
                <c:pt idx="6457">
                  <c:v>579.29624999999999</c:v>
                </c:pt>
                <c:pt idx="6458">
                  <c:v>579.3075</c:v>
                </c:pt>
                <c:pt idx="6459">
                  <c:v>579.31875000000002</c:v>
                </c:pt>
                <c:pt idx="6460">
                  <c:v>579.33000000000004</c:v>
                </c:pt>
                <c:pt idx="6461">
                  <c:v>579.34124999999995</c:v>
                </c:pt>
                <c:pt idx="6462">
                  <c:v>579.35249999999996</c:v>
                </c:pt>
                <c:pt idx="6463">
                  <c:v>579.36374999999998</c:v>
                </c:pt>
                <c:pt idx="6464">
                  <c:v>579.375</c:v>
                </c:pt>
                <c:pt idx="6465">
                  <c:v>579.38625000000002</c:v>
                </c:pt>
                <c:pt idx="6466">
                  <c:v>579.39750000000004</c:v>
                </c:pt>
                <c:pt idx="6467">
                  <c:v>579.40875000000005</c:v>
                </c:pt>
                <c:pt idx="6468">
                  <c:v>579.41999999999996</c:v>
                </c:pt>
                <c:pt idx="6469">
                  <c:v>579.43124999999998</c:v>
                </c:pt>
                <c:pt idx="6470">
                  <c:v>579.4425</c:v>
                </c:pt>
                <c:pt idx="6471">
                  <c:v>579.45375000000001</c:v>
                </c:pt>
                <c:pt idx="6472">
                  <c:v>579.46500000000003</c:v>
                </c:pt>
                <c:pt idx="6473">
                  <c:v>579.47625000000005</c:v>
                </c:pt>
                <c:pt idx="6474">
                  <c:v>579.48749999999995</c:v>
                </c:pt>
                <c:pt idx="6475">
                  <c:v>579.49874999999997</c:v>
                </c:pt>
                <c:pt idx="6476">
                  <c:v>579.51</c:v>
                </c:pt>
                <c:pt idx="6477">
                  <c:v>579.52125000000001</c:v>
                </c:pt>
                <c:pt idx="6478">
                  <c:v>579.53250000000003</c:v>
                </c:pt>
                <c:pt idx="6479">
                  <c:v>579.54375000000005</c:v>
                </c:pt>
                <c:pt idx="6480">
                  <c:v>579.55499999999995</c:v>
                </c:pt>
                <c:pt idx="6481">
                  <c:v>579.56624999999997</c:v>
                </c:pt>
                <c:pt idx="6482">
                  <c:v>579.57749999999999</c:v>
                </c:pt>
                <c:pt idx="6483">
                  <c:v>579.58875</c:v>
                </c:pt>
                <c:pt idx="6484">
                  <c:v>579.6</c:v>
                </c:pt>
                <c:pt idx="6485">
                  <c:v>579.61125000000004</c:v>
                </c:pt>
                <c:pt idx="6486">
                  <c:v>579.62249999999995</c:v>
                </c:pt>
                <c:pt idx="6487">
                  <c:v>579.63374999999996</c:v>
                </c:pt>
                <c:pt idx="6488">
                  <c:v>579.64499999999998</c:v>
                </c:pt>
                <c:pt idx="6489">
                  <c:v>579.65625</c:v>
                </c:pt>
                <c:pt idx="6490">
                  <c:v>579.66750000000002</c:v>
                </c:pt>
                <c:pt idx="6491">
                  <c:v>579.67875000000004</c:v>
                </c:pt>
                <c:pt idx="6492">
                  <c:v>579.69000000000005</c:v>
                </c:pt>
                <c:pt idx="6493">
                  <c:v>579.70124999999996</c:v>
                </c:pt>
                <c:pt idx="6494">
                  <c:v>579.71249999999998</c:v>
                </c:pt>
                <c:pt idx="6495">
                  <c:v>579.72375</c:v>
                </c:pt>
                <c:pt idx="6496">
                  <c:v>579.73500000000001</c:v>
                </c:pt>
                <c:pt idx="6497">
                  <c:v>579.74625000000003</c:v>
                </c:pt>
                <c:pt idx="6498">
                  <c:v>579.75750000000005</c:v>
                </c:pt>
                <c:pt idx="6499">
                  <c:v>579.76874999999995</c:v>
                </c:pt>
                <c:pt idx="6500">
                  <c:v>579.78</c:v>
                </c:pt>
                <c:pt idx="6501">
                  <c:v>579.79124999999999</c:v>
                </c:pt>
                <c:pt idx="6502">
                  <c:v>579.80250000000001</c:v>
                </c:pt>
                <c:pt idx="6503">
                  <c:v>579.81375000000003</c:v>
                </c:pt>
                <c:pt idx="6504">
                  <c:v>579.82500000000005</c:v>
                </c:pt>
                <c:pt idx="6505">
                  <c:v>579.83624999999995</c:v>
                </c:pt>
                <c:pt idx="6506">
                  <c:v>579.84749999999997</c:v>
                </c:pt>
                <c:pt idx="6507">
                  <c:v>579.85874999999999</c:v>
                </c:pt>
                <c:pt idx="6508">
                  <c:v>579.87</c:v>
                </c:pt>
                <c:pt idx="6509">
                  <c:v>579.88125000000002</c:v>
                </c:pt>
                <c:pt idx="6510">
                  <c:v>579.89250000000004</c:v>
                </c:pt>
                <c:pt idx="6511">
                  <c:v>579.90374999999995</c:v>
                </c:pt>
                <c:pt idx="6512">
                  <c:v>579.91499999999996</c:v>
                </c:pt>
                <c:pt idx="6513">
                  <c:v>579.92624999999998</c:v>
                </c:pt>
                <c:pt idx="6514">
                  <c:v>579.9375</c:v>
                </c:pt>
                <c:pt idx="6515">
                  <c:v>579.94875000000002</c:v>
                </c:pt>
                <c:pt idx="6516">
                  <c:v>579.96</c:v>
                </c:pt>
                <c:pt idx="6517">
                  <c:v>579.97125000000005</c:v>
                </c:pt>
                <c:pt idx="6518">
                  <c:v>579.98249999999996</c:v>
                </c:pt>
                <c:pt idx="6519">
                  <c:v>579.99374999999998</c:v>
                </c:pt>
                <c:pt idx="6520">
                  <c:v>580.005</c:v>
                </c:pt>
                <c:pt idx="6521">
                  <c:v>580.01625000000001</c:v>
                </c:pt>
                <c:pt idx="6522">
                  <c:v>580.02750000000003</c:v>
                </c:pt>
                <c:pt idx="6523">
                  <c:v>580.03875000000005</c:v>
                </c:pt>
                <c:pt idx="6524">
                  <c:v>580.04999999999995</c:v>
                </c:pt>
                <c:pt idx="6525">
                  <c:v>580.06124999999997</c:v>
                </c:pt>
                <c:pt idx="6526">
                  <c:v>580.07249999999999</c:v>
                </c:pt>
                <c:pt idx="6527">
                  <c:v>580.08375000000001</c:v>
                </c:pt>
                <c:pt idx="6528">
                  <c:v>580.09500000000003</c:v>
                </c:pt>
                <c:pt idx="6529">
                  <c:v>580.10625000000005</c:v>
                </c:pt>
                <c:pt idx="6530">
                  <c:v>580.11749999999995</c:v>
                </c:pt>
                <c:pt idx="6531">
                  <c:v>580.12874999999997</c:v>
                </c:pt>
                <c:pt idx="6532">
                  <c:v>580.14</c:v>
                </c:pt>
                <c:pt idx="6533">
                  <c:v>580.15125</c:v>
                </c:pt>
                <c:pt idx="6534">
                  <c:v>580.16250000000002</c:v>
                </c:pt>
                <c:pt idx="6535">
                  <c:v>580.17375000000004</c:v>
                </c:pt>
                <c:pt idx="6536">
                  <c:v>580.18499999999995</c:v>
                </c:pt>
                <c:pt idx="6537">
                  <c:v>580.19624999999996</c:v>
                </c:pt>
                <c:pt idx="6538">
                  <c:v>580.20749999999998</c:v>
                </c:pt>
                <c:pt idx="6539">
                  <c:v>580.21875</c:v>
                </c:pt>
                <c:pt idx="6540">
                  <c:v>580.23</c:v>
                </c:pt>
                <c:pt idx="6541">
                  <c:v>580.24125000000004</c:v>
                </c:pt>
                <c:pt idx="6542">
                  <c:v>580.25250000000005</c:v>
                </c:pt>
                <c:pt idx="6543">
                  <c:v>580.26374999999996</c:v>
                </c:pt>
                <c:pt idx="6544">
                  <c:v>580.27499999999998</c:v>
                </c:pt>
                <c:pt idx="6545">
                  <c:v>580.28625</c:v>
                </c:pt>
                <c:pt idx="6546">
                  <c:v>580.29750000000001</c:v>
                </c:pt>
                <c:pt idx="6547">
                  <c:v>580.30875000000003</c:v>
                </c:pt>
                <c:pt idx="6548">
                  <c:v>580.32000000000005</c:v>
                </c:pt>
                <c:pt idx="6549">
                  <c:v>580.33124999999995</c:v>
                </c:pt>
                <c:pt idx="6550">
                  <c:v>580.34249999999997</c:v>
                </c:pt>
                <c:pt idx="6551">
                  <c:v>580.35374999999999</c:v>
                </c:pt>
                <c:pt idx="6552">
                  <c:v>580.36500000000001</c:v>
                </c:pt>
                <c:pt idx="6553">
                  <c:v>580.37625000000003</c:v>
                </c:pt>
                <c:pt idx="6554">
                  <c:v>580.38750000000005</c:v>
                </c:pt>
                <c:pt idx="6555">
                  <c:v>580.39874999999995</c:v>
                </c:pt>
                <c:pt idx="6556">
                  <c:v>580.41</c:v>
                </c:pt>
                <c:pt idx="6557">
                  <c:v>580.42124999999999</c:v>
                </c:pt>
                <c:pt idx="6558">
                  <c:v>580.4325</c:v>
                </c:pt>
                <c:pt idx="6559">
                  <c:v>580.44375000000002</c:v>
                </c:pt>
                <c:pt idx="6560">
                  <c:v>580.45500000000004</c:v>
                </c:pt>
                <c:pt idx="6561">
                  <c:v>580.46624999999995</c:v>
                </c:pt>
                <c:pt idx="6562">
                  <c:v>580.47749999999996</c:v>
                </c:pt>
                <c:pt idx="6563">
                  <c:v>580.48874999999998</c:v>
                </c:pt>
                <c:pt idx="6564">
                  <c:v>580.5</c:v>
                </c:pt>
                <c:pt idx="6565">
                  <c:v>580.51125000000002</c:v>
                </c:pt>
                <c:pt idx="6566">
                  <c:v>580.52250000000004</c:v>
                </c:pt>
                <c:pt idx="6567">
                  <c:v>580.53375000000005</c:v>
                </c:pt>
                <c:pt idx="6568">
                  <c:v>580.54499999999996</c:v>
                </c:pt>
                <c:pt idx="6569">
                  <c:v>580.55624999999998</c:v>
                </c:pt>
                <c:pt idx="6570">
                  <c:v>580.5675</c:v>
                </c:pt>
                <c:pt idx="6571">
                  <c:v>580.57875000000001</c:v>
                </c:pt>
                <c:pt idx="6572">
                  <c:v>580.59</c:v>
                </c:pt>
                <c:pt idx="6573">
                  <c:v>580.60125000000005</c:v>
                </c:pt>
                <c:pt idx="6574">
                  <c:v>580.61249999999995</c:v>
                </c:pt>
                <c:pt idx="6575">
                  <c:v>580.62374999999997</c:v>
                </c:pt>
                <c:pt idx="6576">
                  <c:v>580.63499999999999</c:v>
                </c:pt>
                <c:pt idx="6577">
                  <c:v>580.64625000000001</c:v>
                </c:pt>
                <c:pt idx="6578">
                  <c:v>580.65750000000003</c:v>
                </c:pt>
                <c:pt idx="6579">
                  <c:v>580.66875000000005</c:v>
                </c:pt>
                <c:pt idx="6580">
                  <c:v>580.67999999999995</c:v>
                </c:pt>
                <c:pt idx="6581">
                  <c:v>580.69124999999997</c:v>
                </c:pt>
                <c:pt idx="6582">
                  <c:v>580.70249999999999</c:v>
                </c:pt>
                <c:pt idx="6583">
                  <c:v>580.71375</c:v>
                </c:pt>
                <c:pt idx="6584">
                  <c:v>580.72500000000002</c:v>
                </c:pt>
                <c:pt idx="6585">
                  <c:v>580.73625000000004</c:v>
                </c:pt>
                <c:pt idx="6586">
                  <c:v>580.74749999999995</c:v>
                </c:pt>
                <c:pt idx="6587">
                  <c:v>580.75874999999996</c:v>
                </c:pt>
                <c:pt idx="6588">
                  <c:v>580.77</c:v>
                </c:pt>
                <c:pt idx="6589">
                  <c:v>580.78125</c:v>
                </c:pt>
                <c:pt idx="6590">
                  <c:v>580.79250000000002</c:v>
                </c:pt>
                <c:pt idx="6591">
                  <c:v>580.80375000000004</c:v>
                </c:pt>
                <c:pt idx="6592">
                  <c:v>580.81500000000005</c:v>
                </c:pt>
                <c:pt idx="6593">
                  <c:v>580.82624999999996</c:v>
                </c:pt>
                <c:pt idx="6594">
                  <c:v>580.83749999999998</c:v>
                </c:pt>
                <c:pt idx="6595">
                  <c:v>580.84875</c:v>
                </c:pt>
                <c:pt idx="6596">
                  <c:v>580.86</c:v>
                </c:pt>
                <c:pt idx="6597">
                  <c:v>580.87125000000003</c:v>
                </c:pt>
                <c:pt idx="6598">
                  <c:v>580.88250000000005</c:v>
                </c:pt>
                <c:pt idx="6599">
                  <c:v>580.89374999999995</c:v>
                </c:pt>
                <c:pt idx="6600">
                  <c:v>580.90499999999997</c:v>
                </c:pt>
                <c:pt idx="6601">
                  <c:v>580.91624999999999</c:v>
                </c:pt>
                <c:pt idx="6602">
                  <c:v>580.92750000000001</c:v>
                </c:pt>
                <c:pt idx="6603">
                  <c:v>580.93875000000003</c:v>
                </c:pt>
                <c:pt idx="6604">
                  <c:v>580.95000000000005</c:v>
                </c:pt>
                <c:pt idx="6605">
                  <c:v>580.96124999999995</c:v>
                </c:pt>
                <c:pt idx="6606">
                  <c:v>580.97249999999997</c:v>
                </c:pt>
                <c:pt idx="6607">
                  <c:v>580.98374999999999</c:v>
                </c:pt>
                <c:pt idx="6608">
                  <c:v>580.995</c:v>
                </c:pt>
                <c:pt idx="6609">
                  <c:v>581.00625000000002</c:v>
                </c:pt>
                <c:pt idx="6610">
                  <c:v>581.01750000000004</c:v>
                </c:pt>
                <c:pt idx="6611">
                  <c:v>581.02874999999995</c:v>
                </c:pt>
                <c:pt idx="6612">
                  <c:v>581.04</c:v>
                </c:pt>
                <c:pt idx="6613">
                  <c:v>581.05124999999998</c:v>
                </c:pt>
                <c:pt idx="6614">
                  <c:v>581.0625</c:v>
                </c:pt>
                <c:pt idx="6615">
                  <c:v>581.07375000000002</c:v>
                </c:pt>
                <c:pt idx="6616">
                  <c:v>581.08500000000004</c:v>
                </c:pt>
                <c:pt idx="6617">
                  <c:v>581.09625000000005</c:v>
                </c:pt>
                <c:pt idx="6618">
                  <c:v>581.10749999999996</c:v>
                </c:pt>
                <c:pt idx="6619">
                  <c:v>581.11874999999998</c:v>
                </c:pt>
                <c:pt idx="6620">
                  <c:v>581.13</c:v>
                </c:pt>
                <c:pt idx="6621">
                  <c:v>581.14125000000001</c:v>
                </c:pt>
                <c:pt idx="6622">
                  <c:v>581.15250000000003</c:v>
                </c:pt>
                <c:pt idx="6623">
                  <c:v>581.16375000000005</c:v>
                </c:pt>
                <c:pt idx="6624">
                  <c:v>581.17499999999995</c:v>
                </c:pt>
                <c:pt idx="6625">
                  <c:v>581.18624999999997</c:v>
                </c:pt>
                <c:pt idx="6626">
                  <c:v>581.19749999999999</c:v>
                </c:pt>
                <c:pt idx="6627">
                  <c:v>581.20875000000001</c:v>
                </c:pt>
                <c:pt idx="6628">
                  <c:v>581.22</c:v>
                </c:pt>
                <c:pt idx="6629">
                  <c:v>581.23125000000005</c:v>
                </c:pt>
                <c:pt idx="6630">
                  <c:v>581.24249999999995</c:v>
                </c:pt>
                <c:pt idx="6631">
                  <c:v>581.25374999999997</c:v>
                </c:pt>
                <c:pt idx="6632">
                  <c:v>581.26499999999999</c:v>
                </c:pt>
                <c:pt idx="6633">
                  <c:v>581.27625</c:v>
                </c:pt>
                <c:pt idx="6634">
                  <c:v>581.28750000000002</c:v>
                </c:pt>
                <c:pt idx="6635">
                  <c:v>581.29875000000004</c:v>
                </c:pt>
                <c:pt idx="6636">
                  <c:v>581.30999999999995</c:v>
                </c:pt>
                <c:pt idx="6637">
                  <c:v>581.32124999999996</c:v>
                </c:pt>
                <c:pt idx="6638">
                  <c:v>581.33249999999998</c:v>
                </c:pt>
                <c:pt idx="6639">
                  <c:v>581.34375</c:v>
                </c:pt>
                <c:pt idx="6640">
                  <c:v>581.35500000000002</c:v>
                </c:pt>
                <c:pt idx="6641">
                  <c:v>581.36625000000004</c:v>
                </c:pt>
                <c:pt idx="6642">
                  <c:v>581.37750000000005</c:v>
                </c:pt>
                <c:pt idx="6643">
                  <c:v>581.38874999999996</c:v>
                </c:pt>
                <c:pt idx="6644">
                  <c:v>581.4</c:v>
                </c:pt>
                <c:pt idx="6645">
                  <c:v>581.41125</c:v>
                </c:pt>
                <c:pt idx="6646">
                  <c:v>581.42250000000001</c:v>
                </c:pt>
                <c:pt idx="6647">
                  <c:v>581.43375000000003</c:v>
                </c:pt>
                <c:pt idx="6648">
                  <c:v>581.44500000000005</c:v>
                </c:pt>
                <c:pt idx="6649">
                  <c:v>581.45624999999995</c:v>
                </c:pt>
                <c:pt idx="6650">
                  <c:v>581.46749999999997</c:v>
                </c:pt>
                <c:pt idx="6651">
                  <c:v>581.47874999999999</c:v>
                </c:pt>
                <c:pt idx="6652">
                  <c:v>581.49</c:v>
                </c:pt>
                <c:pt idx="6653">
                  <c:v>581.50125000000003</c:v>
                </c:pt>
                <c:pt idx="6654">
                  <c:v>581.51250000000005</c:v>
                </c:pt>
                <c:pt idx="6655">
                  <c:v>581.52374999999995</c:v>
                </c:pt>
                <c:pt idx="6656">
                  <c:v>581.53499999999997</c:v>
                </c:pt>
                <c:pt idx="6657">
                  <c:v>581.54624999999999</c:v>
                </c:pt>
                <c:pt idx="6658">
                  <c:v>581.5575</c:v>
                </c:pt>
                <c:pt idx="6659">
                  <c:v>581.56875000000002</c:v>
                </c:pt>
                <c:pt idx="6660">
                  <c:v>581.58000000000004</c:v>
                </c:pt>
                <c:pt idx="6661">
                  <c:v>581.59124999999995</c:v>
                </c:pt>
                <c:pt idx="6662">
                  <c:v>581.60249999999996</c:v>
                </c:pt>
                <c:pt idx="6663">
                  <c:v>581.61374999999998</c:v>
                </c:pt>
                <c:pt idx="6664">
                  <c:v>581.625</c:v>
                </c:pt>
                <c:pt idx="6665">
                  <c:v>581.63625000000002</c:v>
                </c:pt>
                <c:pt idx="6666">
                  <c:v>581.64750000000004</c:v>
                </c:pt>
                <c:pt idx="6667">
                  <c:v>581.65875000000005</c:v>
                </c:pt>
                <c:pt idx="6668">
                  <c:v>581.66999999999996</c:v>
                </c:pt>
                <c:pt idx="6669">
                  <c:v>581.68124999999998</c:v>
                </c:pt>
                <c:pt idx="6670">
                  <c:v>581.6925</c:v>
                </c:pt>
                <c:pt idx="6671">
                  <c:v>581.70375000000001</c:v>
                </c:pt>
                <c:pt idx="6672">
                  <c:v>581.71500000000003</c:v>
                </c:pt>
                <c:pt idx="6673">
                  <c:v>581.72625000000005</c:v>
                </c:pt>
                <c:pt idx="6674">
                  <c:v>581.73749999999995</c:v>
                </c:pt>
                <c:pt idx="6675">
                  <c:v>581.74874999999997</c:v>
                </c:pt>
                <c:pt idx="6676">
                  <c:v>581.76</c:v>
                </c:pt>
                <c:pt idx="6677">
                  <c:v>581.77125000000001</c:v>
                </c:pt>
                <c:pt idx="6678">
                  <c:v>581.78250000000003</c:v>
                </c:pt>
                <c:pt idx="6679">
                  <c:v>581.79375000000005</c:v>
                </c:pt>
                <c:pt idx="6680">
                  <c:v>581.80499999999995</c:v>
                </c:pt>
                <c:pt idx="6681">
                  <c:v>581.81624999999997</c:v>
                </c:pt>
                <c:pt idx="6682">
                  <c:v>581.82749999999999</c:v>
                </c:pt>
                <c:pt idx="6683">
                  <c:v>581.83875</c:v>
                </c:pt>
                <c:pt idx="6684">
                  <c:v>581.85</c:v>
                </c:pt>
                <c:pt idx="6685">
                  <c:v>581.86125000000004</c:v>
                </c:pt>
                <c:pt idx="6686">
                  <c:v>581.87249999999995</c:v>
                </c:pt>
                <c:pt idx="6687">
                  <c:v>581.88374999999996</c:v>
                </c:pt>
                <c:pt idx="6688">
                  <c:v>581.89499999999998</c:v>
                </c:pt>
                <c:pt idx="6689">
                  <c:v>581.90625</c:v>
                </c:pt>
                <c:pt idx="6690">
                  <c:v>581.91750000000002</c:v>
                </c:pt>
                <c:pt idx="6691">
                  <c:v>581.92875000000004</c:v>
                </c:pt>
                <c:pt idx="6692">
                  <c:v>581.94000000000005</c:v>
                </c:pt>
                <c:pt idx="6693">
                  <c:v>581.95124999999996</c:v>
                </c:pt>
                <c:pt idx="6694">
                  <c:v>581.96249999999998</c:v>
                </c:pt>
                <c:pt idx="6695">
                  <c:v>581.97375</c:v>
                </c:pt>
                <c:pt idx="6696">
                  <c:v>581.98500000000001</c:v>
                </c:pt>
                <c:pt idx="6697">
                  <c:v>581.99625000000003</c:v>
                </c:pt>
                <c:pt idx="6698">
                  <c:v>582.00750000000005</c:v>
                </c:pt>
                <c:pt idx="6699">
                  <c:v>582.01874999999995</c:v>
                </c:pt>
                <c:pt idx="6700">
                  <c:v>582.03</c:v>
                </c:pt>
                <c:pt idx="6701">
                  <c:v>582.04124999999999</c:v>
                </c:pt>
                <c:pt idx="6702">
                  <c:v>582.05250000000001</c:v>
                </c:pt>
                <c:pt idx="6703">
                  <c:v>582.06375000000003</c:v>
                </c:pt>
                <c:pt idx="6704">
                  <c:v>582.07500000000005</c:v>
                </c:pt>
                <c:pt idx="6705">
                  <c:v>582.08624999999995</c:v>
                </c:pt>
                <c:pt idx="6706">
                  <c:v>582.09749999999997</c:v>
                </c:pt>
                <c:pt idx="6707">
                  <c:v>582.10874999999999</c:v>
                </c:pt>
                <c:pt idx="6708">
                  <c:v>582.12</c:v>
                </c:pt>
                <c:pt idx="6709">
                  <c:v>582.13125000000002</c:v>
                </c:pt>
                <c:pt idx="6710">
                  <c:v>582.14250000000004</c:v>
                </c:pt>
                <c:pt idx="6711">
                  <c:v>582.15374999999995</c:v>
                </c:pt>
                <c:pt idx="6712">
                  <c:v>582.16499999999996</c:v>
                </c:pt>
                <c:pt idx="6713">
                  <c:v>582.17624999999998</c:v>
                </c:pt>
                <c:pt idx="6714">
                  <c:v>582.1875</c:v>
                </c:pt>
                <c:pt idx="6715">
                  <c:v>582.19875000000002</c:v>
                </c:pt>
                <c:pt idx="6716">
                  <c:v>582.21</c:v>
                </c:pt>
                <c:pt idx="6717">
                  <c:v>582.22125000000005</c:v>
                </c:pt>
                <c:pt idx="6718">
                  <c:v>582.23249999999996</c:v>
                </c:pt>
                <c:pt idx="6719">
                  <c:v>582.24374999999998</c:v>
                </c:pt>
                <c:pt idx="6720">
                  <c:v>582.255</c:v>
                </c:pt>
                <c:pt idx="6721">
                  <c:v>582.26625000000001</c:v>
                </c:pt>
                <c:pt idx="6722">
                  <c:v>582.27750000000003</c:v>
                </c:pt>
                <c:pt idx="6723">
                  <c:v>582.28875000000005</c:v>
                </c:pt>
                <c:pt idx="6724">
                  <c:v>582.29999999999995</c:v>
                </c:pt>
                <c:pt idx="6725">
                  <c:v>582.31124999999997</c:v>
                </c:pt>
                <c:pt idx="6726">
                  <c:v>582.32249999999999</c:v>
                </c:pt>
                <c:pt idx="6727">
                  <c:v>582.33375000000001</c:v>
                </c:pt>
                <c:pt idx="6728">
                  <c:v>582.34500000000003</c:v>
                </c:pt>
                <c:pt idx="6729">
                  <c:v>582.35625000000005</c:v>
                </c:pt>
                <c:pt idx="6730">
                  <c:v>582.36749999999995</c:v>
                </c:pt>
                <c:pt idx="6731">
                  <c:v>582.37874999999997</c:v>
                </c:pt>
                <c:pt idx="6732">
                  <c:v>582.39</c:v>
                </c:pt>
                <c:pt idx="6733">
                  <c:v>582.40125</c:v>
                </c:pt>
                <c:pt idx="6734">
                  <c:v>582.41250000000002</c:v>
                </c:pt>
                <c:pt idx="6735">
                  <c:v>582.42375000000004</c:v>
                </c:pt>
                <c:pt idx="6736">
                  <c:v>582.43499999999995</c:v>
                </c:pt>
                <c:pt idx="6737">
                  <c:v>582.44624999999996</c:v>
                </c:pt>
                <c:pt idx="6738">
                  <c:v>582.45749999999998</c:v>
                </c:pt>
                <c:pt idx="6739">
                  <c:v>582.46875</c:v>
                </c:pt>
                <c:pt idx="6740">
                  <c:v>582.48</c:v>
                </c:pt>
                <c:pt idx="6741">
                  <c:v>582.49125000000004</c:v>
                </c:pt>
                <c:pt idx="6742">
                  <c:v>582.50250000000005</c:v>
                </c:pt>
                <c:pt idx="6743">
                  <c:v>582.51374999999996</c:v>
                </c:pt>
                <c:pt idx="6744">
                  <c:v>582.52499999999998</c:v>
                </c:pt>
                <c:pt idx="6745">
                  <c:v>582.53625</c:v>
                </c:pt>
                <c:pt idx="6746">
                  <c:v>582.54750000000001</c:v>
                </c:pt>
                <c:pt idx="6747">
                  <c:v>582.55875000000003</c:v>
                </c:pt>
                <c:pt idx="6748">
                  <c:v>582.57000000000005</c:v>
                </c:pt>
                <c:pt idx="6749">
                  <c:v>582.58124999999995</c:v>
                </c:pt>
                <c:pt idx="6750">
                  <c:v>582.59249999999997</c:v>
                </c:pt>
                <c:pt idx="6751">
                  <c:v>582.60374999999999</c:v>
                </c:pt>
                <c:pt idx="6752">
                  <c:v>582.61500000000001</c:v>
                </c:pt>
                <c:pt idx="6753">
                  <c:v>582.62625000000003</c:v>
                </c:pt>
                <c:pt idx="6754">
                  <c:v>582.63750000000005</c:v>
                </c:pt>
                <c:pt idx="6755">
                  <c:v>582.64874999999995</c:v>
                </c:pt>
                <c:pt idx="6756">
                  <c:v>582.66</c:v>
                </c:pt>
                <c:pt idx="6757">
                  <c:v>582.67124999999999</c:v>
                </c:pt>
                <c:pt idx="6758">
                  <c:v>582.6825</c:v>
                </c:pt>
                <c:pt idx="6759">
                  <c:v>582.69375000000002</c:v>
                </c:pt>
                <c:pt idx="6760">
                  <c:v>582.70500000000004</c:v>
                </c:pt>
                <c:pt idx="6761">
                  <c:v>582.71624999999995</c:v>
                </c:pt>
                <c:pt idx="6762">
                  <c:v>582.72749999999996</c:v>
                </c:pt>
                <c:pt idx="6763">
                  <c:v>582.73874999999998</c:v>
                </c:pt>
                <c:pt idx="6764">
                  <c:v>582.75</c:v>
                </c:pt>
                <c:pt idx="6765">
                  <c:v>582.76125000000002</c:v>
                </c:pt>
                <c:pt idx="6766">
                  <c:v>582.77250000000004</c:v>
                </c:pt>
                <c:pt idx="6767">
                  <c:v>582.78375000000005</c:v>
                </c:pt>
                <c:pt idx="6768">
                  <c:v>582.79499999999996</c:v>
                </c:pt>
                <c:pt idx="6769">
                  <c:v>582.80624999999998</c:v>
                </c:pt>
                <c:pt idx="6770">
                  <c:v>582.8175</c:v>
                </c:pt>
                <c:pt idx="6771">
                  <c:v>582.82875000000001</c:v>
                </c:pt>
                <c:pt idx="6772">
                  <c:v>582.84</c:v>
                </c:pt>
                <c:pt idx="6773">
                  <c:v>582.85125000000005</c:v>
                </c:pt>
                <c:pt idx="6774">
                  <c:v>582.86249999999995</c:v>
                </c:pt>
                <c:pt idx="6775">
                  <c:v>582.87374999999997</c:v>
                </c:pt>
                <c:pt idx="6776">
                  <c:v>582.88499999999999</c:v>
                </c:pt>
                <c:pt idx="6777">
                  <c:v>582.89625000000001</c:v>
                </c:pt>
                <c:pt idx="6778">
                  <c:v>582.90750000000003</c:v>
                </c:pt>
                <c:pt idx="6779">
                  <c:v>582.91875000000005</c:v>
                </c:pt>
                <c:pt idx="6780">
                  <c:v>582.92999999999995</c:v>
                </c:pt>
                <c:pt idx="6781">
                  <c:v>582.94124999999997</c:v>
                </c:pt>
                <c:pt idx="6782">
                  <c:v>582.95249999999999</c:v>
                </c:pt>
                <c:pt idx="6783">
                  <c:v>582.96375</c:v>
                </c:pt>
                <c:pt idx="6784">
                  <c:v>582.97500000000002</c:v>
                </c:pt>
                <c:pt idx="6785">
                  <c:v>582.98625000000004</c:v>
                </c:pt>
                <c:pt idx="6786">
                  <c:v>582.99749999999995</c:v>
                </c:pt>
                <c:pt idx="6787">
                  <c:v>583.00874999999996</c:v>
                </c:pt>
                <c:pt idx="6788">
                  <c:v>583.02</c:v>
                </c:pt>
                <c:pt idx="6789">
                  <c:v>583.03125</c:v>
                </c:pt>
                <c:pt idx="6790">
                  <c:v>583.04250000000002</c:v>
                </c:pt>
                <c:pt idx="6791">
                  <c:v>583.05375000000004</c:v>
                </c:pt>
                <c:pt idx="6792">
                  <c:v>583.06500000000005</c:v>
                </c:pt>
                <c:pt idx="6793">
                  <c:v>583.07624999999996</c:v>
                </c:pt>
                <c:pt idx="6794">
                  <c:v>583.08749999999998</c:v>
                </c:pt>
                <c:pt idx="6795">
                  <c:v>583.09875</c:v>
                </c:pt>
                <c:pt idx="6796">
                  <c:v>583.11</c:v>
                </c:pt>
                <c:pt idx="6797">
                  <c:v>583.12125000000003</c:v>
                </c:pt>
                <c:pt idx="6798">
                  <c:v>583.13250000000005</c:v>
                </c:pt>
                <c:pt idx="6799">
                  <c:v>583.14374999999995</c:v>
                </c:pt>
                <c:pt idx="6800">
                  <c:v>583.15499999999997</c:v>
                </c:pt>
                <c:pt idx="6801">
                  <c:v>583.16624999999999</c:v>
                </c:pt>
                <c:pt idx="6802">
                  <c:v>583.17750000000001</c:v>
                </c:pt>
                <c:pt idx="6803">
                  <c:v>583.18875000000003</c:v>
                </c:pt>
                <c:pt idx="6804">
                  <c:v>583.20000000000005</c:v>
                </c:pt>
                <c:pt idx="6805">
                  <c:v>583.21124999999995</c:v>
                </c:pt>
                <c:pt idx="6806">
                  <c:v>583.22249999999997</c:v>
                </c:pt>
                <c:pt idx="6807">
                  <c:v>583.23374999999999</c:v>
                </c:pt>
                <c:pt idx="6808">
                  <c:v>583.245</c:v>
                </c:pt>
                <c:pt idx="6809">
                  <c:v>583.25625000000002</c:v>
                </c:pt>
                <c:pt idx="6810">
                  <c:v>583.26750000000004</c:v>
                </c:pt>
                <c:pt idx="6811">
                  <c:v>583.27874999999995</c:v>
                </c:pt>
                <c:pt idx="6812">
                  <c:v>583.29</c:v>
                </c:pt>
                <c:pt idx="6813">
                  <c:v>583.30124999999998</c:v>
                </c:pt>
                <c:pt idx="6814">
                  <c:v>583.3125</c:v>
                </c:pt>
                <c:pt idx="6815">
                  <c:v>583.32375000000002</c:v>
                </c:pt>
                <c:pt idx="6816">
                  <c:v>583.33500000000004</c:v>
                </c:pt>
                <c:pt idx="6817">
                  <c:v>583.34625000000005</c:v>
                </c:pt>
                <c:pt idx="6818">
                  <c:v>583.35749999999996</c:v>
                </c:pt>
                <c:pt idx="6819">
                  <c:v>583.36874999999998</c:v>
                </c:pt>
                <c:pt idx="6820">
                  <c:v>583.38</c:v>
                </c:pt>
                <c:pt idx="6821">
                  <c:v>583.39125000000001</c:v>
                </c:pt>
                <c:pt idx="6822">
                  <c:v>583.40250000000003</c:v>
                </c:pt>
                <c:pt idx="6823">
                  <c:v>583.41375000000005</c:v>
                </c:pt>
                <c:pt idx="6824">
                  <c:v>583.42499999999995</c:v>
                </c:pt>
                <c:pt idx="6825">
                  <c:v>583.43624999999997</c:v>
                </c:pt>
                <c:pt idx="6826">
                  <c:v>583.44749999999999</c:v>
                </c:pt>
                <c:pt idx="6827">
                  <c:v>583.45875000000001</c:v>
                </c:pt>
                <c:pt idx="6828">
                  <c:v>583.47</c:v>
                </c:pt>
                <c:pt idx="6829">
                  <c:v>583.48125000000005</c:v>
                </c:pt>
                <c:pt idx="6830">
                  <c:v>583.49249999999995</c:v>
                </c:pt>
                <c:pt idx="6831">
                  <c:v>583.50374999999997</c:v>
                </c:pt>
                <c:pt idx="6832">
                  <c:v>583.51499999999999</c:v>
                </c:pt>
                <c:pt idx="6833">
                  <c:v>583.52625</c:v>
                </c:pt>
                <c:pt idx="6834">
                  <c:v>583.53750000000002</c:v>
                </c:pt>
                <c:pt idx="6835">
                  <c:v>583.54875000000004</c:v>
                </c:pt>
                <c:pt idx="6836">
                  <c:v>583.55999999999995</c:v>
                </c:pt>
                <c:pt idx="6837">
                  <c:v>583.57124999999996</c:v>
                </c:pt>
                <c:pt idx="6838">
                  <c:v>583.58249999999998</c:v>
                </c:pt>
                <c:pt idx="6839">
                  <c:v>583.59375</c:v>
                </c:pt>
                <c:pt idx="6840">
                  <c:v>583.60500000000002</c:v>
                </c:pt>
                <c:pt idx="6841">
                  <c:v>583.61625000000004</c:v>
                </c:pt>
                <c:pt idx="6842">
                  <c:v>583.62750000000005</c:v>
                </c:pt>
                <c:pt idx="6843">
                  <c:v>583.63874999999996</c:v>
                </c:pt>
                <c:pt idx="6844">
                  <c:v>583.65</c:v>
                </c:pt>
                <c:pt idx="6845">
                  <c:v>583.66125</c:v>
                </c:pt>
                <c:pt idx="6846">
                  <c:v>583.67250000000001</c:v>
                </c:pt>
                <c:pt idx="6847">
                  <c:v>583.68375000000003</c:v>
                </c:pt>
                <c:pt idx="6848">
                  <c:v>583.69500000000005</c:v>
                </c:pt>
                <c:pt idx="6849">
                  <c:v>583.70624999999995</c:v>
                </c:pt>
                <c:pt idx="6850">
                  <c:v>583.71749999999997</c:v>
                </c:pt>
                <c:pt idx="6851">
                  <c:v>583.72874999999999</c:v>
                </c:pt>
                <c:pt idx="6852">
                  <c:v>583.74</c:v>
                </c:pt>
                <c:pt idx="6853">
                  <c:v>583.75125000000003</c:v>
                </c:pt>
                <c:pt idx="6854">
                  <c:v>583.76250000000005</c:v>
                </c:pt>
                <c:pt idx="6855">
                  <c:v>583.77374999999995</c:v>
                </c:pt>
                <c:pt idx="6856">
                  <c:v>583.78499999999997</c:v>
                </c:pt>
                <c:pt idx="6857">
                  <c:v>583.79624999999999</c:v>
                </c:pt>
                <c:pt idx="6858">
                  <c:v>583.8075</c:v>
                </c:pt>
                <c:pt idx="6859">
                  <c:v>583.81875000000002</c:v>
                </c:pt>
                <c:pt idx="6860">
                  <c:v>583.83000000000004</c:v>
                </c:pt>
                <c:pt idx="6861">
                  <c:v>583.84124999999995</c:v>
                </c:pt>
                <c:pt idx="6862">
                  <c:v>583.85249999999996</c:v>
                </c:pt>
                <c:pt idx="6863">
                  <c:v>583.86374999999998</c:v>
                </c:pt>
                <c:pt idx="6864">
                  <c:v>583.875</c:v>
                </c:pt>
                <c:pt idx="6865">
                  <c:v>583.88625000000002</c:v>
                </c:pt>
                <c:pt idx="6866">
                  <c:v>583.89750000000004</c:v>
                </c:pt>
                <c:pt idx="6867">
                  <c:v>583.90875000000005</c:v>
                </c:pt>
                <c:pt idx="6868">
                  <c:v>583.91999999999996</c:v>
                </c:pt>
                <c:pt idx="6869">
                  <c:v>583.93124999999998</c:v>
                </c:pt>
                <c:pt idx="6870">
                  <c:v>583.9425</c:v>
                </c:pt>
                <c:pt idx="6871">
                  <c:v>583.95375000000001</c:v>
                </c:pt>
                <c:pt idx="6872">
                  <c:v>583.96500000000003</c:v>
                </c:pt>
                <c:pt idx="6873">
                  <c:v>583.97625000000005</c:v>
                </c:pt>
                <c:pt idx="6874">
                  <c:v>583.98749999999995</c:v>
                </c:pt>
                <c:pt idx="6875">
                  <c:v>583.99874999999997</c:v>
                </c:pt>
                <c:pt idx="6876">
                  <c:v>584.01</c:v>
                </c:pt>
                <c:pt idx="6877">
                  <c:v>584.02125000000001</c:v>
                </c:pt>
                <c:pt idx="6878">
                  <c:v>584.03250000000003</c:v>
                </c:pt>
                <c:pt idx="6879">
                  <c:v>584.04375000000005</c:v>
                </c:pt>
                <c:pt idx="6880">
                  <c:v>584.05499999999995</c:v>
                </c:pt>
                <c:pt idx="6881">
                  <c:v>584.06624999999997</c:v>
                </c:pt>
                <c:pt idx="6882">
                  <c:v>584.07749999999999</c:v>
                </c:pt>
                <c:pt idx="6883">
                  <c:v>584.08875</c:v>
                </c:pt>
                <c:pt idx="6884">
                  <c:v>584.1</c:v>
                </c:pt>
                <c:pt idx="6885">
                  <c:v>584.11125000000004</c:v>
                </c:pt>
                <c:pt idx="6886">
                  <c:v>584.12249999999995</c:v>
                </c:pt>
                <c:pt idx="6887">
                  <c:v>584.13374999999996</c:v>
                </c:pt>
                <c:pt idx="6888">
                  <c:v>584.14499999999998</c:v>
                </c:pt>
                <c:pt idx="6889">
                  <c:v>584.15625</c:v>
                </c:pt>
                <c:pt idx="6890">
                  <c:v>584.16750000000002</c:v>
                </c:pt>
                <c:pt idx="6891">
                  <c:v>584.17875000000004</c:v>
                </c:pt>
                <c:pt idx="6892">
                  <c:v>584.19000000000005</c:v>
                </c:pt>
                <c:pt idx="6893">
                  <c:v>584.20124999999996</c:v>
                </c:pt>
                <c:pt idx="6894">
                  <c:v>584.21249999999998</c:v>
                </c:pt>
                <c:pt idx="6895">
                  <c:v>584.22375</c:v>
                </c:pt>
                <c:pt idx="6896">
                  <c:v>584.23500000000001</c:v>
                </c:pt>
                <c:pt idx="6897">
                  <c:v>584.24625000000003</c:v>
                </c:pt>
                <c:pt idx="6898">
                  <c:v>584.25750000000005</c:v>
                </c:pt>
                <c:pt idx="6899">
                  <c:v>584.26874999999995</c:v>
                </c:pt>
                <c:pt idx="6900">
                  <c:v>584.28</c:v>
                </c:pt>
                <c:pt idx="6901">
                  <c:v>584.29124999999999</c:v>
                </c:pt>
                <c:pt idx="6902">
                  <c:v>584.30250000000001</c:v>
                </c:pt>
                <c:pt idx="6903">
                  <c:v>584.31375000000003</c:v>
                </c:pt>
                <c:pt idx="6904">
                  <c:v>584.32500000000005</c:v>
                </c:pt>
                <c:pt idx="6905">
                  <c:v>584.33624999999995</c:v>
                </c:pt>
                <c:pt idx="6906">
                  <c:v>584.34749999999997</c:v>
                </c:pt>
                <c:pt idx="6907">
                  <c:v>584.35874999999999</c:v>
                </c:pt>
                <c:pt idx="6908">
                  <c:v>584.37</c:v>
                </c:pt>
                <c:pt idx="6909">
                  <c:v>584.38125000000002</c:v>
                </c:pt>
                <c:pt idx="6910">
                  <c:v>584.39250000000004</c:v>
                </c:pt>
                <c:pt idx="6911">
                  <c:v>584.40374999999995</c:v>
                </c:pt>
                <c:pt idx="6912">
                  <c:v>584.41499999999996</c:v>
                </c:pt>
                <c:pt idx="6913">
                  <c:v>584.42624999999998</c:v>
                </c:pt>
                <c:pt idx="6914">
                  <c:v>584.4375</c:v>
                </c:pt>
                <c:pt idx="6915">
                  <c:v>584.44875000000002</c:v>
                </c:pt>
                <c:pt idx="6916">
                  <c:v>584.46</c:v>
                </c:pt>
                <c:pt idx="6917">
                  <c:v>584.47125000000005</c:v>
                </c:pt>
                <c:pt idx="6918">
                  <c:v>584.48249999999996</c:v>
                </c:pt>
                <c:pt idx="6919">
                  <c:v>584.49374999999998</c:v>
                </c:pt>
                <c:pt idx="6920">
                  <c:v>584.505</c:v>
                </c:pt>
                <c:pt idx="6921">
                  <c:v>584.51625000000001</c:v>
                </c:pt>
                <c:pt idx="6922">
                  <c:v>584.52750000000003</c:v>
                </c:pt>
                <c:pt idx="6923">
                  <c:v>584.53875000000005</c:v>
                </c:pt>
                <c:pt idx="6924">
                  <c:v>584.54999999999995</c:v>
                </c:pt>
                <c:pt idx="6925">
                  <c:v>584.56124999999997</c:v>
                </c:pt>
                <c:pt idx="6926">
                  <c:v>584.57249999999999</c:v>
                </c:pt>
                <c:pt idx="6927">
                  <c:v>584.58375000000001</c:v>
                </c:pt>
                <c:pt idx="6928">
                  <c:v>584.59500000000003</c:v>
                </c:pt>
                <c:pt idx="6929">
                  <c:v>584.60625000000005</c:v>
                </c:pt>
                <c:pt idx="6930">
                  <c:v>584.61749999999995</c:v>
                </c:pt>
                <c:pt idx="6931">
                  <c:v>584.62874999999997</c:v>
                </c:pt>
                <c:pt idx="6932">
                  <c:v>584.64</c:v>
                </c:pt>
                <c:pt idx="6933">
                  <c:v>584.65125</c:v>
                </c:pt>
                <c:pt idx="6934">
                  <c:v>584.66250000000002</c:v>
                </c:pt>
                <c:pt idx="6935">
                  <c:v>584.67375000000004</c:v>
                </c:pt>
                <c:pt idx="6936">
                  <c:v>584.68499999999995</c:v>
                </c:pt>
                <c:pt idx="6937">
                  <c:v>584.69624999999996</c:v>
                </c:pt>
                <c:pt idx="6938">
                  <c:v>584.70749999999998</c:v>
                </c:pt>
                <c:pt idx="6939">
                  <c:v>584.71875</c:v>
                </c:pt>
                <c:pt idx="6940">
                  <c:v>584.73</c:v>
                </c:pt>
                <c:pt idx="6941">
                  <c:v>584.74125000000004</c:v>
                </c:pt>
                <c:pt idx="6942">
                  <c:v>584.75250000000005</c:v>
                </c:pt>
                <c:pt idx="6943">
                  <c:v>584.76374999999996</c:v>
                </c:pt>
                <c:pt idx="6944">
                  <c:v>584.77499999999998</c:v>
                </c:pt>
                <c:pt idx="6945">
                  <c:v>584.78625</c:v>
                </c:pt>
                <c:pt idx="6946">
                  <c:v>584.79750000000001</c:v>
                </c:pt>
                <c:pt idx="6947">
                  <c:v>584.80875000000003</c:v>
                </c:pt>
                <c:pt idx="6948">
                  <c:v>584.82000000000005</c:v>
                </c:pt>
                <c:pt idx="6949">
                  <c:v>584.83124999999995</c:v>
                </c:pt>
                <c:pt idx="6950">
                  <c:v>584.84249999999997</c:v>
                </c:pt>
                <c:pt idx="6951">
                  <c:v>584.85374999999999</c:v>
                </c:pt>
                <c:pt idx="6952">
                  <c:v>584.86500000000001</c:v>
                </c:pt>
                <c:pt idx="6953">
                  <c:v>584.87625000000003</c:v>
                </c:pt>
                <c:pt idx="6954">
                  <c:v>584.88750000000005</c:v>
                </c:pt>
                <c:pt idx="6955">
                  <c:v>584.89874999999995</c:v>
                </c:pt>
                <c:pt idx="6956">
                  <c:v>584.91</c:v>
                </c:pt>
                <c:pt idx="6957">
                  <c:v>584.92124999999999</c:v>
                </c:pt>
                <c:pt idx="6958">
                  <c:v>584.9325</c:v>
                </c:pt>
                <c:pt idx="6959">
                  <c:v>584.94375000000002</c:v>
                </c:pt>
                <c:pt idx="6960">
                  <c:v>584.95500000000004</c:v>
                </c:pt>
                <c:pt idx="6961">
                  <c:v>584.96624999999995</c:v>
                </c:pt>
                <c:pt idx="6962">
                  <c:v>584.97749999999996</c:v>
                </c:pt>
                <c:pt idx="6963">
                  <c:v>584.98874999999998</c:v>
                </c:pt>
                <c:pt idx="6964">
                  <c:v>585</c:v>
                </c:pt>
                <c:pt idx="6965">
                  <c:v>585.01125000000002</c:v>
                </c:pt>
                <c:pt idx="6966">
                  <c:v>585.02250000000004</c:v>
                </c:pt>
                <c:pt idx="6967">
                  <c:v>585.03375000000005</c:v>
                </c:pt>
                <c:pt idx="6968">
                  <c:v>585.04499999999996</c:v>
                </c:pt>
                <c:pt idx="6969">
                  <c:v>585.05624999999998</c:v>
                </c:pt>
                <c:pt idx="6970">
                  <c:v>585.0675</c:v>
                </c:pt>
                <c:pt idx="6971">
                  <c:v>585.07875000000001</c:v>
                </c:pt>
                <c:pt idx="6972">
                  <c:v>585.09</c:v>
                </c:pt>
                <c:pt idx="6973">
                  <c:v>585.10125000000005</c:v>
                </c:pt>
                <c:pt idx="6974">
                  <c:v>585.11249999999995</c:v>
                </c:pt>
                <c:pt idx="6975">
                  <c:v>585.12374999999997</c:v>
                </c:pt>
                <c:pt idx="6976">
                  <c:v>585.13499999999999</c:v>
                </c:pt>
                <c:pt idx="6977">
                  <c:v>585.14625000000001</c:v>
                </c:pt>
                <c:pt idx="6978">
                  <c:v>585.15750000000003</c:v>
                </c:pt>
                <c:pt idx="6979">
                  <c:v>585.16875000000005</c:v>
                </c:pt>
                <c:pt idx="6980">
                  <c:v>585.17999999999995</c:v>
                </c:pt>
                <c:pt idx="6981">
                  <c:v>585.19124999999997</c:v>
                </c:pt>
                <c:pt idx="6982">
                  <c:v>585.20249999999999</c:v>
                </c:pt>
                <c:pt idx="6983">
                  <c:v>585.21375</c:v>
                </c:pt>
                <c:pt idx="6984">
                  <c:v>585.22500000000002</c:v>
                </c:pt>
                <c:pt idx="6985">
                  <c:v>585.23625000000004</c:v>
                </c:pt>
                <c:pt idx="6986">
                  <c:v>585.24749999999995</c:v>
                </c:pt>
                <c:pt idx="6987">
                  <c:v>585.25874999999996</c:v>
                </c:pt>
                <c:pt idx="6988">
                  <c:v>585.27</c:v>
                </c:pt>
                <c:pt idx="6989">
                  <c:v>585.28125</c:v>
                </c:pt>
                <c:pt idx="6990">
                  <c:v>585.29250000000002</c:v>
                </c:pt>
                <c:pt idx="6991">
                  <c:v>585.30375000000004</c:v>
                </c:pt>
                <c:pt idx="6992">
                  <c:v>585.31500000000005</c:v>
                </c:pt>
                <c:pt idx="6993">
                  <c:v>585.32624999999996</c:v>
                </c:pt>
                <c:pt idx="6994">
                  <c:v>585.33749999999998</c:v>
                </c:pt>
                <c:pt idx="6995">
                  <c:v>585.34875</c:v>
                </c:pt>
                <c:pt idx="6996">
                  <c:v>585.36</c:v>
                </c:pt>
                <c:pt idx="6997">
                  <c:v>585.37125000000003</c:v>
                </c:pt>
                <c:pt idx="6998">
                  <c:v>585.38250000000005</c:v>
                </c:pt>
                <c:pt idx="6999">
                  <c:v>585.39374999999995</c:v>
                </c:pt>
                <c:pt idx="7000">
                  <c:v>585.40499999999997</c:v>
                </c:pt>
                <c:pt idx="7001">
                  <c:v>585.41624999999999</c:v>
                </c:pt>
                <c:pt idx="7002">
                  <c:v>585.42750000000001</c:v>
                </c:pt>
                <c:pt idx="7003">
                  <c:v>585.43875000000003</c:v>
                </c:pt>
                <c:pt idx="7004">
                  <c:v>585.45000000000005</c:v>
                </c:pt>
                <c:pt idx="7005">
                  <c:v>585.46124999999995</c:v>
                </c:pt>
                <c:pt idx="7006">
                  <c:v>585.47249999999997</c:v>
                </c:pt>
                <c:pt idx="7007">
                  <c:v>585.48374999999999</c:v>
                </c:pt>
                <c:pt idx="7008">
                  <c:v>585.495</c:v>
                </c:pt>
                <c:pt idx="7009">
                  <c:v>585.50625000000002</c:v>
                </c:pt>
                <c:pt idx="7010">
                  <c:v>585.51750000000004</c:v>
                </c:pt>
                <c:pt idx="7011">
                  <c:v>585.52874999999995</c:v>
                </c:pt>
                <c:pt idx="7012">
                  <c:v>585.54</c:v>
                </c:pt>
                <c:pt idx="7013">
                  <c:v>585.55124999999998</c:v>
                </c:pt>
                <c:pt idx="7014">
                  <c:v>585.5625</c:v>
                </c:pt>
                <c:pt idx="7015">
                  <c:v>585.57375000000002</c:v>
                </c:pt>
                <c:pt idx="7016">
                  <c:v>585.58500000000004</c:v>
                </c:pt>
                <c:pt idx="7017">
                  <c:v>585.59625000000005</c:v>
                </c:pt>
                <c:pt idx="7018">
                  <c:v>585.60749999999996</c:v>
                </c:pt>
                <c:pt idx="7019">
                  <c:v>585.61874999999998</c:v>
                </c:pt>
                <c:pt idx="7020">
                  <c:v>585.63</c:v>
                </c:pt>
                <c:pt idx="7021">
                  <c:v>585.64125000000001</c:v>
                </c:pt>
                <c:pt idx="7022">
                  <c:v>585.65250000000003</c:v>
                </c:pt>
                <c:pt idx="7023">
                  <c:v>585.66375000000005</c:v>
                </c:pt>
                <c:pt idx="7024">
                  <c:v>585.67499999999995</c:v>
                </c:pt>
                <c:pt idx="7025">
                  <c:v>585.68624999999997</c:v>
                </c:pt>
                <c:pt idx="7026">
                  <c:v>585.69749999999999</c:v>
                </c:pt>
                <c:pt idx="7027">
                  <c:v>585.70875000000001</c:v>
                </c:pt>
                <c:pt idx="7028">
                  <c:v>585.72</c:v>
                </c:pt>
                <c:pt idx="7029">
                  <c:v>585.73125000000005</c:v>
                </c:pt>
                <c:pt idx="7030">
                  <c:v>585.74249999999995</c:v>
                </c:pt>
                <c:pt idx="7031">
                  <c:v>585.75374999999997</c:v>
                </c:pt>
                <c:pt idx="7032">
                  <c:v>585.76499999999999</c:v>
                </c:pt>
                <c:pt idx="7033">
                  <c:v>585.77625</c:v>
                </c:pt>
                <c:pt idx="7034">
                  <c:v>585.78750000000002</c:v>
                </c:pt>
                <c:pt idx="7035">
                  <c:v>585.79875000000004</c:v>
                </c:pt>
                <c:pt idx="7036">
                  <c:v>585.80999999999995</c:v>
                </c:pt>
                <c:pt idx="7037">
                  <c:v>585.82124999999996</c:v>
                </c:pt>
                <c:pt idx="7038">
                  <c:v>585.83249999999998</c:v>
                </c:pt>
                <c:pt idx="7039">
                  <c:v>585.84375</c:v>
                </c:pt>
                <c:pt idx="7040">
                  <c:v>585.85500000000002</c:v>
                </c:pt>
                <c:pt idx="7041">
                  <c:v>585.86625000000004</c:v>
                </c:pt>
                <c:pt idx="7042">
                  <c:v>585.87750000000005</c:v>
                </c:pt>
                <c:pt idx="7043">
                  <c:v>585.88874999999996</c:v>
                </c:pt>
                <c:pt idx="7044">
                  <c:v>585.9</c:v>
                </c:pt>
                <c:pt idx="7045">
                  <c:v>585.91125</c:v>
                </c:pt>
                <c:pt idx="7046">
                  <c:v>585.92250000000001</c:v>
                </c:pt>
                <c:pt idx="7047">
                  <c:v>585.93375000000003</c:v>
                </c:pt>
                <c:pt idx="7048">
                  <c:v>585.94500000000005</c:v>
                </c:pt>
                <c:pt idx="7049">
                  <c:v>585.95624999999995</c:v>
                </c:pt>
                <c:pt idx="7050">
                  <c:v>585.96749999999997</c:v>
                </c:pt>
                <c:pt idx="7051">
                  <c:v>585.97874999999999</c:v>
                </c:pt>
                <c:pt idx="7052">
                  <c:v>585.99</c:v>
                </c:pt>
                <c:pt idx="7053">
                  <c:v>586.00125000000003</c:v>
                </c:pt>
                <c:pt idx="7054">
                  <c:v>586.01250000000005</c:v>
                </c:pt>
                <c:pt idx="7055">
                  <c:v>586.02374999999995</c:v>
                </c:pt>
                <c:pt idx="7056">
                  <c:v>586.03499999999997</c:v>
                </c:pt>
                <c:pt idx="7057">
                  <c:v>586.04624999999999</c:v>
                </c:pt>
                <c:pt idx="7058">
                  <c:v>586.0575</c:v>
                </c:pt>
                <c:pt idx="7059">
                  <c:v>586.06875000000002</c:v>
                </c:pt>
                <c:pt idx="7060">
                  <c:v>586.08000000000004</c:v>
                </c:pt>
                <c:pt idx="7061">
                  <c:v>586.09124999999995</c:v>
                </c:pt>
                <c:pt idx="7062">
                  <c:v>586.10249999999996</c:v>
                </c:pt>
                <c:pt idx="7063">
                  <c:v>586.11374999999998</c:v>
                </c:pt>
                <c:pt idx="7064">
                  <c:v>586.125</c:v>
                </c:pt>
                <c:pt idx="7065">
                  <c:v>586.13625000000002</c:v>
                </c:pt>
                <c:pt idx="7066">
                  <c:v>586.14750000000004</c:v>
                </c:pt>
                <c:pt idx="7067">
                  <c:v>586.15875000000005</c:v>
                </c:pt>
                <c:pt idx="7068">
                  <c:v>586.16999999999996</c:v>
                </c:pt>
                <c:pt idx="7069">
                  <c:v>586.18124999999998</c:v>
                </c:pt>
                <c:pt idx="7070">
                  <c:v>586.1925</c:v>
                </c:pt>
                <c:pt idx="7071">
                  <c:v>586.20375000000001</c:v>
                </c:pt>
                <c:pt idx="7072">
                  <c:v>586.21500000000003</c:v>
                </c:pt>
                <c:pt idx="7073">
                  <c:v>586.22625000000005</c:v>
                </c:pt>
                <c:pt idx="7074">
                  <c:v>586.23749999999995</c:v>
                </c:pt>
                <c:pt idx="7075">
                  <c:v>586.24874999999997</c:v>
                </c:pt>
                <c:pt idx="7076">
                  <c:v>586.26</c:v>
                </c:pt>
                <c:pt idx="7077">
                  <c:v>586.27125000000001</c:v>
                </c:pt>
                <c:pt idx="7078">
                  <c:v>586.28250000000003</c:v>
                </c:pt>
                <c:pt idx="7079">
                  <c:v>586.29375000000005</c:v>
                </c:pt>
                <c:pt idx="7080">
                  <c:v>586.30499999999995</c:v>
                </c:pt>
                <c:pt idx="7081">
                  <c:v>586.31624999999997</c:v>
                </c:pt>
                <c:pt idx="7082">
                  <c:v>586.32749999999999</c:v>
                </c:pt>
                <c:pt idx="7083">
                  <c:v>586.33875</c:v>
                </c:pt>
                <c:pt idx="7084">
                  <c:v>586.35</c:v>
                </c:pt>
                <c:pt idx="7085">
                  <c:v>586.36125000000004</c:v>
                </c:pt>
                <c:pt idx="7086">
                  <c:v>586.37249999999995</c:v>
                </c:pt>
                <c:pt idx="7087">
                  <c:v>586.38374999999996</c:v>
                </c:pt>
                <c:pt idx="7088">
                  <c:v>586.39499999999998</c:v>
                </c:pt>
                <c:pt idx="7089">
                  <c:v>586.40625</c:v>
                </c:pt>
                <c:pt idx="7090">
                  <c:v>586.41750000000002</c:v>
                </c:pt>
                <c:pt idx="7091">
                  <c:v>586.42875000000004</c:v>
                </c:pt>
                <c:pt idx="7092">
                  <c:v>586.44000000000005</c:v>
                </c:pt>
                <c:pt idx="7093">
                  <c:v>586.45124999999996</c:v>
                </c:pt>
                <c:pt idx="7094">
                  <c:v>586.46249999999998</c:v>
                </c:pt>
                <c:pt idx="7095">
                  <c:v>586.47375</c:v>
                </c:pt>
                <c:pt idx="7096">
                  <c:v>586.48500000000001</c:v>
                </c:pt>
                <c:pt idx="7097">
                  <c:v>586.49625000000003</c:v>
                </c:pt>
                <c:pt idx="7098">
                  <c:v>586.50750000000005</c:v>
                </c:pt>
                <c:pt idx="7099">
                  <c:v>586.51874999999995</c:v>
                </c:pt>
                <c:pt idx="7100">
                  <c:v>586.53</c:v>
                </c:pt>
                <c:pt idx="7101">
                  <c:v>586.54124999999999</c:v>
                </c:pt>
                <c:pt idx="7102">
                  <c:v>586.55250000000001</c:v>
                </c:pt>
                <c:pt idx="7103">
                  <c:v>586.56375000000003</c:v>
                </c:pt>
                <c:pt idx="7104">
                  <c:v>586.57500000000005</c:v>
                </c:pt>
                <c:pt idx="7105">
                  <c:v>586.58624999999995</c:v>
                </c:pt>
                <c:pt idx="7106">
                  <c:v>586.59749999999997</c:v>
                </c:pt>
                <c:pt idx="7107">
                  <c:v>586.60874999999999</c:v>
                </c:pt>
                <c:pt idx="7108">
                  <c:v>586.62</c:v>
                </c:pt>
                <c:pt idx="7109">
                  <c:v>586.63125000000002</c:v>
                </c:pt>
                <c:pt idx="7110">
                  <c:v>586.64250000000004</c:v>
                </c:pt>
                <c:pt idx="7111">
                  <c:v>586.65374999999995</c:v>
                </c:pt>
                <c:pt idx="7112">
                  <c:v>586.66499999999996</c:v>
                </c:pt>
                <c:pt idx="7113">
                  <c:v>586.67624999999998</c:v>
                </c:pt>
                <c:pt idx="7114">
                  <c:v>586.6875</c:v>
                </c:pt>
                <c:pt idx="7115">
                  <c:v>586.69875000000002</c:v>
                </c:pt>
                <c:pt idx="7116">
                  <c:v>586.71</c:v>
                </c:pt>
                <c:pt idx="7117">
                  <c:v>586.72125000000005</c:v>
                </c:pt>
                <c:pt idx="7118">
                  <c:v>586.73249999999996</c:v>
                </c:pt>
                <c:pt idx="7119">
                  <c:v>586.74374999999998</c:v>
                </c:pt>
                <c:pt idx="7120">
                  <c:v>586.755</c:v>
                </c:pt>
                <c:pt idx="7121">
                  <c:v>586.76625000000001</c:v>
                </c:pt>
                <c:pt idx="7122">
                  <c:v>586.77750000000003</c:v>
                </c:pt>
                <c:pt idx="7123">
                  <c:v>586.78875000000005</c:v>
                </c:pt>
                <c:pt idx="7124">
                  <c:v>586.79999999999995</c:v>
                </c:pt>
                <c:pt idx="7125">
                  <c:v>586.81124999999997</c:v>
                </c:pt>
                <c:pt idx="7126">
                  <c:v>586.82249999999999</c:v>
                </c:pt>
                <c:pt idx="7127">
                  <c:v>586.83375000000001</c:v>
                </c:pt>
                <c:pt idx="7128">
                  <c:v>586.84500000000003</c:v>
                </c:pt>
                <c:pt idx="7129">
                  <c:v>586.85625000000005</c:v>
                </c:pt>
                <c:pt idx="7130">
                  <c:v>586.86749999999995</c:v>
                </c:pt>
                <c:pt idx="7131">
                  <c:v>586.87874999999997</c:v>
                </c:pt>
                <c:pt idx="7132">
                  <c:v>586.89</c:v>
                </c:pt>
                <c:pt idx="7133">
                  <c:v>586.90125</c:v>
                </c:pt>
                <c:pt idx="7134">
                  <c:v>586.91250000000002</c:v>
                </c:pt>
                <c:pt idx="7135">
                  <c:v>586.92375000000004</c:v>
                </c:pt>
                <c:pt idx="7136">
                  <c:v>586.93499999999995</c:v>
                </c:pt>
                <c:pt idx="7137">
                  <c:v>586.94624999999996</c:v>
                </c:pt>
                <c:pt idx="7138">
                  <c:v>586.95749999999998</c:v>
                </c:pt>
                <c:pt idx="7139">
                  <c:v>586.96875</c:v>
                </c:pt>
                <c:pt idx="7140">
                  <c:v>586.98</c:v>
                </c:pt>
                <c:pt idx="7141">
                  <c:v>586.99125000000004</c:v>
                </c:pt>
                <c:pt idx="7142">
                  <c:v>587.00250000000005</c:v>
                </c:pt>
                <c:pt idx="7143">
                  <c:v>587.01374999999996</c:v>
                </c:pt>
                <c:pt idx="7144">
                  <c:v>587.02499999999998</c:v>
                </c:pt>
                <c:pt idx="7145">
                  <c:v>587.03625</c:v>
                </c:pt>
                <c:pt idx="7146">
                  <c:v>587.04750000000001</c:v>
                </c:pt>
                <c:pt idx="7147">
                  <c:v>587.05875000000003</c:v>
                </c:pt>
                <c:pt idx="7148">
                  <c:v>587.07000000000005</c:v>
                </c:pt>
                <c:pt idx="7149">
                  <c:v>587.08124999999995</c:v>
                </c:pt>
                <c:pt idx="7150">
                  <c:v>587.09249999999997</c:v>
                </c:pt>
                <c:pt idx="7151">
                  <c:v>587.10374999999999</c:v>
                </c:pt>
                <c:pt idx="7152">
                  <c:v>587.11500000000001</c:v>
                </c:pt>
                <c:pt idx="7153">
                  <c:v>587.12625000000003</c:v>
                </c:pt>
                <c:pt idx="7154">
                  <c:v>587.13750000000005</c:v>
                </c:pt>
                <c:pt idx="7155">
                  <c:v>587.14874999999995</c:v>
                </c:pt>
                <c:pt idx="7156">
                  <c:v>587.16</c:v>
                </c:pt>
                <c:pt idx="7157">
                  <c:v>587.17124999999999</c:v>
                </c:pt>
                <c:pt idx="7158">
                  <c:v>587.1825</c:v>
                </c:pt>
                <c:pt idx="7159">
                  <c:v>587.19375000000002</c:v>
                </c:pt>
                <c:pt idx="7160">
                  <c:v>587.20500000000004</c:v>
                </c:pt>
                <c:pt idx="7161">
                  <c:v>587.21624999999995</c:v>
                </c:pt>
                <c:pt idx="7162">
                  <c:v>587.22749999999996</c:v>
                </c:pt>
                <c:pt idx="7163">
                  <c:v>587.23874999999998</c:v>
                </c:pt>
                <c:pt idx="7164">
                  <c:v>587.25</c:v>
                </c:pt>
                <c:pt idx="7165">
                  <c:v>587.26125000000002</c:v>
                </c:pt>
                <c:pt idx="7166">
                  <c:v>587.27250000000004</c:v>
                </c:pt>
                <c:pt idx="7167">
                  <c:v>587.28375000000005</c:v>
                </c:pt>
                <c:pt idx="7168">
                  <c:v>587.29499999999996</c:v>
                </c:pt>
                <c:pt idx="7169">
                  <c:v>587.30624999999998</c:v>
                </c:pt>
                <c:pt idx="7170">
                  <c:v>587.3175</c:v>
                </c:pt>
                <c:pt idx="7171">
                  <c:v>587.32875000000001</c:v>
                </c:pt>
                <c:pt idx="7172">
                  <c:v>587.34</c:v>
                </c:pt>
                <c:pt idx="7173">
                  <c:v>587.35125000000005</c:v>
                </c:pt>
                <c:pt idx="7174">
                  <c:v>587.36249999999995</c:v>
                </c:pt>
                <c:pt idx="7175">
                  <c:v>587.37374999999997</c:v>
                </c:pt>
                <c:pt idx="7176">
                  <c:v>587.38499999999999</c:v>
                </c:pt>
                <c:pt idx="7177">
                  <c:v>587.39625000000001</c:v>
                </c:pt>
                <c:pt idx="7178">
                  <c:v>587.40750000000003</c:v>
                </c:pt>
                <c:pt idx="7179">
                  <c:v>587.41875000000005</c:v>
                </c:pt>
                <c:pt idx="7180">
                  <c:v>587.42999999999995</c:v>
                </c:pt>
                <c:pt idx="7181">
                  <c:v>587.44124999999997</c:v>
                </c:pt>
                <c:pt idx="7182">
                  <c:v>587.45249999999999</c:v>
                </c:pt>
                <c:pt idx="7183">
                  <c:v>587.46375</c:v>
                </c:pt>
                <c:pt idx="7184">
                  <c:v>587.47500000000002</c:v>
                </c:pt>
                <c:pt idx="7185">
                  <c:v>587.48625000000004</c:v>
                </c:pt>
                <c:pt idx="7186">
                  <c:v>587.49749999999995</c:v>
                </c:pt>
                <c:pt idx="7187">
                  <c:v>587.50874999999996</c:v>
                </c:pt>
                <c:pt idx="7188">
                  <c:v>587.52</c:v>
                </c:pt>
                <c:pt idx="7189">
                  <c:v>587.53125</c:v>
                </c:pt>
                <c:pt idx="7190">
                  <c:v>587.54250000000002</c:v>
                </c:pt>
                <c:pt idx="7191">
                  <c:v>587.55375000000004</c:v>
                </c:pt>
                <c:pt idx="7192">
                  <c:v>587.56500000000005</c:v>
                </c:pt>
                <c:pt idx="7193">
                  <c:v>587.57624999999996</c:v>
                </c:pt>
                <c:pt idx="7194">
                  <c:v>587.58749999999998</c:v>
                </c:pt>
                <c:pt idx="7195">
                  <c:v>587.59875</c:v>
                </c:pt>
                <c:pt idx="7196">
                  <c:v>587.61</c:v>
                </c:pt>
                <c:pt idx="7197">
                  <c:v>587.62125000000003</c:v>
                </c:pt>
                <c:pt idx="7198">
                  <c:v>587.63250000000005</c:v>
                </c:pt>
                <c:pt idx="7199">
                  <c:v>587.64374999999995</c:v>
                </c:pt>
                <c:pt idx="7200">
                  <c:v>587.65499999999997</c:v>
                </c:pt>
                <c:pt idx="7201">
                  <c:v>587.66624999999999</c:v>
                </c:pt>
                <c:pt idx="7202">
                  <c:v>587.67750000000001</c:v>
                </c:pt>
                <c:pt idx="7203">
                  <c:v>587.68875000000003</c:v>
                </c:pt>
                <c:pt idx="7204">
                  <c:v>587.70000000000005</c:v>
                </c:pt>
                <c:pt idx="7205">
                  <c:v>587.71124999999995</c:v>
                </c:pt>
                <c:pt idx="7206">
                  <c:v>587.72249999999997</c:v>
                </c:pt>
                <c:pt idx="7207">
                  <c:v>587.73374999999999</c:v>
                </c:pt>
                <c:pt idx="7208">
                  <c:v>587.745</c:v>
                </c:pt>
                <c:pt idx="7209">
                  <c:v>587.75625000000002</c:v>
                </c:pt>
                <c:pt idx="7210">
                  <c:v>587.76750000000004</c:v>
                </c:pt>
                <c:pt idx="7211">
                  <c:v>587.77874999999995</c:v>
                </c:pt>
                <c:pt idx="7212">
                  <c:v>587.79</c:v>
                </c:pt>
                <c:pt idx="7213">
                  <c:v>587.80124999999998</c:v>
                </c:pt>
                <c:pt idx="7214">
                  <c:v>587.8125</c:v>
                </c:pt>
                <c:pt idx="7215">
                  <c:v>587.82375000000002</c:v>
                </c:pt>
                <c:pt idx="7216">
                  <c:v>587.83500000000004</c:v>
                </c:pt>
                <c:pt idx="7217">
                  <c:v>587.84625000000005</c:v>
                </c:pt>
                <c:pt idx="7218">
                  <c:v>587.85749999999996</c:v>
                </c:pt>
                <c:pt idx="7219">
                  <c:v>587.86874999999998</c:v>
                </c:pt>
                <c:pt idx="7220">
                  <c:v>587.88</c:v>
                </c:pt>
                <c:pt idx="7221">
                  <c:v>587.89125000000001</c:v>
                </c:pt>
                <c:pt idx="7222">
                  <c:v>587.90250000000003</c:v>
                </c:pt>
                <c:pt idx="7223">
                  <c:v>587.91375000000005</c:v>
                </c:pt>
                <c:pt idx="7224">
                  <c:v>587.92499999999995</c:v>
                </c:pt>
                <c:pt idx="7225">
                  <c:v>587.93624999999997</c:v>
                </c:pt>
                <c:pt idx="7226">
                  <c:v>587.94749999999999</c:v>
                </c:pt>
                <c:pt idx="7227">
                  <c:v>587.95875000000001</c:v>
                </c:pt>
                <c:pt idx="7228">
                  <c:v>587.97</c:v>
                </c:pt>
                <c:pt idx="7229">
                  <c:v>587.98125000000005</c:v>
                </c:pt>
                <c:pt idx="7230">
                  <c:v>587.99249999999995</c:v>
                </c:pt>
                <c:pt idx="7231">
                  <c:v>588.00374999999997</c:v>
                </c:pt>
                <c:pt idx="7232">
                  <c:v>588.01499999999999</c:v>
                </c:pt>
                <c:pt idx="7233">
                  <c:v>588.02625</c:v>
                </c:pt>
                <c:pt idx="7234">
                  <c:v>588.03750000000002</c:v>
                </c:pt>
                <c:pt idx="7235">
                  <c:v>588.04875000000004</c:v>
                </c:pt>
                <c:pt idx="7236">
                  <c:v>588.05999999999995</c:v>
                </c:pt>
                <c:pt idx="7237">
                  <c:v>588.07124999999996</c:v>
                </c:pt>
                <c:pt idx="7238">
                  <c:v>588.08249999999998</c:v>
                </c:pt>
                <c:pt idx="7239">
                  <c:v>588.09375</c:v>
                </c:pt>
                <c:pt idx="7240">
                  <c:v>588.10500000000002</c:v>
                </c:pt>
                <c:pt idx="7241">
                  <c:v>588.11625000000004</c:v>
                </c:pt>
                <c:pt idx="7242">
                  <c:v>588.12750000000005</c:v>
                </c:pt>
                <c:pt idx="7243">
                  <c:v>588.13874999999996</c:v>
                </c:pt>
                <c:pt idx="7244">
                  <c:v>588.15</c:v>
                </c:pt>
                <c:pt idx="7245">
                  <c:v>588.16125</c:v>
                </c:pt>
                <c:pt idx="7246">
                  <c:v>588.17250000000001</c:v>
                </c:pt>
                <c:pt idx="7247">
                  <c:v>588.18375000000003</c:v>
                </c:pt>
                <c:pt idx="7248">
                  <c:v>588.19500000000005</c:v>
                </c:pt>
                <c:pt idx="7249">
                  <c:v>588.20624999999995</c:v>
                </c:pt>
                <c:pt idx="7250">
                  <c:v>588.21749999999997</c:v>
                </c:pt>
                <c:pt idx="7251">
                  <c:v>588.22874999999999</c:v>
                </c:pt>
                <c:pt idx="7252">
                  <c:v>588.24</c:v>
                </c:pt>
                <c:pt idx="7253">
                  <c:v>588.25125000000003</c:v>
                </c:pt>
                <c:pt idx="7254">
                  <c:v>588.26250000000005</c:v>
                </c:pt>
                <c:pt idx="7255">
                  <c:v>588.27374999999995</c:v>
                </c:pt>
                <c:pt idx="7256">
                  <c:v>588.28499999999997</c:v>
                </c:pt>
                <c:pt idx="7257">
                  <c:v>588.29624999999999</c:v>
                </c:pt>
                <c:pt idx="7258">
                  <c:v>588.3075</c:v>
                </c:pt>
                <c:pt idx="7259">
                  <c:v>588.31875000000002</c:v>
                </c:pt>
                <c:pt idx="7260">
                  <c:v>588.33000000000004</c:v>
                </c:pt>
                <c:pt idx="7261">
                  <c:v>588.34124999999995</c:v>
                </c:pt>
                <c:pt idx="7262">
                  <c:v>588.35249999999996</c:v>
                </c:pt>
                <c:pt idx="7263">
                  <c:v>588.36374999999998</c:v>
                </c:pt>
                <c:pt idx="7264">
                  <c:v>588.375</c:v>
                </c:pt>
                <c:pt idx="7265">
                  <c:v>588.38625000000002</c:v>
                </c:pt>
                <c:pt idx="7266">
                  <c:v>588.39750000000004</c:v>
                </c:pt>
                <c:pt idx="7267">
                  <c:v>588.40875000000005</c:v>
                </c:pt>
                <c:pt idx="7268">
                  <c:v>588.41999999999996</c:v>
                </c:pt>
                <c:pt idx="7269">
                  <c:v>588.43124999999998</c:v>
                </c:pt>
                <c:pt idx="7270">
                  <c:v>588.4425</c:v>
                </c:pt>
                <c:pt idx="7271">
                  <c:v>588.45375000000001</c:v>
                </c:pt>
                <c:pt idx="7272">
                  <c:v>588.46500000000003</c:v>
                </c:pt>
                <c:pt idx="7273">
                  <c:v>588.47625000000005</c:v>
                </c:pt>
                <c:pt idx="7274">
                  <c:v>588.48749999999995</c:v>
                </c:pt>
                <c:pt idx="7275">
                  <c:v>588.49874999999997</c:v>
                </c:pt>
                <c:pt idx="7276">
                  <c:v>588.51</c:v>
                </c:pt>
                <c:pt idx="7277">
                  <c:v>588.52125000000001</c:v>
                </c:pt>
                <c:pt idx="7278">
                  <c:v>588.53250000000003</c:v>
                </c:pt>
                <c:pt idx="7279">
                  <c:v>588.54375000000005</c:v>
                </c:pt>
                <c:pt idx="7280">
                  <c:v>588.55499999999995</c:v>
                </c:pt>
                <c:pt idx="7281">
                  <c:v>588.56624999999997</c:v>
                </c:pt>
                <c:pt idx="7282">
                  <c:v>588.57749999999999</c:v>
                </c:pt>
                <c:pt idx="7283">
                  <c:v>588.58875</c:v>
                </c:pt>
                <c:pt idx="7284">
                  <c:v>588.6</c:v>
                </c:pt>
                <c:pt idx="7285">
                  <c:v>588.61125000000004</c:v>
                </c:pt>
                <c:pt idx="7286">
                  <c:v>588.62249999999995</c:v>
                </c:pt>
                <c:pt idx="7287">
                  <c:v>588.63374999999996</c:v>
                </c:pt>
                <c:pt idx="7288">
                  <c:v>588.64499999999998</c:v>
                </c:pt>
                <c:pt idx="7289">
                  <c:v>588.65625</c:v>
                </c:pt>
                <c:pt idx="7290">
                  <c:v>588.66750000000002</c:v>
                </c:pt>
                <c:pt idx="7291">
                  <c:v>588.67875000000004</c:v>
                </c:pt>
                <c:pt idx="7292">
                  <c:v>588.69000000000005</c:v>
                </c:pt>
                <c:pt idx="7293">
                  <c:v>588.70124999999996</c:v>
                </c:pt>
                <c:pt idx="7294">
                  <c:v>588.71249999999998</c:v>
                </c:pt>
                <c:pt idx="7295">
                  <c:v>588.72375</c:v>
                </c:pt>
                <c:pt idx="7296">
                  <c:v>588.73500000000001</c:v>
                </c:pt>
                <c:pt idx="7297">
                  <c:v>588.74625000000003</c:v>
                </c:pt>
                <c:pt idx="7298">
                  <c:v>588.75750000000005</c:v>
                </c:pt>
                <c:pt idx="7299">
                  <c:v>588.76874999999995</c:v>
                </c:pt>
                <c:pt idx="7300">
                  <c:v>588.78</c:v>
                </c:pt>
                <c:pt idx="7301">
                  <c:v>588.79124999999999</c:v>
                </c:pt>
                <c:pt idx="7302">
                  <c:v>588.80250000000001</c:v>
                </c:pt>
                <c:pt idx="7303">
                  <c:v>588.81375000000003</c:v>
                </c:pt>
                <c:pt idx="7304">
                  <c:v>588.82500000000005</c:v>
                </c:pt>
                <c:pt idx="7305">
                  <c:v>588.83624999999995</c:v>
                </c:pt>
                <c:pt idx="7306">
                  <c:v>588.84749999999997</c:v>
                </c:pt>
                <c:pt idx="7307">
                  <c:v>588.85874999999999</c:v>
                </c:pt>
                <c:pt idx="7308">
                  <c:v>588.87</c:v>
                </c:pt>
                <c:pt idx="7309">
                  <c:v>588.88125000000002</c:v>
                </c:pt>
                <c:pt idx="7310">
                  <c:v>588.89250000000004</c:v>
                </c:pt>
                <c:pt idx="7311">
                  <c:v>588.90374999999995</c:v>
                </c:pt>
                <c:pt idx="7312">
                  <c:v>588.91499999999996</c:v>
                </c:pt>
                <c:pt idx="7313">
                  <c:v>588.92624999999998</c:v>
                </c:pt>
                <c:pt idx="7314">
                  <c:v>588.9375</c:v>
                </c:pt>
                <c:pt idx="7315">
                  <c:v>588.94875000000002</c:v>
                </c:pt>
                <c:pt idx="7316">
                  <c:v>588.96</c:v>
                </c:pt>
                <c:pt idx="7317">
                  <c:v>588.97125000000005</c:v>
                </c:pt>
                <c:pt idx="7318">
                  <c:v>588.98249999999996</c:v>
                </c:pt>
                <c:pt idx="7319">
                  <c:v>588.99374999999998</c:v>
                </c:pt>
                <c:pt idx="7320">
                  <c:v>589.005</c:v>
                </c:pt>
                <c:pt idx="7321">
                  <c:v>589.01625000000001</c:v>
                </c:pt>
                <c:pt idx="7322">
                  <c:v>589.02750000000003</c:v>
                </c:pt>
                <c:pt idx="7323">
                  <c:v>589.03875000000005</c:v>
                </c:pt>
                <c:pt idx="7324">
                  <c:v>589.04999999999995</c:v>
                </c:pt>
                <c:pt idx="7325">
                  <c:v>589.06124999999997</c:v>
                </c:pt>
                <c:pt idx="7326">
                  <c:v>589.07249999999999</c:v>
                </c:pt>
                <c:pt idx="7327">
                  <c:v>589.08375000000001</c:v>
                </c:pt>
                <c:pt idx="7328">
                  <c:v>589.09500000000003</c:v>
                </c:pt>
                <c:pt idx="7329">
                  <c:v>589.10625000000005</c:v>
                </c:pt>
                <c:pt idx="7330">
                  <c:v>589.11749999999995</c:v>
                </c:pt>
                <c:pt idx="7331">
                  <c:v>589.12874999999997</c:v>
                </c:pt>
                <c:pt idx="7332">
                  <c:v>589.14</c:v>
                </c:pt>
                <c:pt idx="7333">
                  <c:v>589.15125</c:v>
                </c:pt>
                <c:pt idx="7334">
                  <c:v>589.16250000000002</c:v>
                </c:pt>
                <c:pt idx="7335">
                  <c:v>589.17375000000004</c:v>
                </c:pt>
                <c:pt idx="7336">
                  <c:v>589.18499999999995</c:v>
                </c:pt>
                <c:pt idx="7337">
                  <c:v>589.19624999999996</c:v>
                </c:pt>
                <c:pt idx="7338">
                  <c:v>589.20749999999998</c:v>
                </c:pt>
                <c:pt idx="7339">
                  <c:v>589.21875</c:v>
                </c:pt>
                <c:pt idx="7340">
                  <c:v>589.23</c:v>
                </c:pt>
                <c:pt idx="7341">
                  <c:v>589.24125000000004</c:v>
                </c:pt>
                <c:pt idx="7342">
                  <c:v>589.25250000000005</c:v>
                </c:pt>
                <c:pt idx="7343">
                  <c:v>589.26374999999996</c:v>
                </c:pt>
                <c:pt idx="7344">
                  <c:v>589.27499999999998</c:v>
                </c:pt>
                <c:pt idx="7345">
                  <c:v>589.28625</c:v>
                </c:pt>
                <c:pt idx="7346">
                  <c:v>589.29750000000001</c:v>
                </c:pt>
                <c:pt idx="7347">
                  <c:v>589.30875000000003</c:v>
                </c:pt>
                <c:pt idx="7348">
                  <c:v>589.32000000000005</c:v>
                </c:pt>
                <c:pt idx="7349">
                  <c:v>589.33124999999995</c:v>
                </c:pt>
                <c:pt idx="7350">
                  <c:v>589.34249999999997</c:v>
                </c:pt>
                <c:pt idx="7351">
                  <c:v>589.35374999999999</c:v>
                </c:pt>
                <c:pt idx="7352">
                  <c:v>589.36500000000001</c:v>
                </c:pt>
                <c:pt idx="7353">
                  <c:v>589.37625000000003</c:v>
                </c:pt>
                <c:pt idx="7354">
                  <c:v>589.38750000000005</c:v>
                </c:pt>
                <c:pt idx="7355">
                  <c:v>589.39874999999995</c:v>
                </c:pt>
                <c:pt idx="7356">
                  <c:v>589.41</c:v>
                </c:pt>
                <c:pt idx="7357">
                  <c:v>589.42124999999999</c:v>
                </c:pt>
                <c:pt idx="7358">
                  <c:v>589.4325</c:v>
                </c:pt>
                <c:pt idx="7359">
                  <c:v>589.44375000000002</c:v>
                </c:pt>
                <c:pt idx="7360">
                  <c:v>589.45500000000004</c:v>
                </c:pt>
                <c:pt idx="7361">
                  <c:v>589.46624999999995</c:v>
                </c:pt>
                <c:pt idx="7362">
                  <c:v>589.47749999999996</c:v>
                </c:pt>
                <c:pt idx="7363">
                  <c:v>589.48874999999998</c:v>
                </c:pt>
                <c:pt idx="7364">
                  <c:v>589.5</c:v>
                </c:pt>
                <c:pt idx="7365">
                  <c:v>589.51125000000002</c:v>
                </c:pt>
                <c:pt idx="7366">
                  <c:v>589.52250000000004</c:v>
                </c:pt>
                <c:pt idx="7367">
                  <c:v>589.53375000000005</c:v>
                </c:pt>
                <c:pt idx="7368">
                  <c:v>589.54499999999996</c:v>
                </c:pt>
                <c:pt idx="7369">
                  <c:v>589.55624999999998</c:v>
                </c:pt>
                <c:pt idx="7370">
                  <c:v>589.5675</c:v>
                </c:pt>
                <c:pt idx="7371">
                  <c:v>589.57875000000001</c:v>
                </c:pt>
                <c:pt idx="7372">
                  <c:v>589.59</c:v>
                </c:pt>
                <c:pt idx="7373">
                  <c:v>589.60125000000005</c:v>
                </c:pt>
                <c:pt idx="7374">
                  <c:v>589.61249999999995</c:v>
                </c:pt>
                <c:pt idx="7375">
                  <c:v>589.62374999999997</c:v>
                </c:pt>
                <c:pt idx="7376">
                  <c:v>589.63499999999999</c:v>
                </c:pt>
                <c:pt idx="7377">
                  <c:v>589.64625000000001</c:v>
                </c:pt>
                <c:pt idx="7378">
                  <c:v>589.65750000000003</c:v>
                </c:pt>
                <c:pt idx="7379">
                  <c:v>589.66875000000005</c:v>
                </c:pt>
                <c:pt idx="7380">
                  <c:v>589.67999999999995</c:v>
                </c:pt>
                <c:pt idx="7381">
                  <c:v>589.69124999999997</c:v>
                </c:pt>
                <c:pt idx="7382">
                  <c:v>589.70249999999999</c:v>
                </c:pt>
                <c:pt idx="7383">
                  <c:v>589.71375</c:v>
                </c:pt>
                <c:pt idx="7384">
                  <c:v>589.72500000000002</c:v>
                </c:pt>
                <c:pt idx="7385">
                  <c:v>589.73625000000004</c:v>
                </c:pt>
                <c:pt idx="7386">
                  <c:v>589.74749999999995</c:v>
                </c:pt>
                <c:pt idx="7387">
                  <c:v>589.75874999999996</c:v>
                </c:pt>
                <c:pt idx="7388">
                  <c:v>589.77</c:v>
                </c:pt>
                <c:pt idx="7389">
                  <c:v>589.78125</c:v>
                </c:pt>
                <c:pt idx="7390">
                  <c:v>589.79250000000002</c:v>
                </c:pt>
                <c:pt idx="7391">
                  <c:v>589.80375000000004</c:v>
                </c:pt>
                <c:pt idx="7392">
                  <c:v>589.81500000000005</c:v>
                </c:pt>
                <c:pt idx="7393">
                  <c:v>589.82624999999996</c:v>
                </c:pt>
                <c:pt idx="7394">
                  <c:v>589.83749999999998</c:v>
                </c:pt>
                <c:pt idx="7395">
                  <c:v>589.84875</c:v>
                </c:pt>
                <c:pt idx="7396">
                  <c:v>589.86</c:v>
                </c:pt>
                <c:pt idx="7397">
                  <c:v>589.87125000000003</c:v>
                </c:pt>
                <c:pt idx="7398">
                  <c:v>589.88250000000005</c:v>
                </c:pt>
                <c:pt idx="7399">
                  <c:v>589.89374999999995</c:v>
                </c:pt>
                <c:pt idx="7400">
                  <c:v>589.90499999999997</c:v>
                </c:pt>
                <c:pt idx="7401">
                  <c:v>589.91624999999999</c:v>
                </c:pt>
                <c:pt idx="7402">
                  <c:v>589.92750000000001</c:v>
                </c:pt>
                <c:pt idx="7403">
                  <c:v>589.93875000000003</c:v>
                </c:pt>
                <c:pt idx="7404">
                  <c:v>589.95000000000005</c:v>
                </c:pt>
                <c:pt idx="7405">
                  <c:v>589.96124999999995</c:v>
                </c:pt>
                <c:pt idx="7406">
                  <c:v>589.97249999999997</c:v>
                </c:pt>
                <c:pt idx="7407">
                  <c:v>589.98374999999999</c:v>
                </c:pt>
                <c:pt idx="7408">
                  <c:v>589.995</c:v>
                </c:pt>
                <c:pt idx="7409">
                  <c:v>590.00625000000002</c:v>
                </c:pt>
                <c:pt idx="7410">
                  <c:v>590.01750000000004</c:v>
                </c:pt>
                <c:pt idx="7411">
                  <c:v>590.02874999999995</c:v>
                </c:pt>
                <c:pt idx="7412">
                  <c:v>590.04</c:v>
                </c:pt>
                <c:pt idx="7413">
                  <c:v>590.05124999999998</c:v>
                </c:pt>
                <c:pt idx="7414">
                  <c:v>590.0625</c:v>
                </c:pt>
                <c:pt idx="7415">
                  <c:v>590.07375000000002</c:v>
                </c:pt>
                <c:pt idx="7416">
                  <c:v>590.08500000000004</c:v>
                </c:pt>
                <c:pt idx="7417">
                  <c:v>590.09625000000005</c:v>
                </c:pt>
                <c:pt idx="7418">
                  <c:v>590.10749999999996</c:v>
                </c:pt>
                <c:pt idx="7419">
                  <c:v>590.11874999999998</c:v>
                </c:pt>
                <c:pt idx="7420">
                  <c:v>590.13</c:v>
                </c:pt>
                <c:pt idx="7421">
                  <c:v>590.14125000000001</c:v>
                </c:pt>
                <c:pt idx="7422">
                  <c:v>590.15250000000003</c:v>
                </c:pt>
                <c:pt idx="7423">
                  <c:v>590.16375000000005</c:v>
                </c:pt>
                <c:pt idx="7424">
                  <c:v>590.17499999999995</c:v>
                </c:pt>
                <c:pt idx="7425">
                  <c:v>590.18624999999997</c:v>
                </c:pt>
                <c:pt idx="7426">
                  <c:v>590.19749999999999</c:v>
                </c:pt>
                <c:pt idx="7427">
                  <c:v>590.20875000000001</c:v>
                </c:pt>
                <c:pt idx="7428">
                  <c:v>590.22</c:v>
                </c:pt>
                <c:pt idx="7429">
                  <c:v>590.23125000000005</c:v>
                </c:pt>
                <c:pt idx="7430">
                  <c:v>590.24249999999995</c:v>
                </c:pt>
                <c:pt idx="7431">
                  <c:v>590.25374999999997</c:v>
                </c:pt>
                <c:pt idx="7432">
                  <c:v>590.26499999999999</c:v>
                </c:pt>
                <c:pt idx="7433">
                  <c:v>590.27625</c:v>
                </c:pt>
                <c:pt idx="7434">
                  <c:v>590.28750000000002</c:v>
                </c:pt>
                <c:pt idx="7435">
                  <c:v>590.29875000000004</c:v>
                </c:pt>
                <c:pt idx="7436">
                  <c:v>590.30999999999995</c:v>
                </c:pt>
                <c:pt idx="7437">
                  <c:v>590.32124999999996</c:v>
                </c:pt>
                <c:pt idx="7438">
                  <c:v>590.33249999999998</c:v>
                </c:pt>
                <c:pt idx="7439">
                  <c:v>590.34375</c:v>
                </c:pt>
                <c:pt idx="7440">
                  <c:v>590.35500000000002</c:v>
                </c:pt>
                <c:pt idx="7441">
                  <c:v>590.36625000000004</c:v>
                </c:pt>
                <c:pt idx="7442">
                  <c:v>590.37750000000005</c:v>
                </c:pt>
                <c:pt idx="7443">
                  <c:v>590.38874999999996</c:v>
                </c:pt>
                <c:pt idx="7444">
                  <c:v>590.4</c:v>
                </c:pt>
                <c:pt idx="7445">
                  <c:v>590.41125</c:v>
                </c:pt>
                <c:pt idx="7446">
                  <c:v>590.42250000000001</c:v>
                </c:pt>
                <c:pt idx="7447">
                  <c:v>590.43375000000003</c:v>
                </c:pt>
                <c:pt idx="7448">
                  <c:v>590.44500000000005</c:v>
                </c:pt>
                <c:pt idx="7449">
                  <c:v>590.45624999999995</c:v>
                </c:pt>
                <c:pt idx="7450">
                  <c:v>590.46749999999997</c:v>
                </c:pt>
                <c:pt idx="7451">
                  <c:v>590.47874999999999</c:v>
                </c:pt>
                <c:pt idx="7452">
                  <c:v>590.49</c:v>
                </c:pt>
                <c:pt idx="7453">
                  <c:v>590.50125000000003</c:v>
                </c:pt>
                <c:pt idx="7454">
                  <c:v>590.51250000000005</c:v>
                </c:pt>
                <c:pt idx="7455">
                  <c:v>590.52374999999995</c:v>
                </c:pt>
                <c:pt idx="7456">
                  <c:v>590.53499999999997</c:v>
                </c:pt>
                <c:pt idx="7457">
                  <c:v>590.54624999999999</c:v>
                </c:pt>
                <c:pt idx="7458">
                  <c:v>590.5575</c:v>
                </c:pt>
                <c:pt idx="7459">
                  <c:v>590.56875000000002</c:v>
                </c:pt>
                <c:pt idx="7460">
                  <c:v>590.58000000000004</c:v>
                </c:pt>
                <c:pt idx="7461">
                  <c:v>590.59124999999995</c:v>
                </c:pt>
                <c:pt idx="7462">
                  <c:v>590.60249999999996</c:v>
                </c:pt>
                <c:pt idx="7463">
                  <c:v>590.61374999999998</c:v>
                </c:pt>
                <c:pt idx="7464">
                  <c:v>590.625</c:v>
                </c:pt>
                <c:pt idx="7465">
                  <c:v>590.63625000000002</c:v>
                </c:pt>
                <c:pt idx="7466">
                  <c:v>590.64750000000004</c:v>
                </c:pt>
                <c:pt idx="7467">
                  <c:v>590.65875000000005</c:v>
                </c:pt>
                <c:pt idx="7468">
                  <c:v>590.66999999999996</c:v>
                </c:pt>
                <c:pt idx="7469">
                  <c:v>590.68124999999998</c:v>
                </c:pt>
                <c:pt idx="7470">
                  <c:v>590.6925</c:v>
                </c:pt>
                <c:pt idx="7471">
                  <c:v>590.70375000000001</c:v>
                </c:pt>
                <c:pt idx="7472">
                  <c:v>590.71500000000003</c:v>
                </c:pt>
                <c:pt idx="7473">
                  <c:v>590.72625000000005</c:v>
                </c:pt>
                <c:pt idx="7474">
                  <c:v>590.73749999999995</c:v>
                </c:pt>
                <c:pt idx="7475">
                  <c:v>590.74874999999997</c:v>
                </c:pt>
                <c:pt idx="7476">
                  <c:v>590.76</c:v>
                </c:pt>
                <c:pt idx="7477">
                  <c:v>590.77125000000001</c:v>
                </c:pt>
                <c:pt idx="7478">
                  <c:v>590.78250000000003</c:v>
                </c:pt>
                <c:pt idx="7479">
                  <c:v>590.79375000000005</c:v>
                </c:pt>
                <c:pt idx="7480">
                  <c:v>590.80499999999995</c:v>
                </c:pt>
                <c:pt idx="7481">
                  <c:v>590.81624999999997</c:v>
                </c:pt>
                <c:pt idx="7482">
                  <c:v>590.82749999999999</c:v>
                </c:pt>
                <c:pt idx="7483">
                  <c:v>590.83875</c:v>
                </c:pt>
                <c:pt idx="7484">
                  <c:v>590.85</c:v>
                </c:pt>
                <c:pt idx="7485">
                  <c:v>590.86125000000004</c:v>
                </c:pt>
                <c:pt idx="7486">
                  <c:v>590.87249999999995</c:v>
                </c:pt>
                <c:pt idx="7487">
                  <c:v>590.88374999999996</c:v>
                </c:pt>
                <c:pt idx="7488">
                  <c:v>590.89499999999998</c:v>
                </c:pt>
                <c:pt idx="7489">
                  <c:v>590.90625</c:v>
                </c:pt>
                <c:pt idx="7490">
                  <c:v>590.91750000000002</c:v>
                </c:pt>
                <c:pt idx="7491">
                  <c:v>590.92875000000004</c:v>
                </c:pt>
                <c:pt idx="7492">
                  <c:v>590.94000000000005</c:v>
                </c:pt>
                <c:pt idx="7493">
                  <c:v>590.95124999999996</c:v>
                </c:pt>
                <c:pt idx="7494">
                  <c:v>590.96249999999998</c:v>
                </c:pt>
                <c:pt idx="7495">
                  <c:v>590.97375</c:v>
                </c:pt>
                <c:pt idx="7496">
                  <c:v>590.98500000000001</c:v>
                </c:pt>
                <c:pt idx="7497">
                  <c:v>590.99625000000003</c:v>
                </c:pt>
                <c:pt idx="7498">
                  <c:v>591.00750000000005</c:v>
                </c:pt>
                <c:pt idx="7499">
                  <c:v>591.01874999999995</c:v>
                </c:pt>
                <c:pt idx="7500">
                  <c:v>591.03</c:v>
                </c:pt>
                <c:pt idx="7501">
                  <c:v>591.04124999999999</c:v>
                </c:pt>
                <c:pt idx="7502">
                  <c:v>591.05250000000001</c:v>
                </c:pt>
                <c:pt idx="7503">
                  <c:v>591.06375000000003</c:v>
                </c:pt>
                <c:pt idx="7504">
                  <c:v>591.07500000000005</c:v>
                </c:pt>
                <c:pt idx="7505">
                  <c:v>591.08624999999995</c:v>
                </c:pt>
                <c:pt idx="7506">
                  <c:v>591.09749999999997</c:v>
                </c:pt>
                <c:pt idx="7507">
                  <c:v>591.10874999999999</c:v>
                </c:pt>
                <c:pt idx="7508">
                  <c:v>591.12</c:v>
                </c:pt>
                <c:pt idx="7509">
                  <c:v>591.13125000000002</c:v>
                </c:pt>
                <c:pt idx="7510">
                  <c:v>591.14250000000004</c:v>
                </c:pt>
                <c:pt idx="7511">
                  <c:v>591.15374999999995</c:v>
                </c:pt>
                <c:pt idx="7512">
                  <c:v>591.16499999999996</c:v>
                </c:pt>
                <c:pt idx="7513">
                  <c:v>591.17624999999998</c:v>
                </c:pt>
                <c:pt idx="7514">
                  <c:v>591.1875</c:v>
                </c:pt>
                <c:pt idx="7515">
                  <c:v>591.19875000000002</c:v>
                </c:pt>
                <c:pt idx="7516">
                  <c:v>591.21</c:v>
                </c:pt>
                <c:pt idx="7517">
                  <c:v>591.22125000000005</c:v>
                </c:pt>
                <c:pt idx="7518">
                  <c:v>591.23249999999996</c:v>
                </c:pt>
                <c:pt idx="7519">
                  <c:v>591.24374999999998</c:v>
                </c:pt>
                <c:pt idx="7520">
                  <c:v>591.255</c:v>
                </c:pt>
                <c:pt idx="7521">
                  <c:v>591.26625000000001</c:v>
                </c:pt>
                <c:pt idx="7522">
                  <c:v>591.27750000000003</c:v>
                </c:pt>
                <c:pt idx="7523">
                  <c:v>591.28875000000005</c:v>
                </c:pt>
                <c:pt idx="7524">
                  <c:v>591.29999999999995</c:v>
                </c:pt>
                <c:pt idx="7525">
                  <c:v>591.31124999999997</c:v>
                </c:pt>
                <c:pt idx="7526">
                  <c:v>591.32249999999999</c:v>
                </c:pt>
                <c:pt idx="7527">
                  <c:v>591.33375000000001</c:v>
                </c:pt>
                <c:pt idx="7528">
                  <c:v>591.34500000000003</c:v>
                </c:pt>
                <c:pt idx="7529">
                  <c:v>591.35625000000005</c:v>
                </c:pt>
                <c:pt idx="7530">
                  <c:v>591.36749999999995</c:v>
                </c:pt>
                <c:pt idx="7531">
                  <c:v>591.37874999999997</c:v>
                </c:pt>
                <c:pt idx="7532">
                  <c:v>591.39</c:v>
                </c:pt>
                <c:pt idx="7533">
                  <c:v>591.40125</c:v>
                </c:pt>
                <c:pt idx="7534">
                  <c:v>591.41250000000002</c:v>
                </c:pt>
                <c:pt idx="7535">
                  <c:v>591.42375000000004</c:v>
                </c:pt>
                <c:pt idx="7536">
                  <c:v>591.43499999999995</c:v>
                </c:pt>
                <c:pt idx="7537">
                  <c:v>591.44624999999996</c:v>
                </c:pt>
                <c:pt idx="7538">
                  <c:v>591.45749999999998</c:v>
                </c:pt>
                <c:pt idx="7539">
                  <c:v>591.46875</c:v>
                </c:pt>
                <c:pt idx="7540">
                  <c:v>591.48</c:v>
                </c:pt>
                <c:pt idx="7541">
                  <c:v>591.49125000000004</c:v>
                </c:pt>
                <c:pt idx="7542">
                  <c:v>591.50250000000005</c:v>
                </c:pt>
                <c:pt idx="7543">
                  <c:v>591.51374999999996</c:v>
                </c:pt>
                <c:pt idx="7544">
                  <c:v>591.52499999999998</c:v>
                </c:pt>
                <c:pt idx="7545">
                  <c:v>591.53625</c:v>
                </c:pt>
                <c:pt idx="7546">
                  <c:v>591.54750000000001</c:v>
                </c:pt>
                <c:pt idx="7547">
                  <c:v>591.55875000000003</c:v>
                </c:pt>
                <c:pt idx="7548">
                  <c:v>591.57000000000005</c:v>
                </c:pt>
                <c:pt idx="7549">
                  <c:v>591.58124999999995</c:v>
                </c:pt>
                <c:pt idx="7550">
                  <c:v>591.59249999999997</c:v>
                </c:pt>
                <c:pt idx="7551">
                  <c:v>591.60374999999999</c:v>
                </c:pt>
                <c:pt idx="7552">
                  <c:v>591.61500000000001</c:v>
                </c:pt>
                <c:pt idx="7553">
                  <c:v>591.62625000000003</c:v>
                </c:pt>
                <c:pt idx="7554">
                  <c:v>591.63750000000005</c:v>
                </c:pt>
                <c:pt idx="7555">
                  <c:v>591.64874999999995</c:v>
                </c:pt>
                <c:pt idx="7556">
                  <c:v>591.66</c:v>
                </c:pt>
                <c:pt idx="7557">
                  <c:v>591.67124999999999</c:v>
                </c:pt>
                <c:pt idx="7558">
                  <c:v>591.6825</c:v>
                </c:pt>
                <c:pt idx="7559">
                  <c:v>591.69375000000002</c:v>
                </c:pt>
                <c:pt idx="7560">
                  <c:v>591.70500000000004</c:v>
                </c:pt>
                <c:pt idx="7561">
                  <c:v>591.71624999999995</c:v>
                </c:pt>
                <c:pt idx="7562">
                  <c:v>591.72749999999996</c:v>
                </c:pt>
                <c:pt idx="7563">
                  <c:v>591.73874999999998</c:v>
                </c:pt>
                <c:pt idx="7564">
                  <c:v>591.75</c:v>
                </c:pt>
                <c:pt idx="7565">
                  <c:v>591.76125000000002</c:v>
                </c:pt>
                <c:pt idx="7566">
                  <c:v>591.77250000000004</c:v>
                </c:pt>
                <c:pt idx="7567">
                  <c:v>591.78375000000005</c:v>
                </c:pt>
                <c:pt idx="7568">
                  <c:v>591.79499999999996</c:v>
                </c:pt>
                <c:pt idx="7569">
                  <c:v>591.80624999999998</c:v>
                </c:pt>
                <c:pt idx="7570">
                  <c:v>591.8175</c:v>
                </c:pt>
                <c:pt idx="7571">
                  <c:v>591.82875000000001</c:v>
                </c:pt>
                <c:pt idx="7572">
                  <c:v>591.84</c:v>
                </c:pt>
                <c:pt idx="7573">
                  <c:v>591.85125000000005</c:v>
                </c:pt>
                <c:pt idx="7574">
                  <c:v>591.86249999999995</c:v>
                </c:pt>
                <c:pt idx="7575">
                  <c:v>591.87374999999997</c:v>
                </c:pt>
                <c:pt idx="7576">
                  <c:v>591.88499999999999</c:v>
                </c:pt>
                <c:pt idx="7577">
                  <c:v>591.89625000000001</c:v>
                </c:pt>
                <c:pt idx="7578">
                  <c:v>591.90750000000003</c:v>
                </c:pt>
                <c:pt idx="7579">
                  <c:v>591.91875000000005</c:v>
                </c:pt>
                <c:pt idx="7580">
                  <c:v>591.92999999999995</c:v>
                </c:pt>
                <c:pt idx="7581">
                  <c:v>591.94124999999997</c:v>
                </c:pt>
                <c:pt idx="7582">
                  <c:v>591.95249999999999</c:v>
                </c:pt>
                <c:pt idx="7583">
                  <c:v>591.96375</c:v>
                </c:pt>
                <c:pt idx="7584">
                  <c:v>591.97500000000002</c:v>
                </c:pt>
                <c:pt idx="7585">
                  <c:v>591.98625000000004</c:v>
                </c:pt>
                <c:pt idx="7586">
                  <c:v>591.99749999999995</c:v>
                </c:pt>
                <c:pt idx="7587">
                  <c:v>592.00874999999996</c:v>
                </c:pt>
                <c:pt idx="7588">
                  <c:v>592.02</c:v>
                </c:pt>
                <c:pt idx="7589">
                  <c:v>592.03125</c:v>
                </c:pt>
                <c:pt idx="7590">
                  <c:v>592.04250000000002</c:v>
                </c:pt>
                <c:pt idx="7591">
                  <c:v>592.05375000000004</c:v>
                </c:pt>
                <c:pt idx="7592">
                  <c:v>592.06500000000005</c:v>
                </c:pt>
                <c:pt idx="7593">
                  <c:v>592.07624999999996</c:v>
                </c:pt>
                <c:pt idx="7594">
                  <c:v>592.08749999999998</c:v>
                </c:pt>
                <c:pt idx="7595">
                  <c:v>592.09875</c:v>
                </c:pt>
                <c:pt idx="7596">
                  <c:v>592.11</c:v>
                </c:pt>
                <c:pt idx="7597">
                  <c:v>592.12125000000003</c:v>
                </c:pt>
                <c:pt idx="7598">
                  <c:v>592.13250000000005</c:v>
                </c:pt>
                <c:pt idx="7599">
                  <c:v>592.14374999999995</c:v>
                </c:pt>
                <c:pt idx="7600">
                  <c:v>592.15499999999997</c:v>
                </c:pt>
                <c:pt idx="7601">
                  <c:v>592.16624999999999</c:v>
                </c:pt>
                <c:pt idx="7602">
                  <c:v>592.17750000000001</c:v>
                </c:pt>
                <c:pt idx="7603">
                  <c:v>592.18875000000003</c:v>
                </c:pt>
                <c:pt idx="7604">
                  <c:v>592.20000000000005</c:v>
                </c:pt>
                <c:pt idx="7605">
                  <c:v>592.21124999999995</c:v>
                </c:pt>
                <c:pt idx="7606">
                  <c:v>592.22249999999997</c:v>
                </c:pt>
                <c:pt idx="7607">
                  <c:v>592.23374999999999</c:v>
                </c:pt>
                <c:pt idx="7608">
                  <c:v>592.245</c:v>
                </c:pt>
                <c:pt idx="7609">
                  <c:v>592.25625000000002</c:v>
                </c:pt>
                <c:pt idx="7610">
                  <c:v>592.26750000000004</c:v>
                </c:pt>
                <c:pt idx="7611">
                  <c:v>592.27874999999995</c:v>
                </c:pt>
                <c:pt idx="7612">
                  <c:v>592.29</c:v>
                </c:pt>
                <c:pt idx="7613">
                  <c:v>592.30124999999998</c:v>
                </c:pt>
                <c:pt idx="7614">
                  <c:v>592.3125</c:v>
                </c:pt>
                <c:pt idx="7615">
                  <c:v>592.32375000000002</c:v>
                </c:pt>
                <c:pt idx="7616">
                  <c:v>592.33500000000004</c:v>
                </c:pt>
                <c:pt idx="7617">
                  <c:v>592.34625000000005</c:v>
                </c:pt>
                <c:pt idx="7618">
                  <c:v>592.35749999999996</c:v>
                </c:pt>
                <c:pt idx="7619">
                  <c:v>592.36874999999998</c:v>
                </c:pt>
                <c:pt idx="7620">
                  <c:v>592.38</c:v>
                </c:pt>
                <c:pt idx="7621">
                  <c:v>592.39125000000001</c:v>
                </c:pt>
                <c:pt idx="7622">
                  <c:v>592.40250000000003</c:v>
                </c:pt>
                <c:pt idx="7623">
                  <c:v>592.41375000000005</c:v>
                </c:pt>
                <c:pt idx="7624">
                  <c:v>592.42499999999995</c:v>
                </c:pt>
                <c:pt idx="7625">
                  <c:v>592.43624999999997</c:v>
                </c:pt>
                <c:pt idx="7626">
                  <c:v>592.44749999999999</c:v>
                </c:pt>
                <c:pt idx="7627">
                  <c:v>592.45875000000001</c:v>
                </c:pt>
                <c:pt idx="7628">
                  <c:v>592.47</c:v>
                </c:pt>
                <c:pt idx="7629">
                  <c:v>592.48125000000005</c:v>
                </c:pt>
                <c:pt idx="7630">
                  <c:v>592.49249999999995</c:v>
                </c:pt>
                <c:pt idx="7631">
                  <c:v>592.50374999999997</c:v>
                </c:pt>
                <c:pt idx="7632">
                  <c:v>592.51499999999999</c:v>
                </c:pt>
                <c:pt idx="7633">
                  <c:v>592.52625</c:v>
                </c:pt>
                <c:pt idx="7634">
                  <c:v>592.53750000000002</c:v>
                </c:pt>
                <c:pt idx="7635">
                  <c:v>592.54875000000004</c:v>
                </c:pt>
                <c:pt idx="7636">
                  <c:v>592.55999999999995</c:v>
                </c:pt>
                <c:pt idx="7637">
                  <c:v>592.57124999999996</c:v>
                </c:pt>
                <c:pt idx="7638">
                  <c:v>592.58249999999998</c:v>
                </c:pt>
                <c:pt idx="7639">
                  <c:v>592.59375</c:v>
                </c:pt>
                <c:pt idx="7640">
                  <c:v>592.60500000000002</c:v>
                </c:pt>
                <c:pt idx="7641">
                  <c:v>592.61625000000004</c:v>
                </c:pt>
                <c:pt idx="7642">
                  <c:v>592.62750000000005</c:v>
                </c:pt>
                <c:pt idx="7643">
                  <c:v>592.63874999999996</c:v>
                </c:pt>
                <c:pt idx="7644">
                  <c:v>592.65</c:v>
                </c:pt>
                <c:pt idx="7645">
                  <c:v>592.66125</c:v>
                </c:pt>
                <c:pt idx="7646">
                  <c:v>592.67250000000001</c:v>
                </c:pt>
                <c:pt idx="7647">
                  <c:v>592.68375000000003</c:v>
                </c:pt>
                <c:pt idx="7648">
                  <c:v>592.69500000000005</c:v>
                </c:pt>
                <c:pt idx="7649">
                  <c:v>592.70624999999995</c:v>
                </c:pt>
                <c:pt idx="7650">
                  <c:v>592.71749999999997</c:v>
                </c:pt>
                <c:pt idx="7651">
                  <c:v>592.72874999999999</c:v>
                </c:pt>
                <c:pt idx="7652">
                  <c:v>592.74</c:v>
                </c:pt>
                <c:pt idx="7653">
                  <c:v>592.75125000000003</c:v>
                </c:pt>
                <c:pt idx="7654">
                  <c:v>592.76250000000005</c:v>
                </c:pt>
                <c:pt idx="7655">
                  <c:v>592.77374999999995</c:v>
                </c:pt>
                <c:pt idx="7656">
                  <c:v>592.78499999999997</c:v>
                </c:pt>
                <c:pt idx="7657">
                  <c:v>592.79624999999999</c:v>
                </c:pt>
                <c:pt idx="7658">
                  <c:v>592.8075</c:v>
                </c:pt>
                <c:pt idx="7659">
                  <c:v>592.81875000000002</c:v>
                </c:pt>
                <c:pt idx="7660">
                  <c:v>592.83000000000004</c:v>
                </c:pt>
                <c:pt idx="7661">
                  <c:v>592.84124999999995</c:v>
                </c:pt>
                <c:pt idx="7662">
                  <c:v>592.85249999999996</c:v>
                </c:pt>
                <c:pt idx="7663">
                  <c:v>592.86374999999998</c:v>
                </c:pt>
                <c:pt idx="7664">
                  <c:v>592.875</c:v>
                </c:pt>
                <c:pt idx="7665">
                  <c:v>592.88625000000002</c:v>
                </c:pt>
                <c:pt idx="7666">
                  <c:v>592.89750000000004</c:v>
                </c:pt>
                <c:pt idx="7667">
                  <c:v>592.90875000000005</c:v>
                </c:pt>
                <c:pt idx="7668">
                  <c:v>592.91999999999996</c:v>
                </c:pt>
                <c:pt idx="7669">
                  <c:v>592.93124999999998</c:v>
                </c:pt>
                <c:pt idx="7670">
                  <c:v>592.9425</c:v>
                </c:pt>
                <c:pt idx="7671">
                  <c:v>592.95375000000001</c:v>
                </c:pt>
                <c:pt idx="7672">
                  <c:v>592.96500000000003</c:v>
                </c:pt>
                <c:pt idx="7673">
                  <c:v>592.97625000000005</c:v>
                </c:pt>
                <c:pt idx="7674">
                  <c:v>592.98749999999995</c:v>
                </c:pt>
                <c:pt idx="7675">
                  <c:v>592.99874999999997</c:v>
                </c:pt>
                <c:pt idx="7676">
                  <c:v>593.01</c:v>
                </c:pt>
                <c:pt idx="7677">
                  <c:v>593.02125000000001</c:v>
                </c:pt>
                <c:pt idx="7678">
                  <c:v>593.03250000000003</c:v>
                </c:pt>
                <c:pt idx="7679">
                  <c:v>593.04375000000005</c:v>
                </c:pt>
                <c:pt idx="7680">
                  <c:v>593.05499999999995</c:v>
                </c:pt>
                <c:pt idx="7681">
                  <c:v>593.06624999999997</c:v>
                </c:pt>
                <c:pt idx="7682">
                  <c:v>593.07749999999999</c:v>
                </c:pt>
                <c:pt idx="7683">
                  <c:v>593.08875</c:v>
                </c:pt>
                <c:pt idx="7684">
                  <c:v>593.1</c:v>
                </c:pt>
                <c:pt idx="7685">
                  <c:v>593.11125000000004</c:v>
                </c:pt>
                <c:pt idx="7686">
                  <c:v>593.12249999999995</c:v>
                </c:pt>
                <c:pt idx="7687">
                  <c:v>593.13374999999996</c:v>
                </c:pt>
                <c:pt idx="7688">
                  <c:v>593.14499999999998</c:v>
                </c:pt>
                <c:pt idx="7689">
                  <c:v>593.15625</c:v>
                </c:pt>
                <c:pt idx="7690">
                  <c:v>593.16750000000002</c:v>
                </c:pt>
                <c:pt idx="7691">
                  <c:v>593.17875000000004</c:v>
                </c:pt>
                <c:pt idx="7692">
                  <c:v>593.19000000000005</c:v>
                </c:pt>
                <c:pt idx="7693">
                  <c:v>593.20124999999996</c:v>
                </c:pt>
                <c:pt idx="7694">
                  <c:v>593.21249999999998</c:v>
                </c:pt>
                <c:pt idx="7695">
                  <c:v>593.22375</c:v>
                </c:pt>
                <c:pt idx="7696">
                  <c:v>593.23500000000001</c:v>
                </c:pt>
                <c:pt idx="7697">
                  <c:v>593.24625000000003</c:v>
                </c:pt>
                <c:pt idx="7698">
                  <c:v>593.25750000000005</c:v>
                </c:pt>
                <c:pt idx="7699">
                  <c:v>593.26874999999995</c:v>
                </c:pt>
                <c:pt idx="7700">
                  <c:v>593.28</c:v>
                </c:pt>
                <c:pt idx="7701">
                  <c:v>593.29124999999999</c:v>
                </c:pt>
                <c:pt idx="7702">
                  <c:v>593.30250000000001</c:v>
                </c:pt>
                <c:pt idx="7703">
                  <c:v>593.31375000000003</c:v>
                </c:pt>
                <c:pt idx="7704">
                  <c:v>593.32500000000005</c:v>
                </c:pt>
                <c:pt idx="7705">
                  <c:v>593.33624999999995</c:v>
                </c:pt>
                <c:pt idx="7706">
                  <c:v>593.34749999999997</c:v>
                </c:pt>
                <c:pt idx="7707">
                  <c:v>593.35874999999999</c:v>
                </c:pt>
                <c:pt idx="7708">
                  <c:v>593.37</c:v>
                </c:pt>
                <c:pt idx="7709">
                  <c:v>593.38125000000002</c:v>
                </c:pt>
                <c:pt idx="7710">
                  <c:v>593.39250000000004</c:v>
                </c:pt>
                <c:pt idx="7711">
                  <c:v>593.40374999999995</c:v>
                </c:pt>
                <c:pt idx="7712">
                  <c:v>593.41499999999996</c:v>
                </c:pt>
                <c:pt idx="7713">
                  <c:v>593.42624999999998</c:v>
                </c:pt>
                <c:pt idx="7714">
                  <c:v>593.4375</c:v>
                </c:pt>
                <c:pt idx="7715">
                  <c:v>593.44875000000002</c:v>
                </c:pt>
                <c:pt idx="7716">
                  <c:v>593.46</c:v>
                </c:pt>
                <c:pt idx="7717">
                  <c:v>593.47125000000005</c:v>
                </c:pt>
                <c:pt idx="7718">
                  <c:v>593.48249999999996</c:v>
                </c:pt>
                <c:pt idx="7719">
                  <c:v>593.49374999999998</c:v>
                </c:pt>
                <c:pt idx="7720">
                  <c:v>593.505</c:v>
                </c:pt>
                <c:pt idx="7721">
                  <c:v>593.51625000000001</c:v>
                </c:pt>
                <c:pt idx="7722">
                  <c:v>593.52750000000003</c:v>
                </c:pt>
                <c:pt idx="7723">
                  <c:v>593.53875000000005</c:v>
                </c:pt>
                <c:pt idx="7724">
                  <c:v>593.54999999999995</c:v>
                </c:pt>
                <c:pt idx="7725">
                  <c:v>593.56124999999997</c:v>
                </c:pt>
                <c:pt idx="7726">
                  <c:v>593.57249999999999</c:v>
                </c:pt>
                <c:pt idx="7727">
                  <c:v>593.58375000000001</c:v>
                </c:pt>
                <c:pt idx="7728">
                  <c:v>593.59500000000003</c:v>
                </c:pt>
                <c:pt idx="7729">
                  <c:v>593.60625000000005</c:v>
                </c:pt>
                <c:pt idx="7730">
                  <c:v>593.61749999999995</c:v>
                </c:pt>
                <c:pt idx="7731">
                  <c:v>593.62874999999997</c:v>
                </c:pt>
                <c:pt idx="7732">
                  <c:v>593.64</c:v>
                </c:pt>
                <c:pt idx="7733">
                  <c:v>593.65125</c:v>
                </c:pt>
                <c:pt idx="7734">
                  <c:v>593.66250000000002</c:v>
                </c:pt>
                <c:pt idx="7735">
                  <c:v>593.67375000000004</c:v>
                </c:pt>
                <c:pt idx="7736">
                  <c:v>593.68499999999995</c:v>
                </c:pt>
                <c:pt idx="7737">
                  <c:v>593.69624999999996</c:v>
                </c:pt>
                <c:pt idx="7738">
                  <c:v>593.70749999999998</c:v>
                </c:pt>
                <c:pt idx="7739">
                  <c:v>593.71875</c:v>
                </c:pt>
                <c:pt idx="7740">
                  <c:v>593.73</c:v>
                </c:pt>
                <c:pt idx="7741">
                  <c:v>593.74125000000004</c:v>
                </c:pt>
                <c:pt idx="7742">
                  <c:v>593.75250000000005</c:v>
                </c:pt>
                <c:pt idx="7743">
                  <c:v>593.76374999999996</c:v>
                </c:pt>
                <c:pt idx="7744">
                  <c:v>593.77499999999998</c:v>
                </c:pt>
                <c:pt idx="7745">
                  <c:v>593.78625</c:v>
                </c:pt>
                <c:pt idx="7746">
                  <c:v>593.79750000000001</c:v>
                </c:pt>
                <c:pt idx="7747">
                  <c:v>593.80875000000003</c:v>
                </c:pt>
                <c:pt idx="7748">
                  <c:v>593.82000000000005</c:v>
                </c:pt>
                <c:pt idx="7749">
                  <c:v>593.83124999999995</c:v>
                </c:pt>
                <c:pt idx="7750">
                  <c:v>593.84249999999997</c:v>
                </c:pt>
                <c:pt idx="7751">
                  <c:v>593.85374999999999</c:v>
                </c:pt>
                <c:pt idx="7752">
                  <c:v>593.86500000000001</c:v>
                </c:pt>
                <c:pt idx="7753">
                  <c:v>593.87625000000003</c:v>
                </c:pt>
                <c:pt idx="7754">
                  <c:v>593.88750000000005</c:v>
                </c:pt>
                <c:pt idx="7755">
                  <c:v>593.89874999999995</c:v>
                </c:pt>
                <c:pt idx="7756">
                  <c:v>593.91</c:v>
                </c:pt>
                <c:pt idx="7757">
                  <c:v>593.92124999999999</c:v>
                </c:pt>
                <c:pt idx="7758">
                  <c:v>593.9325</c:v>
                </c:pt>
                <c:pt idx="7759">
                  <c:v>593.94375000000002</c:v>
                </c:pt>
                <c:pt idx="7760">
                  <c:v>593.95500000000004</c:v>
                </c:pt>
                <c:pt idx="7761">
                  <c:v>593.96624999999995</c:v>
                </c:pt>
                <c:pt idx="7762">
                  <c:v>593.97749999999996</c:v>
                </c:pt>
                <c:pt idx="7763">
                  <c:v>593.98874999999998</c:v>
                </c:pt>
                <c:pt idx="7764">
                  <c:v>594</c:v>
                </c:pt>
                <c:pt idx="7765">
                  <c:v>594.01125000000002</c:v>
                </c:pt>
                <c:pt idx="7766">
                  <c:v>594.02250000000004</c:v>
                </c:pt>
                <c:pt idx="7767">
                  <c:v>594.03375000000005</c:v>
                </c:pt>
                <c:pt idx="7768">
                  <c:v>594.04499999999996</c:v>
                </c:pt>
                <c:pt idx="7769">
                  <c:v>594.05624999999998</c:v>
                </c:pt>
                <c:pt idx="7770">
                  <c:v>594.0675</c:v>
                </c:pt>
                <c:pt idx="7771">
                  <c:v>594.07875000000001</c:v>
                </c:pt>
                <c:pt idx="7772">
                  <c:v>594.09</c:v>
                </c:pt>
                <c:pt idx="7773">
                  <c:v>594.10125000000005</c:v>
                </c:pt>
                <c:pt idx="7774">
                  <c:v>594.11249999999995</c:v>
                </c:pt>
                <c:pt idx="7775">
                  <c:v>594.12374999999997</c:v>
                </c:pt>
                <c:pt idx="7776">
                  <c:v>594.13499999999999</c:v>
                </c:pt>
                <c:pt idx="7777">
                  <c:v>594.14625000000001</c:v>
                </c:pt>
                <c:pt idx="7778">
                  <c:v>594.15750000000003</c:v>
                </c:pt>
                <c:pt idx="7779">
                  <c:v>594.16875000000005</c:v>
                </c:pt>
                <c:pt idx="7780">
                  <c:v>594.17999999999995</c:v>
                </c:pt>
                <c:pt idx="7781">
                  <c:v>594.19124999999997</c:v>
                </c:pt>
                <c:pt idx="7782">
                  <c:v>594.20249999999999</c:v>
                </c:pt>
                <c:pt idx="7783">
                  <c:v>594.21375</c:v>
                </c:pt>
                <c:pt idx="7784">
                  <c:v>594.22500000000002</c:v>
                </c:pt>
                <c:pt idx="7785">
                  <c:v>594.23625000000004</c:v>
                </c:pt>
                <c:pt idx="7786">
                  <c:v>594.24749999999995</c:v>
                </c:pt>
                <c:pt idx="7787">
                  <c:v>594.25874999999996</c:v>
                </c:pt>
                <c:pt idx="7788">
                  <c:v>594.27</c:v>
                </c:pt>
                <c:pt idx="7789">
                  <c:v>594.28125</c:v>
                </c:pt>
                <c:pt idx="7790">
                  <c:v>594.29250000000002</c:v>
                </c:pt>
                <c:pt idx="7791">
                  <c:v>594.30375000000004</c:v>
                </c:pt>
                <c:pt idx="7792">
                  <c:v>594.31500000000005</c:v>
                </c:pt>
                <c:pt idx="7793">
                  <c:v>594.32624999999996</c:v>
                </c:pt>
                <c:pt idx="7794">
                  <c:v>594.33749999999998</c:v>
                </c:pt>
                <c:pt idx="7795">
                  <c:v>594.34875</c:v>
                </c:pt>
                <c:pt idx="7796">
                  <c:v>594.36</c:v>
                </c:pt>
                <c:pt idx="7797">
                  <c:v>594.37125000000003</c:v>
                </c:pt>
                <c:pt idx="7798">
                  <c:v>594.38250000000005</c:v>
                </c:pt>
                <c:pt idx="7799">
                  <c:v>594.39374999999995</c:v>
                </c:pt>
                <c:pt idx="7800">
                  <c:v>594.40499999999997</c:v>
                </c:pt>
                <c:pt idx="7801">
                  <c:v>594.41624999999999</c:v>
                </c:pt>
                <c:pt idx="7802">
                  <c:v>594.42750000000001</c:v>
                </c:pt>
                <c:pt idx="7803">
                  <c:v>594.43875000000003</c:v>
                </c:pt>
                <c:pt idx="7804">
                  <c:v>594.45000000000005</c:v>
                </c:pt>
                <c:pt idx="7805">
                  <c:v>594.46124999999995</c:v>
                </c:pt>
                <c:pt idx="7806">
                  <c:v>594.47249999999997</c:v>
                </c:pt>
                <c:pt idx="7807">
                  <c:v>594.48374999999999</c:v>
                </c:pt>
                <c:pt idx="7808">
                  <c:v>594.495</c:v>
                </c:pt>
                <c:pt idx="7809">
                  <c:v>594.50625000000002</c:v>
                </c:pt>
                <c:pt idx="7810">
                  <c:v>594.51750000000004</c:v>
                </c:pt>
                <c:pt idx="7811">
                  <c:v>594.52874999999995</c:v>
                </c:pt>
                <c:pt idx="7812">
                  <c:v>594.54</c:v>
                </c:pt>
                <c:pt idx="7813">
                  <c:v>594.55124999999998</c:v>
                </c:pt>
                <c:pt idx="7814">
                  <c:v>594.5625</c:v>
                </c:pt>
                <c:pt idx="7815">
                  <c:v>594.57375000000002</c:v>
                </c:pt>
                <c:pt idx="7816">
                  <c:v>594.58500000000004</c:v>
                </c:pt>
                <c:pt idx="7817">
                  <c:v>594.59625000000005</c:v>
                </c:pt>
                <c:pt idx="7818">
                  <c:v>594.60749999999996</c:v>
                </c:pt>
                <c:pt idx="7819">
                  <c:v>594.61874999999998</c:v>
                </c:pt>
                <c:pt idx="7820">
                  <c:v>594.63</c:v>
                </c:pt>
                <c:pt idx="7821">
                  <c:v>594.64125000000001</c:v>
                </c:pt>
                <c:pt idx="7822">
                  <c:v>594.65250000000003</c:v>
                </c:pt>
                <c:pt idx="7823">
                  <c:v>594.66375000000005</c:v>
                </c:pt>
                <c:pt idx="7824">
                  <c:v>594.67499999999995</c:v>
                </c:pt>
                <c:pt idx="7825">
                  <c:v>594.68624999999997</c:v>
                </c:pt>
                <c:pt idx="7826">
                  <c:v>594.69749999999999</c:v>
                </c:pt>
                <c:pt idx="7827">
                  <c:v>594.70875000000001</c:v>
                </c:pt>
                <c:pt idx="7828">
                  <c:v>594.72</c:v>
                </c:pt>
                <c:pt idx="7829">
                  <c:v>594.73125000000005</c:v>
                </c:pt>
                <c:pt idx="7830">
                  <c:v>594.74249999999995</c:v>
                </c:pt>
                <c:pt idx="7831">
                  <c:v>594.75374999999997</c:v>
                </c:pt>
                <c:pt idx="7832">
                  <c:v>594.76499999999999</c:v>
                </c:pt>
                <c:pt idx="7833">
                  <c:v>594.77625</c:v>
                </c:pt>
                <c:pt idx="7834">
                  <c:v>594.78750000000002</c:v>
                </c:pt>
                <c:pt idx="7835">
                  <c:v>594.79875000000004</c:v>
                </c:pt>
                <c:pt idx="7836">
                  <c:v>594.80999999999995</c:v>
                </c:pt>
                <c:pt idx="7837">
                  <c:v>594.82124999999996</c:v>
                </c:pt>
                <c:pt idx="7838">
                  <c:v>594.83249999999998</c:v>
                </c:pt>
                <c:pt idx="7839">
                  <c:v>594.84375</c:v>
                </c:pt>
                <c:pt idx="7840">
                  <c:v>594.85500000000002</c:v>
                </c:pt>
                <c:pt idx="7841">
                  <c:v>594.86625000000004</c:v>
                </c:pt>
                <c:pt idx="7842">
                  <c:v>594.87750000000005</c:v>
                </c:pt>
                <c:pt idx="7843">
                  <c:v>594.88874999999996</c:v>
                </c:pt>
                <c:pt idx="7844">
                  <c:v>594.9</c:v>
                </c:pt>
                <c:pt idx="7845">
                  <c:v>594.91125</c:v>
                </c:pt>
                <c:pt idx="7846">
                  <c:v>594.92250000000001</c:v>
                </c:pt>
                <c:pt idx="7847">
                  <c:v>594.93375000000003</c:v>
                </c:pt>
                <c:pt idx="7848">
                  <c:v>594.94500000000005</c:v>
                </c:pt>
                <c:pt idx="7849">
                  <c:v>594.95624999999995</c:v>
                </c:pt>
                <c:pt idx="7850">
                  <c:v>594.96749999999997</c:v>
                </c:pt>
                <c:pt idx="7851">
                  <c:v>594.97874999999999</c:v>
                </c:pt>
                <c:pt idx="7852">
                  <c:v>594.99</c:v>
                </c:pt>
                <c:pt idx="7853">
                  <c:v>595.00125000000003</c:v>
                </c:pt>
                <c:pt idx="7854">
                  <c:v>595.01250000000005</c:v>
                </c:pt>
                <c:pt idx="7855">
                  <c:v>595.02374999999995</c:v>
                </c:pt>
                <c:pt idx="7856">
                  <c:v>595.03499999999997</c:v>
                </c:pt>
                <c:pt idx="7857">
                  <c:v>595.04624999999999</c:v>
                </c:pt>
                <c:pt idx="7858">
                  <c:v>595.0575</c:v>
                </c:pt>
                <c:pt idx="7859">
                  <c:v>595.06875000000002</c:v>
                </c:pt>
                <c:pt idx="7860">
                  <c:v>595.08000000000004</c:v>
                </c:pt>
                <c:pt idx="7861">
                  <c:v>595.09124999999995</c:v>
                </c:pt>
                <c:pt idx="7862">
                  <c:v>595.10249999999996</c:v>
                </c:pt>
                <c:pt idx="7863">
                  <c:v>595.11374999999998</c:v>
                </c:pt>
                <c:pt idx="7864">
                  <c:v>595.125</c:v>
                </c:pt>
                <c:pt idx="7865">
                  <c:v>595.13625000000002</c:v>
                </c:pt>
                <c:pt idx="7866">
                  <c:v>595.14750000000004</c:v>
                </c:pt>
                <c:pt idx="7867">
                  <c:v>595.15875000000005</c:v>
                </c:pt>
                <c:pt idx="7868">
                  <c:v>595.16999999999996</c:v>
                </c:pt>
                <c:pt idx="7869">
                  <c:v>595.18124999999998</c:v>
                </c:pt>
                <c:pt idx="7870">
                  <c:v>595.1925</c:v>
                </c:pt>
                <c:pt idx="7871">
                  <c:v>595.20375000000001</c:v>
                </c:pt>
                <c:pt idx="7872">
                  <c:v>595.21500000000003</c:v>
                </c:pt>
                <c:pt idx="7873">
                  <c:v>595.22625000000005</c:v>
                </c:pt>
                <c:pt idx="7874">
                  <c:v>595.23749999999995</c:v>
                </c:pt>
                <c:pt idx="7875">
                  <c:v>595.24874999999997</c:v>
                </c:pt>
                <c:pt idx="7876">
                  <c:v>595.26</c:v>
                </c:pt>
                <c:pt idx="7877">
                  <c:v>595.27125000000001</c:v>
                </c:pt>
                <c:pt idx="7878">
                  <c:v>595.28250000000003</c:v>
                </c:pt>
                <c:pt idx="7879">
                  <c:v>595.29375000000005</c:v>
                </c:pt>
                <c:pt idx="7880">
                  <c:v>595.30499999999995</c:v>
                </c:pt>
                <c:pt idx="7881">
                  <c:v>595.31624999999997</c:v>
                </c:pt>
                <c:pt idx="7882">
                  <c:v>595.32749999999999</c:v>
                </c:pt>
                <c:pt idx="7883">
                  <c:v>595.33875</c:v>
                </c:pt>
                <c:pt idx="7884">
                  <c:v>595.35</c:v>
                </c:pt>
                <c:pt idx="7885">
                  <c:v>595.36125000000004</c:v>
                </c:pt>
                <c:pt idx="7886">
                  <c:v>595.37249999999995</c:v>
                </c:pt>
                <c:pt idx="7887">
                  <c:v>595.38374999999996</c:v>
                </c:pt>
                <c:pt idx="7888">
                  <c:v>595.39499999999998</c:v>
                </c:pt>
                <c:pt idx="7889">
                  <c:v>595.40625</c:v>
                </c:pt>
                <c:pt idx="7890">
                  <c:v>595.41750000000002</c:v>
                </c:pt>
                <c:pt idx="7891">
                  <c:v>595.42875000000004</c:v>
                </c:pt>
                <c:pt idx="7892">
                  <c:v>595.44000000000005</c:v>
                </c:pt>
                <c:pt idx="7893">
                  <c:v>595.45124999999996</c:v>
                </c:pt>
                <c:pt idx="7894">
                  <c:v>595.46249999999998</c:v>
                </c:pt>
                <c:pt idx="7895">
                  <c:v>595.47375</c:v>
                </c:pt>
                <c:pt idx="7896">
                  <c:v>595.48500000000001</c:v>
                </c:pt>
                <c:pt idx="7897">
                  <c:v>595.49625000000003</c:v>
                </c:pt>
                <c:pt idx="7898">
                  <c:v>595.50750000000005</c:v>
                </c:pt>
                <c:pt idx="7899">
                  <c:v>595.51874999999995</c:v>
                </c:pt>
                <c:pt idx="7900">
                  <c:v>595.53</c:v>
                </c:pt>
                <c:pt idx="7901">
                  <c:v>595.54124999999999</c:v>
                </c:pt>
                <c:pt idx="7902">
                  <c:v>595.55250000000001</c:v>
                </c:pt>
                <c:pt idx="7903">
                  <c:v>595.56375000000003</c:v>
                </c:pt>
                <c:pt idx="7904">
                  <c:v>595.57500000000005</c:v>
                </c:pt>
                <c:pt idx="7905">
                  <c:v>595.58624999999995</c:v>
                </c:pt>
                <c:pt idx="7906">
                  <c:v>595.59749999999997</c:v>
                </c:pt>
                <c:pt idx="7907">
                  <c:v>595.60874999999999</c:v>
                </c:pt>
                <c:pt idx="7908">
                  <c:v>595.62</c:v>
                </c:pt>
                <c:pt idx="7909">
                  <c:v>595.63125000000002</c:v>
                </c:pt>
                <c:pt idx="7910">
                  <c:v>595.64250000000004</c:v>
                </c:pt>
                <c:pt idx="7911">
                  <c:v>595.65374999999995</c:v>
                </c:pt>
                <c:pt idx="7912">
                  <c:v>595.66499999999996</c:v>
                </c:pt>
                <c:pt idx="7913">
                  <c:v>595.67624999999998</c:v>
                </c:pt>
                <c:pt idx="7914">
                  <c:v>595.6875</c:v>
                </c:pt>
                <c:pt idx="7915">
                  <c:v>595.69875000000002</c:v>
                </c:pt>
                <c:pt idx="7916">
                  <c:v>595.71</c:v>
                </c:pt>
                <c:pt idx="7917">
                  <c:v>595.72125000000005</c:v>
                </c:pt>
                <c:pt idx="7918">
                  <c:v>595.73249999999996</c:v>
                </c:pt>
                <c:pt idx="7919">
                  <c:v>595.74374999999998</c:v>
                </c:pt>
                <c:pt idx="7920">
                  <c:v>595.755</c:v>
                </c:pt>
                <c:pt idx="7921">
                  <c:v>595.76625000000001</c:v>
                </c:pt>
                <c:pt idx="7922">
                  <c:v>595.77750000000003</c:v>
                </c:pt>
                <c:pt idx="7923">
                  <c:v>595.78875000000005</c:v>
                </c:pt>
                <c:pt idx="7924">
                  <c:v>595.79999999999995</c:v>
                </c:pt>
                <c:pt idx="7925">
                  <c:v>595.81124999999997</c:v>
                </c:pt>
                <c:pt idx="7926">
                  <c:v>595.82249999999999</c:v>
                </c:pt>
                <c:pt idx="7927">
                  <c:v>595.83375000000001</c:v>
                </c:pt>
                <c:pt idx="7928">
                  <c:v>595.84500000000003</c:v>
                </c:pt>
                <c:pt idx="7929">
                  <c:v>595.85625000000005</c:v>
                </c:pt>
                <c:pt idx="7930">
                  <c:v>595.86749999999995</c:v>
                </c:pt>
                <c:pt idx="7931">
                  <c:v>595.87874999999997</c:v>
                </c:pt>
                <c:pt idx="7932">
                  <c:v>595.89</c:v>
                </c:pt>
                <c:pt idx="7933">
                  <c:v>595.90125</c:v>
                </c:pt>
                <c:pt idx="7934">
                  <c:v>595.91250000000002</c:v>
                </c:pt>
                <c:pt idx="7935">
                  <c:v>595.92375000000004</c:v>
                </c:pt>
                <c:pt idx="7936">
                  <c:v>595.93499999999995</c:v>
                </c:pt>
                <c:pt idx="7937">
                  <c:v>595.94624999999996</c:v>
                </c:pt>
                <c:pt idx="7938">
                  <c:v>595.95749999999998</c:v>
                </c:pt>
                <c:pt idx="7939">
                  <c:v>595.96875</c:v>
                </c:pt>
                <c:pt idx="7940">
                  <c:v>595.98</c:v>
                </c:pt>
                <c:pt idx="7941">
                  <c:v>595.99125000000004</c:v>
                </c:pt>
                <c:pt idx="7942">
                  <c:v>596.00250000000005</c:v>
                </c:pt>
                <c:pt idx="7943">
                  <c:v>596.01374999999996</c:v>
                </c:pt>
                <c:pt idx="7944">
                  <c:v>596.02499999999998</c:v>
                </c:pt>
                <c:pt idx="7945">
                  <c:v>596.03625</c:v>
                </c:pt>
                <c:pt idx="7946">
                  <c:v>596.04750000000001</c:v>
                </c:pt>
                <c:pt idx="7947">
                  <c:v>596.05875000000003</c:v>
                </c:pt>
                <c:pt idx="7948">
                  <c:v>596.07000000000005</c:v>
                </c:pt>
                <c:pt idx="7949">
                  <c:v>596.08124999999995</c:v>
                </c:pt>
                <c:pt idx="7950">
                  <c:v>596.09249999999997</c:v>
                </c:pt>
                <c:pt idx="7951">
                  <c:v>596.10374999999999</c:v>
                </c:pt>
                <c:pt idx="7952">
                  <c:v>596.11500000000001</c:v>
                </c:pt>
                <c:pt idx="7953">
                  <c:v>596.12625000000003</c:v>
                </c:pt>
                <c:pt idx="7954">
                  <c:v>596.13750000000005</c:v>
                </c:pt>
                <c:pt idx="7955">
                  <c:v>596.14874999999995</c:v>
                </c:pt>
                <c:pt idx="7956">
                  <c:v>596.16</c:v>
                </c:pt>
                <c:pt idx="7957">
                  <c:v>596.17124999999999</c:v>
                </c:pt>
                <c:pt idx="7958">
                  <c:v>596.1825</c:v>
                </c:pt>
                <c:pt idx="7959">
                  <c:v>596.19375000000002</c:v>
                </c:pt>
                <c:pt idx="7960">
                  <c:v>596.20500000000004</c:v>
                </c:pt>
                <c:pt idx="7961">
                  <c:v>596.21624999999995</c:v>
                </c:pt>
                <c:pt idx="7962">
                  <c:v>596.22749999999996</c:v>
                </c:pt>
                <c:pt idx="7963">
                  <c:v>596.23874999999998</c:v>
                </c:pt>
                <c:pt idx="7964">
                  <c:v>596.25</c:v>
                </c:pt>
                <c:pt idx="7965">
                  <c:v>596.26125000000002</c:v>
                </c:pt>
                <c:pt idx="7966">
                  <c:v>596.27250000000004</c:v>
                </c:pt>
                <c:pt idx="7967">
                  <c:v>596.28375000000005</c:v>
                </c:pt>
                <c:pt idx="7968">
                  <c:v>596.29499999999996</c:v>
                </c:pt>
                <c:pt idx="7969">
                  <c:v>596.30624999999998</c:v>
                </c:pt>
                <c:pt idx="7970">
                  <c:v>596.3175</c:v>
                </c:pt>
                <c:pt idx="7971">
                  <c:v>596.32875000000001</c:v>
                </c:pt>
                <c:pt idx="7972">
                  <c:v>596.34</c:v>
                </c:pt>
                <c:pt idx="7973">
                  <c:v>596.35125000000005</c:v>
                </c:pt>
                <c:pt idx="7974">
                  <c:v>596.36249999999995</c:v>
                </c:pt>
                <c:pt idx="7975">
                  <c:v>596.37374999999997</c:v>
                </c:pt>
                <c:pt idx="7976">
                  <c:v>596.38499999999999</c:v>
                </c:pt>
                <c:pt idx="7977">
                  <c:v>596.39625000000001</c:v>
                </c:pt>
                <c:pt idx="7978">
                  <c:v>596.40750000000003</c:v>
                </c:pt>
                <c:pt idx="7979">
                  <c:v>596.41875000000005</c:v>
                </c:pt>
                <c:pt idx="7980">
                  <c:v>596.42999999999995</c:v>
                </c:pt>
                <c:pt idx="7981">
                  <c:v>596.44124999999997</c:v>
                </c:pt>
                <c:pt idx="7982">
                  <c:v>596.45249999999999</c:v>
                </c:pt>
                <c:pt idx="7983">
                  <c:v>596.46375</c:v>
                </c:pt>
                <c:pt idx="7984">
                  <c:v>596.47500000000002</c:v>
                </c:pt>
                <c:pt idx="7985">
                  <c:v>596.48625000000004</c:v>
                </c:pt>
                <c:pt idx="7986">
                  <c:v>596.49749999999995</c:v>
                </c:pt>
                <c:pt idx="7987">
                  <c:v>596.50874999999996</c:v>
                </c:pt>
                <c:pt idx="7988">
                  <c:v>596.52</c:v>
                </c:pt>
                <c:pt idx="7989">
                  <c:v>596.53125</c:v>
                </c:pt>
                <c:pt idx="7990">
                  <c:v>596.54250000000002</c:v>
                </c:pt>
                <c:pt idx="7991">
                  <c:v>596.55375000000004</c:v>
                </c:pt>
                <c:pt idx="7992">
                  <c:v>596.56500000000005</c:v>
                </c:pt>
                <c:pt idx="7993">
                  <c:v>596.57624999999996</c:v>
                </c:pt>
                <c:pt idx="7994">
                  <c:v>596.58749999999998</c:v>
                </c:pt>
                <c:pt idx="7995">
                  <c:v>596.59875</c:v>
                </c:pt>
                <c:pt idx="7996">
                  <c:v>596.61</c:v>
                </c:pt>
                <c:pt idx="7997">
                  <c:v>596.62125000000003</c:v>
                </c:pt>
                <c:pt idx="7998">
                  <c:v>596.63250000000005</c:v>
                </c:pt>
                <c:pt idx="7999">
                  <c:v>596.64374999999995</c:v>
                </c:pt>
                <c:pt idx="8000">
                  <c:v>596.65499999999997</c:v>
                </c:pt>
                <c:pt idx="8001">
                  <c:v>596.66624999999999</c:v>
                </c:pt>
                <c:pt idx="8002">
                  <c:v>596.67750000000001</c:v>
                </c:pt>
                <c:pt idx="8003">
                  <c:v>596.68875000000003</c:v>
                </c:pt>
                <c:pt idx="8004">
                  <c:v>596.70000000000005</c:v>
                </c:pt>
                <c:pt idx="8005">
                  <c:v>596.71124999999995</c:v>
                </c:pt>
                <c:pt idx="8006">
                  <c:v>596.72249999999997</c:v>
                </c:pt>
                <c:pt idx="8007">
                  <c:v>596.73374999999999</c:v>
                </c:pt>
                <c:pt idx="8008">
                  <c:v>596.745</c:v>
                </c:pt>
                <c:pt idx="8009">
                  <c:v>596.75625000000002</c:v>
                </c:pt>
                <c:pt idx="8010">
                  <c:v>596.76750000000004</c:v>
                </c:pt>
                <c:pt idx="8011">
                  <c:v>596.77874999999995</c:v>
                </c:pt>
                <c:pt idx="8012">
                  <c:v>596.79</c:v>
                </c:pt>
                <c:pt idx="8013">
                  <c:v>596.80124999999998</c:v>
                </c:pt>
                <c:pt idx="8014">
                  <c:v>596.8125</c:v>
                </c:pt>
                <c:pt idx="8015">
                  <c:v>596.82375000000002</c:v>
                </c:pt>
                <c:pt idx="8016">
                  <c:v>596.83500000000004</c:v>
                </c:pt>
                <c:pt idx="8017">
                  <c:v>596.84625000000005</c:v>
                </c:pt>
                <c:pt idx="8018">
                  <c:v>596.85749999999996</c:v>
                </c:pt>
                <c:pt idx="8019">
                  <c:v>596.86874999999998</c:v>
                </c:pt>
                <c:pt idx="8020">
                  <c:v>596.88</c:v>
                </c:pt>
                <c:pt idx="8021">
                  <c:v>596.89125000000001</c:v>
                </c:pt>
                <c:pt idx="8022">
                  <c:v>596.90250000000003</c:v>
                </c:pt>
                <c:pt idx="8023">
                  <c:v>596.91375000000005</c:v>
                </c:pt>
                <c:pt idx="8024">
                  <c:v>596.92499999999995</c:v>
                </c:pt>
                <c:pt idx="8025">
                  <c:v>596.93624999999997</c:v>
                </c:pt>
                <c:pt idx="8026">
                  <c:v>596.94749999999999</c:v>
                </c:pt>
                <c:pt idx="8027">
                  <c:v>596.95875000000001</c:v>
                </c:pt>
                <c:pt idx="8028">
                  <c:v>596.97</c:v>
                </c:pt>
                <c:pt idx="8029">
                  <c:v>596.98125000000005</c:v>
                </c:pt>
                <c:pt idx="8030">
                  <c:v>596.99249999999995</c:v>
                </c:pt>
                <c:pt idx="8031">
                  <c:v>597.00374999999997</c:v>
                </c:pt>
                <c:pt idx="8032">
                  <c:v>597.01499999999999</c:v>
                </c:pt>
                <c:pt idx="8033">
                  <c:v>597.02625</c:v>
                </c:pt>
                <c:pt idx="8034">
                  <c:v>597.03750000000002</c:v>
                </c:pt>
                <c:pt idx="8035">
                  <c:v>597.04875000000004</c:v>
                </c:pt>
                <c:pt idx="8036">
                  <c:v>597.05999999999995</c:v>
                </c:pt>
                <c:pt idx="8037">
                  <c:v>597.07124999999996</c:v>
                </c:pt>
                <c:pt idx="8038">
                  <c:v>597.08249999999998</c:v>
                </c:pt>
                <c:pt idx="8039">
                  <c:v>597.09375</c:v>
                </c:pt>
                <c:pt idx="8040">
                  <c:v>597.10500000000002</c:v>
                </c:pt>
                <c:pt idx="8041">
                  <c:v>597.11625000000004</c:v>
                </c:pt>
                <c:pt idx="8042">
                  <c:v>597.12750000000005</c:v>
                </c:pt>
                <c:pt idx="8043">
                  <c:v>597.13874999999996</c:v>
                </c:pt>
                <c:pt idx="8044">
                  <c:v>597.15</c:v>
                </c:pt>
                <c:pt idx="8045">
                  <c:v>597.16125</c:v>
                </c:pt>
                <c:pt idx="8046">
                  <c:v>597.17250000000001</c:v>
                </c:pt>
                <c:pt idx="8047">
                  <c:v>597.18375000000003</c:v>
                </c:pt>
                <c:pt idx="8048">
                  <c:v>597.19500000000005</c:v>
                </c:pt>
                <c:pt idx="8049">
                  <c:v>597.20624999999995</c:v>
                </c:pt>
                <c:pt idx="8050">
                  <c:v>597.21749999999997</c:v>
                </c:pt>
                <c:pt idx="8051">
                  <c:v>597.22874999999999</c:v>
                </c:pt>
                <c:pt idx="8052">
                  <c:v>597.24</c:v>
                </c:pt>
                <c:pt idx="8053">
                  <c:v>597.25125000000003</c:v>
                </c:pt>
                <c:pt idx="8054">
                  <c:v>597.26250000000005</c:v>
                </c:pt>
                <c:pt idx="8055">
                  <c:v>597.27374999999995</c:v>
                </c:pt>
                <c:pt idx="8056">
                  <c:v>597.28499999999997</c:v>
                </c:pt>
                <c:pt idx="8057">
                  <c:v>597.29624999999999</c:v>
                </c:pt>
                <c:pt idx="8058">
                  <c:v>597.3075</c:v>
                </c:pt>
                <c:pt idx="8059">
                  <c:v>597.31875000000002</c:v>
                </c:pt>
                <c:pt idx="8060">
                  <c:v>597.33000000000004</c:v>
                </c:pt>
                <c:pt idx="8061">
                  <c:v>597.34124999999995</c:v>
                </c:pt>
                <c:pt idx="8062">
                  <c:v>597.35249999999996</c:v>
                </c:pt>
                <c:pt idx="8063">
                  <c:v>597.36374999999998</c:v>
                </c:pt>
                <c:pt idx="8064">
                  <c:v>597.375</c:v>
                </c:pt>
                <c:pt idx="8065">
                  <c:v>597.38625000000002</c:v>
                </c:pt>
                <c:pt idx="8066">
                  <c:v>597.39750000000004</c:v>
                </c:pt>
                <c:pt idx="8067">
                  <c:v>597.40875000000005</c:v>
                </c:pt>
                <c:pt idx="8068">
                  <c:v>597.41999999999996</c:v>
                </c:pt>
                <c:pt idx="8069">
                  <c:v>597.43124999999998</c:v>
                </c:pt>
                <c:pt idx="8070">
                  <c:v>597.4425</c:v>
                </c:pt>
                <c:pt idx="8071">
                  <c:v>597.45375000000001</c:v>
                </c:pt>
                <c:pt idx="8072">
                  <c:v>597.46500000000003</c:v>
                </c:pt>
                <c:pt idx="8073">
                  <c:v>597.47625000000005</c:v>
                </c:pt>
                <c:pt idx="8074">
                  <c:v>597.48749999999995</c:v>
                </c:pt>
                <c:pt idx="8075">
                  <c:v>597.49874999999997</c:v>
                </c:pt>
                <c:pt idx="8076">
                  <c:v>597.51</c:v>
                </c:pt>
                <c:pt idx="8077">
                  <c:v>597.52125000000001</c:v>
                </c:pt>
                <c:pt idx="8078">
                  <c:v>597.53250000000003</c:v>
                </c:pt>
                <c:pt idx="8079">
                  <c:v>597.54375000000005</c:v>
                </c:pt>
                <c:pt idx="8080">
                  <c:v>597.55499999999995</c:v>
                </c:pt>
                <c:pt idx="8081">
                  <c:v>597.56624999999997</c:v>
                </c:pt>
                <c:pt idx="8082">
                  <c:v>597.57749999999999</c:v>
                </c:pt>
                <c:pt idx="8083">
                  <c:v>597.58875</c:v>
                </c:pt>
                <c:pt idx="8084">
                  <c:v>597.6</c:v>
                </c:pt>
                <c:pt idx="8085">
                  <c:v>597.61125000000004</c:v>
                </c:pt>
                <c:pt idx="8086">
                  <c:v>597.62249999999995</c:v>
                </c:pt>
                <c:pt idx="8087">
                  <c:v>597.63374999999996</c:v>
                </c:pt>
                <c:pt idx="8088">
                  <c:v>597.64499999999998</c:v>
                </c:pt>
                <c:pt idx="8089">
                  <c:v>597.65625</c:v>
                </c:pt>
                <c:pt idx="8090">
                  <c:v>597.66750000000002</c:v>
                </c:pt>
                <c:pt idx="8091">
                  <c:v>597.67875000000004</c:v>
                </c:pt>
                <c:pt idx="8092">
                  <c:v>597.69000000000005</c:v>
                </c:pt>
                <c:pt idx="8093">
                  <c:v>597.70124999999996</c:v>
                </c:pt>
                <c:pt idx="8094">
                  <c:v>597.71249999999998</c:v>
                </c:pt>
                <c:pt idx="8095">
                  <c:v>597.72375</c:v>
                </c:pt>
                <c:pt idx="8096">
                  <c:v>597.73500000000001</c:v>
                </c:pt>
                <c:pt idx="8097">
                  <c:v>597.74625000000003</c:v>
                </c:pt>
                <c:pt idx="8098">
                  <c:v>597.75750000000005</c:v>
                </c:pt>
                <c:pt idx="8099">
                  <c:v>597.76874999999995</c:v>
                </c:pt>
                <c:pt idx="8100">
                  <c:v>597.78</c:v>
                </c:pt>
                <c:pt idx="8101">
                  <c:v>597.79124999999999</c:v>
                </c:pt>
                <c:pt idx="8102">
                  <c:v>597.80250000000001</c:v>
                </c:pt>
                <c:pt idx="8103">
                  <c:v>597.81375000000003</c:v>
                </c:pt>
                <c:pt idx="8104">
                  <c:v>597.82500000000005</c:v>
                </c:pt>
                <c:pt idx="8105">
                  <c:v>597.83624999999995</c:v>
                </c:pt>
                <c:pt idx="8106">
                  <c:v>597.84749999999997</c:v>
                </c:pt>
                <c:pt idx="8107">
                  <c:v>597.85874999999999</c:v>
                </c:pt>
                <c:pt idx="8108">
                  <c:v>597.87</c:v>
                </c:pt>
                <c:pt idx="8109">
                  <c:v>597.88125000000002</c:v>
                </c:pt>
                <c:pt idx="8110">
                  <c:v>597.89250000000004</c:v>
                </c:pt>
                <c:pt idx="8111">
                  <c:v>597.90374999999995</c:v>
                </c:pt>
                <c:pt idx="8112">
                  <c:v>597.91499999999996</c:v>
                </c:pt>
                <c:pt idx="8113">
                  <c:v>597.92624999999998</c:v>
                </c:pt>
                <c:pt idx="8114">
                  <c:v>597.9375</c:v>
                </c:pt>
                <c:pt idx="8115">
                  <c:v>597.94875000000002</c:v>
                </c:pt>
                <c:pt idx="8116">
                  <c:v>597.96</c:v>
                </c:pt>
                <c:pt idx="8117">
                  <c:v>597.97125000000005</c:v>
                </c:pt>
                <c:pt idx="8118">
                  <c:v>597.98249999999996</c:v>
                </c:pt>
                <c:pt idx="8119">
                  <c:v>597.99374999999998</c:v>
                </c:pt>
                <c:pt idx="8120">
                  <c:v>598.005</c:v>
                </c:pt>
                <c:pt idx="8121">
                  <c:v>598.01625000000001</c:v>
                </c:pt>
                <c:pt idx="8122">
                  <c:v>598.02750000000003</c:v>
                </c:pt>
                <c:pt idx="8123">
                  <c:v>598.03875000000005</c:v>
                </c:pt>
                <c:pt idx="8124">
                  <c:v>598.04999999999995</c:v>
                </c:pt>
                <c:pt idx="8125">
                  <c:v>598.06124999999997</c:v>
                </c:pt>
                <c:pt idx="8126">
                  <c:v>598.07249999999999</c:v>
                </c:pt>
                <c:pt idx="8127">
                  <c:v>598.08375000000001</c:v>
                </c:pt>
                <c:pt idx="8128">
                  <c:v>598.09500000000003</c:v>
                </c:pt>
                <c:pt idx="8129">
                  <c:v>598.10625000000005</c:v>
                </c:pt>
                <c:pt idx="8130">
                  <c:v>598.11749999999995</c:v>
                </c:pt>
                <c:pt idx="8131">
                  <c:v>598.12874999999997</c:v>
                </c:pt>
                <c:pt idx="8132">
                  <c:v>598.14</c:v>
                </c:pt>
                <c:pt idx="8133">
                  <c:v>598.15125</c:v>
                </c:pt>
                <c:pt idx="8134">
                  <c:v>598.16250000000002</c:v>
                </c:pt>
                <c:pt idx="8135">
                  <c:v>598.17375000000004</c:v>
                </c:pt>
                <c:pt idx="8136">
                  <c:v>598.18499999999995</c:v>
                </c:pt>
                <c:pt idx="8137">
                  <c:v>598.19624999999996</c:v>
                </c:pt>
                <c:pt idx="8138">
                  <c:v>598.20749999999998</c:v>
                </c:pt>
                <c:pt idx="8139">
                  <c:v>598.21875</c:v>
                </c:pt>
                <c:pt idx="8140">
                  <c:v>598.23</c:v>
                </c:pt>
                <c:pt idx="8141">
                  <c:v>598.24125000000004</c:v>
                </c:pt>
                <c:pt idx="8142">
                  <c:v>598.25250000000005</c:v>
                </c:pt>
                <c:pt idx="8143">
                  <c:v>598.26374999999996</c:v>
                </c:pt>
                <c:pt idx="8144">
                  <c:v>598.27499999999998</c:v>
                </c:pt>
                <c:pt idx="8145">
                  <c:v>598.28625</c:v>
                </c:pt>
                <c:pt idx="8146">
                  <c:v>598.29750000000001</c:v>
                </c:pt>
                <c:pt idx="8147">
                  <c:v>598.30875000000003</c:v>
                </c:pt>
                <c:pt idx="8148">
                  <c:v>598.32000000000005</c:v>
                </c:pt>
                <c:pt idx="8149">
                  <c:v>598.33124999999995</c:v>
                </c:pt>
                <c:pt idx="8150">
                  <c:v>598.34249999999997</c:v>
                </c:pt>
                <c:pt idx="8151">
                  <c:v>598.35374999999999</c:v>
                </c:pt>
                <c:pt idx="8152">
                  <c:v>598.36500000000001</c:v>
                </c:pt>
                <c:pt idx="8153">
                  <c:v>598.37625000000003</c:v>
                </c:pt>
                <c:pt idx="8154">
                  <c:v>598.38750000000005</c:v>
                </c:pt>
                <c:pt idx="8155">
                  <c:v>598.39874999999995</c:v>
                </c:pt>
                <c:pt idx="8156">
                  <c:v>598.41</c:v>
                </c:pt>
                <c:pt idx="8157">
                  <c:v>598.42124999999999</c:v>
                </c:pt>
                <c:pt idx="8158">
                  <c:v>598.4325</c:v>
                </c:pt>
                <c:pt idx="8159">
                  <c:v>598.44375000000002</c:v>
                </c:pt>
                <c:pt idx="8160">
                  <c:v>598.45500000000004</c:v>
                </c:pt>
                <c:pt idx="8161">
                  <c:v>598.46624999999995</c:v>
                </c:pt>
                <c:pt idx="8162">
                  <c:v>598.47749999999996</c:v>
                </c:pt>
                <c:pt idx="8163">
                  <c:v>598.48874999999998</c:v>
                </c:pt>
                <c:pt idx="8164">
                  <c:v>598.5</c:v>
                </c:pt>
                <c:pt idx="8165">
                  <c:v>598.51125000000002</c:v>
                </c:pt>
                <c:pt idx="8166">
                  <c:v>598.52250000000004</c:v>
                </c:pt>
                <c:pt idx="8167">
                  <c:v>598.53375000000005</c:v>
                </c:pt>
                <c:pt idx="8168">
                  <c:v>598.54499999999996</c:v>
                </c:pt>
                <c:pt idx="8169">
                  <c:v>598.55624999999998</c:v>
                </c:pt>
                <c:pt idx="8170">
                  <c:v>598.5675</c:v>
                </c:pt>
                <c:pt idx="8171">
                  <c:v>598.57875000000001</c:v>
                </c:pt>
                <c:pt idx="8172">
                  <c:v>598.59</c:v>
                </c:pt>
                <c:pt idx="8173">
                  <c:v>598.60125000000005</c:v>
                </c:pt>
                <c:pt idx="8174">
                  <c:v>598.61249999999995</c:v>
                </c:pt>
                <c:pt idx="8175">
                  <c:v>598.62374999999997</c:v>
                </c:pt>
                <c:pt idx="8176">
                  <c:v>598.63499999999999</c:v>
                </c:pt>
                <c:pt idx="8177">
                  <c:v>598.64625000000001</c:v>
                </c:pt>
                <c:pt idx="8178">
                  <c:v>598.65750000000003</c:v>
                </c:pt>
                <c:pt idx="8179">
                  <c:v>598.66875000000005</c:v>
                </c:pt>
                <c:pt idx="8180">
                  <c:v>598.67999999999995</c:v>
                </c:pt>
                <c:pt idx="8181">
                  <c:v>598.69124999999997</c:v>
                </c:pt>
                <c:pt idx="8182">
                  <c:v>598.70249999999999</c:v>
                </c:pt>
                <c:pt idx="8183">
                  <c:v>598.71375</c:v>
                </c:pt>
                <c:pt idx="8184">
                  <c:v>598.72500000000002</c:v>
                </c:pt>
                <c:pt idx="8185">
                  <c:v>598.73625000000004</c:v>
                </c:pt>
                <c:pt idx="8186">
                  <c:v>598.74749999999995</c:v>
                </c:pt>
                <c:pt idx="8187">
                  <c:v>598.75874999999996</c:v>
                </c:pt>
                <c:pt idx="8188">
                  <c:v>598.77</c:v>
                </c:pt>
                <c:pt idx="8189">
                  <c:v>598.78125</c:v>
                </c:pt>
                <c:pt idx="8190">
                  <c:v>598.79250000000002</c:v>
                </c:pt>
                <c:pt idx="8191">
                  <c:v>598.80375000000004</c:v>
                </c:pt>
                <c:pt idx="8192">
                  <c:v>598.81500000000005</c:v>
                </c:pt>
                <c:pt idx="8193">
                  <c:v>598.82624999999996</c:v>
                </c:pt>
                <c:pt idx="8194">
                  <c:v>598.83749999999998</c:v>
                </c:pt>
                <c:pt idx="8195">
                  <c:v>598.84875</c:v>
                </c:pt>
                <c:pt idx="8196">
                  <c:v>598.86</c:v>
                </c:pt>
                <c:pt idx="8197">
                  <c:v>598.87125000000003</c:v>
                </c:pt>
                <c:pt idx="8198">
                  <c:v>598.88250000000005</c:v>
                </c:pt>
                <c:pt idx="8199">
                  <c:v>598.89374999999995</c:v>
                </c:pt>
                <c:pt idx="8200">
                  <c:v>598.90499999999997</c:v>
                </c:pt>
                <c:pt idx="8201">
                  <c:v>598.91624999999999</c:v>
                </c:pt>
                <c:pt idx="8202">
                  <c:v>598.92750000000001</c:v>
                </c:pt>
                <c:pt idx="8203">
                  <c:v>598.93875000000003</c:v>
                </c:pt>
                <c:pt idx="8204">
                  <c:v>598.95000000000005</c:v>
                </c:pt>
                <c:pt idx="8205">
                  <c:v>598.96124999999995</c:v>
                </c:pt>
                <c:pt idx="8206">
                  <c:v>598.97249999999997</c:v>
                </c:pt>
                <c:pt idx="8207">
                  <c:v>598.98374999999999</c:v>
                </c:pt>
                <c:pt idx="8208">
                  <c:v>598.995</c:v>
                </c:pt>
                <c:pt idx="8209">
                  <c:v>599.00625000000002</c:v>
                </c:pt>
                <c:pt idx="8210">
                  <c:v>599.01750000000004</c:v>
                </c:pt>
                <c:pt idx="8211">
                  <c:v>599.02874999999995</c:v>
                </c:pt>
                <c:pt idx="8212">
                  <c:v>599.04</c:v>
                </c:pt>
                <c:pt idx="8213">
                  <c:v>599.05124999999998</c:v>
                </c:pt>
                <c:pt idx="8214">
                  <c:v>599.0625</c:v>
                </c:pt>
                <c:pt idx="8215">
                  <c:v>599.07375000000002</c:v>
                </c:pt>
                <c:pt idx="8216">
                  <c:v>599.08500000000004</c:v>
                </c:pt>
                <c:pt idx="8217">
                  <c:v>599.09625000000005</c:v>
                </c:pt>
                <c:pt idx="8218">
                  <c:v>599.10749999999996</c:v>
                </c:pt>
                <c:pt idx="8219">
                  <c:v>599.11874999999998</c:v>
                </c:pt>
                <c:pt idx="8220">
                  <c:v>599.13</c:v>
                </c:pt>
                <c:pt idx="8221">
                  <c:v>599.14125000000001</c:v>
                </c:pt>
                <c:pt idx="8222">
                  <c:v>599.15250000000003</c:v>
                </c:pt>
                <c:pt idx="8223">
                  <c:v>599.16375000000005</c:v>
                </c:pt>
                <c:pt idx="8224">
                  <c:v>599.17499999999995</c:v>
                </c:pt>
                <c:pt idx="8225">
                  <c:v>599.18624999999997</c:v>
                </c:pt>
                <c:pt idx="8226">
                  <c:v>599.19749999999999</c:v>
                </c:pt>
                <c:pt idx="8227">
                  <c:v>599.20875000000001</c:v>
                </c:pt>
                <c:pt idx="8228">
                  <c:v>599.22</c:v>
                </c:pt>
                <c:pt idx="8229">
                  <c:v>599.23125000000005</c:v>
                </c:pt>
                <c:pt idx="8230">
                  <c:v>599.24249999999995</c:v>
                </c:pt>
                <c:pt idx="8231">
                  <c:v>599.25374999999997</c:v>
                </c:pt>
                <c:pt idx="8232">
                  <c:v>599.26499999999999</c:v>
                </c:pt>
                <c:pt idx="8233">
                  <c:v>599.27625</c:v>
                </c:pt>
                <c:pt idx="8234">
                  <c:v>599.28750000000002</c:v>
                </c:pt>
                <c:pt idx="8235">
                  <c:v>599.29875000000004</c:v>
                </c:pt>
                <c:pt idx="8236">
                  <c:v>599.30999999999995</c:v>
                </c:pt>
                <c:pt idx="8237">
                  <c:v>599.32124999999996</c:v>
                </c:pt>
                <c:pt idx="8238">
                  <c:v>599.33249999999998</c:v>
                </c:pt>
                <c:pt idx="8239">
                  <c:v>599.34375</c:v>
                </c:pt>
                <c:pt idx="8240">
                  <c:v>599.35500000000002</c:v>
                </c:pt>
                <c:pt idx="8241">
                  <c:v>599.36625000000004</c:v>
                </c:pt>
                <c:pt idx="8242">
                  <c:v>599.37750000000005</c:v>
                </c:pt>
                <c:pt idx="8243">
                  <c:v>599.38874999999996</c:v>
                </c:pt>
                <c:pt idx="8244">
                  <c:v>599.4</c:v>
                </c:pt>
                <c:pt idx="8245">
                  <c:v>599.41125</c:v>
                </c:pt>
                <c:pt idx="8246">
                  <c:v>599.42250000000001</c:v>
                </c:pt>
                <c:pt idx="8247">
                  <c:v>599.43375000000003</c:v>
                </c:pt>
                <c:pt idx="8248">
                  <c:v>599.44500000000005</c:v>
                </c:pt>
                <c:pt idx="8249">
                  <c:v>599.45624999999995</c:v>
                </c:pt>
                <c:pt idx="8250">
                  <c:v>599.46749999999997</c:v>
                </c:pt>
                <c:pt idx="8251">
                  <c:v>599.47874999999999</c:v>
                </c:pt>
                <c:pt idx="8252">
                  <c:v>599.49</c:v>
                </c:pt>
                <c:pt idx="8253">
                  <c:v>599.50125000000003</c:v>
                </c:pt>
                <c:pt idx="8254">
                  <c:v>599.51250000000005</c:v>
                </c:pt>
                <c:pt idx="8255">
                  <c:v>599.52374999999995</c:v>
                </c:pt>
                <c:pt idx="8256">
                  <c:v>599.53499999999997</c:v>
                </c:pt>
                <c:pt idx="8257">
                  <c:v>599.54624999999999</c:v>
                </c:pt>
                <c:pt idx="8258">
                  <c:v>599.5575</c:v>
                </c:pt>
                <c:pt idx="8259">
                  <c:v>599.56875000000002</c:v>
                </c:pt>
                <c:pt idx="8260">
                  <c:v>599.58000000000004</c:v>
                </c:pt>
                <c:pt idx="8261">
                  <c:v>599.59124999999995</c:v>
                </c:pt>
                <c:pt idx="8262">
                  <c:v>599.60249999999996</c:v>
                </c:pt>
                <c:pt idx="8263">
                  <c:v>599.61374999999998</c:v>
                </c:pt>
                <c:pt idx="8264">
                  <c:v>599.625</c:v>
                </c:pt>
                <c:pt idx="8265">
                  <c:v>599.63625000000002</c:v>
                </c:pt>
                <c:pt idx="8266">
                  <c:v>599.64750000000004</c:v>
                </c:pt>
                <c:pt idx="8267">
                  <c:v>599.65875000000005</c:v>
                </c:pt>
                <c:pt idx="8268">
                  <c:v>599.66999999999996</c:v>
                </c:pt>
                <c:pt idx="8269">
                  <c:v>599.68124999999998</c:v>
                </c:pt>
                <c:pt idx="8270">
                  <c:v>599.6925</c:v>
                </c:pt>
                <c:pt idx="8271">
                  <c:v>599.70375000000001</c:v>
                </c:pt>
                <c:pt idx="8272">
                  <c:v>599.71500000000003</c:v>
                </c:pt>
                <c:pt idx="8273">
                  <c:v>599.72625000000005</c:v>
                </c:pt>
                <c:pt idx="8274">
                  <c:v>599.73749999999995</c:v>
                </c:pt>
                <c:pt idx="8275">
                  <c:v>599.74874999999997</c:v>
                </c:pt>
                <c:pt idx="8276">
                  <c:v>599.76</c:v>
                </c:pt>
                <c:pt idx="8277">
                  <c:v>599.77125000000001</c:v>
                </c:pt>
                <c:pt idx="8278">
                  <c:v>599.78250000000003</c:v>
                </c:pt>
                <c:pt idx="8279">
                  <c:v>599.79375000000005</c:v>
                </c:pt>
                <c:pt idx="8280">
                  <c:v>599.80499999999995</c:v>
                </c:pt>
                <c:pt idx="8281">
                  <c:v>599.81624999999997</c:v>
                </c:pt>
                <c:pt idx="8282">
                  <c:v>599.82749999999999</c:v>
                </c:pt>
                <c:pt idx="8283">
                  <c:v>599.83875</c:v>
                </c:pt>
                <c:pt idx="8284">
                  <c:v>599.85</c:v>
                </c:pt>
                <c:pt idx="8285">
                  <c:v>599.86125000000004</c:v>
                </c:pt>
                <c:pt idx="8286">
                  <c:v>599.87249999999995</c:v>
                </c:pt>
                <c:pt idx="8287">
                  <c:v>599.88374999999996</c:v>
                </c:pt>
                <c:pt idx="8288">
                  <c:v>599.89499999999998</c:v>
                </c:pt>
                <c:pt idx="8289">
                  <c:v>599.90625</c:v>
                </c:pt>
                <c:pt idx="8290">
                  <c:v>599.91750000000002</c:v>
                </c:pt>
                <c:pt idx="8291">
                  <c:v>599.92875000000004</c:v>
                </c:pt>
                <c:pt idx="8292">
                  <c:v>599.94000000000005</c:v>
                </c:pt>
                <c:pt idx="8293">
                  <c:v>599.95124999999996</c:v>
                </c:pt>
                <c:pt idx="8294">
                  <c:v>599.96249999999998</c:v>
                </c:pt>
                <c:pt idx="8295">
                  <c:v>599.97375</c:v>
                </c:pt>
                <c:pt idx="8296">
                  <c:v>599.98500000000001</c:v>
                </c:pt>
                <c:pt idx="8297">
                  <c:v>599.99625000000003</c:v>
                </c:pt>
                <c:pt idx="8298">
                  <c:v>600.00750000000005</c:v>
                </c:pt>
                <c:pt idx="8299">
                  <c:v>600.01874999999995</c:v>
                </c:pt>
                <c:pt idx="8300">
                  <c:v>600.03</c:v>
                </c:pt>
                <c:pt idx="8301">
                  <c:v>600.04124999999999</c:v>
                </c:pt>
                <c:pt idx="8302">
                  <c:v>600.05250000000001</c:v>
                </c:pt>
                <c:pt idx="8303">
                  <c:v>600.06375000000003</c:v>
                </c:pt>
                <c:pt idx="8304">
                  <c:v>600.07500000000005</c:v>
                </c:pt>
                <c:pt idx="8305">
                  <c:v>600.08624999999995</c:v>
                </c:pt>
                <c:pt idx="8306">
                  <c:v>600.09749999999997</c:v>
                </c:pt>
                <c:pt idx="8307">
                  <c:v>600.10874999999999</c:v>
                </c:pt>
                <c:pt idx="8308">
                  <c:v>600.12</c:v>
                </c:pt>
                <c:pt idx="8309">
                  <c:v>600.13125000000002</c:v>
                </c:pt>
                <c:pt idx="8310">
                  <c:v>600.14250000000004</c:v>
                </c:pt>
                <c:pt idx="8311">
                  <c:v>600.15374999999995</c:v>
                </c:pt>
                <c:pt idx="8312">
                  <c:v>600.16499999999996</c:v>
                </c:pt>
                <c:pt idx="8313">
                  <c:v>600.17624999999998</c:v>
                </c:pt>
                <c:pt idx="8314">
                  <c:v>600.1875</c:v>
                </c:pt>
                <c:pt idx="8315">
                  <c:v>600.19875000000002</c:v>
                </c:pt>
                <c:pt idx="8316">
                  <c:v>600.21</c:v>
                </c:pt>
                <c:pt idx="8317">
                  <c:v>600.22125000000005</c:v>
                </c:pt>
                <c:pt idx="8318">
                  <c:v>600.23249999999996</c:v>
                </c:pt>
                <c:pt idx="8319">
                  <c:v>600.24374999999998</c:v>
                </c:pt>
                <c:pt idx="8320">
                  <c:v>600.255</c:v>
                </c:pt>
                <c:pt idx="8321">
                  <c:v>600.26625000000001</c:v>
                </c:pt>
                <c:pt idx="8322">
                  <c:v>600.27750000000003</c:v>
                </c:pt>
                <c:pt idx="8323">
                  <c:v>600.28875000000005</c:v>
                </c:pt>
                <c:pt idx="8324">
                  <c:v>600.29999999999995</c:v>
                </c:pt>
                <c:pt idx="8325">
                  <c:v>600.31124999999997</c:v>
                </c:pt>
                <c:pt idx="8326">
                  <c:v>600.32249999999999</c:v>
                </c:pt>
                <c:pt idx="8327">
                  <c:v>600.33375000000001</c:v>
                </c:pt>
                <c:pt idx="8328">
                  <c:v>600.34500000000003</c:v>
                </c:pt>
                <c:pt idx="8329">
                  <c:v>600.35625000000005</c:v>
                </c:pt>
                <c:pt idx="8330">
                  <c:v>600.36749999999995</c:v>
                </c:pt>
                <c:pt idx="8331">
                  <c:v>600.37874999999997</c:v>
                </c:pt>
                <c:pt idx="8332">
                  <c:v>600.39</c:v>
                </c:pt>
                <c:pt idx="8333">
                  <c:v>600.40125</c:v>
                </c:pt>
                <c:pt idx="8334">
                  <c:v>600.41250000000002</c:v>
                </c:pt>
                <c:pt idx="8335">
                  <c:v>600.42375000000004</c:v>
                </c:pt>
                <c:pt idx="8336">
                  <c:v>600.43499999999995</c:v>
                </c:pt>
                <c:pt idx="8337">
                  <c:v>600.44624999999996</c:v>
                </c:pt>
                <c:pt idx="8338">
                  <c:v>600.45749999999998</c:v>
                </c:pt>
                <c:pt idx="8339">
                  <c:v>600.46875</c:v>
                </c:pt>
                <c:pt idx="8340">
                  <c:v>600.48</c:v>
                </c:pt>
                <c:pt idx="8341">
                  <c:v>600.49125000000004</c:v>
                </c:pt>
                <c:pt idx="8342">
                  <c:v>600.50250000000005</c:v>
                </c:pt>
                <c:pt idx="8343">
                  <c:v>600.51374999999996</c:v>
                </c:pt>
                <c:pt idx="8344">
                  <c:v>600.52499999999998</c:v>
                </c:pt>
                <c:pt idx="8345">
                  <c:v>600.53625</c:v>
                </c:pt>
                <c:pt idx="8346">
                  <c:v>600.54750000000001</c:v>
                </c:pt>
                <c:pt idx="8347">
                  <c:v>600.55875000000003</c:v>
                </c:pt>
                <c:pt idx="8348">
                  <c:v>600.57000000000005</c:v>
                </c:pt>
                <c:pt idx="8349">
                  <c:v>600.58124999999995</c:v>
                </c:pt>
                <c:pt idx="8350">
                  <c:v>600.59249999999997</c:v>
                </c:pt>
                <c:pt idx="8351">
                  <c:v>600.60374999999999</c:v>
                </c:pt>
                <c:pt idx="8352">
                  <c:v>600.61500000000001</c:v>
                </c:pt>
                <c:pt idx="8353">
                  <c:v>600.62625000000003</c:v>
                </c:pt>
                <c:pt idx="8354">
                  <c:v>600.63750000000005</c:v>
                </c:pt>
                <c:pt idx="8355">
                  <c:v>600.64874999999995</c:v>
                </c:pt>
                <c:pt idx="8356">
                  <c:v>600.66</c:v>
                </c:pt>
                <c:pt idx="8357">
                  <c:v>600.67124999999999</c:v>
                </c:pt>
                <c:pt idx="8358">
                  <c:v>600.6825</c:v>
                </c:pt>
                <c:pt idx="8359">
                  <c:v>600.69375000000002</c:v>
                </c:pt>
                <c:pt idx="8360">
                  <c:v>600.70500000000004</c:v>
                </c:pt>
                <c:pt idx="8361">
                  <c:v>600.71624999999995</c:v>
                </c:pt>
                <c:pt idx="8362">
                  <c:v>600.72749999999996</c:v>
                </c:pt>
                <c:pt idx="8363">
                  <c:v>600.73874999999998</c:v>
                </c:pt>
                <c:pt idx="8364">
                  <c:v>600.75</c:v>
                </c:pt>
                <c:pt idx="8365">
                  <c:v>600.76125000000002</c:v>
                </c:pt>
                <c:pt idx="8366">
                  <c:v>600.77250000000004</c:v>
                </c:pt>
                <c:pt idx="8367">
                  <c:v>600.78375000000005</c:v>
                </c:pt>
                <c:pt idx="8368">
                  <c:v>600.79499999999996</c:v>
                </c:pt>
                <c:pt idx="8369">
                  <c:v>600.80624999999998</c:v>
                </c:pt>
                <c:pt idx="8370">
                  <c:v>600.8175</c:v>
                </c:pt>
                <c:pt idx="8371">
                  <c:v>600.82875000000001</c:v>
                </c:pt>
                <c:pt idx="8372">
                  <c:v>600.84</c:v>
                </c:pt>
                <c:pt idx="8373">
                  <c:v>600.85125000000005</c:v>
                </c:pt>
                <c:pt idx="8374">
                  <c:v>600.86249999999995</c:v>
                </c:pt>
                <c:pt idx="8375">
                  <c:v>600.87374999999997</c:v>
                </c:pt>
                <c:pt idx="8376">
                  <c:v>600.88499999999999</c:v>
                </c:pt>
                <c:pt idx="8377">
                  <c:v>600.89625000000001</c:v>
                </c:pt>
                <c:pt idx="8378">
                  <c:v>600.90750000000003</c:v>
                </c:pt>
                <c:pt idx="8379">
                  <c:v>600.91875000000005</c:v>
                </c:pt>
                <c:pt idx="8380">
                  <c:v>600.92999999999995</c:v>
                </c:pt>
                <c:pt idx="8381">
                  <c:v>600.94124999999997</c:v>
                </c:pt>
                <c:pt idx="8382">
                  <c:v>600.95249999999999</c:v>
                </c:pt>
                <c:pt idx="8383">
                  <c:v>600.96375</c:v>
                </c:pt>
                <c:pt idx="8384">
                  <c:v>600.97500000000002</c:v>
                </c:pt>
                <c:pt idx="8385">
                  <c:v>600.98625000000004</c:v>
                </c:pt>
                <c:pt idx="8386">
                  <c:v>600.99749999999995</c:v>
                </c:pt>
                <c:pt idx="8387">
                  <c:v>601.00874999999996</c:v>
                </c:pt>
                <c:pt idx="8388">
                  <c:v>601.02</c:v>
                </c:pt>
                <c:pt idx="8389">
                  <c:v>601.03125</c:v>
                </c:pt>
                <c:pt idx="8390">
                  <c:v>601.04250000000002</c:v>
                </c:pt>
                <c:pt idx="8391">
                  <c:v>601.05375000000004</c:v>
                </c:pt>
                <c:pt idx="8392">
                  <c:v>601.06500000000005</c:v>
                </c:pt>
                <c:pt idx="8393">
                  <c:v>601.07624999999996</c:v>
                </c:pt>
                <c:pt idx="8394">
                  <c:v>601.08749999999998</c:v>
                </c:pt>
                <c:pt idx="8395">
                  <c:v>601.09875</c:v>
                </c:pt>
                <c:pt idx="8396">
                  <c:v>601.11</c:v>
                </c:pt>
                <c:pt idx="8397">
                  <c:v>601.12125000000003</c:v>
                </c:pt>
                <c:pt idx="8398">
                  <c:v>601.13250000000005</c:v>
                </c:pt>
                <c:pt idx="8399">
                  <c:v>601.14374999999995</c:v>
                </c:pt>
                <c:pt idx="8400">
                  <c:v>601.15499999999997</c:v>
                </c:pt>
                <c:pt idx="8401">
                  <c:v>601.16624999999999</c:v>
                </c:pt>
                <c:pt idx="8402">
                  <c:v>601.17750000000001</c:v>
                </c:pt>
                <c:pt idx="8403">
                  <c:v>601.18875000000003</c:v>
                </c:pt>
                <c:pt idx="8404">
                  <c:v>601.20000000000005</c:v>
                </c:pt>
                <c:pt idx="8405">
                  <c:v>601.21124999999995</c:v>
                </c:pt>
                <c:pt idx="8406">
                  <c:v>601.22249999999997</c:v>
                </c:pt>
                <c:pt idx="8407">
                  <c:v>601.23374999999999</c:v>
                </c:pt>
                <c:pt idx="8408">
                  <c:v>601.245</c:v>
                </c:pt>
                <c:pt idx="8409">
                  <c:v>601.25625000000002</c:v>
                </c:pt>
                <c:pt idx="8410">
                  <c:v>601.26750000000004</c:v>
                </c:pt>
                <c:pt idx="8411">
                  <c:v>601.27874999999995</c:v>
                </c:pt>
                <c:pt idx="8412">
                  <c:v>601.29</c:v>
                </c:pt>
                <c:pt idx="8413">
                  <c:v>601.30124999999998</c:v>
                </c:pt>
                <c:pt idx="8414">
                  <c:v>601.3125</c:v>
                </c:pt>
                <c:pt idx="8415">
                  <c:v>601.32375000000002</c:v>
                </c:pt>
                <c:pt idx="8416">
                  <c:v>601.33500000000004</c:v>
                </c:pt>
                <c:pt idx="8417">
                  <c:v>601.34625000000005</c:v>
                </c:pt>
                <c:pt idx="8418">
                  <c:v>601.35749999999996</c:v>
                </c:pt>
                <c:pt idx="8419">
                  <c:v>601.36874999999998</c:v>
                </c:pt>
                <c:pt idx="8420">
                  <c:v>601.38</c:v>
                </c:pt>
                <c:pt idx="8421">
                  <c:v>601.39125000000001</c:v>
                </c:pt>
                <c:pt idx="8422">
                  <c:v>601.40250000000003</c:v>
                </c:pt>
                <c:pt idx="8423">
                  <c:v>601.41375000000005</c:v>
                </c:pt>
                <c:pt idx="8424">
                  <c:v>601.42499999999995</c:v>
                </c:pt>
                <c:pt idx="8425">
                  <c:v>601.43624999999997</c:v>
                </c:pt>
                <c:pt idx="8426">
                  <c:v>601.44749999999999</c:v>
                </c:pt>
                <c:pt idx="8427">
                  <c:v>601.45875000000001</c:v>
                </c:pt>
                <c:pt idx="8428">
                  <c:v>601.47</c:v>
                </c:pt>
                <c:pt idx="8429">
                  <c:v>601.48125000000005</c:v>
                </c:pt>
                <c:pt idx="8430">
                  <c:v>601.49249999999995</c:v>
                </c:pt>
                <c:pt idx="8431">
                  <c:v>601.50374999999997</c:v>
                </c:pt>
                <c:pt idx="8432">
                  <c:v>601.51499999999999</c:v>
                </c:pt>
                <c:pt idx="8433">
                  <c:v>601.52625</c:v>
                </c:pt>
                <c:pt idx="8434">
                  <c:v>601.53750000000002</c:v>
                </c:pt>
                <c:pt idx="8435">
                  <c:v>601.54875000000004</c:v>
                </c:pt>
                <c:pt idx="8436">
                  <c:v>601.55999999999995</c:v>
                </c:pt>
                <c:pt idx="8437">
                  <c:v>601.57124999999996</c:v>
                </c:pt>
                <c:pt idx="8438">
                  <c:v>601.58249999999998</c:v>
                </c:pt>
                <c:pt idx="8439">
                  <c:v>601.59375</c:v>
                </c:pt>
                <c:pt idx="8440">
                  <c:v>601.60500000000002</c:v>
                </c:pt>
                <c:pt idx="8441">
                  <c:v>601.61625000000004</c:v>
                </c:pt>
                <c:pt idx="8442">
                  <c:v>601.62750000000005</c:v>
                </c:pt>
                <c:pt idx="8443">
                  <c:v>601.63874999999996</c:v>
                </c:pt>
                <c:pt idx="8444">
                  <c:v>601.65</c:v>
                </c:pt>
                <c:pt idx="8445">
                  <c:v>601.66125</c:v>
                </c:pt>
                <c:pt idx="8446">
                  <c:v>601.67250000000001</c:v>
                </c:pt>
                <c:pt idx="8447">
                  <c:v>601.68375000000003</c:v>
                </c:pt>
                <c:pt idx="8448">
                  <c:v>601.69500000000005</c:v>
                </c:pt>
                <c:pt idx="8449">
                  <c:v>601.70624999999995</c:v>
                </c:pt>
                <c:pt idx="8450">
                  <c:v>601.71749999999997</c:v>
                </c:pt>
                <c:pt idx="8451">
                  <c:v>601.72874999999999</c:v>
                </c:pt>
                <c:pt idx="8452">
                  <c:v>601.74</c:v>
                </c:pt>
                <c:pt idx="8453">
                  <c:v>601.75125000000003</c:v>
                </c:pt>
                <c:pt idx="8454">
                  <c:v>601.76250000000005</c:v>
                </c:pt>
                <c:pt idx="8455">
                  <c:v>601.77374999999995</c:v>
                </c:pt>
                <c:pt idx="8456">
                  <c:v>601.78499999999997</c:v>
                </c:pt>
                <c:pt idx="8457">
                  <c:v>601.79624999999999</c:v>
                </c:pt>
                <c:pt idx="8458">
                  <c:v>601.8075</c:v>
                </c:pt>
                <c:pt idx="8459">
                  <c:v>601.81875000000002</c:v>
                </c:pt>
                <c:pt idx="8460">
                  <c:v>601.83000000000004</c:v>
                </c:pt>
                <c:pt idx="8461">
                  <c:v>601.84124999999995</c:v>
                </c:pt>
                <c:pt idx="8462">
                  <c:v>601.85249999999996</c:v>
                </c:pt>
                <c:pt idx="8463">
                  <c:v>601.86374999999998</c:v>
                </c:pt>
                <c:pt idx="8464">
                  <c:v>601.875</c:v>
                </c:pt>
                <c:pt idx="8465">
                  <c:v>601.88625000000002</c:v>
                </c:pt>
                <c:pt idx="8466">
                  <c:v>601.89750000000004</c:v>
                </c:pt>
                <c:pt idx="8467">
                  <c:v>601.90875000000005</c:v>
                </c:pt>
                <c:pt idx="8468">
                  <c:v>601.91999999999996</c:v>
                </c:pt>
                <c:pt idx="8469">
                  <c:v>601.93124999999998</c:v>
                </c:pt>
                <c:pt idx="8470">
                  <c:v>601.9425</c:v>
                </c:pt>
                <c:pt idx="8471">
                  <c:v>601.95375000000001</c:v>
                </c:pt>
                <c:pt idx="8472">
                  <c:v>601.96500000000003</c:v>
                </c:pt>
                <c:pt idx="8473">
                  <c:v>601.97625000000005</c:v>
                </c:pt>
                <c:pt idx="8474">
                  <c:v>601.98749999999995</c:v>
                </c:pt>
                <c:pt idx="8475">
                  <c:v>601.99874999999997</c:v>
                </c:pt>
                <c:pt idx="8476">
                  <c:v>602.01</c:v>
                </c:pt>
                <c:pt idx="8477">
                  <c:v>602.02125000000001</c:v>
                </c:pt>
                <c:pt idx="8478">
                  <c:v>602.03250000000003</c:v>
                </c:pt>
                <c:pt idx="8479">
                  <c:v>602.04375000000005</c:v>
                </c:pt>
                <c:pt idx="8480">
                  <c:v>602.05499999999995</c:v>
                </c:pt>
                <c:pt idx="8481">
                  <c:v>602.06624999999997</c:v>
                </c:pt>
                <c:pt idx="8482">
                  <c:v>602.07749999999999</c:v>
                </c:pt>
                <c:pt idx="8483">
                  <c:v>602.08875</c:v>
                </c:pt>
                <c:pt idx="8484">
                  <c:v>602.1</c:v>
                </c:pt>
                <c:pt idx="8485">
                  <c:v>602.11125000000004</c:v>
                </c:pt>
                <c:pt idx="8486">
                  <c:v>602.12249999999995</c:v>
                </c:pt>
                <c:pt idx="8487">
                  <c:v>602.13374999999996</c:v>
                </c:pt>
                <c:pt idx="8488">
                  <c:v>602.14499999999998</c:v>
                </c:pt>
                <c:pt idx="8489">
                  <c:v>602.15625</c:v>
                </c:pt>
                <c:pt idx="8490">
                  <c:v>602.16750000000002</c:v>
                </c:pt>
                <c:pt idx="8491">
                  <c:v>602.17875000000004</c:v>
                </c:pt>
                <c:pt idx="8492">
                  <c:v>602.19000000000005</c:v>
                </c:pt>
                <c:pt idx="8493">
                  <c:v>602.20124999999996</c:v>
                </c:pt>
                <c:pt idx="8494">
                  <c:v>602.21249999999998</c:v>
                </c:pt>
                <c:pt idx="8495">
                  <c:v>602.22375</c:v>
                </c:pt>
                <c:pt idx="8496">
                  <c:v>602.23500000000001</c:v>
                </c:pt>
                <c:pt idx="8497">
                  <c:v>602.24625000000003</c:v>
                </c:pt>
                <c:pt idx="8498">
                  <c:v>602.25750000000005</c:v>
                </c:pt>
                <c:pt idx="8499">
                  <c:v>602.26874999999995</c:v>
                </c:pt>
                <c:pt idx="8500">
                  <c:v>602.28</c:v>
                </c:pt>
                <c:pt idx="8501">
                  <c:v>602.29124999999999</c:v>
                </c:pt>
                <c:pt idx="8502">
                  <c:v>602.30250000000001</c:v>
                </c:pt>
                <c:pt idx="8503">
                  <c:v>602.31375000000003</c:v>
                </c:pt>
                <c:pt idx="8504">
                  <c:v>602.32500000000005</c:v>
                </c:pt>
                <c:pt idx="8505">
                  <c:v>602.33624999999995</c:v>
                </c:pt>
                <c:pt idx="8506">
                  <c:v>602.34749999999997</c:v>
                </c:pt>
                <c:pt idx="8507">
                  <c:v>602.35874999999999</c:v>
                </c:pt>
                <c:pt idx="8508">
                  <c:v>602.37</c:v>
                </c:pt>
                <c:pt idx="8509">
                  <c:v>602.38125000000002</c:v>
                </c:pt>
                <c:pt idx="8510">
                  <c:v>602.39250000000004</c:v>
                </c:pt>
                <c:pt idx="8511">
                  <c:v>602.40374999999995</c:v>
                </c:pt>
                <c:pt idx="8512">
                  <c:v>602.41499999999996</c:v>
                </c:pt>
                <c:pt idx="8513">
                  <c:v>602.42624999999998</c:v>
                </c:pt>
                <c:pt idx="8514">
                  <c:v>602.4375</c:v>
                </c:pt>
                <c:pt idx="8515">
                  <c:v>602.44875000000002</c:v>
                </c:pt>
                <c:pt idx="8516">
                  <c:v>602.46</c:v>
                </c:pt>
                <c:pt idx="8517">
                  <c:v>602.47125000000005</c:v>
                </c:pt>
                <c:pt idx="8518">
                  <c:v>602.48249999999996</c:v>
                </c:pt>
                <c:pt idx="8519">
                  <c:v>602.49374999999998</c:v>
                </c:pt>
                <c:pt idx="8520">
                  <c:v>602.505</c:v>
                </c:pt>
                <c:pt idx="8521">
                  <c:v>602.51625000000001</c:v>
                </c:pt>
                <c:pt idx="8522">
                  <c:v>602.52750000000003</c:v>
                </c:pt>
                <c:pt idx="8523">
                  <c:v>602.53875000000005</c:v>
                </c:pt>
                <c:pt idx="8524">
                  <c:v>602.54999999999995</c:v>
                </c:pt>
                <c:pt idx="8525">
                  <c:v>602.56124999999997</c:v>
                </c:pt>
                <c:pt idx="8526">
                  <c:v>602.57249999999999</c:v>
                </c:pt>
                <c:pt idx="8527">
                  <c:v>602.58375000000001</c:v>
                </c:pt>
                <c:pt idx="8528">
                  <c:v>602.59500000000003</c:v>
                </c:pt>
                <c:pt idx="8529">
                  <c:v>602.60625000000005</c:v>
                </c:pt>
                <c:pt idx="8530">
                  <c:v>602.61749999999995</c:v>
                </c:pt>
                <c:pt idx="8531">
                  <c:v>602.62874999999997</c:v>
                </c:pt>
                <c:pt idx="8532">
                  <c:v>602.64</c:v>
                </c:pt>
                <c:pt idx="8533">
                  <c:v>602.65125</c:v>
                </c:pt>
                <c:pt idx="8534">
                  <c:v>602.66250000000002</c:v>
                </c:pt>
                <c:pt idx="8535">
                  <c:v>602.67375000000004</c:v>
                </c:pt>
                <c:pt idx="8536">
                  <c:v>602.68499999999995</c:v>
                </c:pt>
                <c:pt idx="8537">
                  <c:v>602.69624999999996</c:v>
                </c:pt>
                <c:pt idx="8538">
                  <c:v>602.70749999999998</c:v>
                </c:pt>
                <c:pt idx="8539">
                  <c:v>602.71875</c:v>
                </c:pt>
                <c:pt idx="8540">
                  <c:v>602.73</c:v>
                </c:pt>
                <c:pt idx="8541">
                  <c:v>602.74125000000004</c:v>
                </c:pt>
                <c:pt idx="8542">
                  <c:v>602.75250000000005</c:v>
                </c:pt>
                <c:pt idx="8543">
                  <c:v>602.76374999999996</c:v>
                </c:pt>
                <c:pt idx="8544">
                  <c:v>602.77499999999998</c:v>
                </c:pt>
                <c:pt idx="8545">
                  <c:v>602.78625</c:v>
                </c:pt>
                <c:pt idx="8546">
                  <c:v>602.79750000000001</c:v>
                </c:pt>
                <c:pt idx="8547">
                  <c:v>602.80875000000003</c:v>
                </c:pt>
                <c:pt idx="8548">
                  <c:v>602.82000000000005</c:v>
                </c:pt>
                <c:pt idx="8549">
                  <c:v>602.83124999999995</c:v>
                </c:pt>
                <c:pt idx="8550">
                  <c:v>602.84249999999997</c:v>
                </c:pt>
                <c:pt idx="8551">
                  <c:v>602.85374999999999</c:v>
                </c:pt>
                <c:pt idx="8552">
                  <c:v>602.86500000000001</c:v>
                </c:pt>
                <c:pt idx="8553">
                  <c:v>602.87625000000003</c:v>
                </c:pt>
                <c:pt idx="8554">
                  <c:v>602.88750000000005</c:v>
                </c:pt>
                <c:pt idx="8555">
                  <c:v>602.89874999999995</c:v>
                </c:pt>
                <c:pt idx="8556">
                  <c:v>602.91</c:v>
                </c:pt>
                <c:pt idx="8557">
                  <c:v>602.92124999999999</c:v>
                </c:pt>
                <c:pt idx="8558">
                  <c:v>602.9325</c:v>
                </c:pt>
                <c:pt idx="8559">
                  <c:v>602.94375000000002</c:v>
                </c:pt>
                <c:pt idx="8560">
                  <c:v>602.95500000000004</c:v>
                </c:pt>
                <c:pt idx="8561">
                  <c:v>602.96624999999995</c:v>
                </c:pt>
                <c:pt idx="8562">
                  <c:v>602.97749999999996</c:v>
                </c:pt>
                <c:pt idx="8563">
                  <c:v>602.98874999999998</c:v>
                </c:pt>
                <c:pt idx="8564">
                  <c:v>603</c:v>
                </c:pt>
                <c:pt idx="8565">
                  <c:v>603.01125000000002</c:v>
                </c:pt>
                <c:pt idx="8566">
                  <c:v>603.02250000000004</c:v>
                </c:pt>
                <c:pt idx="8567">
                  <c:v>603.03375000000005</c:v>
                </c:pt>
                <c:pt idx="8568">
                  <c:v>603.04499999999996</c:v>
                </c:pt>
                <c:pt idx="8569">
                  <c:v>603.05624999999998</c:v>
                </c:pt>
                <c:pt idx="8570">
                  <c:v>603.0675</c:v>
                </c:pt>
                <c:pt idx="8571">
                  <c:v>603.07875000000001</c:v>
                </c:pt>
                <c:pt idx="8572">
                  <c:v>603.09</c:v>
                </c:pt>
                <c:pt idx="8573">
                  <c:v>603.10125000000005</c:v>
                </c:pt>
                <c:pt idx="8574">
                  <c:v>603.11249999999995</c:v>
                </c:pt>
                <c:pt idx="8575">
                  <c:v>603.12374999999997</c:v>
                </c:pt>
                <c:pt idx="8576">
                  <c:v>603.13499999999999</c:v>
                </c:pt>
                <c:pt idx="8577">
                  <c:v>603.14625000000001</c:v>
                </c:pt>
                <c:pt idx="8578">
                  <c:v>603.15750000000003</c:v>
                </c:pt>
                <c:pt idx="8579">
                  <c:v>603.16875000000005</c:v>
                </c:pt>
                <c:pt idx="8580">
                  <c:v>603.17999999999995</c:v>
                </c:pt>
                <c:pt idx="8581">
                  <c:v>603.19124999999997</c:v>
                </c:pt>
                <c:pt idx="8582">
                  <c:v>603.20249999999999</c:v>
                </c:pt>
                <c:pt idx="8583">
                  <c:v>603.21375</c:v>
                </c:pt>
                <c:pt idx="8584">
                  <c:v>603.22500000000002</c:v>
                </c:pt>
                <c:pt idx="8585">
                  <c:v>603.23625000000004</c:v>
                </c:pt>
                <c:pt idx="8586">
                  <c:v>603.24749999999995</c:v>
                </c:pt>
                <c:pt idx="8587">
                  <c:v>603.25874999999996</c:v>
                </c:pt>
                <c:pt idx="8588">
                  <c:v>603.27</c:v>
                </c:pt>
                <c:pt idx="8589">
                  <c:v>603.28125</c:v>
                </c:pt>
                <c:pt idx="8590">
                  <c:v>603.29250000000002</c:v>
                </c:pt>
                <c:pt idx="8591">
                  <c:v>603.30375000000004</c:v>
                </c:pt>
                <c:pt idx="8592">
                  <c:v>603.31500000000005</c:v>
                </c:pt>
                <c:pt idx="8593">
                  <c:v>603.32624999999996</c:v>
                </c:pt>
                <c:pt idx="8594">
                  <c:v>603.33749999999998</c:v>
                </c:pt>
                <c:pt idx="8595">
                  <c:v>603.34875</c:v>
                </c:pt>
                <c:pt idx="8596">
                  <c:v>603.36</c:v>
                </c:pt>
                <c:pt idx="8597">
                  <c:v>603.37125000000003</c:v>
                </c:pt>
                <c:pt idx="8598">
                  <c:v>603.38250000000005</c:v>
                </c:pt>
                <c:pt idx="8599">
                  <c:v>603.39374999999995</c:v>
                </c:pt>
                <c:pt idx="8600">
                  <c:v>603.40499999999997</c:v>
                </c:pt>
                <c:pt idx="8601">
                  <c:v>603.41624999999999</c:v>
                </c:pt>
                <c:pt idx="8602">
                  <c:v>603.42750000000001</c:v>
                </c:pt>
                <c:pt idx="8603">
                  <c:v>603.43875000000003</c:v>
                </c:pt>
                <c:pt idx="8604">
                  <c:v>603.45000000000005</c:v>
                </c:pt>
                <c:pt idx="8605">
                  <c:v>603.46124999999995</c:v>
                </c:pt>
                <c:pt idx="8606">
                  <c:v>603.47249999999997</c:v>
                </c:pt>
                <c:pt idx="8607">
                  <c:v>603.48374999999999</c:v>
                </c:pt>
                <c:pt idx="8608">
                  <c:v>603.495</c:v>
                </c:pt>
                <c:pt idx="8609">
                  <c:v>603.50625000000002</c:v>
                </c:pt>
                <c:pt idx="8610">
                  <c:v>603.51750000000004</c:v>
                </c:pt>
                <c:pt idx="8611">
                  <c:v>603.52874999999995</c:v>
                </c:pt>
                <c:pt idx="8612">
                  <c:v>603.54</c:v>
                </c:pt>
                <c:pt idx="8613">
                  <c:v>603.55124999999998</c:v>
                </c:pt>
                <c:pt idx="8614">
                  <c:v>603.5625</c:v>
                </c:pt>
                <c:pt idx="8615">
                  <c:v>603.57375000000002</c:v>
                </c:pt>
                <c:pt idx="8616">
                  <c:v>603.58500000000004</c:v>
                </c:pt>
                <c:pt idx="8617">
                  <c:v>603.59625000000005</c:v>
                </c:pt>
                <c:pt idx="8618">
                  <c:v>603.60749999999996</c:v>
                </c:pt>
                <c:pt idx="8619">
                  <c:v>603.61874999999998</c:v>
                </c:pt>
                <c:pt idx="8620">
                  <c:v>603.63</c:v>
                </c:pt>
                <c:pt idx="8621">
                  <c:v>603.64125000000001</c:v>
                </c:pt>
                <c:pt idx="8622">
                  <c:v>603.65250000000003</c:v>
                </c:pt>
                <c:pt idx="8623">
                  <c:v>603.66375000000005</c:v>
                </c:pt>
                <c:pt idx="8624">
                  <c:v>603.67499999999995</c:v>
                </c:pt>
                <c:pt idx="8625">
                  <c:v>603.68624999999997</c:v>
                </c:pt>
                <c:pt idx="8626">
                  <c:v>603.69749999999999</c:v>
                </c:pt>
                <c:pt idx="8627">
                  <c:v>603.70875000000001</c:v>
                </c:pt>
                <c:pt idx="8628">
                  <c:v>603.72</c:v>
                </c:pt>
                <c:pt idx="8629">
                  <c:v>603.73125000000005</c:v>
                </c:pt>
                <c:pt idx="8630">
                  <c:v>603.74249999999995</c:v>
                </c:pt>
                <c:pt idx="8631">
                  <c:v>603.75374999999997</c:v>
                </c:pt>
                <c:pt idx="8632">
                  <c:v>603.76499999999999</c:v>
                </c:pt>
                <c:pt idx="8633">
                  <c:v>603.77625</c:v>
                </c:pt>
                <c:pt idx="8634">
                  <c:v>603.78750000000002</c:v>
                </c:pt>
                <c:pt idx="8635">
                  <c:v>603.79875000000004</c:v>
                </c:pt>
                <c:pt idx="8636">
                  <c:v>603.80999999999995</c:v>
                </c:pt>
                <c:pt idx="8637">
                  <c:v>603.82124999999996</c:v>
                </c:pt>
                <c:pt idx="8638">
                  <c:v>603.83249999999998</c:v>
                </c:pt>
                <c:pt idx="8639">
                  <c:v>603.84375</c:v>
                </c:pt>
                <c:pt idx="8640">
                  <c:v>603.85500000000002</c:v>
                </c:pt>
                <c:pt idx="8641">
                  <c:v>603.86625000000004</c:v>
                </c:pt>
                <c:pt idx="8642">
                  <c:v>603.87750000000005</c:v>
                </c:pt>
                <c:pt idx="8643">
                  <c:v>603.88874999999996</c:v>
                </c:pt>
                <c:pt idx="8644">
                  <c:v>603.9</c:v>
                </c:pt>
                <c:pt idx="8645">
                  <c:v>603.91125</c:v>
                </c:pt>
                <c:pt idx="8646">
                  <c:v>603.92250000000001</c:v>
                </c:pt>
                <c:pt idx="8647">
                  <c:v>603.93375000000003</c:v>
                </c:pt>
                <c:pt idx="8648">
                  <c:v>603.94500000000005</c:v>
                </c:pt>
                <c:pt idx="8649">
                  <c:v>603.95624999999995</c:v>
                </c:pt>
                <c:pt idx="8650">
                  <c:v>603.96749999999997</c:v>
                </c:pt>
                <c:pt idx="8651">
                  <c:v>603.97874999999999</c:v>
                </c:pt>
                <c:pt idx="8652">
                  <c:v>603.99</c:v>
                </c:pt>
                <c:pt idx="8653">
                  <c:v>604.00125000000003</c:v>
                </c:pt>
                <c:pt idx="8654">
                  <c:v>604.01250000000005</c:v>
                </c:pt>
                <c:pt idx="8655">
                  <c:v>604.02374999999995</c:v>
                </c:pt>
                <c:pt idx="8656">
                  <c:v>604.03499999999997</c:v>
                </c:pt>
                <c:pt idx="8657">
                  <c:v>604.04624999999999</c:v>
                </c:pt>
                <c:pt idx="8658">
                  <c:v>604.0575</c:v>
                </c:pt>
                <c:pt idx="8659">
                  <c:v>604.06875000000002</c:v>
                </c:pt>
                <c:pt idx="8660">
                  <c:v>604.08000000000004</c:v>
                </c:pt>
                <c:pt idx="8661">
                  <c:v>604.09124999999995</c:v>
                </c:pt>
                <c:pt idx="8662">
                  <c:v>604.10249999999996</c:v>
                </c:pt>
                <c:pt idx="8663">
                  <c:v>604.11374999999998</c:v>
                </c:pt>
                <c:pt idx="8664">
                  <c:v>604.125</c:v>
                </c:pt>
                <c:pt idx="8665">
                  <c:v>604.13625000000002</c:v>
                </c:pt>
                <c:pt idx="8666">
                  <c:v>604.14750000000004</c:v>
                </c:pt>
                <c:pt idx="8667">
                  <c:v>604.15875000000005</c:v>
                </c:pt>
                <c:pt idx="8668">
                  <c:v>604.16999999999996</c:v>
                </c:pt>
                <c:pt idx="8669">
                  <c:v>604.18124999999998</c:v>
                </c:pt>
                <c:pt idx="8670">
                  <c:v>604.1925</c:v>
                </c:pt>
                <c:pt idx="8671">
                  <c:v>604.20375000000001</c:v>
                </c:pt>
                <c:pt idx="8672">
                  <c:v>604.21500000000003</c:v>
                </c:pt>
                <c:pt idx="8673">
                  <c:v>604.22625000000005</c:v>
                </c:pt>
                <c:pt idx="8674">
                  <c:v>604.23749999999995</c:v>
                </c:pt>
                <c:pt idx="8675">
                  <c:v>604.24874999999997</c:v>
                </c:pt>
                <c:pt idx="8676">
                  <c:v>604.26</c:v>
                </c:pt>
                <c:pt idx="8677">
                  <c:v>604.27125000000001</c:v>
                </c:pt>
                <c:pt idx="8678">
                  <c:v>604.28250000000003</c:v>
                </c:pt>
                <c:pt idx="8679">
                  <c:v>604.29375000000005</c:v>
                </c:pt>
                <c:pt idx="8680">
                  <c:v>604.30499999999995</c:v>
                </c:pt>
                <c:pt idx="8681">
                  <c:v>604.31624999999997</c:v>
                </c:pt>
                <c:pt idx="8682">
                  <c:v>604.32749999999999</c:v>
                </c:pt>
                <c:pt idx="8683">
                  <c:v>604.33875</c:v>
                </c:pt>
                <c:pt idx="8684">
                  <c:v>604.35</c:v>
                </c:pt>
                <c:pt idx="8685">
                  <c:v>604.36125000000004</c:v>
                </c:pt>
                <c:pt idx="8686">
                  <c:v>604.37249999999995</c:v>
                </c:pt>
                <c:pt idx="8687">
                  <c:v>604.38374999999996</c:v>
                </c:pt>
                <c:pt idx="8688">
                  <c:v>604.39499999999998</c:v>
                </c:pt>
                <c:pt idx="8689">
                  <c:v>604.40625</c:v>
                </c:pt>
                <c:pt idx="8690">
                  <c:v>604.41750000000002</c:v>
                </c:pt>
                <c:pt idx="8691">
                  <c:v>604.42875000000004</c:v>
                </c:pt>
                <c:pt idx="8692">
                  <c:v>604.44000000000005</c:v>
                </c:pt>
                <c:pt idx="8693">
                  <c:v>604.45124999999996</c:v>
                </c:pt>
                <c:pt idx="8694">
                  <c:v>604.46249999999998</c:v>
                </c:pt>
                <c:pt idx="8695">
                  <c:v>604.47375</c:v>
                </c:pt>
                <c:pt idx="8696">
                  <c:v>604.48500000000001</c:v>
                </c:pt>
                <c:pt idx="8697">
                  <c:v>604.49625000000003</c:v>
                </c:pt>
                <c:pt idx="8698">
                  <c:v>604.50750000000005</c:v>
                </c:pt>
                <c:pt idx="8699">
                  <c:v>604.51874999999995</c:v>
                </c:pt>
                <c:pt idx="8700">
                  <c:v>604.53</c:v>
                </c:pt>
                <c:pt idx="8701">
                  <c:v>604.54124999999999</c:v>
                </c:pt>
                <c:pt idx="8702">
                  <c:v>604.55250000000001</c:v>
                </c:pt>
                <c:pt idx="8703">
                  <c:v>604.56375000000003</c:v>
                </c:pt>
                <c:pt idx="8704">
                  <c:v>604.57500000000005</c:v>
                </c:pt>
                <c:pt idx="8705">
                  <c:v>604.58624999999995</c:v>
                </c:pt>
                <c:pt idx="8706">
                  <c:v>604.59749999999997</c:v>
                </c:pt>
                <c:pt idx="8707">
                  <c:v>604.60874999999999</c:v>
                </c:pt>
                <c:pt idx="8708">
                  <c:v>604.62</c:v>
                </c:pt>
                <c:pt idx="8709">
                  <c:v>604.63125000000002</c:v>
                </c:pt>
                <c:pt idx="8710">
                  <c:v>604.64250000000004</c:v>
                </c:pt>
                <c:pt idx="8711">
                  <c:v>604.65374999999995</c:v>
                </c:pt>
                <c:pt idx="8712">
                  <c:v>604.66499999999996</c:v>
                </c:pt>
                <c:pt idx="8713">
                  <c:v>604.67624999999998</c:v>
                </c:pt>
                <c:pt idx="8714">
                  <c:v>604.6875</c:v>
                </c:pt>
                <c:pt idx="8715">
                  <c:v>604.69875000000002</c:v>
                </c:pt>
                <c:pt idx="8716">
                  <c:v>604.71</c:v>
                </c:pt>
                <c:pt idx="8717">
                  <c:v>604.72125000000005</c:v>
                </c:pt>
                <c:pt idx="8718">
                  <c:v>604.73249999999996</c:v>
                </c:pt>
                <c:pt idx="8719">
                  <c:v>604.74374999999998</c:v>
                </c:pt>
                <c:pt idx="8720">
                  <c:v>604.755</c:v>
                </c:pt>
                <c:pt idx="8721">
                  <c:v>604.76625000000001</c:v>
                </c:pt>
                <c:pt idx="8722">
                  <c:v>604.77750000000003</c:v>
                </c:pt>
                <c:pt idx="8723">
                  <c:v>604.78875000000005</c:v>
                </c:pt>
                <c:pt idx="8724">
                  <c:v>604.79999999999995</c:v>
                </c:pt>
                <c:pt idx="8725">
                  <c:v>604.81124999999997</c:v>
                </c:pt>
                <c:pt idx="8726">
                  <c:v>604.82249999999999</c:v>
                </c:pt>
                <c:pt idx="8727">
                  <c:v>604.83375000000001</c:v>
                </c:pt>
                <c:pt idx="8728">
                  <c:v>604.84500000000003</c:v>
                </c:pt>
                <c:pt idx="8729">
                  <c:v>604.85625000000005</c:v>
                </c:pt>
                <c:pt idx="8730">
                  <c:v>604.86749999999995</c:v>
                </c:pt>
                <c:pt idx="8731">
                  <c:v>604.87874999999997</c:v>
                </c:pt>
                <c:pt idx="8732">
                  <c:v>604.89</c:v>
                </c:pt>
                <c:pt idx="8733">
                  <c:v>604.90125</c:v>
                </c:pt>
                <c:pt idx="8734">
                  <c:v>604.91250000000002</c:v>
                </c:pt>
                <c:pt idx="8735">
                  <c:v>604.92375000000004</c:v>
                </c:pt>
                <c:pt idx="8736">
                  <c:v>604.93499999999995</c:v>
                </c:pt>
                <c:pt idx="8737">
                  <c:v>604.94624999999996</c:v>
                </c:pt>
                <c:pt idx="8738">
                  <c:v>604.95749999999998</c:v>
                </c:pt>
                <c:pt idx="8739">
                  <c:v>604.96875</c:v>
                </c:pt>
                <c:pt idx="8740">
                  <c:v>604.98</c:v>
                </c:pt>
                <c:pt idx="8741">
                  <c:v>604.99125000000004</c:v>
                </c:pt>
                <c:pt idx="8742">
                  <c:v>605.00250000000005</c:v>
                </c:pt>
                <c:pt idx="8743">
                  <c:v>605.01374999999996</c:v>
                </c:pt>
                <c:pt idx="8744">
                  <c:v>605.02499999999998</c:v>
                </c:pt>
                <c:pt idx="8745">
                  <c:v>605.03625</c:v>
                </c:pt>
                <c:pt idx="8746">
                  <c:v>605.04750000000001</c:v>
                </c:pt>
                <c:pt idx="8747">
                  <c:v>605.05875000000003</c:v>
                </c:pt>
                <c:pt idx="8748">
                  <c:v>605.07000000000005</c:v>
                </c:pt>
                <c:pt idx="8749">
                  <c:v>605.08124999999995</c:v>
                </c:pt>
                <c:pt idx="8750">
                  <c:v>605.09249999999997</c:v>
                </c:pt>
                <c:pt idx="8751">
                  <c:v>605.10374999999999</c:v>
                </c:pt>
                <c:pt idx="8752">
                  <c:v>605.11500000000001</c:v>
                </c:pt>
                <c:pt idx="8753">
                  <c:v>605.12625000000003</c:v>
                </c:pt>
                <c:pt idx="8754">
                  <c:v>605.13750000000005</c:v>
                </c:pt>
                <c:pt idx="8755">
                  <c:v>605.14874999999995</c:v>
                </c:pt>
                <c:pt idx="8756">
                  <c:v>605.16</c:v>
                </c:pt>
                <c:pt idx="8757">
                  <c:v>605.17124999999999</c:v>
                </c:pt>
                <c:pt idx="8758">
                  <c:v>605.1825</c:v>
                </c:pt>
                <c:pt idx="8759">
                  <c:v>605.19375000000002</c:v>
                </c:pt>
                <c:pt idx="8760">
                  <c:v>605.20500000000004</c:v>
                </c:pt>
                <c:pt idx="8761">
                  <c:v>605.21624999999995</c:v>
                </c:pt>
                <c:pt idx="8762">
                  <c:v>605.22749999999996</c:v>
                </c:pt>
                <c:pt idx="8763">
                  <c:v>605.23874999999998</c:v>
                </c:pt>
                <c:pt idx="8764">
                  <c:v>605.25</c:v>
                </c:pt>
                <c:pt idx="8765">
                  <c:v>605.26125000000002</c:v>
                </c:pt>
                <c:pt idx="8766">
                  <c:v>605.27250000000004</c:v>
                </c:pt>
                <c:pt idx="8767">
                  <c:v>605.28375000000005</c:v>
                </c:pt>
                <c:pt idx="8768">
                  <c:v>605.29499999999996</c:v>
                </c:pt>
                <c:pt idx="8769">
                  <c:v>605.30624999999998</c:v>
                </c:pt>
                <c:pt idx="8770">
                  <c:v>605.3175</c:v>
                </c:pt>
                <c:pt idx="8771">
                  <c:v>605.32875000000001</c:v>
                </c:pt>
                <c:pt idx="8772">
                  <c:v>605.34</c:v>
                </c:pt>
                <c:pt idx="8773">
                  <c:v>605.35125000000005</c:v>
                </c:pt>
                <c:pt idx="8774">
                  <c:v>605.36249999999995</c:v>
                </c:pt>
                <c:pt idx="8775">
                  <c:v>605.37374999999997</c:v>
                </c:pt>
                <c:pt idx="8776">
                  <c:v>605.38499999999999</c:v>
                </c:pt>
                <c:pt idx="8777">
                  <c:v>605.39625000000001</c:v>
                </c:pt>
                <c:pt idx="8778">
                  <c:v>605.40750000000003</c:v>
                </c:pt>
                <c:pt idx="8779">
                  <c:v>605.41875000000005</c:v>
                </c:pt>
                <c:pt idx="8780">
                  <c:v>605.42999999999995</c:v>
                </c:pt>
                <c:pt idx="8781">
                  <c:v>605.44124999999997</c:v>
                </c:pt>
                <c:pt idx="8782">
                  <c:v>605.45249999999999</c:v>
                </c:pt>
                <c:pt idx="8783">
                  <c:v>605.46375</c:v>
                </c:pt>
                <c:pt idx="8784">
                  <c:v>605.47500000000002</c:v>
                </c:pt>
                <c:pt idx="8785">
                  <c:v>605.48625000000004</c:v>
                </c:pt>
                <c:pt idx="8786">
                  <c:v>605.49749999999995</c:v>
                </c:pt>
                <c:pt idx="8787">
                  <c:v>605.50874999999996</c:v>
                </c:pt>
                <c:pt idx="8788">
                  <c:v>605.52</c:v>
                </c:pt>
                <c:pt idx="8789">
                  <c:v>605.53125</c:v>
                </c:pt>
                <c:pt idx="8790">
                  <c:v>605.54250000000002</c:v>
                </c:pt>
                <c:pt idx="8791">
                  <c:v>605.55375000000004</c:v>
                </c:pt>
                <c:pt idx="8792">
                  <c:v>605.56500000000005</c:v>
                </c:pt>
                <c:pt idx="8793">
                  <c:v>605.57624999999996</c:v>
                </c:pt>
                <c:pt idx="8794">
                  <c:v>605.58749999999998</c:v>
                </c:pt>
                <c:pt idx="8795">
                  <c:v>605.59875</c:v>
                </c:pt>
                <c:pt idx="8796">
                  <c:v>605.61</c:v>
                </c:pt>
                <c:pt idx="8797">
                  <c:v>605.62125000000003</c:v>
                </c:pt>
                <c:pt idx="8798">
                  <c:v>605.63250000000005</c:v>
                </c:pt>
                <c:pt idx="8799">
                  <c:v>605.64374999999995</c:v>
                </c:pt>
                <c:pt idx="8800">
                  <c:v>605.65499999999997</c:v>
                </c:pt>
                <c:pt idx="8801">
                  <c:v>605.66624999999999</c:v>
                </c:pt>
                <c:pt idx="8802">
                  <c:v>605.67750000000001</c:v>
                </c:pt>
                <c:pt idx="8803">
                  <c:v>605.68875000000003</c:v>
                </c:pt>
                <c:pt idx="8804">
                  <c:v>605.70000000000005</c:v>
                </c:pt>
                <c:pt idx="8805">
                  <c:v>605.71124999999995</c:v>
                </c:pt>
                <c:pt idx="8806">
                  <c:v>605.72249999999997</c:v>
                </c:pt>
                <c:pt idx="8807">
                  <c:v>605.73374999999999</c:v>
                </c:pt>
                <c:pt idx="8808">
                  <c:v>605.745</c:v>
                </c:pt>
                <c:pt idx="8809">
                  <c:v>605.75625000000002</c:v>
                </c:pt>
                <c:pt idx="8810">
                  <c:v>605.76750000000004</c:v>
                </c:pt>
                <c:pt idx="8811">
                  <c:v>605.77874999999995</c:v>
                </c:pt>
                <c:pt idx="8812">
                  <c:v>605.79</c:v>
                </c:pt>
                <c:pt idx="8813">
                  <c:v>605.80124999999998</c:v>
                </c:pt>
                <c:pt idx="8814">
                  <c:v>605.8125</c:v>
                </c:pt>
                <c:pt idx="8815">
                  <c:v>605.82375000000002</c:v>
                </c:pt>
                <c:pt idx="8816">
                  <c:v>605.83500000000004</c:v>
                </c:pt>
                <c:pt idx="8817">
                  <c:v>605.84625000000005</c:v>
                </c:pt>
                <c:pt idx="8818">
                  <c:v>605.85749999999996</c:v>
                </c:pt>
                <c:pt idx="8819">
                  <c:v>605.86874999999998</c:v>
                </c:pt>
                <c:pt idx="8820">
                  <c:v>605.88</c:v>
                </c:pt>
                <c:pt idx="8821">
                  <c:v>605.89125000000001</c:v>
                </c:pt>
                <c:pt idx="8822">
                  <c:v>605.90250000000003</c:v>
                </c:pt>
                <c:pt idx="8823">
                  <c:v>605.91375000000005</c:v>
                </c:pt>
                <c:pt idx="8824">
                  <c:v>605.92499999999995</c:v>
                </c:pt>
                <c:pt idx="8825">
                  <c:v>605.93624999999997</c:v>
                </c:pt>
                <c:pt idx="8826">
                  <c:v>605.94749999999999</c:v>
                </c:pt>
                <c:pt idx="8827">
                  <c:v>605.95875000000001</c:v>
                </c:pt>
                <c:pt idx="8828">
                  <c:v>605.97</c:v>
                </c:pt>
                <c:pt idx="8829">
                  <c:v>605.98125000000005</c:v>
                </c:pt>
                <c:pt idx="8830">
                  <c:v>605.99249999999995</c:v>
                </c:pt>
                <c:pt idx="8831">
                  <c:v>606.00374999999997</c:v>
                </c:pt>
                <c:pt idx="8832">
                  <c:v>606.01499999999999</c:v>
                </c:pt>
                <c:pt idx="8833">
                  <c:v>606.02625</c:v>
                </c:pt>
                <c:pt idx="8834">
                  <c:v>606.03750000000002</c:v>
                </c:pt>
                <c:pt idx="8835">
                  <c:v>606.04875000000004</c:v>
                </c:pt>
                <c:pt idx="8836">
                  <c:v>606.05999999999995</c:v>
                </c:pt>
                <c:pt idx="8837">
                  <c:v>606.07124999999996</c:v>
                </c:pt>
                <c:pt idx="8838">
                  <c:v>606.08249999999998</c:v>
                </c:pt>
                <c:pt idx="8839">
                  <c:v>606.09375</c:v>
                </c:pt>
                <c:pt idx="8840">
                  <c:v>606.10500000000002</c:v>
                </c:pt>
                <c:pt idx="8841">
                  <c:v>606.11625000000004</c:v>
                </c:pt>
                <c:pt idx="8842">
                  <c:v>606.12750000000005</c:v>
                </c:pt>
                <c:pt idx="8843">
                  <c:v>606.13874999999996</c:v>
                </c:pt>
                <c:pt idx="8844">
                  <c:v>606.15</c:v>
                </c:pt>
                <c:pt idx="8845">
                  <c:v>606.16125</c:v>
                </c:pt>
                <c:pt idx="8846">
                  <c:v>606.17250000000001</c:v>
                </c:pt>
                <c:pt idx="8847">
                  <c:v>606.18375000000003</c:v>
                </c:pt>
                <c:pt idx="8848">
                  <c:v>606.19500000000005</c:v>
                </c:pt>
                <c:pt idx="8849">
                  <c:v>606.20624999999995</c:v>
                </c:pt>
                <c:pt idx="8850">
                  <c:v>606.21749999999997</c:v>
                </c:pt>
                <c:pt idx="8851">
                  <c:v>606.22874999999999</c:v>
                </c:pt>
                <c:pt idx="8852">
                  <c:v>606.24</c:v>
                </c:pt>
                <c:pt idx="8853">
                  <c:v>606.25125000000003</c:v>
                </c:pt>
                <c:pt idx="8854">
                  <c:v>606.26250000000005</c:v>
                </c:pt>
                <c:pt idx="8855">
                  <c:v>606.27374999999995</c:v>
                </c:pt>
                <c:pt idx="8856">
                  <c:v>606.28499999999997</c:v>
                </c:pt>
                <c:pt idx="8857">
                  <c:v>606.29624999999999</c:v>
                </c:pt>
                <c:pt idx="8858">
                  <c:v>606.3075</c:v>
                </c:pt>
                <c:pt idx="8859">
                  <c:v>606.31875000000002</c:v>
                </c:pt>
                <c:pt idx="8860">
                  <c:v>606.33000000000004</c:v>
                </c:pt>
                <c:pt idx="8861">
                  <c:v>606.34124999999995</c:v>
                </c:pt>
                <c:pt idx="8862">
                  <c:v>606.35249999999996</c:v>
                </c:pt>
                <c:pt idx="8863">
                  <c:v>606.36374999999998</c:v>
                </c:pt>
                <c:pt idx="8864">
                  <c:v>606.375</c:v>
                </c:pt>
                <c:pt idx="8865">
                  <c:v>606.38625000000002</c:v>
                </c:pt>
                <c:pt idx="8866">
                  <c:v>606.39750000000004</c:v>
                </c:pt>
                <c:pt idx="8867">
                  <c:v>606.40875000000005</c:v>
                </c:pt>
                <c:pt idx="8868">
                  <c:v>606.41999999999996</c:v>
                </c:pt>
                <c:pt idx="8869">
                  <c:v>606.43124999999998</c:v>
                </c:pt>
                <c:pt idx="8870">
                  <c:v>606.4425</c:v>
                </c:pt>
                <c:pt idx="8871">
                  <c:v>606.45375000000001</c:v>
                </c:pt>
                <c:pt idx="8872">
                  <c:v>606.46500000000003</c:v>
                </c:pt>
                <c:pt idx="8873">
                  <c:v>606.47625000000005</c:v>
                </c:pt>
                <c:pt idx="8874">
                  <c:v>606.48749999999995</c:v>
                </c:pt>
                <c:pt idx="8875">
                  <c:v>606.49874999999997</c:v>
                </c:pt>
                <c:pt idx="8876">
                  <c:v>606.51</c:v>
                </c:pt>
                <c:pt idx="8877">
                  <c:v>606.52125000000001</c:v>
                </c:pt>
                <c:pt idx="8878">
                  <c:v>606.53250000000003</c:v>
                </c:pt>
                <c:pt idx="8879">
                  <c:v>606.54375000000005</c:v>
                </c:pt>
                <c:pt idx="8880">
                  <c:v>606.55499999999995</c:v>
                </c:pt>
                <c:pt idx="8881">
                  <c:v>606.56624999999997</c:v>
                </c:pt>
                <c:pt idx="8882">
                  <c:v>606.57749999999999</c:v>
                </c:pt>
                <c:pt idx="8883">
                  <c:v>606.58875</c:v>
                </c:pt>
                <c:pt idx="8884">
                  <c:v>606.6</c:v>
                </c:pt>
                <c:pt idx="8885">
                  <c:v>606.61125000000004</c:v>
                </c:pt>
                <c:pt idx="8886">
                  <c:v>606.62249999999995</c:v>
                </c:pt>
                <c:pt idx="8887">
                  <c:v>606.63374999999996</c:v>
                </c:pt>
                <c:pt idx="8888">
                  <c:v>606.64499999999998</c:v>
                </c:pt>
                <c:pt idx="8889">
                  <c:v>606.65625</c:v>
                </c:pt>
                <c:pt idx="8890">
                  <c:v>606.66750000000002</c:v>
                </c:pt>
                <c:pt idx="8891">
                  <c:v>606.67875000000004</c:v>
                </c:pt>
                <c:pt idx="8892">
                  <c:v>606.69000000000005</c:v>
                </c:pt>
                <c:pt idx="8893">
                  <c:v>606.70124999999996</c:v>
                </c:pt>
                <c:pt idx="8894">
                  <c:v>606.71249999999998</c:v>
                </c:pt>
                <c:pt idx="8895">
                  <c:v>606.72375</c:v>
                </c:pt>
                <c:pt idx="8896">
                  <c:v>606.73500000000001</c:v>
                </c:pt>
                <c:pt idx="8897">
                  <c:v>606.74625000000003</c:v>
                </c:pt>
                <c:pt idx="8898">
                  <c:v>606.75750000000005</c:v>
                </c:pt>
                <c:pt idx="8899">
                  <c:v>606.76874999999995</c:v>
                </c:pt>
                <c:pt idx="8900">
                  <c:v>606.78</c:v>
                </c:pt>
                <c:pt idx="8901">
                  <c:v>606.79124999999999</c:v>
                </c:pt>
                <c:pt idx="8902">
                  <c:v>606.80250000000001</c:v>
                </c:pt>
                <c:pt idx="8903">
                  <c:v>606.81375000000003</c:v>
                </c:pt>
                <c:pt idx="8904">
                  <c:v>606.82500000000005</c:v>
                </c:pt>
                <c:pt idx="8905">
                  <c:v>606.83624999999995</c:v>
                </c:pt>
                <c:pt idx="8906">
                  <c:v>606.84749999999997</c:v>
                </c:pt>
                <c:pt idx="8907">
                  <c:v>606.85874999999999</c:v>
                </c:pt>
                <c:pt idx="8908">
                  <c:v>606.87</c:v>
                </c:pt>
                <c:pt idx="8909">
                  <c:v>606.88125000000002</c:v>
                </c:pt>
                <c:pt idx="8910">
                  <c:v>606.89250000000004</c:v>
                </c:pt>
                <c:pt idx="8911">
                  <c:v>606.90374999999995</c:v>
                </c:pt>
                <c:pt idx="8912">
                  <c:v>606.91499999999996</c:v>
                </c:pt>
                <c:pt idx="8913">
                  <c:v>606.92624999999998</c:v>
                </c:pt>
                <c:pt idx="8914">
                  <c:v>606.9375</c:v>
                </c:pt>
                <c:pt idx="8915">
                  <c:v>606.94875000000002</c:v>
                </c:pt>
                <c:pt idx="8916">
                  <c:v>606.96</c:v>
                </c:pt>
                <c:pt idx="8917">
                  <c:v>606.97125000000005</c:v>
                </c:pt>
                <c:pt idx="8918">
                  <c:v>606.98249999999996</c:v>
                </c:pt>
                <c:pt idx="8919">
                  <c:v>606.99374999999998</c:v>
                </c:pt>
                <c:pt idx="8920">
                  <c:v>607.005</c:v>
                </c:pt>
                <c:pt idx="8921">
                  <c:v>607.01625000000001</c:v>
                </c:pt>
                <c:pt idx="8922">
                  <c:v>607.02750000000003</c:v>
                </c:pt>
                <c:pt idx="8923">
                  <c:v>607.03875000000005</c:v>
                </c:pt>
                <c:pt idx="8924">
                  <c:v>607.04999999999995</c:v>
                </c:pt>
                <c:pt idx="8925">
                  <c:v>607.06124999999997</c:v>
                </c:pt>
                <c:pt idx="8926">
                  <c:v>607.07249999999999</c:v>
                </c:pt>
                <c:pt idx="8927">
                  <c:v>607.08375000000001</c:v>
                </c:pt>
                <c:pt idx="8928">
                  <c:v>607.09500000000003</c:v>
                </c:pt>
                <c:pt idx="8929">
                  <c:v>607.10625000000005</c:v>
                </c:pt>
                <c:pt idx="8930">
                  <c:v>607.11749999999995</c:v>
                </c:pt>
                <c:pt idx="8931">
                  <c:v>607.12874999999997</c:v>
                </c:pt>
                <c:pt idx="8932">
                  <c:v>607.14</c:v>
                </c:pt>
                <c:pt idx="8933">
                  <c:v>607.15125</c:v>
                </c:pt>
                <c:pt idx="8934">
                  <c:v>607.16250000000002</c:v>
                </c:pt>
                <c:pt idx="8935">
                  <c:v>607.17375000000004</c:v>
                </c:pt>
                <c:pt idx="8936">
                  <c:v>607.18499999999995</c:v>
                </c:pt>
                <c:pt idx="8937">
                  <c:v>607.19624999999996</c:v>
                </c:pt>
                <c:pt idx="8938">
                  <c:v>607.20749999999998</c:v>
                </c:pt>
                <c:pt idx="8939">
                  <c:v>607.21875</c:v>
                </c:pt>
                <c:pt idx="8940">
                  <c:v>607.23</c:v>
                </c:pt>
                <c:pt idx="8941">
                  <c:v>607.24125000000004</c:v>
                </c:pt>
                <c:pt idx="8942">
                  <c:v>607.25250000000005</c:v>
                </c:pt>
                <c:pt idx="8943">
                  <c:v>607.26374999999996</c:v>
                </c:pt>
                <c:pt idx="8944">
                  <c:v>607.27499999999998</c:v>
                </c:pt>
                <c:pt idx="8945">
                  <c:v>607.28625</c:v>
                </c:pt>
                <c:pt idx="8946">
                  <c:v>607.29750000000001</c:v>
                </c:pt>
                <c:pt idx="8947">
                  <c:v>607.30875000000003</c:v>
                </c:pt>
                <c:pt idx="8948">
                  <c:v>607.32000000000005</c:v>
                </c:pt>
                <c:pt idx="8949">
                  <c:v>607.33124999999995</c:v>
                </c:pt>
                <c:pt idx="8950">
                  <c:v>607.34249999999997</c:v>
                </c:pt>
                <c:pt idx="8951">
                  <c:v>607.35374999999999</c:v>
                </c:pt>
                <c:pt idx="8952">
                  <c:v>607.36500000000001</c:v>
                </c:pt>
                <c:pt idx="8953">
                  <c:v>607.37625000000003</c:v>
                </c:pt>
                <c:pt idx="8954">
                  <c:v>607.38750000000005</c:v>
                </c:pt>
                <c:pt idx="8955">
                  <c:v>607.39874999999995</c:v>
                </c:pt>
                <c:pt idx="8956">
                  <c:v>607.41</c:v>
                </c:pt>
                <c:pt idx="8957">
                  <c:v>607.42124999999999</c:v>
                </c:pt>
                <c:pt idx="8958">
                  <c:v>607.4325</c:v>
                </c:pt>
                <c:pt idx="8959">
                  <c:v>607.44375000000002</c:v>
                </c:pt>
                <c:pt idx="8960">
                  <c:v>607.45500000000004</c:v>
                </c:pt>
                <c:pt idx="8961">
                  <c:v>607.46624999999995</c:v>
                </c:pt>
                <c:pt idx="8962">
                  <c:v>607.47749999999996</c:v>
                </c:pt>
                <c:pt idx="8963">
                  <c:v>607.48874999999998</c:v>
                </c:pt>
                <c:pt idx="8964">
                  <c:v>607.5</c:v>
                </c:pt>
                <c:pt idx="8965">
                  <c:v>607.51125000000002</c:v>
                </c:pt>
                <c:pt idx="8966">
                  <c:v>607.52250000000004</c:v>
                </c:pt>
                <c:pt idx="8967">
                  <c:v>607.53375000000005</c:v>
                </c:pt>
                <c:pt idx="8968">
                  <c:v>607.54499999999996</c:v>
                </c:pt>
                <c:pt idx="8969">
                  <c:v>607.55624999999998</c:v>
                </c:pt>
                <c:pt idx="8970">
                  <c:v>607.5675</c:v>
                </c:pt>
                <c:pt idx="8971">
                  <c:v>607.57875000000001</c:v>
                </c:pt>
                <c:pt idx="8972">
                  <c:v>607.59</c:v>
                </c:pt>
                <c:pt idx="8973">
                  <c:v>607.60125000000005</c:v>
                </c:pt>
                <c:pt idx="8974">
                  <c:v>607.61249999999995</c:v>
                </c:pt>
                <c:pt idx="8975">
                  <c:v>607.62374999999997</c:v>
                </c:pt>
                <c:pt idx="8976">
                  <c:v>607.63499999999999</c:v>
                </c:pt>
                <c:pt idx="8977">
                  <c:v>607.64625000000001</c:v>
                </c:pt>
                <c:pt idx="8978">
                  <c:v>607.65750000000003</c:v>
                </c:pt>
                <c:pt idx="8979">
                  <c:v>607.66875000000005</c:v>
                </c:pt>
                <c:pt idx="8980">
                  <c:v>607.67999999999995</c:v>
                </c:pt>
                <c:pt idx="8981">
                  <c:v>607.69124999999997</c:v>
                </c:pt>
                <c:pt idx="8982">
                  <c:v>607.70249999999999</c:v>
                </c:pt>
                <c:pt idx="8983">
                  <c:v>607.71375</c:v>
                </c:pt>
                <c:pt idx="8984">
                  <c:v>607.72500000000002</c:v>
                </c:pt>
                <c:pt idx="8985">
                  <c:v>607.73625000000004</c:v>
                </c:pt>
                <c:pt idx="8986">
                  <c:v>607.74749999999995</c:v>
                </c:pt>
                <c:pt idx="8987">
                  <c:v>607.75874999999996</c:v>
                </c:pt>
                <c:pt idx="8988">
                  <c:v>607.77</c:v>
                </c:pt>
                <c:pt idx="8989">
                  <c:v>607.78125</c:v>
                </c:pt>
                <c:pt idx="8990">
                  <c:v>607.79250000000002</c:v>
                </c:pt>
                <c:pt idx="8991">
                  <c:v>607.80375000000004</c:v>
                </c:pt>
                <c:pt idx="8992">
                  <c:v>607.81500000000005</c:v>
                </c:pt>
                <c:pt idx="8993">
                  <c:v>607.82624999999996</c:v>
                </c:pt>
                <c:pt idx="8994">
                  <c:v>607.83749999999998</c:v>
                </c:pt>
                <c:pt idx="8995">
                  <c:v>607.84875</c:v>
                </c:pt>
                <c:pt idx="8996">
                  <c:v>607.86</c:v>
                </c:pt>
                <c:pt idx="8997">
                  <c:v>607.87125000000003</c:v>
                </c:pt>
                <c:pt idx="8998">
                  <c:v>607.88250000000005</c:v>
                </c:pt>
                <c:pt idx="8999">
                  <c:v>607.89374999999995</c:v>
                </c:pt>
                <c:pt idx="9000">
                  <c:v>607.90499999999997</c:v>
                </c:pt>
                <c:pt idx="9001">
                  <c:v>607.91624999999999</c:v>
                </c:pt>
                <c:pt idx="9002">
                  <c:v>607.92750000000001</c:v>
                </c:pt>
                <c:pt idx="9003">
                  <c:v>607.93875000000003</c:v>
                </c:pt>
                <c:pt idx="9004">
                  <c:v>607.95000000000005</c:v>
                </c:pt>
                <c:pt idx="9005">
                  <c:v>607.96124999999995</c:v>
                </c:pt>
                <c:pt idx="9006">
                  <c:v>607.97249999999997</c:v>
                </c:pt>
                <c:pt idx="9007">
                  <c:v>607.98374999999999</c:v>
                </c:pt>
                <c:pt idx="9008">
                  <c:v>607.995</c:v>
                </c:pt>
                <c:pt idx="9009">
                  <c:v>608.00625000000002</c:v>
                </c:pt>
                <c:pt idx="9010">
                  <c:v>608.01750000000004</c:v>
                </c:pt>
                <c:pt idx="9011">
                  <c:v>608.02874999999995</c:v>
                </c:pt>
                <c:pt idx="9012">
                  <c:v>608.04</c:v>
                </c:pt>
                <c:pt idx="9013">
                  <c:v>608.05124999999998</c:v>
                </c:pt>
                <c:pt idx="9014">
                  <c:v>608.0625</c:v>
                </c:pt>
                <c:pt idx="9015">
                  <c:v>608.07375000000002</c:v>
                </c:pt>
                <c:pt idx="9016">
                  <c:v>608.08500000000004</c:v>
                </c:pt>
                <c:pt idx="9017">
                  <c:v>608.09625000000005</c:v>
                </c:pt>
                <c:pt idx="9018">
                  <c:v>608.10749999999996</c:v>
                </c:pt>
                <c:pt idx="9019">
                  <c:v>608.11874999999998</c:v>
                </c:pt>
                <c:pt idx="9020">
                  <c:v>608.13</c:v>
                </c:pt>
                <c:pt idx="9021">
                  <c:v>608.14125000000001</c:v>
                </c:pt>
                <c:pt idx="9022">
                  <c:v>608.15250000000003</c:v>
                </c:pt>
                <c:pt idx="9023">
                  <c:v>608.16375000000005</c:v>
                </c:pt>
                <c:pt idx="9024">
                  <c:v>608.17499999999995</c:v>
                </c:pt>
                <c:pt idx="9025">
                  <c:v>608.18624999999997</c:v>
                </c:pt>
                <c:pt idx="9026">
                  <c:v>608.19749999999999</c:v>
                </c:pt>
                <c:pt idx="9027">
                  <c:v>608.20875000000001</c:v>
                </c:pt>
                <c:pt idx="9028">
                  <c:v>608.22</c:v>
                </c:pt>
                <c:pt idx="9029">
                  <c:v>608.23125000000005</c:v>
                </c:pt>
                <c:pt idx="9030">
                  <c:v>608.24249999999995</c:v>
                </c:pt>
                <c:pt idx="9031">
                  <c:v>608.25374999999997</c:v>
                </c:pt>
                <c:pt idx="9032">
                  <c:v>608.26499999999999</c:v>
                </c:pt>
                <c:pt idx="9033">
                  <c:v>608.27625</c:v>
                </c:pt>
                <c:pt idx="9034">
                  <c:v>608.28750000000002</c:v>
                </c:pt>
                <c:pt idx="9035">
                  <c:v>608.29875000000004</c:v>
                </c:pt>
                <c:pt idx="9036">
                  <c:v>608.30999999999995</c:v>
                </c:pt>
                <c:pt idx="9037">
                  <c:v>608.32124999999996</c:v>
                </c:pt>
                <c:pt idx="9038">
                  <c:v>608.33249999999998</c:v>
                </c:pt>
                <c:pt idx="9039">
                  <c:v>608.34375</c:v>
                </c:pt>
                <c:pt idx="9040">
                  <c:v>608.35500000000002</c:v>
                </c:pt>
                <c:pt idx="9041">
                  <c:v>608.36625000000004</c:v>
                </c:pt>
                <c:pt idx="9042">
                  <c:v>608.37750000000005</c:v>
                </c:pt>
                <c:pt idx="9043">
                  <c:v>608.38874999999996</c:v>
                </c:pt>
                <c:pt idx="9044">
                  <c:v>608.4</c:v>
                </c:pt>
                <c:pt idx="9045">
                  <c:v>608.41125</c:v>
                </c:pt>
                <c:pt idx="9046">
                  <c:v>608.42250000000001</c:v>
                </c:pt>
                <c:pt idx="9047">
                  <c:v>608.43375000000003</c:v>
                </c:pt>
                <c:pt idx="9048">
                  <c:v>608.44500000000005</c:v>
                </c:pt>
                <c:pt idx="9049">
                  <c:v>608.45624999999995</c:v>
                </c:pt>
                <c:pt idx="9050">
                  <c:v>608.46749999999997</c:v>
                </c:pt>
                <c:pt idx="9051">
                  <c:v>608.47874999999999</c:v>
                </c:pt>
                <c:pt idx="9052">
                  <c:v>608.49</c:v>
                </c:pt>
                <c:pt idx="9053">
                  <c:v>608.50125000000003</c:v>
                </c:pt>
                <c:pt idx="9054">
                  <c:v>608.51250000000005</c:v>
                </c:pt>
                <c:pt idx="9055">
                  <c:v>608.52374999999995</c:v>
                </c:pt>
                <c:pt idx="9056">
                  <c:v>608.53499999999997</c:v>
                </c:pt>
                <c:pt idx="9057">
                  <c:v>608.54624999999999</c:v>
                </c:pt>
                <c:pt idx="9058">
                  <c:v>608.5575</c:v>
                </c:pt>
                <c:pt idx="9059">
                  <c:v>608.56875000000002</c:v>
                </c:pt>
                <c:pt idx="9060">
                  <c:v>608.58000000000004</c:v>
                </c:pt>
                <c:pt idx="9061">
                  <c:v>608.59124999999995</c:v>
                </c:pt>
                <c:pt idx="9062">
                  <c:v>608.60249999999996</c:v>
                </c:pt>
                <c:pt idx="9063">
                  <c:v>608.61374999999998</c:v>
                </c:pt>
                <c:pt idx="9064">
                  <c:v>608.625</c:v>
                </c:pt>
                <c:pt idx="9065">
                  <c:v>608.63625000000002</c:v>
                </c:pt>
                <c:pt idx="9066">
                  <c:v>608.64750000000004</c:v>
                </c:pt>
                <c:pt idx="9067">
                  <c:v>608.65875000000005</c:v>
                </c:pt>
                <c:pt idx="9068">
                  <c:v>608.66999999999996</c:v>
                </c:pt>
                <c:pt idx="9069">
                  <c:v>608.68124999999998</c:v>
                </c:pt>
                <c:pt idx="9070">
                  <c:v>608.6925</c:v>
                </c:pt>
                <c:pt idx="9071">
                  <c:v>608.70375000000001</c:v>
                </c:pt>
                <c:pt idx="9072">
                  <c:v>608.71500000000003</c:v>
                </c:pt>
                <c:pt idx="9073">
                  <c:v>608.72625000000005</c:v>
                </c:pt>
                <c:pt idx="9074">
                  <c:v>608.73749999999995</c:v>
                </c:pt>
                <c:pt idx="9075">
                  <c:v>608.74874999999997</c:v>
                </c:pt>
                <c:pt idx="9076">
                  <c:v>608.76</c:v>
                </c:pt>
                <c:pt idx="9077">
                  <c:v>608.77125000000001</c:v>
                </c:pt>
                <c:pt idx="9078">
                  <c:v>608.78250000000003</c:v>
                </c:pt>
                <c:pt idx="9079">
                  <c:v>608.79375000000005</c:v>
                </c:pt>
                <c:pt idx="9080">
                  <c:v>608.80499999999995</c:v>
                </c:pt>
                <c:pt idx="9081">
                  <c:v>608.81624999999997</c:v>
                </c:pt>
                <c:pt idx="9082">
                  <c:v>608.82749999999999</c:v>
                </c:pt>
                <c:pt idx="9083">
                  <c:v>608.83875</c:v>
                </c:pt>
                <c:pt idx="9084">
                  <c:v>608.85</c:v>
                </c:pt>
                <c:pt idx="9085">
                  <c:v>608.86125000000004</c:v>
                </c:pt>
                <c:pt idx="9086">
                  <c:v>608.87249999999995</c:v>
                </c:pt>
                <c:pt idx="9087">
                  <c:v>608.88374999999996</c:v>
                </c:pt>
                <c:pt idx="9088">
                  <c:v>608.89499999999998</c:v>
                </c:pt>
                <c:pt idx="9089">
                  <c:v>608.90625</c:v>
                </c:pt>
                <c:pt idx="9090">
                  <c:v>608.91750000000002</c:v>
                </c:pt>
                <c:pt idx="9091">
                  <c:v>608.92875000000004</c:v>
                </c:pt>
                <c:pt idx="9092">
                  <c:v>608.94000000000005</c:v>
                </c:pt>
                <c:pt idx="9093">
                  <c:v>608.95124999999996</c:v>
                </c:pt>
                <c:pt idx="9094">
                  <c:v>608.96249999999998</c:v>
                </c:pt>
                <c:pt idx="9095">
                  <c:v>608.97375</c:v>
                </c:pt>
                <c:pt idx="9096">
                  <c:v>608.98500000000001</c:v>
                </c:pt>
                <c:pt idx="9097">
                  <c:v>608.99625000000003</c:v>
                </c:pt>
                <c:pt idx="9098">
                  <c:v>609.00750000000005</c:v>
                </c:pt>
                <c:pt idx="9099">
                  <c:v>609.01874999999995</c:v>
                </c:pt>
                <c:pt idx="9100">
                  <c:v>609.03</c:v>
                </c:pt>
                <c:pt idx="9101">
                  <c:v>609.04124999999999</c:v>
                </c:pt>
                <c:pt idx="9102">
                  <c:v>609.05250000000001</c:v>
                </c:pt>
                <c:pt idx="9103">
                  <c:v>609.06375000000003</c:v>
                </c:pt>
                <c:pt idx="9104">
                  <c:v>609.07500000000005</c:v>
                </c:pt>
                <c:pt idx="9105">
                  <c:v>609.08624999999995</c:v>
                </c:pt>
                <c:pt idx="9106">
                  <c:v>609.09749999999997</c:v>
                </c:pt>
                <c:pt idx="9107">
                  <c:v>609.10874999999999</c:v>
                </c:pt>
                <c:pt idx="9108">
                  <c:v>609.12</c:v>
                </c:pt>
                <c:pt idx="9109">
                  <c:v>609.13125000000002</c:v>
                </c:pt>
                <c:pt idx="9110">
                  <c:v>609.14250000000004</c:v>
                </c:pt>
                <c:pt idx="9111">
                  <c:v>609.15374999999995</c:v>
                </c:pt>
                <c:pt idx="9112">
                  <c:v>609.16499999999996</c:v>
                </c:pt>
                <c:pt idx="9113">
                  <c:v>609.17624999999998</c:v>
                </c:pt>
                <c:pt idx="9114">
                  <c:v>609.1875</c:v>
                </c:pt>
                <c:pt idx="9115">
                  <c:v>609.19875000000002</c:v>
                </c:pt>
                <c:pt idx="9116">
                  <c:v>609.21</c:v>
                </c:pt>
                <c:pt idx="9117">
                  <c:v>609.22125000000005</c:v>
                </c:pt>
                <c:pt idx="9118">
                  <c:v>609.23249999999996</c:v>
                </c:pt>
                <c:pt idx="9119">
                  <c:v>609.24374999999998</c:v>
                </c:pt>
                <c:pt idx="9120">
                  <c:v>609.255</c:v>
                </c:pt>
                <c:pt idx="9121">
                  <c:v>609.26625000000001</c:v>
                </c:pt>
                <c:pt idx="9122">
                  <c:v>609.27750000000003</c:v>
                </c:pt>
                <c:pt idx="9123">
                  <c:v>609.28875000000005</c:v>
                </c:pt>
                <c:pt idx="9124">
                  <c:v>609.29999999999995</c:v>
                </c:pt>
                <c:pt idx="9125">
                  <c:v>609.31124999999997</c:v>
                </c:pt>
                <c:pt idx="9126">
                  <c:v>609.32249999999999</c:v>
                </c:pt>
                <c:pt idx="9127">
                  <c:v>609.33375000000001</c:v>
                </c:pt>
                <c:pt idx="9128">
                  <c:v>609.34500000000003</c:v>
                </c:pt>
                <c:pt idx="9129">
                  <c:v>609.35625000000005</c:v>
                </c:pt>
                <c:pt idx="9130">
                  <c:v>609.36749999999995</c:v>
                </c:pt>
                <c:pt idx="9131">
                  <c:v>609.37874999999997</c:v>
                </c:pt>
                <c:pt idx="9132">
                  <c:v>609.39</c:v>
                </c:pt>
                <c:pt idx="9133">
                  <c:v>609.40125</c:v>
                </c:pt>
                <c:pt idx="9134">
                  <c:v>609.41250000000002</c:v>
                </c:pt>
                <c:pt idx="9135">
                  <c:v>609.42375000000004</c:v>
                </c:pt>
                <c:pt idx="9136">
                  <c:v>609.43499999999995</c:v>
                </c:pt>
                <c:pt idx="9137">
                  <c:v>609.44624999999996</c:v>
                </c:pt>
                <c:pt idx="9138">
                  <c:v>609.45749999999998</c:v>
                </c:pt>
                <c:pt idx="9139">
                  <c:v>609.46875</c:v>
                </c:pt>
                <c:pt idx="9140">
                  <c:v>609.48</c:v>
                </c:pt>
                <c:pt idx="9141">
                  <c:v>609.49125000000004</c:v>
                </c:pt>
                <c:pt idx="9142">
                  <c:v>609.50250000000005</c:v>
                </c:pt>
                <c:pt idx="9143">
                  <c:v>609.51374999999996</c:v>
                </c:pt>
                <c:pt idx="9144">
                  <c:v>609.52499999999998</c:v>
                </c:pt>
                <c:pt idx="9145">
                  <c:v>609.53625</c:v>
                </c:pt>
                <c:pt idx="9146">
                  <c:v>609.54750000000001</c:v>
                </c:pt>
                <c:pt idx="9147">
                  <c:v>609.55875000000003</c:v>
                </c:pt>
                <c:pt idx="9148">
                  <c:v>609.57000000000005</c:v>
                </c:pt>
                <c:pt idx="9149">
                  <c:v>609.58124999999995</c:v>
                </c:pt>
                <c:pt idx="9150">
                  <c:v>609.59249999999997</c:v>
                </c:pt>
                <c:pt idx="9151">
                  <c:v>609.60374999999999</c:v>
                </c:pt>
                <c:pt idx="9152">
                  <c:v>609.61500000000001</c:v>
                </c:pt>
                <c:pt idx="9153">
                  <c:v>609.62625000000003</c:v>
                </c:pt>
                <c:pt idx="9154">
                  <c:v>609.63750000000005</c:v>
                </c:pt>
                <c:pt idx="9155">
                  <c:v>609.64874999999995</c:v>
                </c:pt>
                <c:pt idx="9156">
                  <c:v>609.66</c:v>
                </c:pt>
                <c:pt idx="9157">
                  <c:v>609.67124999999999</c:v>
                </c:pt>
                <c:pt idx="9158">
                  <c:v>609.6825</c:v>
                </c:pt>
                <c:pt idx="9159">
                  <c:v>609.69375000000002</c:v>
                </c:pt>
                <c:pt idx="9160">
                  <c:v>609.70500000000004</c:v>
                </c:pt>
                <c:pt idx="9161">
                  <c:v>609.71624999999995</c:v>
                </c:pt>
                <c:pt idx="9162">
                  <c:v>609.72749999999996</c:v>
                </c:pt>
                <c:pt idx="9163">
                  <c:v>609.73874999999998</c:v>
                </c:pt>
                <c:pt idx="9164">
                  <c:v>609.75</c:v>
                </c:pt>
                <c:pt idx="9165">
                  <c:v>609.76125000000002</c:v>
                </c:pt>
                <c:pt idx="9166">
                  <c:v>609.77250000000004</c:v>
                </c:pt>
                <c:pt idx="9167">
                  <c:v>609.78375000000005</c:v>
                </c:pt>
                <c:pt idx="9168">
                  <c:v>609.79499999999996</c:v>
                </c:pt>
                <c:pt idx="9169">
                  <c:v>609.80624999999998</c:v>
                </c:pt>
                <c:pt idx="9170">
                  <c:v>609.8175</c:v>
                </c:pt>
                <c:pt idx="9171">
                  <c:v>609.82875000000001</c:v>
                </c:pt>
                <c:pt idx="9172">
                  <c:v>609.84</c:v>
                </c:pt>
                <c:pt idx="9173">
                  <c:v>609.85125000000005</c:v>
                </c:pt>
                <c:pt idx="9174">
                  <c:v>609.86249999999995</c:v>
                </c:pt>
                <c:pt idx="9175">
                  <c:v>609.87374999999997</c:v>
                </c:pt>
                <c:pt idx="9176">
                  <c:v>609.88499999999999</c:v>
                </c:pt>
                <c:pt idx="9177">
                  <c:v>609.89625000000001</c:v>
                </c:pt>
                <c:pt idx="9178">
                  <c:v>609.90750000000003</c:v>
                </c:pt>
                <c:pt idx="9179">
                  <c:v>609.91875000000005</c:v>
                </c:pt>
                <c:pt idx="9180">
                  <c:v>609.92999999999995</c:v>
                </c:pt>
                <c:pt idx="9181">
                  <c:v>609.94124999999997</c:v>
                </c:pt>
                <c:pt idx="9182">
                  <c:v>609.95249999999999</c:v>
                </c:pt>
                <c:pt idx="9183">
                  <c:v>609.96375</c:v>
                </c:pt>
                <c:pt idx="9184">
                  <c:v>609.97500000000002</c:v>
                </c:pt>
                <c:pt idx="9185">
                  <c:v>609.98625000000004</c:v>
                </c:pt>
                <c:pt idx="9186">
                  <c:v>609.99749999999995</c:v>
                </c:pt>
                <c:pt idx="9187">
                  <c:v>610.00874999999996</c:v>
                </c:pt>
                <c:pt idx="9188">
                  <c:v>610.02</c:v>
                </c:pt>
                <c:pt idx="9189">
                  <c:v>610.03125</c:v>
                </c:pt>
                <c:pt idx="9190">
                  <c:v>610.04250000000002</c:v>
                </c:pt>
                <c:pt idx="9191">
                  <c:v>610.05375000000004</c:v>
                </c:pt>
                <c:pt idx="9192">
                  <c:v>610.06500000000005</c:v>
                </c:pt>
                <c:pt idx="9193">
                  <c:v>610.07624999999996</c:v>
                </c:pt>
                <c:pt idx="9194">
                  <c:v>610.08749999999998</c:v>
                </c:pt>
                <c:pt idx="9195">
                  <c:v>610.09875</c:v>
                </c:pt>
                <c:pt idx="9196">
                  <c:v>610.11</c:v>
                </c:pt>
                <c:pt idx="9197">
                  <c:v>610.12125000000003</c:v>
                </c:pt>
                <c:pt idx="9198">
                  <c:v>610.13250000000005</c:v>
                </c:pt>
                <c:pt idx="9199">
                  <c:v>610.14374999999995</c:v>
                </c:pt>
                <c:pt idx="9200">
                  <c:v>610.15499999999997</c:v>
                </c:pt>
                <c:pt idx="9201">
                  <c:v>610.16624999999999</c:v>
                </c:pt>
                <c:pt idx="9202">
                  <c:v>610.17750000000001</c:v>
                </c:pt>
                <c:pt idx="9203">
                  <c:v>610.18875000000003</c:v>
                </c:pt>
                <c:pt idx="9204">
                  <c:v>610.20000000000005</c:v>
                </c:pt>
                <c:pt idx="9205">
                  <c:v>610.21124999999995</c:v>
                </c:pt>
                <c:pt idx="9206">
                  <c:v>610.22249999999997</c:v>
                </c:pt>
                <c:pt idx="9207">
                  <c:v>610.23374999999999</c:v>
                </c:pt>
                <c:pt idx="9208">
                  <c:v>610.245</c:v>
                </c:pt>
                <c:pt idx="9209">
                  <c:v>610.25625000000002</c:v>
                </c:pt>
                <c:pt idx="9210">
                  <c:v>610.26750000000004</c:v>
                </c:pt>
                <c:pt idx="9211">
                  <c:v>610.27874999999995</c:v>
                </c:pt>
                <c:pt idx="9212">
                  <c:v>610.29</c:v>
                </c:pt>
                <c:pt idx="9213">
                  <c:v>610.30124999999998</c:v>
                </c:pt>
                <c:pt idx="9214">
                  <c:v>610.3125</c:v>
                </c:pt>
                <c:pt idx="9215">
                  <c:v>610.32375000000002</c:v>
                </c:pt>
                <c:pt idx="9216">
                  <c:v>610.33500000000004</c:v>
                </c:pt>
                <c:pt idx="9217">
                  <c:v>610.34625000000005</c:v>
                </c:pt>
                <c:pt idx="9218">
                  <c:v>610.35749999999996</c:v>
                </c:pt>
                <c:pt idx="9219">
                  <c:v>610.36874999999998</c:v>
                </c:pt>
                <c:pt idx="9220">
                  <c:v>610.38</c:v>
                </c:pt>
                <c:pt idx="9221">
                  <c:v>610.39125000000001</c:v>
                </c:pt>
                <c:pt idx="9222">
                  <c:v>610.40250000000003</c:v>
                </c:pt>
                <c:pt idx="9223">
                  <c:v>610.41375000000005</c:v>
                </c:pt>
                <c:pt idx="9224">
                  <c:v>610.42499999999995</c:v>
                </c:pt>
                <c:pt idx="9225">
                  <c:v>610.43624999999997</c:v>
                </c:pt>
                <c:pt idx="9226">
                  <c:v>610.44749999999999</c:v>
                </c:pt>
                <c:pt idx="9227">
                  <c:v>610.45875000000001</c:v>
                </c:pt>
                <c:pt idx="9228">
                  <c:v>610.47</c:v>
                </c:pt>
                <c:pt idx="9229">
                  <c:v>610.48125000000005</c:v>
                </c:pt>
                <c:pt idx="9230">
                  <c:v>610.49249999999995</c:v>
                </c:pt>
                <c:pt idx="9231">
                  <c:v>610.50374999999997</c:v>
                </c:pt>
                <c:pt idx="9232">
                  <c:v>610.51499999999999</c:v>
                </c:pt>
                <c:pt idx="9233">
                  <c:v>610.52625</c:v>
                </c:pt>
                <c:pt idx="9234">
                  <c:v>610.53750000000002</c:v>
                </c:pt>
                <c:pt idx="9235">
                  <c:v>610.54875000000004</c:v>
                </c:pt>
                <c:pt idx="9236">
                  <c:v>610.55999999999995</c:v>
                </c:pt>
                <c:pt idx="9237">
                  <c:v>610.57124999999996</c:v>
                </c:pt>
                <c:pt idx="9238">
                  <c:v>610.58249999999998</c:v>
                </c:pt>
                <c:pt idx="9239">
                  <c:v>610.59375</c:v>
                </c:pt>
                <c:pt idx="9240">
                  <c:v>610.60500000000002</c:v>
                </c:pt>
                <c:pt idx="9241">
                  <c:v>610.61625000000004</c:v>
                </c:pt>
                <c:pt idx="9242">
                  <c:v>610.62750000000005</c:v>
                </c:pt>
                <c:pt idx="9243">
                  <c:v>610.63874999999996</c:v>
                </c:pt>
                <c:pt idx="9244">
                  <c:v>610.65</c:v>
                </c:pt>
                <c:pt idx="9245">
                  <c:v>610.66125</c:v>
                </c:pt>
                <c:pt idx="9246">
                  <c:v>610.67250000000001</c:v>
                </c:pt>
                <c:pt idx="9247">
                  <c:v>610.68375000000003</c:v>
                </c:pt>
                <c:pt idx="9248">
                  <c:v>610.69500000000005</c:v>
                </c:pt>
                <c:pt idx="9249">
                  <c:v>610.70624999999995</c:v>
                </c:pt>
                <c:pt idx="9250">
                  <c:v>610.71749999999997</c:v>
                </c:pt>
                <c:pt idx="9251">
                  <c:v>610.72874999999999</c:v>
                </c:pt>
                <c:pt idx="9252">
                  <c:v>610.74</c:v>
                </c:pt>
                <c:pt idx="9253">
                  <c:v>610.75125000000003</c:v>
                </c:pt>
                <c:pt idx="9254">
                  <c:v>610.76250000000005</c:v>
                </c:pt>
                <c:pt idx="9255">
                  <c:v>610.77374999999995</c:v>
                </c:pt>
                <c:pt idx="9256">
                  <c:v>610.78499999999997</c:v>
                </c:pt>
                <c:pt idx="9257">
                  <c:v>610.79624999999999</c:v>
                </c:pt>
                <c:pt idx="9258">
                  <c:v>610.8075</c:v>
                </c:pt>
                <c:pt idx="9259">
                  <c:v>610.81875000000002</c:v>
                </c:pt>
                <c:pt idx="9260">
                  <c:v>610.83000000000004</c:v>
                </c:pt>
                <c:pt idx="9261">
                  <c:v>610.84124999999995</c:v>
                </c:pt>
                <c:pt idx="9262">
                  <c:v>610.85249999999996</c:v>
                </c:pt>
                <c:pt idx="9263">
                  <c:v>610.86374999999998</c:v>
                </c:pt>
                <c:pt idx="9264">
                  <c:v>610.875</c:v>
                </c:pt>
                <c:pt idx="9265">
                  <c:v>610.88625000000002</c:v>
                </c:pt>
                <c:pt idx="9266">
                  <c:v>610.89750000000004</c:v>
                </c:pt>
                <c:pt idx="9267">
                  <c:v>610.90875000000005</c:v>
                </c:pt>
                <c:pt idx="9268">
                  <c:v>610.91999999999996</c:v>
                </c:pt>
                <c:pt idx="9269">
                  <c:v>610.93124999999998</c:v>
                </c:pt>
                <c:pt idx="9270">
                  <c:v>610.9425</c:v>
                </c:pt>
                <c:pt idx="9271">
                  <c:v>610.95375000000001</c:v>
                </c:pt>
                <c:pt idx="9272">
                  <c:v>610.96500000000003</c:v>
                </c:pt>
                <c:pt idx="9273">
                  <c:v>610.97625000000005</c:v>
                </c:pt>
                <c:pt idx="9274">
                  <c:v>610.98749999999995</c:v>
                </c:pt>
                <c:pt idx="9275">
                  <c:v>610.99874999999997</c:v>
                </c:pt>
                <c:pt idx="9276">
                  <c:v>611.01</c:v>
                </c:pt>
                <c:pt idx="9277">
                  <c:v>611.02125000000001</c:v>
                </c:pt>
                <c:pt idx="9278">
                  <c:v>611.03250000000003</c:v>
                </c:pt>
                <c:pt idx="9279">
                  <c:v>611.04375000000005</c:v>
                </c:pt>
                <c:pt idx="9280">
                  <c:v>611.05499999999995</c:v>
                </c:pt>
                <c:pt idx="9281">
                  <c:v>611.06624999999997</c:v>
                </c:pt>
                <c:pt idx="9282">
                  <c:v>611.07749999999999</c:v>
                </c:pt>
                <c:pt idx="9283">
                  <c:v>611.08875</c:v>
                </c:pt>
                <c:pt idx="9284">
                  <c:v>611.1</c:v>
                </c:pt>
                <c:pt idx="9285">
                  <c:v>611.11125000000004</c:v>
                </c:pt>
                <c:pt idx="9286">
                  <c:v>611.12249999999995</c:v>
                </c:pt>
                <c:pt idx="9287">
                  <c:v>611.13374999999996</c:v>
                </c:pt>
                <c:pt idx="9288">
                  <c:v>611.14499999999998</c:v>
                </c:pt>
                <c:pt idx="9289">
                  <c:v>611.15625</c:v>
                </c:pt>
                <c:pt idx="9290">
                  <c:v>611.16750000000002</c:v>
                </c:pt>
                <c:pt idx="9291">
                  <c:v>611.17875000000004</c:v>
                </c:pt>
                <c:pt idx="9292">
                  <c:v>611.19000000000005</c:v>
                </c:pt>
                <c:pt idx="9293">
                  <c:v>611.20124999999996</c:v>
                </c:pt>
                <c:pt idx="9294">
                  <c:v>611.21249999999998</c:v>
                </c:pt>
                <c:pt idx="9295">
                  <c:v>611.22375</c:v>
                </c:pt>
                <c:pt idx="9296">
                  <c:v>611.23500000000001</c:v>
                </c:pt>
                <c:pt idx="9297">
                  <c:v>611.24625000000003</c:v>
                </c:pt>
                <c:pt idx="9298">
                  <c:v>611.25750000000005</c:v>
                </c:pt>
                <c:pt idx="9299">
                  <c:v>611.26874999999995</c:v>
                </c:pt>
                <c:pt idx="9300">
                  <c:v>611.28</c:v>
                </c:pt>
                <c:pt idx="9301">
                  <c:v>611.29124999999999</c:v>
                </c:pt>
                <c:pt idx="9302">
                  <c:v>611.30250000000001</c:v>
                </c:pt>
                <c:pt idx="9303">
                  <c:v>611.31375000000003</c:v>
                </c:pt>
                <c:pt idx="9304">
                  <c:v>611.32500000000005</c:v>
                </c:pt>
                <c:pt idx="9305">
                  <c:v>611.33624999999995</c:v>
                </c:pt>
                <c:pt idx="9306">
                  <c:v>611.34749999999997</c:v>
                </c:pt>
                <c:pt idx="9307">
                  <c:v>611.35874999999999</c:v>
                </c:pt>
                <c:pt idx="9308">
                  <c:v>611.37</c:v>
                </c:pt>
                <c:pt idx="9309">
                  <c:v>611.38125000000002</c:v>
                </c:pt>
                <c:pt idx="9310">
                  <c:v>611.39250000000004</c:v>
                </c:pt>
                <c:pt idx="9311">
                  <c:v>611.40374999999995</c:v>
                </c:pt>
                <c:pt idx="9312">
                  <c:v>611.41499999999996</c:v>
                </c:pt>
                <c:pt idx="9313">
                  <c:v>611.42624999999998</c:v>
                </c:pt>
                <c:pt idx="9314">
                  <c:v>611.4375</c:v>
                </c:pt>
                <c:pt idx="9315">
                  <c:v>611.44875000000002</c:v>
                </c:pt>
                <c:pt idx="9316">
                  <c:v>611.46</c:v>
                </c:pt>
                <c:pt idx="9317">
                  <c:v>611.47125000000005</c:v>
                </c:pt>
                <c:pt idx="9318">
                  <c:v>611.48249999999996</c:v>
                </c:pt>
                <c:pt idx="9319">
                  <c:v>611.49374999999998</c:v>
                </c:pt>
                <c:pt idx="9320">
                  <c:v>611.505</c:v>
                </c:pt>
                <c:pt idx="9321">
                  <c:v>611.51625000000001</c:v>
                </c:pt>
                <c:pt idx="9322">
                  <c:v>611.52750000000003</c:v>
                </c:pt>
                <c:pt idx="9323">
                  <c:v>611.53875000000005</c:v>
                </c:pt>
                <c:pt idx="9324">
                  <c:v>611.54999999999995</c:v>
                </c:pt>
                <c:pt idx="9325">
                  <c:v>611.56124999999997</c:v>
                </c:pt>
                <c:pt idx="9326">
                  <c:v>611.57249999999999</c:v>
                </c:pt>
                <c:pt idx="9327">
                  <c:v>611.58375000000001</c:v>
                </c:pt>
                <c:pt idx="9328">
                  <c:v>611.59500000000003</c:v>
                </c:pt>
                <c:pt idx="9329">
                  <c:v>611.60625000000005</c:v>
                </c:pt>
                <c:pt idx="9330">
                  <c:v>611.61749999999995</c:v>
                </c:pt>
                <c:pt idx="9331">
                  <c:v>611.62874999999997</c:v>
                </c:pt>
                <c:pt idx="9332">
                  <c:v>611.64</c:v>
                </c:pt>
                <c:pt idx="9333">
                  <c:v>611.65125</c:v>
                </c:pt>
                <c:pt idx="9334">
                  <c:v>611.66250000000002</c:v>
                </c:pt>
                <c:pt idx="9335">
                  <c:v>611.67375000000004</c:v>
                </c:pt>
                <c:pt idx="9336">
                  <c:v>611.68499999999995</c:v>
                </c:pt>
                <c:pt idx="9337">
                  <c:v>611.69624999999996</c:v>
                </c:pt>
                <c:pt idx="9338">
                  <c:v>611.70749999999998</c:v>
                </c:pt>
                <c:pt idx="9339">
                  <c:v>611.71875</c:v>
                </c:pt>
                <c:pt idx="9340">
                  <c:v>611.73</c:v>
                </c:pt>
                <c:pt idx="9341">
                  <c:v>611.74125000000004</c:v>
                </c:pt>
                <c:pt idx="9342">
                  <c:v>611.75250000000005</c:v>
                </c:pt>
                <c:pt idx="9343">
                  <c:v>611.76374999999996</c:v>
                </c:pt>
                <c:pt idx="9344">
                  <c:v>611.77499999999998</c:v>
                </c:pt>
                <c:pt idx="9345">
                  <c:v>611.78625</c:v>
                </c:pt>
                <c:pt idx="9346">
                  <c:v>611.79750000000001</c:v>
                </c:pt>
                <c:pt idx="9347">
                  <c:v>611.80875000000003</c:v>
                </c:pt>
                <c:pt idx="9348">
                  <c:v>611.82000000000005</c:v>
                </c:pt>
                <c:pt idx="9349">
                  <c:v>611.83124999999995</c:v>
                </c:pt>
                <c:pt idx="9350">
                  <c:v>611.84249999999997</c:v>
                </c:pt>
                <c:pt idx="9351">
                  <c:v>611.85374999999999</c:v>
                </c:pt>
                <c:pt idx="9352">
                  <c:v>611.86500000000001</c:v>
                </c:pt>
                <c:pt idx="9353">
                  <c:v>611.87625000000003</c:v>
                </c:pt>
                <c:pt idx="9354">
                  <c:v>611.88750000000005</c:v>
                </c:pt>
                <c:pt idx="9355">
                  <c:v>611.89874999999995</c:v>
                </c:pt>
                <c:pt idx="9356">
                  <c:v>611.91</c:v>
                </c:pt>
                <c:pt idx="9357">
                  <c:v>611.92124999999999</c:v>
                </c:pt>
                <c:pt idx="9358">
                  <c:v>611.9325</c:v>
                </c:pt>
                <c:pt idx="9359">
                  <c:v>611.94375000000002</c:v>
                </c:pt>
                <c:pt idx="9360">
                  <c:v>611.95500000000004</c:v>
                </c:pt>
                <c:pt idx="9361">
                  <c:v>611.96624999999995</c:v>
                </c:pt>
                <c:pt idx="9362">
                  <c:v>611.97749999999996</c:v>
                </c:pt>
                <c:pt idx="9363">
                  <c:v>611.98874999999998</c:v>
                </c:pt>
                <c:pt idx="9364">
                  <c:v>612</c:v>
                </c:pt>
                <c:pt idx="9365">
                  <c:v>612.01125000000002</c:v>
                </c:pt>
                <c:pt idx="9366">
                  <c:v>612.02250000000004</c:v>
                </c:pt>
                <c:pt idx="9367">
                  <c:v>612.03375000000005</c:v>
                </c:pt>
                <c:pt idx="9368">
                  <c:v>612.04499999999996</c:v>
                </c:pt>
                <c:pt idx="9369">
                  <c:v>612.05624999999998</c:v>
                </c:pt>
                <c:pt idx="9370">
                  <c:v>612.0675</c:v>
                </c:pt>
                <c:pt idx="9371">
                  <c:v>612.07875000000001</c:v>
                </c:pt>
                <c:pt idx="9372">
                  <c:v>612.09</c:v>
                </c:pt>
                <c:pt idx="9373">
                  <c:v>612.10125000000005</c:v>
                </c:pt>
                <c:pt idx="9374">
                  <c:v>612.11249999999995</c:v>
                </c:pt>
                <c:pt idx="9375">
                  <c:v>612.12374999999997</c:v>
                </c:pt>
                <c:pt idx="9376">
                  <c:v>612.13499999999999</c:v>
                </c:pt>
                <c:pt idx="9377">
                  <c:v>612.14625000000001</c:v>
                </c:pt>
                <c:pt idx="9378">
                  <c:v>612.15750000000003</c:v>
                </c:pt>
                <c:pt idx="9379">
                  <c:v>612.16875000000005</c:v>
                </c:pt>
                <c:pt idx="9380">
                  <c:v>612.17999999999995</c:v>
                </c:pt>
                <c:pt idx="9381">
                  <c:v>612.19124999999997</c:v>
                </c:pt>
                <c:pt idx="9382">
                  <c:v>612.20249999999999</c:v>
                </c:pt>
                <c:pt idx="9383">
                  <c:v>612.21375</c:v>
                </c:pt>
                <c:pt idx="9384">
                  <c:v>612.22500000000002</c:v>
                </c:pt>
                <c:pt idx="9385">
                  <c:v>612.23625000000004</c:v>
                </c:pt>
                <c:pt idx="9386">
                  <c:v>612.24749999999995</c:v>
                </c:pt>
                <c:pt idx="9387">
                  <c:v>612.25874999999996</c:v>
                </c:pt>
                <c:pt idx="9388">
                  <c:v>612.27</c:v>
                </c:pt>
                <c:pt idx="9389">
                  <c:v>612.28125</c:v>
                </c:pt>
                <c:pt idx="9390">
                  <c:v>612.29250000000002</c:v>
                </c:pt>
                <c:pt idx="9391">
                  <c:v>612.30375000000004</c:v>
                </c:pt>
                <c:pt idx="9392">
                  <c:v>612.31500000000005</c:v>
                </c:pt>
                <c:pt idx="9393">
                  <c:v>612.32624999999996</c:v>
                </c:pt>
                <c:pt idx="9394">
                  <c:v>612.33749999999998</c:v>
                </c:pt>
                <c:pt idx="9395">
                  <c:v>612.34875</c:v>
                </c:pt>
                <c:pt idx="9396">
                  <c:v>612.36</c:v>
                </c:pt>
                <c:pt idx="9397">
                  <c:v>612.37125000000003</c:v>
                </c:pt>
                <c:pt idx="9398">
                  <c:v>612.38250000000005</c:v>
                </c:pt>
                <c:pt idx="9399">
                  <c:v>612.39374999999995</c:v>
                </c:pt>
                <c:pt idx="9400">
                  <c:v>612.40499999999997</c:v>
                </c:pt>
                <c:pt idx="9401">
                  <c:v>612.41624999999999</c:v>
                </c:pt>
                <c:pt idx="9402">
                  <c:v>612.42750000000001</c:v>
                </c:pt>
                <c:pt idx="9403">
                  <c:v>612.43875000000003</c:v>
                </c:pt>
                <c:pt idx="9404">
                  <c:v>612.45000000000005</c:v>
                </c:pt>
                <c:pt idx="9405">
                  <c:v>612.46124999999995</c:v>
                </c:pt>
                <c:pt idx="9406">
                  <c:v>612.47249999999997</c:v>
                </c:pt>
                <c:pt idx="9407">
                  <c:v>612.48374999999999</c:v>
                </c:pt>
                <c:pt idx="9408">
                  <c:v>612.495</c:v>
                </c:pt>
                <c:pt idx="9409">
                  <c:v>612.50625000000002</c:v>
                </c:pt>
                <c:pt idx="9410">
                  <c:v>612.51750000000004</c:v>
                </c:pt>
                <c:pt idx="9411">
                  <c:v>612.52874999999995</c:v>
                </c:pt>
                <c:pt idx="9412">
                  <c:v>612.54</c:v>
                </c:pt>
                <c:pt idx="9413">
                  <c:v>612.55124999999998</c:v>
                </c:pt>
                <c:pt idx="9414">
                  <c:v>612.5625</c:v>
                </c:pt>
                <c:pt idx="9415">
                  <c:v>612.57375000000002</c:v>
                </c:pt>
                <c:pt idx="9416">
                  <c:v>612.58500000000004</c:v>
                </c:pt>
                <c:pt idx="9417">
                  <c:v>612.59625000000005</c:v>
                </c:pt>
                <c:pt idx="9418">
                  <c:v>612.60749999999996</c:v>
                </c:pt>
                <c:pt idx="9419">
                  <c:v>612.61874999999998</c:v>
                </c:pt>
                <c:pt idx="9420">
                  <c:v>612.63</c:v>
                </c:pt>
                <c:pt idx="9421">
                  <c:v>612.64125000000001</c:v>
                </c:pt>
                <c:pt idx="9422">
                  <c:v>612.65250000000003</c:v>
                </c:pt>
                <c:pt idx="9423">
                  <c:v>612.66375000000005</c:v>
                </c:pt>
                <c:pt idx="9424">
                  <c:v>612.67499999999995</c:v>
                </c:pt>
                <c:pt idx="9425">
                  <c:v>612.68624999999997</c:v>
                </c:pt>
                <c:pt idx="9426">
                  <c:v>612.69749999999999</c:v>
                </c:pt>
                <c:pt idx="9427">
                  <c:v>612.70875000000001</c:v>
                </c:pt>
                <c:pt idx="9428">
                  <c:v>612.72</c:v>
                </c:pt>
                <c:pt idx="9429">
                  <c:v>612.73125000000005</c:v>
                </c:pt>
                <c:pt idx="9430">
                  <c:v>612.74249999999995</c:v>
                </c:pt>
                <c:pt idx="9431">
                  <c:v>612.75374999999997</c:v>
                </c:pt>
                <c:pt idx="9432">
                  <c:v>612.76499999999999</c:v>
                </c:pt>
                <c:pt idx="9433">
                  <c:v>612.77625</c:v>
                </c:pt>
                <c:pt idx="9434">
                  <c:v>612.78750000000002</c:v>
                </c:pt>
                <c:pt idx="9435">
                  <c:v>612.79875000000004</c:v>
                </c:pt>
                <c:pt idx="9436">
                  <c:v>612.80999999999995</c:v>
                </c:pt>
                <c:pt idx="9437">
                  <c:v>612.82124999999996</c:v>
                </c:pt>
                <c:pt idx="9438">
                  <c:v>612.83249999999998</c:v>
                </c:pt>
                <c:pt idx="9439">
                  <c:v>612.84375</c:v>
                </c:pt>
                <c:pt idx="9440">
                  <c:v>612.85500000000002</c:v>
                </c:pt>
                <c:pt idx="9441">
                  <c:v>612.86625000000004</c:v>
                </c:pt>
                <c:pt idx="9442">
                  <c:v>612.87750000000005</c:v>
                </c:pt>
                <c:pt idx="9443">
                  <c:v>612.88874999999996</c:v>
                </c:pt>
                <c:pt idx="9444">
                  <c:v>612.9</c:v>
                </c:pt>
                <c:pt idx="9445">
                  <c:v>612.91125</c:v>
                </c:pt>
                <c:pt idx="9446">
                  <c:v>612.92250000000001</c:v>
                </c:pt>
                <c:pt idx="9447">
                  <c:v>612.93375000000003</c:v>
                </c:pt>
                <c:pt idx="9448">
                  <c:v>612.94500000000005</c:v>
                </c:pt>
                <c:pt idx="9449">
                  <c:v>612.95624999999995</c:v>
                </c:pt>
                <c:pt idx="9450">
                  <c:v>612.96749999999997</c:v>
                </c:pt>
                <c:pt idx="9451">
                  <c:v>612.97874999999999</c:v>
                </c:pt>
                <c:pt idx="9452">
                  <c:v>612.99</c:v>
                </c:pt>
                <c:pt idx="9453">
                  <c:v>613.00125000000003</c:v>
                </c:pt>
                <c:pt idx="9454">
                  <c:v>613.01250000000005</c:v>
                </c:pt>
                <c:pt idx="9455">
                  <c:v>613.02374999999995</c:v>
                </c:pt>
                <c:pt idx="9456">
                  <c:v>613.03499999999997</c:v>
                </c:pt>
                <c:pt idx="9457">
                  <c:v>613.04624999999999</c:v>
                </c:pt>
                <c:pt idx="9458">
                  <c:v>613.0575</c:v>
                </c:pt>
                <c:pt idx="9459">
                  <c:v>613.06875000000002</c:v>
                </c:pt>
                <c:pt idx="9460">
                  <c:v>613.08000000000004</c:v>
                </c:pt>
                <c:pt idx="9461">
                  <c:v>613.09124999999995</c:v>
                </c:pt>
                <c:pt idx="9462">
                  <c:v>613.10249999999996</c:v>
                </c:pt>
                <c:pt idx="9463">
                  <c:v>613.11374999999998</c:v>
                </c:pt>
                <c:pt idx="9464">
                  <c:v>613.125</c:v>
                </c:pt>
                <c:pt idx="9465">
                  <c:v>613.13625000000002</c:v>
                </c:pt>
                <c:pt idx="9466">
                  <c:v>613.14750000000004</c:v>
                </c:pt>
                <c:pt idx="9467">
                  <c:v>613.15875000000005</c:v>
                </c:pt>
                <c:pt idx="9468">
                  <c:v>613.16999999999996</c:v>
                </c:pt>
                <c:pt idx="9469">
                  <c:v>613.18124999999998</c:v>
                </c:pt>
                <c:pt idx="9470">
                  <c:v>613.1925</c:v>
                </c:pt>
                <c:pt idx="9471">
                  <c:v>613.20375000000001</c:v>
                </c:pt>
                <c:pt idx="9472">
                  <c:v>613.21500000000003</c:v>
                </c:pt>
                <c:pt idx="9473">
                  <c:v>613.22625000000005</c:v>
                </c:pt>
                <c:pt idx="9474">
                  <c:v>613.23749999999995</c:v>
                </c:pt>
                <c:pt idx="9475">
                  <c:v>613.24874999999997</c:v>
                </c:pt>
                <c:pt idx="9476">
                  <c:v>613.26</c:v>
                </c:pt>
                <c:pt idx="9477">
                  <c:v>613.27125000000001</c:v>
                </c:pt>
                <c:pt idx="9478">
                  <c:v>613.28250000000003</c:v>
                </c:pt>
                <c:pt idx="9479">
                  <c:v>613.29375000000005</c:v>
                </c:pt>
                <c:pt idx="9480">
                  <c:v>613.30499999999995</c:v>
                </c:pt>
                <c:pt idx="9481">
                  <c:v>613.31624999999997</c:v>
                </c:pt>
                <c:pt idx="9482">
                  <c:v>613.32749999999999</c:v>
                </c:pt>
                <c:pt idx="9483">
                  <c:v>613.33875</c:v>
                </c:pt>
                <c:pt idx="9484">
                  <c:v>613.35</c:v>
                </c:pt>
                <c:pt idx="9485">
                  <c:v>613.36125000000004</c:v>
                </c:pt>
                <c:pt idx="9486">
                  <c:v>613.37249999999995</c:v>
                </c:pt>
                <c:pt idx="9487">
                  <c:v>613.38374999999996</c:v>
                </c:pt>
                <c:pt idx="9488">
                  <c:v>613.39499999999998</c:v>
                </c:pt>
                <c:pt idx="9489">
                  <c:v>613.40625</c:v>
                </c:pt>
                <c:pt idx="9490">
                  <c:v>613.41750000000002</c:v>
                </c:pt>
                <c:pt idx="9491">
                  <c:v>613.42875000000004</c:v>
                </c:pt>
                <c:pt idx="9492">
                  <c:v>613.44000000000005</c:v>
                </c:pt>
                <c:pt idx="9493">
                  <c:v>613.45124999999996</c:v>
                </c:pt>
                <c:pt idx="9494">
                  <c:v>613.46249999999998</c:v>
                </c:pt>
                <c:pt idx="9495">
                  <c:v>613.47375</c:v>
                </c:pt>
                <c:pt idx="9496">
                  <c:v>613.48500000000001</c:v>
                </c:pt>
                <c:pt idx="9497">
                  <c:v>613.49625000000003</c:v>
                </c:pt>
                <c:pt idx="9498">
                  <c:v>613.50750000000005</c:v>
                </c:pt>
                <c:pt idx="9499">
                  <c:v>613.51874999999995</c:v>
                </c:pt>
                <c:pt idx="9500">
                  <c:v>613.53</c:v>
                </c:pt>
                <c:pt idx="9501">
                  <c:v>613.54124999999999</c:v>
                </c:pt>
                <c:pt idx="9502">
                  <c:v>613.55250000000001</c:v>
                </c:pt>
                <c:pt idx="9503">
                  <c:v>613.56375000000003</c:v>
                </c:pt>
                <c:pt idx="9504">
                  <c:v>613.57500000000005</c:v>
                </c:pt>
                <c:pt idx="9505">
                  <c:v>613.58624999999995</c:v>
                </c:pt>
                <c:pt idx="9506">
                  <c:v>613.59749999999997</c:v>
                </c:pt>
                <c:pt idx="9507">
                  <c:v>613.60874999999999</c:v>
                </c:pt>
                <c:pt idx="9508">
                  <c:v>613.62</c:v>
                </c:pt>
                <c:pt idx="9509">
                  <c:v>613.63125000000002</c:v>
                </c:pt>
                <c:pt idx="9510">
                  <c:v>613.64250000000004</c:v>
                </c:pt>
                <c:pt idx="9511">
                  <c:v>613.65374999999995</c:v>
                </c:pt>
                <c:pt idx="9512">
                  <c:v>613.66499999999996</c:v>
                </c:pt>
                <c:pt idx="9513">
                  <c:v>613.67624999999998</c:v>
                </c:pt>
                <c:pt idx="9514">
                  <c:v>613.6875</c:v>
                </c:pt>
                <c:pt idx="9515">
                  <c:v>613.69875000000002</c:v>
                </c:pt>
                <c:pt idx="9516">
                  <c:v>613.71</c:v>
                </c:pt>
                <c:pt idx="9517">
                  <c:v>613.72125000000005</c:v>
                </c:pt>
                <c:pt idx="9518">
                  <c:v>613.73249999999996</c:v>
                </c:pt>
                <c:pt idx="9519">
                  <c:v>613.74374999999998</c:v>
                </c:pt>
                <c:pt idx="9520">
                  <c:v>613.755</c:v>
                </c:pt>
                <c:pt idx="9521">
                  <c:v>613.76625000000001</c:v>
                </c:pt>
                <c:pt idx="9522">
                  <c:v>613.77750000000003</c:v>
                </c:pt>
                <c:pt idx="9523">
                  <c:v>613.78875000000005</c:v>
                </c:pt>
                <c:pt idx="9524">
                  <c:v>613.79999999999995</c:v>
                </c:pt>
                <c:pt idx="9525">
                  <c:v>613.81124999999997</c:v>
                </c:pt>
                <c:pt idx="9526">
                  <c:v>613.82249999999999</c:v>
                </c:pt>
                <c:pt idx="9527">
                  <c:v>613.83375000000001</c:v>
                </c:pt>
                <c:pt idx="9528">
                  <c:v>613.84500000000003</c:v>
                </c:pt>
                <c:pt idx="9529">
                  <c:v>613.85625000000005</c:v>
                </c:pt>
                <c:pt idx="9530">
                  <c:v>613.86749999999995</c:v>
                </c:pt>
                <c:pt idx="9531">
                  <c:v>613.87874999999997</c:v>
                </c:pt>
                <c:pt idx="9532">
                  <c:v>613.89</c:v>
                </c:pt>
                <c:pt idx="9533">
                  <c:v>613.90125</c:v>
                </c:pt>
                <c:pt idx="9534">
                  <c:v>613.91250000000002</c:v>
                </c:pt>
                <c:pt idx="9535">
                  <c:v>613.92375000000004</c:v>
                </c:pt>
                <c:pt idx="9536">
                  <c:v>613.93499999999995</c:v>
                </c:pt>
                <c:pt idx="9537">
                  <c:v>613.94624999999996</c:v>
                </c:pt>
                <c:pt idx="9538">
                  <c:v>613.95749999999998</c:v>
                </c:pt>
                <c:pt idx="9539">
                  <c:v>613.96875</c:v>
                </c:pt>
                <c:pt idx="9540">
                  <c:v>613.98</c:v>
                </c:pt>
                <c:pt idx="9541">
                  <c:v>613.99125000000004</c:v>
                </c:pt>
                <c:pt idx="9542">
                  <c:v>614.00250000000005</c:v>
                </c:pt>
                <c:pt idx="9543">
                  <c:v>614.01374999999996</c:v>
                </c:pt>
                <c:pt idx="9544">
                  <c:v>614.02499999999998</c:v>
                </c:pt>
                <c:pt idx="9545">
                  <c:v>614.03625</c:v>
                </c:pt>
                <c:pt idx="9546">
                  <c:v>614.04750000000001</c:v>
                </c:pt>
                <c:pt idx="9547">
                  <c:v>614.05875000000003</c:v>
                </c:pt>
                <c:pt idx="9548">
                  <c:v>614.07000000000005</c:v>
                </c:pt>
                <c:pt idx="9549">
                  <c:v>614.08124999999995</c:v>
                </c:pt>
                <c:pt idx="9550">
                  <c:v>614.09249999999997</c:v>
                </c:pt>
                <c:pt idx="9551">
                  <c:v>614.10374999999999</c:v>
                </c:pt>
                <c:pt idx="9552">
                  <c:v>614.11500000000001</c:v>
                </c:pt>
                <c:pt idx="9553">
                  <c:v>614.12625000000003</c:v>
                </c:pt>
                <c:pt idx="9554">
                  <c:v>614.13750000000005</c:v>
                </c:pt>
                <c:pt idx="9555">
                  <c:v>614.14874999999995</c:v>
                </c:pt>
                <c:pt idx="9556">
                  <c:v>614.16</c:v>
                </c:pt>
                <c:pt idx="9557">
                  <c:v>614.17124999999999</c:v>
                </c:pt>
                <c:pt idx="9558">
                  <c:v>614.1825</c:v>
                </c:pt>
                <c:pt idx="9559">
                  <c:v>614.19375000000002</c:v>
                </c:pt>
                <c:pt idx="9560">
                  <c:v>614.20500000000004</c:v>
                </c:pt>
                <c:pt idx="9561">
                  <c:v>614.21624999999995</c:v>
                </c:pt>
                <c:pt idx="9562">
                  <c:v>614.22749999999996</c:v>
                </c:pt>
                <c:pt idx="9563">
                  <c:v>614.23874999999998</c:v>
                </c:pt>
                <c:pt idx="9564">
                  <c:v>614.25</c:v>
                </c:pt>
                <c:pt idx="9565">
                  <c:v>614.26125000000002</c:v>
                </c:pt>
                <c:pt idx="9566">
                  <c:v>614.27250000000004</c:v>
                </c:pt>
                <c:pt idx="9567">
                  <c:v>614.28375000000005</c:v>
                </c:pt>
                <c:pt idx="9568">
                  <c:v>614.29499999999996</c:v>
                </c:pt>
                <c:pt idx="9569">
                  <c:v>614.30624999999998</c:v>
                </c:pt>
                <c:pt idx="9570">
                  <c:v>614.3175</c:v>
                </c:pt>
                <c:pt idx="9571">
                  <c:v>614.32875000000001</c:v>
                </c:pt>
                <c:pt idx="9572">
                  <c:v>614.34</c:v>
                </c:pt>
                <c:pt idx="9573">
                  <c:v>614.35125000000005</c:v>
                </c:pt>
                <c:pt idx="9574">
                  <c:v>614.36249999999995</c:v>
                </c:pt>
                <c:pt idx="9575">
                  <c:v>614.37374999999997</c:v>
                </c:pt>
                <c:pt idx="9576">
                  <c:v>614.38499999999999</c:v>
                </c:pt>
                <c:pt idx="9577">
                  <c:v>614.39625000000001</c:v>
                </c:pt>
                <c:pt idx="9578">
                  <c:v>614.40750000000003</c:v>
                </c:pt>
                <c:pt idx="9579">
                  <c:v>614.41875000000005</c:v>
                </c:pt>
                <c:pt idx="9580">
                  <c:v>614.42999999999995</c:v>
                </c:pt>
                <c:pt idx="9581">
                  <c:v>614.44124999999997</c:v>
                </c:pt>
                <c:pt idx="9582">
                  <c:v>614.45249999999999</c:v>
                </c:pt>
                <c:pt idx="9583">
                  <c:v>614.46375</c:v>
                </c:pt>
                <c:pt idx="9584">
                  <c:v>614.47500000000002</c:v>
                </c:pt>
                <c:pt idx="9585">
                  <c:v>614.48625000000004</c:v>
                </c:pt>
                <c:pt idx="9586">
                  <c:v>614.49749999999995</c:v>
                </c:pt>
                <c:pt idx="9587">
                  <c:v>614.50874999999996</c:v>
                </c:pt>
                <c:pt idx="9588">
                  <c:v>614.52</c:v>
                </c:pt>
                <c:pt idx="9589">
                  <c:v>614.53125</c:v>
                </c:pt>
                <c:pt idx="9590">
                  <c:v>614.54250000000002</c:v>
                </c:pt>
                <c:pt idx="9591">
                  <c:v>614.55375000000004</c:v>
                </c:pt>
                <c:pt idx="9592">
                  <c:v>614.56500000000005</c:v>
                </c:pt>
                <c:pt idx="9593">
                  <c:v>614.57624999999996</c:v>
                </c:pt>
                <c:pt idx="9594">
                  <c:v>614.58749999999998</c:v>
                </c:pt>
                <c:pt idx="9595">
                  <c:v>614.59875</c:v>
                </c:pt>
                <c:pt idx="9596">
                  <c:v>614.61</c:v>
                </c:pt>
                <c:pt idx="9597">
                  <c:v>614.62125000000003</c:v>
                </c:pt>
                <c:pt idx="9598">
                  <c:v>614.63250000000005</c:v>
                </c:pt>
                <c:pt idx="9599">
                  <c:v>614.64374999999995</c:v>
                </c:pt>
                <c:pt idx="9600">
                  <c:v>614.65499999999997</c:v>
                </c:pt>
                <c:pt idx="9601">
                  <c:v>614.66624999999999</c:v>
                </c:pt>
                <c:pt idx="9602">
                  <c:v>614.67750000000001</c:v>
                </c:pt>
                <c:pt idx="9603">
                  <c:v>614.68875000000003</c:v>
                </c:pt>
                <c:pt idx="9604">
                  <c:v>614.70000000000005</c:v>
                </c:pt>
                <c:pt idx="9605">
                  <c:v>614.71124999999995</c:v>
                </c:pt>
                <c:pt idx="9606">
                  <c:v>614.72249999999997</c:v>
                </c:pt>
                <c:pt idx="9607">
                  <c:v>614.73374999999999</c:v>
                </c:pt>
                <c:pt idx="9608">
                  <c:v>614.745</c:v>
                </c:pt>
                <c:pt idx="9609">
                  <c:v>614.75625000000002</c:v>
                </c:pt>
                <c:pt idx="9610">
                  <c:v>614.76750000000004</c:v>
                </c:pt>
                <c:pt idx="9611">
                  <c:v>614.77874999999995</c:v>
                </c:pt>
                <c:pt idx="9612">
                  <c:v>614.79</c:v>
                </c:pt>
                <c:pt idx="9613">
                  <c:v>614.80124999999998</c:v>
                </c:pt>
                <c:pt idx="9614">
                  <c:v>614.8125</c:v>
                </c:pt>
                <c:pt idx="9615">
                  <c:v>614.82375000000002</c:v>
                </c:pt>
                <c:pt idx="9616">
                  <c:v>614.83500000000004</c:v>
                </c:pt>
                <c:pt idx="9617">
                  <c:v>614.84625000000005</c:v>
                </c:pt>
                <c:pt idx="9618">
                  <c:v>614.85749999999996</c:v>
                </c:pt>
                <c:pt idx="9619">
                  <c:v>614.86874999999998</c:v>
                </c:pt>
                <c:pt idx="9620">
                  <c:v>614.88</c:v>
                </c:pt>
                <c:pt idx="9621">
                  <c:v>614.89125000000001</c:v>
                </c:pt>
                <c:pt idx="9622">
                  <c:v>614.90250000000003</c:v>
                </c:pt>
                <c:pt idx="9623">
                  <c:v>614.91375000000005</c:v>
                </c:pt>
                <c:pt idx="9624">
                  <c:v>614.92499999999995</c:v>
                </c:pt>
                <c:pt idx="9625">
                  <c:v>614.93624999999997</c:v>
                </c:pt>
                <c:pt idx="9626">
                  <c:v>614.94749999999999</c:v>
                </c:pt>
                <c:pt idx="9627">
                  <c:v>614.95875000000001</c:v>
                </c:pt>
                <c:pt idx="9628">
                  <c:v>614.97</c:v>
                </c:pt>
                <c:pt idx="9629">
                  <c:v>614.98125000000005</c:v>
                </c:pt>
                <c:pt idx="9630">
                  <c:v>614.99249999999995</c:v>
                </c:pt>
                <c:pt idx="9631">
                  <c:v>615.00374999999997</c:v>
                </c:pt>
                <c:pt idx="9632">
                  <c:v>615.01499999999999</c:v>
                </c:pt>
                <c:pt idx="9633">
                  <c:v>615.02625</c:v>
                </c:pt>
                <c:pt idx="9634">
                  <c:v>615.03750000000002</c:v>
                </c:pt>
                <c:pt idx="9635">
                  <c:v>615.04875000000004</c:v>
                </c:pt>
                <c:pt idx="9636">
                  <c:v>615.05999999999995</c:v>
                </c:pt>
                <c:pt idx="9637">
                  <c:v>615.07124999999996</c:v>
                </c:pt>
                <c:pt idx="9638">
                  <c:v>615.08249999999998</c:v>
                </c:pt>
                <c:pt idx="9639">
                  <c:v>615.09375</c:v>
                </c:pt>
                <c:pt idx="9640">
                  <c:v>615.10500000000002</c:v>
                </c:pt>
                <c:pt idx="9641">
                  <c:v>615.11625000000004</c:v>
                </c:pt>
                <c:pt idx="9642">
                  <c:v>615.12750000000005</c:v>
                </c:pt>
                <c:pt idx="9643">
                  <c:v>615.13874999999996</c:v>
                </c:pt>
                <c:pt idx="9644">
                  <c:v>615.15</c:v>
                </c:pt>
                <c:pt idx="9645">
                  <c:v>615.16125</c:v>
                </c:pt>
                <c:pt idx="9646">
                  <c:v>615.17250000000001</c:v>
                </c:pt>
                <c:pt idx="9647">
                  <c:v>615.18375000000003</c:v>
                </c:pt>
                <c:pt idx="9648">
                  <c:v>615.19500000000005</c:v>
                </c:pt>
                <c:pt idx="9649">
                  <c:v>615.20624999999995</c:v>
                </c:pt>
                <c:pt idx="9650">
                  <c:v>615.21749999999997</c:v>
                </c:pt>
                <c:pt idx="9651">
                  <c:v>615.22874999999999</c:v>
                </c:pt>
                <c:pt idx="9652">
                  <c:v>615.24</c:v>
                </c:pt>
                <c:pt idx="9653">
                  <c:v>615.25125000000003</c:v>
                </c:pt>
                <c:pt idx="9654">
                  <c:v>615.26250000000005</c:v>
                </c:pt>
                <c:pt idx="9655">
                  <c:v>615.27374999999995</c:v>
                </c:pt>
                <c:pt idx="9656">
                  <c:v>615.28499999999997</c:v>
                </c:pt>
                <c:pt idx="9657">
                  <c:v>615.29624999999999</c:v>
                </c:pt>
                <c:pt idx="9658">
                  <c:v>615.3075</c:v>
                </c:pt>
                <c:pt idx="9659">
                  <c:v>615.31875000000002</c:v>
                </c:pt>
                <c:pt idx="9660">
                  <c:v>615.33000000000004</c:v>
                </c:pt>
                <c:pt idx="9661">
                  <c:v>615.34124999999995</c:v>
                </c:pt>
                <c:pt idx="9662">
                  <c:v>615.35249999999996</c:v>
                </c:pt>
                <c:pt idx="9663">
                  <c:v>615.36374999999998</c:v>
                </c:pt>
                <c:pt idx="9664">
                  <c:v>615.375</c:v>
                </c:pt>
                <c:pt idx="9665">
                  <c:v>615.38625000000002</c:v>
                </c:pt>
                <c:pt idx="9666">
                  <c:v>615.39750000000004</c:v>
                </c:pt>
                <c:pt idx="9667">
                  <c:v>615.40875000000005</c:v>
                </c:pt>
                <c:pt idx="9668">
                  <c:v>615.41999999999996</c:v>
                </c:pt>
                <c:pt idx="9669">
                  <c:v>615.43124999999998</c:v>
                </c:pt>
                <c:pt idx="9670">
                  <c:v>615.4425</c:v>
                </c:pt>
                <c:pt idx="9671">
                  <c:v>615.45375000000001</c:v>
                </c:pt>
                <c:pt idx="9672">
                  <c:v>615.46500000000003</c:v>
                </c:pt>
                <c:pt idx="9673">
                  <c:v>615.47625000000005</c:v>
                </c:pt>
                <c:pt idx="9674">
                  <c:v>615.48749999999995</c:v>
                </c:pt>
                <c:pt idx="9675">
                  <c:v>615.49874999999997</c:v>
                </c:pt>
                <c:pt idx="9676">
                  <c:v>615.51</c:v>
                </c:pt>
                <c:pt idx="9677">
                  <c:v>615.52125000000001</c:v>
                </c:pt>
                <c:pt idx="9678">
                  <c:v>615.53250000000003</c:v>
                </c:pt>
                <c:pt idx="9679">
                  <c:v>615.54375000000005</c:v>
                </c:pt>
                <c:pt idx="9680">
                  <c:v>615.55499999999995</c:v>
                </c:pt>
                <c:pt idx="9681">
                  <c:v>615.56624999999997</c:v>
                </c:pt>
                <c:pt idx="9682">
                  <c:v>615.57749999999999</c:v>
                </c:pt>
                <c:pt idx="9683">
                  <c:v>615.58875</c:v>
                </c:pt>
                <c:pt idx="9684">
                  <c:v>615.6</c:v>
                </c:pt>
                <c:pt idx="9685">
                  <c:v>615.61125000000004</c:v>
                </c:pt>
                <c:pt idx="9686">
                  <c:v>615.62249999999995</c:v>
                </c:pt>
                <c:pt idx="9687">
                  <c:v>615.63374999999996</c:v>
                </c:pt>
                <c:pt idx="9688">
                  <c:v>615.64499999999998</c:v>
                </c:pt>
                <c:pt idx="9689">
                  <c:v>615.65625</c:v>
                </c:pt>
                <c:pt idx="9690">
                  <c:v>615.66750000000002</c:v>
                </c:pt>
                <c:pt idx="9691">
                  <c:v>615.67875000000004</c:v>
                </c:pt>
                <c:pt idx="9692">
                  <c:v>615.69000000000005</c:v>
                </c:pt>
                <c:pt idx="9693">
                  <c:v>615.70124999999996</c:v>
                </c:pt>
                <c:pt idx="9694">
                  <c:v>615.71249999999998</c:v>
                </c:pt>
                <c:pt idx="9695">
                  <c:v>615.72375</c:v>
                </c:pt>
                <c:pt idx="9696">
                  <c:v>615.73500000000001</c:v>
                </c:pt>
                <c:pt idx="9697">
                  <c:v>615.74625000000003</c:v>
                </c:pt>
                <c:pt idx="9698">
                  <c:v>615.75750000000005</c:v>
                </c:pt>
                <c:pt idx="9699">
                  <c:v>615.76874999999995</c:v>
                </c:pt>
                <c:pt idx="9700">
                  <c:v>615.78</c:v>
                </c:pt>
                <c:pt idx="9701">
                  <c:v>615.79124999999999</c:v>
                </c:pt>
                <c:pt idx="9702">
                  <c:v>615.80250000000001</c:v>
                </c:pt>
                <c:pt idx="9703">
                  <c:v>615.81375000000003</c:v>
                </c:pt>
                <c:pt idx="9704">
                  <c:v>615.82500000000005</c:v>
                </c:pt>
                <c:pt idx="9705">
                  <c:v>615.83624999999995</c:v>
                </c:pt>
                <c:pt idx="9706">
                  <c:v>615.84749999999997</c:v>
                </c:pt>
                <c:pt idx="9707">
                  <c:v>615.85874999999999</c:v>
                </c:pt>
                <c:pt idx="9708">
                  <c:v>615.87</c:v>
                </c:pt>
                <c:pt idx="9709">
                  <c:v>615.88125000000002</c:v>
                </c:pt>
                <c:pt idx="9710">
                  <c:v>615.89250000000004</c:v>
                </c:pt>
                <c:pt idx="9711">
                  <c:v>615.90374999999995</c:v>
                </c:pt>
                <c:pt idx="9712">
                  <c:v>615.91499999999996</c:v>
                </c:pt>
                <c:pt idx="9713">
                  <c:v>615.92624999999998</c:v>
                </c:pt>
                <c:pt idx="9714">
                  <c:v>615.9375</c:v>
                </c:pt>
                <c:pt idx="9715">
                  <c:v>615.94875000000002</c:v>
                </c:pt>
                <c:pt idx="9716">
                  <c:v>615.96</c:v>
                </c:pt>
                <c:pt idx="9717">
                  <c:v>615.97125000000005</c:v>
                </c:pt>
                <c:pt idx="9718">
                  <c:v>615.98249999999996</c:v>
                </c:pt>
                <c:pt idx="9719">
                  <c:v>615.99374999999998</c:v>
                </c:pt>
                <c:pt idx="9720">
                  <c:v>616.005</c:v>
                </c:pt>
                <c:pt idx="9721">
                  <c:v>616.01625000000001</c:v>
                </c:pt>
                <c:pt idx="9722">
                  <c:v>616.02750000000003</c:v>
                </c:pt>
                <c:pt idx="9723">
                  <c:v>616.03875000000005</c:v>
                </c:pt>
                <c:pt idx="9724">
                  <c:v>616.04999999999995</c:v>
                </c:pt>
                <c:pt idx="9725">
                  <c:v>616.06124999999997</c:v>
                </c:pt>
                <c:pt idx="9726">
                  <c:v>616.07249999999999</c:v>
                </c:pt>
                <c:pt idx="9727">
                  <c:v>616.08375000000001</c:v>
                </c:pt>
                <c:pt idx="9728">
                  <c:v>616.09500000000003</c:v>
                </c:pt>
                <c:pt idx="9729">
                  <c:v>616.10625000000005</c:v>
                </c:pt>
                <c:pt idx="9730">
                  <c:v>616.11749999999995</c:v>
                </c:pt>
                <c:pt idx="9731">
                  <c:v>616.12874999999997</c:v>
                </c:pt>
                <c:pt idx="9732">
                  <c:v>616.14</c:v>
                </c:pt>
                <c:pt idx="9733">
                  <c:v>616.15125</c:v>
                </c:pt>
                <c:pt idx="9734">
                  <c:v>616.16250000000002</c:v>
                </c:pt>
                <c:pt idx="9735">
                  <c:v>616.17375000000004</c:v>
                </c:pt>
                <c:pt idx="9736">
                  <c:v>616.18499999999995</c:v>
                </c:pt>
                <c:pt idx="9737">
                  <c:v>616.19624999999996</c:v>
                </c:pt>
                <c:pt idx="9738">
                  <c:v>616.20749999999998</c:v>
                </c:pt>
                <c:pt idx="9739">
                  <c:v>616.21875</c:v>
                </c:pt>
                <c:pt idx="9740">
                  <c:v>616.23</c:v>
                </c:pt>
                <c:pt idx="9741">
                  <c:v>616.24125000000004</c:v>
                </c:pt>
                <c:pt idx="9742">
                  <c:v>616.25250000000005</c:v>
                </c:pt>
                <c:pt idx="9743">
                  <c:v>616.26374999999996</c:v>
                </c:pt>
                <c:pt idx="9744">
                  <c:v>616.27499999999998</c:v>
                </c:pt>
                <c:pt idx="9745">
                  <c:v>616.28625</c:v>
                </c:pt>
                <c:pt idx="9746">
                  <c:v>616.29750000000001</c:v>
                </c:pt>
                <c:pt idx="9747">
                  <c:v>616.30875000000003</c:v>
                </c:pt>
                <c:pt idx="9748">
                  <c:v>616.32000000000005</c:v>
                </c:pt>
                <c:pt idx="9749">
                  <c:v>616.33124999999995</c:v>
                </c:pt>
                <c:pt idx="9750">
                  <c:v>616.34249999999997</c:v>
                </c:pt>
                <c:pt idx="9751">
                  <c:v>616.35374999999999</c:v>
                </c:pt>
                <c:pt idx="9752">
                  <c:v>616.36500000000001</c:v>
                </c:pt>
                <c:pt idx="9753">
                  <c:v>616.37625000000003</c:v>
                </c:pt>
                <c:pt idx="9754">
                  <c:v>616.38750000000005</c:v>
                </c:pt>
                <c:pt idx="9755">
                  <c:v>616.39874999999995</c:v>
                </c:pt>
                <c:pt idx="9756">
                  <c:v>616.41</c:v>
                </c:pt>
                <c:pt idx="9757">
                  <c:v>616.42124999999999</c:v>
                </c:pt>
                <c:pt idx="9758">
                  <c:v>616.4325</c:v>
                </c:pt>
                <c:pt idx="9759">
                  <c:v>616.44375000000002</c:v>
                </c:pt>
                <c:pt idx="9760">
                  <c:v>616.45500000000004</c:v>
                </c:pt>
                <c:pt idx="9761">
                  <c:v>616.46624999999995</c:v>
                </c:pt>
                <c:pt idx="9762">
                  <c:v>616.47749999999996</c:v>
                </c:pt>
                <c:pt idx="9763">
                  <c:v>616.48874999999998</c:v>
                </c:pt>
                <c:pt idx="9764">
                  <c:v>616.5</c:v>
                </c:pt>
                <c:pt idx="9765">
                  <c:v>616.51125000000002</c:v>
                </c:pt>
                <c:pt idx="9766">
                  <c:v>616.52250000000004</c:v>
                </c:pt>
                <c:pt idx="9767">
                  <c:v>616.53375000000005</c:v>
                </c:pt>
                <c:pt idx="9768">
                  <c:v>616.54499999999996</c:v>
                </c:pt>
                <c:pt idx="9769">
                  <c:v>616.55624999999998</c:v>
                </c:pt>
                <c:pt idx="9770">
                  <c:v>616.5675</c:v>
                </c:pt>
                <c:pt idx="9771">
                  <c:v>616.57875000000001</c:v>
                </c:pt>
                <c:pt idx="9772">
                  <c:v>616.59</c:v>
                </c:pt>
                <c:pt idx="9773">
                  <c:v>616.60125000000005</c:v>
                </c:pt>
                <c:pt idx="9774">
                  <c:v>616.61249999999995</c:v>
                </c:pt>
                <c:pt idx="9775">
                  <c:v>616.62374999999997</c:v>
                </c:pt>
                <c:pt idx="9776">
                  <c:v>616.63499999999999</c:v>
                </c:pt>
                <c:pt idx="9777">
                  <c:v>616.64625000000001</c:v>
                </c:pt>
                <c:pt idx="9778">
                  <c:v>616.65750000000003</c:v>
                </c:pt>
                <c:pt idx="9779">
                  <c:v>616.66875000000005</c:v>
                </c:pt>
                <c:pt idx="9780">
                  <c:v>616.67999999999995</c:v>
                </c:pt>
                <c:pt idx="9781">
                  <c:v>616.69124999999997</c:v>
                </c:pt>
                <c:pt idx="9782">
                  <c:v>616.70249999999999</c:v>
                </c:pt>
                <c:pt idx="9783">
                  <c:v>616.71375</c:v>
                </c:pt>
                <c:pt idx="9784">
                  <c:v>616.72500000000002</c:v>
                </c:pt>
                <c:pt idx="9785">
                  <c:v>616.73625000000004</c:v>
                </c:pt>
                <c:pt idx="9786">
                  <c:v>616.74749999999995</c:v>
                </c:pt>
                <c:pt idx="9787">
                  <c:v>616.75874999999996</c:v>
                </c:pt>
                <c:pt idx="9788">
                  <c:v>616.77</c:v>
                </c:pt>
                <c:pt idx="9789">
                  <c:v>616.78125</c:v>
                </c:pt>
                <c:pt idx="9790">
                  <c:v>616.79250000000002</c:v>
                </c:pt>
                <c:pt idx="9791">
                  <c:v>616.80375000000004</c:v>
                </c:pt>
                <c:pt idx="9792">
                  <c:v>616.81500000000005</c:v>
                </c:pt>
                <c:pt idx="9793">
                  <c:v>616.82624999999996</c:v>
                </c:pt>
                <c:pt idx="9794">
                  <c:v>616.83749999999998</c:v>
                </c:pt>
                <c:pt idx="9795">
                  <c:v>616.84875</c:v>
                </c:pt>
                <c:pt idx="9796">
                  <c:v>616.86</c:v>
                </c:pt>
                <c:pt idx="9797">
                  <c:v>616.87125000000003</c:v>
                </c:pt>
                <c:pt idx="9798">
                  <c:v>616.88250000000005</c:v>
                </c:pt>
                <c:pt idx="9799">
                  <c:v>616.89374999999995</c:v>
                </c:pt>
                <c:pt idx="9800">
                  <c:v>616.90499999999997</c:v>
                </c:pt>
                <c:pt idx="9801">
                  <c:v>616.91624999999999</c:v>
                </c:pt>
                <c:pt idx="9802">
                  <c:v>616.92750000000001</c:v>
                </c:pt>
                <c:pt idx="9803">
                  <c:v>616.93875000000003</c:v>
                </c:pt>
                <c:pt idx="9804">
                  <c:v>616.95000000000005</c:v>
                </c:pt>
                <c:pt idx="9805">
                  <c:v>616.96124999999995</c:v>
                </c:pt>
                <c:pt idx="9806">
                  <c:v>616.97249999999997</c:v>
                </c:pt>
                <c:pt idx="9807">
                  <c:v>616.98374999999999</c:v>
                </c:pt>
                <c:pt idx="9808">
                  <c:v>616.995</c:v>
                </c:pt>
                <c:pt idx="9809">
                  <c:v>617.00625000000002</c:v>
                </c:pt>
                <c:pt idx="9810">
                  <c:v>617.01750000000004</c:v>
                </c:pt>
                <c:pt idx="9811">
                  <c:v>617.02874999999995</c:v>
                </c:pt>
                <c:pt idx="9812">
                  <c:v>617.04</c:v>
                </c:pt>
                <c:pt idx="9813">
                  <c:v>617.05124999999998</c:v>
                </c:pt>
                <c:pt idx="9814">
                  <c:v>617.0625</c:v>
                </c:pt>
                <c:pt idx="9815">
                  <c:v>617.07375000000002</c:v>
                </c:pt>
                <c:pt idx="9816">
                  <c:v>617.08500000000004</c:v>
                </c:pt>
                <c:pt idx="9817">
                  <c:v>617.09625000000005</c:v>
                </c:pt>
                <c:pt idx="9818">
                  <c:v>617.10749999999996</c:v>
                </c:pt>
                <c:pt idx="9819">
                  <c:v>617.11874999999998</c:v>
                </c:pt>
                <c:pt idx="9820">
                  <c:v>617.13</c:v>
                </c:pt>
                <c:pt idx="9821">
                  <c:v>617.14125000000001</c:v>
                </c:pt>
                <c:pt idx="9822">
                  <c:v>617.15250000000003</c:v>
                </c:pt>
                <c:pt idx="9823">
                  <c:v>617.16375000000005</c:v>
                </c:pt>
                <c:pt idx="9824">
                  <c:v>617.17499999999995</c:v>
                </c:pt>
                <c:pt idx="9825">
                  <c:v>617.18624999999997</c:v>
                </c:pt>
                <c:pt idx="9826">
                  <c:v>617.19749999999999</c:v>
                </c:pt>
                <c:pt idx="9827">
                  <c:v>617.20875000000001</c:v>
                </c:pt>
                <c:pt idx="9828">
                  <c:v>617.22</c:v>
                </c:pt>
                <c:pt idx="9829">
                  <c:v>617.23125000000005</c:v>
                </c:pt>
                <c:pt idx="9830">
                  <c:v>617.24249999999995</c:v>
                </c:pt>
                <c:pt idx="9831">
                  <c:v>617.25374999999997</c:v>
                </c:pt>
                <c:pt idx="9832">
                  <c:v>617.26499999999999</c:v>
                </c:pt>
                <c:pt idx="9833">
                  <c:v>617.27625</c:v>
                </c:pt>
                <c:pt idx="9834">
                  <c:v>617.28750000000002</c:v>
                </c:pt>
                <c:pt idx="9835">
                  <c:v>617.29875000000004</c:v>
                </c:pt>
                <c:pt idx="9836">
                  <c:v>617.30999999999995</c:v>
                </c:pt>
                <c:pt idx="9837">
                  <c:v>617.32124999999996</c:v>
                </c:pt>
                <c:pt idx="9838">
                  <c:v>617.33249999999998</c:v>
                </c:pt>
                <c:pt idx="9839">
                  <c:v>617.34375</c:v>
                </c:pt>
                <c:pt idx="9840">
                  <c:v>617.35500000000002</c:v>
                </c:pt>
                <c:pt idx="9841">
                  <c:v>617.36625000000004</c:v>
                </c:pt>
                <c:pt idx="9842">
                  <c:v>617.37750000000005</c:v>
                </c:pt>
                <c:pt idx="9843">
                  <c:v>617.38874999999996</c:v>
                </c:pt>
                <c:pt idx="9844">
                  <c:v>617.4</c:v>
                </c:pt>
                <c:pt idx="9845">
                  <c:v>617.41125</c:v>
                </c:pt>
                <c:pt idx="9846">
                  <c:v>617.42250000000001</c:v>
                </c:pt>
                <c:pt idx="9847">
                  <c:v>617.43375000000003</c:v>
                </c:pt>
                <c:pt idx="9848">
                  <c:v>617.44500000000005</c:v>
                </c:pt>
                <c:pt idx="9849">
                  <c:v>617.45624999999995</c:v>
                </c:pt>
                <c:pt idx="9850">
                  <c:v>617.46749999999997</c:v>
                </c:pt>
                <c:pt idx="9851">
                  <c:v>617.47874999999999</c:v>
                </c:pt>
                <c:pt idx="9852">
                  <c:v>617.49</c:v>
                </c:pt>
                <c:pt idx="9853">
                  <c:v>617.50125000000003</c:v>
                </c:pt>
                <c:pt idx="9854">
                  <c:v>617.51250000000005</c:v>
                </c:pt>
                <c:pt idx="9855">
                  <c:v>617.52374999999995</c:v>
                </c:pt>
                <c:pt idx="9856">
                  <c:v>617.53499999999997</c:v>
                </c:pt>
                <c:pt idx="9857">
                  <c:v>617.54624999999999</c:v>
                </c:pt>
                <c:pt idx="9858">
                  <c:v>617.5575</c:v>
                </c:pt>
                <c:pt idx="9859">
                  <c:v>617.56875000000002</c:v>
                </c:pt>
                <c:pt idx="9860">
                  <c:v>617.58000000000004</c:v>
                </c:pt>
                <c:pt idx="9861">
                  <c:v>617.59124999999995</c:v>
                </c:pt>
                <c:pt idx="9862">
                  <c:v>617.60249999999996</c:v>
                </c:pt>
                <c:pt idx="9863">
                  <c:v>617.61374999999998</c:v>
                </c:pt>
                <c:pt idx="9864">
                  <c:v>617.625</c:v>
                </c:pt>
                <c:pt idx="9865">
                  <c:v>617.63625000000002</c:v>
                </c:pt>
                <c:pt idx="9866">
                  <c:v>617.64750000000004</c:v>
                </c:pt>
                <c:pt idx="9867">
                  <c:v>617.65875000000005</c:v>
                </c:pt>
                <c:pt idx="9868">
                  <c:v>617.66999999999996</c:v>
                </c:pt>
                <c:pt idx="9869">
                  <c:v>617.68124999999998</c:v>
                </c:pt>
                <c:pt idx="9870">
                  <c:v>617.6925</c:v>
                </c:pt>
                <c:pt idx="9871">
                  <c:v>617.70375000000001</c:v>
                </c:pt>
                <c:pt idx="9872">
                  <c:v>617.71500000000003</c:v>
                </c:pt>
                <c:pt idx="9873">
                  <c:v>617.72625000000005</c:v>
                </c:pt>
                <c:pt idx="9874">
                  <c:v>617.73749999999995</c:v>
                </c:pt>
                <c:pt idx="9875">
                  <c:v>617.74874999999997</c:v>
                </c:pt>
                <c:pt idx="9876">
                  <c:v>617.76</c:v>
                </c:pt>
                <c:pt idx="9877">
                  <c:v>617.77125000000001</c:v>
                </c:pt>
                <c:pt idx="9878">
                  <c:v>617.78250000000003</c:v>
                </c:pt>
                <c:pt idx="9879">
                  <c:v>617.79375000000005</c:v>
                </c:pt>
                <c:pt idx="9880">
                  <c:v>617.80499999999995</c:v>
                </c:pt>
                <c:pt idx="9881">
                  <c:v>617.81624999999997</c:v>
                </c:pt>
                <c:pt idx="9882">
                  <c:v>617.82749999999999</c:v>
                </c:pt>
                <c:pt idx="9883">
                  <c:v>617.83875</c:v>
                </c:pt>
                <c:pt idx="9884">
                  <c:v>617.85</c:v>
                </c:pt>
                <c:pt idx="9885">
                  <c:v>617.86125000000004</c:v>
                </c:pt>
                <c:pt idx="9886">
                  <c:v>617.87249999999995</c:v>
                </c:pt>
                <c:pt idx="9887">
                  <c:v>617.88374999999996</c:v>
                </c:pt>
                <c:pt idx="9888">
                  <c:v>617.89499999999998</c:v>
                </c:pt>
                <c:pt idx="9889">
                  <c:v>617.90625</c:v>
                </c:pt>
                <c:pt idx="9890">
                  <c:v>617.91750000000002</c:v>
                </c:pt>
                <c:pt idx="9891">
                  <c:v>617.92875000000004</c:v>
                </c:pt>
                <c:pt idx="9892">
                  <c:v>617.94000000000005</c:v>
                </c:pt>
                <c:pt idx="9893">
                  <c:v>617.95124999999996</c:v>
                </c:pt>
                <c:pt idx="9894">
                  <c:v>617.96249999999998</c:v>
                </c:pt>
                <c:pt idx="9895">
                  <c:v>617.97375</c:v>
                </c:pt>
                <c:pt idx="9896">
                  <c:v>617.98500000000001</c:v>
                </c:pt>
                <c:pt idx="9897">
                  <c:v>617.99625000000003</c:v>
                </c:pt>
                <c:pt idx="9898">
                  <c:v>618.00750000000005</c:v>
                </c:pt>
                <c:pt idx="9899">
                  <c:v>618.01874999999995</c:v>
                </c:pt>
                <c:pt idx="9900">
                  <c:v>618.03</c:v>
                </c:pt>
                <c:pt idx="9901">
                  <c:v>618.04124999999999</c:v>
                </c:pt>
                <c:pt idx="9902">
                  <c:v>618.05250000000001</c:v>
                </c:pt>
                <c:pt idx="9903">
                  <c:v>618.06375000000003</c:v>
                </c:pt>
                <c:pt idx="9904">
                  <c:v>618.07500000000005</c:v>
                </c:pt>
                <c:pt idx="9905">
                  <c:v>618.08624999999995</c:v>
                </c:pt>
                <c:pt idx="9906">
                  <c:v>618.09749999999997</c:v>
                </c:pt>
                <c:pt idx="9907">
                  <c:v>618.10874999999999</c:v>
                </c:pt>
                <c:pt idx="9908">
                  <c:v>618.12</c:v>
                </c:pt>
                <c:pt idx="9909">
                  <c:v>618.13125000000002</c:v>
                </c:pt>
                <c:pt idx="9910">
                  <c:v>618.14250000000004</c:v>
                </c:pt>
                <c:pt idx="9911">
                  <c:v>618.15374999999995</c:v>
                </c:pt>
                <c:pt idx="9912">
                  <c:v>618.16499999999996</c:v>
                </c:pt>
                <c:pt idx="9913">
                  <c:v>618.17624999999998</c:v>
                </c:pt>
                <c:pt idx="9914">
                  <c:v>618.1875</c:v>
                </c:pt>
                <c:pt idx="9915">
                  <c:v>618.19875000000002</c:v>
                </c:pt>
                <c:pt idx="9916">
                  <c:v>618.21</c:v>
                </c:pt>
                <c:pt idx="9917">
                  <c:v>618.22125000000005</c:v>
                </c:pt>
                <c:pt idx="9918">
                  <c:v>618.23249999999996</c:v>
                </c:pt>
                <c:pt idx="9919">
                  <c:v>618.24374999999998</c:v>
                </c:pt>
                <c:pt idx="9920">
                  <c:v>618.255</c:v>
                </c:pt>
                <c:pt idx="9921">
                  <c:v>618.26625000000001</c:v>
                </c:pt>
                <c:pt idx="9922">
                  <c:v>618.27750000000003</c:v>
                </c:pt>
                <c:pt idx="9923">
                  <c:v>618.28875000000005</c:v>
                </c:pt>
                <c:pt idx="9924">
                  <c:v>618.29999999999995</c:v>
                </c:pt>
                <c:pt idx="9925">
                  <c:v>618.31124999999997</c:v>
                </c:pt>
                <c:pt idx="9926">
                  <c:v>618.32249999999999</c:v>
                </c:pt>
                <c:pt idx="9927">
                  <c:v>618.33375000000001</c:v>
                </c:pt>
                <c:pt idx="9928">
                  <c:v>618.34500000000003</c:v>
                </c:pt>
                <c:pt idx="9929">
                  <c:v>618.35625000000005</c:v>
                </c:pt>
                <c:pt idx="9930">
                  <c:v>618.36749999999995</c:v>
                </c:pt>
                <c:pt idx="9931">
                  <c:v>618.37874999999997</c:v>
                </c:pt>
                <c:pt idx="9932">
                  <c:v>618.39</c:v>
                </c:pt>
                <c:pt idx="9933">
                  <c:v>618.40125</c:v>
                </c:pt>
                <c:pt idx="9934">
                  <c:v>618.41250000000002</c:v>
                </c:pt>
                <c:pt idx="9935">
                  <c:v>618.42375000000004</c:v>
                </c:pt>
                <c:pt idx="9936">
                  <c:v>618.43499999999995</c:v>
                </c:pt>
                <c:pt idx="9937">
                  <c:v>618.44624999999996</c:v>
                </c:pt>
                <c:pt idx="9938">
                  <c:v>618.45749999999998</c:v>
                </c:pt>
                <c:pt idx="9939">
                  <c:v>618.46875</c:v>
                </c:pt>
                <c:pt idx="9940">
                  <c:v>618.48</c:v>
                </c:pt>
                <c:pt idx="9941">
                  <c:v>618.49125000000004</c:v>
                </c:pt>
                <c:pt idx="9942">
                  <c:v>618.50250000000005</c:v>
                </c:pt>
                <c:pt idx="9943">
                  <c:v>618.51374999999996</c:v>
                </c:pt>
                <c:pt idx="9944">
                  <c:v>618.52499999999998</c:v>
                </c:pt>
                <c:pt idx="9945">
                  <c:v>618.53625</c:v>
                </c:pt>
                <c:pt idx="9946">
                  <c:v>618.54750000000001</c:v>
                </c:pt>
                <c:pt idx="9947">
                  <c:v>618.55875000000003</c:v>
                </c:pt>
                <c:pt idx="9948">
                  <c:v>618.57000000000005</c:v>
                </c:pt>
                <c:pt idx="9949">
                  <c:v>618.58124999999995</c:v>
                </c:pt>
                <c:pt idx="9950">
                  <c:v>618.59249999999997</c:v>
                </c:pt>
                <c:pt idx="9951">
                  <c:v>618.60374999999999</c:v>
                </c:pt>
                <c:pt idx="9952">
                  <c:v>618.61500000000001</c:v>
                </c:pt>
                <c:pt idx="9953">
                  <c:v>618.62625000000003</c:v>
                </c:pt>
                <c:pt idx="9954">
                  <c:v>618.63750000000005</c:v>
                </c:pt>
                <c:pt idx="9955">
                  <c:v>618.64874999999995</c:v>
                </c:pt>
                <c:pt idx="9956">
                  <c:v>618.66</c:v>
                </c:pt>
                <c:pt idx="9957">
                  <c:v>618.67124999999999</c:v>
                </c:pt>
                <c:pt idx="9958">
                  <c:v>618.6825</c:v>
                </c:pt>
                <c:pt idx="9959">
                  <c:v>618.69375000000002</c:v>
                </c:pt>
                <c:pt idx="9960">
                  <c:v>618.70500000000004</c:v>
                </c:pt>
                <c:pt idx="9961">
                  <c:v>618.71624999999995</c:v>
                </c:pt>
                <c:pt idx="9962">
                  <c:v>618.72749999999996</c:v>
                </c:pt>
                <c:pt idx="9963">
                  <c:v>618.73874999999998</c:v>
                </c:pt>
                <c:pt idx="9964">
                  <c:v>618.75</c:v>
                </c:pt>
                <c:pt idx="9965">
                  <c:v>618.76125000000002</c:v>
                </c:pt>
                <c:pt idx="9966">
                  <c:v>618.77250000000004</c:v>
                </c:pt>
                <c:pt idx="9967">
                  <c:v>618.78375000000005</c:v>
                </c:pt>
                <c:pt idx="9968">
                  <c:v>618.79499999999996</c:v>
                </c:pt>
                <c:pt idx="9969">
                  <c:v>618.80624999999998</c:v>
                </c:pt>
                <c:pt idx="9970">
                  <c:v>618.8175</c:v>
                </c:pt>
                <c:pt idx="9971">
                  <c:v>618.82875000000001</c:v>
                </c:pt>
                <c:pt idx="9972">
                  <c:v>618.84</c:v>
                </c:pt>
                <c:pt idx="9973">
                  <c:v>618.85125000000005</c:v>
                </c:pt>
                <c:pt idx="9974">
                  <c:v>618.86249999999995</c:v>
                </c:pt>
                <c:pt idx="9975">
                  <c:v>618.87374999999997</c:v>
                </c:pt>
                <c:pt idx="9976">
                  <c:v>618.88499999999999</c:v>
                </c:pt>
                <c:pt idx="9977">
                  <c:v>618.89625000000001</c:v>
                </c:pt>
                <c:pt idx="9978">
                  <c:v>618.90750000000003</c:v>
                </c:pt>
                <c:pt idx="9979">
                  <c:v>618.91875000000005</c:v>
                </c:pt>
                <c:pt idx="9980">
                  <c:v>618.92999999999995</c:v>
                </c:pt>
                <c:pt idx="9981">
                  <c:v>618.94124999999997</c:v>
                </c:pt>
                <c:pt idx="9982">
                  <c:v>618.95249999999999</c:v>
                </c:pt>
                <c:pt idx="9983">
                  <c:v>618.96375</c:v>
                </c:pt>
                <c:pt idx="9984">
                  <c:v>618.97500000000002</c:v>
                </c:pt>
                <c:pt idx="9985">
                  <c:v>618.98625000000004</c:v>
                </c:pt>
                <c:pt idx="9986">
                  <c:v>618.99749999999995</c:v>
                </c:pt>
                <c:pt idx="9987">
                  <c:v>619.00874999999996</c:v>
                </c:pt>
                <c:pt idx="9988">
                  <c:v>619.02</c:v>
                </c:pt>
                <c:pt idx="9989">
                  <c:v>619.03125</c:v>
                </c:pt>
                <c:pt idx="9990">
                  <c:v>619.04250000000002</c:v>
                </c:pt>
                <c:pt idx="9991">
                  <c:v>619.05375000000004</c:v>
                </c:pt>
                <c:pt idx="9992">
                  <c:v>619.06500000000005</c:v>
                </c:pt>
                <c:pt idx="9993">
                  <c:v>619.07624999999996</c:v>
                </c:pt>
                <c:pt idx="9994">
                  <c:v>619.08749999999998</c:v>
                </c:pt>
                <c:pt idx="9995">
                  <c:v>619.09875</c:v>
                </c:pt>
                <c:pt idx="9996">
                  <c:v>619.11</c:v>
                </c:pt>
                <c:pt idx="9997">
                  <c:v>619.12125000000003</c:v>
                </c:pt>
                <c:pt idx="9998">
                  <c:v>619.13250000000005</c:v>
                </c:pt>
                <c:pt idx="9999">
                  <c:v>619.14374999999995</c:v>
                </c:pt>
                <c:pt idx="10000">
                  <c:v>619.15499999999997</c:v>
                </c:pt>
                <c:pt idx="10001">
                  <c:v>619.16624999999999</c:v>
                </c:pt>
                <c:pt idx="10002">
                  <c:v>619.17750000000001</c:v>
                </c:pt>
                <c:pt idx="10003">
                  <c:v>619.18875000000003</c:v>
                </c:pt>
                <c:pt idx="10004">
                  <c:v>619.20000000000005</c:v>
                </c:pt>
                <c:pt idx="10005">
                  <c:v>619.21124999999995</c:v>
                </c:pt>
                <c:pt idx="10006">
                  <c:v>619.22249999999997</c:v>
                </c:pt>
                <c:pt idx="10007">
                  <c:v>619.23374999999999</c:v>
                </c:pt>
                <c:pt idx="10008">
                  <c:v>619.245</c:v>
                </c:pt>
                <c:pt idx="10009">
                  <c:v>619.25625000000002</c:v>
                </c:pt>
                <c:pt idx="10010">
                  <c:v>619.26750000000004</c:v>
                </c:pt>
                <c:pt idx="10011">
                  <c:v>619.27874999999995</c:v>
                </c:pt>
                <c:pt idx="10012">
                  <c:v>619.29</c:v>
                </c:pt>
                <c:pt idx="10013">
                  <c:v>619.30124999999998</c:v>
                </c:pt>
                <c:pt idx="10014">
                  <c:v>619.3125</c:v>
                </c:pt>
                <c:pt idx="10015">
                  <c:v>619.32375000000002</c:v>
                </c:pt>
                <c:pt idx="10016">
                  <c:v>619.33500000000004</c:v>
                </c:pt>
                <c:pt idx="10017">
                  <c:v>619.34625000000005</c:v>
                </c:pt>
                <c:pt idx="10018">
                  <c:v>619.35749999999996</c:v>
                </c:pt>
                <c:pt idx="10019">
                  <c:v>619.36874999999998</c:v>
                </c:pt>
                <c:pt idx="10020">
                  <c:v>619.38</c:v>
                </c:pt>
                <c:pt idx="10021">
                  <c:v>619.39125000000001</c:v>
                </c:pt>
                <c:pt idx="10022">
                  <c:v>619.40250000000003</c:v>
                </c:pt>
                <c:pt idx="10023">
                  <c:v>619.41375000000005</c:v>
                </c:pt>
                <c:pt idx="10024">
                  <c:v>619.42499999999995</c:v>
                </c:pt>
                <c:pt idx="10025">
                  <c:v>619.43624999999997</c:v>
                </c:pt>
                <c:pt idx="10026">
                  <c:v>619.44749999999999</c:v>
                </c:pt>
                <c:pt idx="10027">
                  <c:v>619.45875000000001</c:v>
                </c:pt>
                <c:pt idx="10028">
                  <c:v>619.47</c:v>
                </c:pt>
                <c:pt idx="10029">
                  <c:v>619.48125000000005</c:v>
                </c:pt>
                <c:pt idx="10030">
                  <c:v>619.49249999999995</c:v>
                </c:pt>
                <c:pt idx="10031">
                  <c:v>619.50374999999997</c:v>
                </c:pt>
                <c:pt idx="10032">
                  <c:v>619.51499999999999</c:v>
                </c:pt>
                <c:pt idx="10033">
                  <c:v>619.52625</c:v>
                </c:pt>
                <c:pt idx="10034">
                  <c:v>619.53750000000002</c:v>
                </c:pt>
                <c:pt idx="10035">
                  <c:v>619.54875000000004</c:v>
                </c:pt>
                <c:pt idx="10036">
                  <c:v>619.55999999999995</c:v>
                </c:pt>
                <c:pt idx="10037">
                  <c:v>619.57124999999996</c:v>
                </c:pt>
                <c:pt idx="10038">
                  <c:v>619.58249999999998</c:v>
                </c:pt>
                <c:pt idx="10039">
                  <c:v>619.59375</c:v>
                </c:pt>
                <c:pt idx="10040">
                  <c:v>619.60500000000002</c:v>
                </c:pt>
                <c:pt idx="10041">
                  <c:v>619.61625000000004</c:v>
                </c:pt>
                <c:pt idx="10042">
                  <c:v>619.62750000000005</c:v>
                </c:pt>
                <c:pt idx="10043">
                  <c:v>619.63874999999996</c:v>
                </c:pt>
                <c:pt idx="10044">
                  <c:v>619.65</c:v>
                </c:pt>
                <c:pt idx="10045">
                  <c:v>619.66125</c:v>
                </c:pt>
                <c:pt idx="10046">
                  <c:v>619.67250000000001</c:v>
                </c:pt>
                <c:pt idx="10047">
                  <c:v>619.68375000000003</c:v>
                </c:pt>
                <c:pt idx="10048">
                  <c:v>619.69500000000005</c:v>
                </c:pt>
                <c:pt idx="10049">
                  <c:v>619.70624999999995</c:v>
                </c:pt>
                <c:pt idx="10050">
                  <c:v>619.71749999999997</c:v>
                </c:pt>
                <c:pt idx="10051">
                  <c:v>619.72874999999999</c:v>
                </c:pt>
                <c:pt idx="10052">
                  <c:v>619.74</c:v>
                </c:pt>
                <c:pt idx="10053">
                  <c:v>619.75125000000003</c:v>
                </c:pt>
                <c:pt idx="10054">
                  <c:v>619.76250000000005</c:v>
                </c:pt>
                <c:pt idx="10055">
                  <c:v>619.77374999999995</c:v>
                </c:pt>
                <c:pt idx="10056">
                  <c:v>619.78499999999997</c:v>
                </c:pt>
                <c:pt idx="10057">
                  <c:v>619.79624999999999</c:v>
                </c:pt>
                <c:pt idx="10058">
                  <c:v>619.8075</c:v>
                </c:pt>
                <c:pt idx="10059">
                  <c:v>619.81875000000002</c:v>
                </c:pt>
                <c:pt idx="10060">
                  <c:v>619.83000000000004</c:v>
                </c:pt>
                <c:pt idx="10061">
                  <c:v>619.84124999999995</c:v>
                </c:pt>
                <c:pt idx="10062">
                  <c:v>619.85249999999996</c:v>
                </c:pt>
                <c:pt idx="10063">
                  <c:v>619.86374999999998</c:v>
                </c:pt>
                <c:pt idx="10064">
                  <c:v>619.875</c:v>
                </c:pt>
                <c:pt idx="10065">
                  <c:v>619.88625000000002</c:v>
                </c:pt>
                <c:pt idx="10066">
                  <c:v>619.89750000000004</c:v>
                </c:pt>
                <c:pt idx="10067">
                  <c:v>619.90875000000005</c:v>
                </c:pt>
                <c:pt idx="10068">
                  <c:v>619.91999999999996</c:v>
                </c:pt>
                <c:pt idx="10069">
                  <c:v>619.93124999999998</c:v>
                </c:pt>
                <c:pt idx="10070">
                  <c:v>619.9425</c:v>
                </c:pt>
                <c:pt idx="10071">
                  <c:v>619.95375000000001</c:v>
                </c:pt>
                <c:pt idx="10072">
                  <c:v>619.96500000000003</c:v>
                </c:pt>
                <c:pt idx="10073">
                  <c:v>619.97625000000005</c:v>
                </c:pt>
                <c:pt idx="10074">
                  <c:v>619.98749999999995</c:v>
                </c:pt>
                <c:pt idx="10075">
                  <c:v>619.99874999999997</c:v>
                </c:pt>
                <c:pt idx="10076">
                  <c:v>620.01</c:v>
                </c:pt>
                <c:pt idx="10077">
                  <c:v>620.02125000000001</c:v>
                </c:pt>
                <c:pt idx="10078">
                  <c:v>620.03250000000003</c:v>
                </c:pt>
                <c:pt idx="10079">
                  <c:v>620.04375000000005</c:v>
                </c:pt>
                <c:pt idx="10080">
                  <c:v>620.05499999999995</c:v>
                </c:pt>
                <c:pt idx="10081">
                  <c:v>620.06624999999997</c:v>
                </c:pt>
                <c:pt idx="10082">
                  <c:v>620.07749999999999</c:v>
                </c:pt>
                <c:pt idx="10083">
                  <c:v>620.08875</c:v>
                </c:pt>
                <c:pt idx="10084">
                  <c:v>620.1</c:v>
                </c:pt>
                <c:pt idx="10085">
                  <c:v>620.11125000000004</c:v>
                </c:pt>
                <c:pt idx="10086">
                  <c:v>620.12249999999995</c:v>
                </c:pt>
                <c:pt idx="10087">
                  <c:v>620.13374999999996</c:v>
                </c:pt>
                <c:pt idx="10088">
                  <c:v>620.14499999999998</c:v>
                </c:pt>
                <c:pt idx="10089">
                  <c:v>620.15625</c:v>
                </c:pt>
                <c:pt idx="10090">
                  <c:v>620.16750000000002</c:v>
                </c:pt>
                <c:pt idx="10091">
                  <c:v>620.17875000000004</c:v>
                </c:pt>
                <c:pt idx="10092">
                  <c:v>620.19000000000005</c:v>
                </c:pt>
                <c:pt idx="10093">
                  <c:v>620.20124999999996</c:v>
                </c:pt>
                <c:pt idx="10094">
                  <c:v>620.21249999999998</c:v>
                </c:pt>
                <c:pt idx="10095">
                  <c:v>620.22375</c:v>
                </c:pt>
                <c:pt idx="10096">
                  <c:v>620.23500000000001</c:v>
                </c:pt>
                <c:pt idx="10097">
                  <c:v>620.24625000000003</c:v>
                </c:pt>
                <c:pt idx="10098">
                  <c:v>620.25750000000005</c:v>
                </c:pt>
                <c:pt idx="10099">
                  <c:v>620.26874999999995</c:v>
                </c:pt>
                <c:pt idx="10100">
                  <c:v>620.28</c:v>
                </c:pt>
                <c:pt idx="10101">
                  <c:v>620.29124999999999</c:v>
                </c:pt>
                <c:pt idx="10102">
                  <c:v>620.30250000000001</c:v>
                </c:pt>
                <c:pt idx="10103">
                  <c:v>620.31375000000003</c:v>
                </c:pt>
                <c:pt idx="10104">
                  <c:v>620.32500000000005</c:v>
                </c:pt>
                <c:pt idx="10105">
                  <c:v>620.33624999999995</c:v>
                </c:pt>
                <c:pt idx="10106">
                  <c:v>620.34749999999997</c:v>
                </c:pt>
                <c:pt idx="10107">
                  <c:v>620.35874999999999</c:v>
                </c:pt>
                <c:pt idx="10108">
                  <c:v>620.37</c:v>
                </c:pt>
                <c:pt idx="10109">
                  <c:v>620.38125000000002</c:v>
                </c:pt>
                <c:pt idx="10110">
                  <c:v>620.39250000000004</c:v>
                </c:pt>
                <c:pt idx="10111">
                  <c:v>620.40374999999995</c:v>
                </c:pt>
                <c:pt idx="10112">
                  <c:v>620.41499999999996</c:v>
                </c:pt>
                <c:pt idx="10113">
                  <c:v>620.42624999999998</c:v>
                </c:pt>
                <c:pt idx="10114">
                  <c:v>620.4375</c:v>
                </c:pt>
                <c:pt idx="10115">
                  <c:v>620.44875000000002</c:v>
                </c:pt>
                <c:pt idx="10116">
                  <c:v>620.46</c:v>
                </c:pt>
                <c:pt idx="10117">
                  <c:v>620.47125000000005</c:v>
                </c:pt>
                <c:pt idx="10118">
                  <c:v>620.48249999999996</c:v>
                </c:pt>
                <c:pt idx="10119">
                  <c:v>620.49374999999998</c:v>
                </c:pt>
                <c:pt idx="10120">
                  <c:v>620.505</c:v>
                </c:pt>
                <c:pt idx="10121">
                  <c:v>620.51625000000001</c:v>
                </c:pt>
                <c:pt idx="10122">
                  <c:v>620.52750000000003</c:v>
                </c:pt>
                <c:pt idx="10123">
                  <c:v>620.53875000000005</c:v>
                </c:pt>
                <c:pt idx="10124">
                  <c:v>620.54999999999995</c:v>
                </c:pt>
                <c:pt idx="10125">
                  <c:v>620.56124999999997</c:v>
                </c:pt>
                <c:pt idx="10126">
                  <c:v>620.57249999999999</c:v>
                </c:pt>
                <c:pt idx="10127">
                  <c:v>620.58375000000001</c:v>
                </c:pt>
                <c:pt idx="10128">
                  <c:v>620.59500000000003</c:v>
                </c:pt>
                <c:pt idx="10129">
                  <c:v>620.60625000000005</c:v>
                </c:pt>
                <c:pt idx="10130">
                  <c:v>620.61749999999995</c:v>
                </c:pt>
                <c:pt idx="10131">
                  <c:v>620.62874999999997</c:v>
                </c:pt>
                <c:pt idx="10132">
                  <c:v>620.64</c:v>
                </c:pt>
                <c:pt idx="10133">
                  <c:v>620.65125</c:v>
                </c:pt>
                <c:pt idx="10134">
                  <c:v>620.66250000000002</c:v>
                </c:pt>
                <c:pt idx="10135">
                  <c:v>620.67375000000004</c:v>
                </c:pt>
                <c:pt idx="10136">
                  <c:v>620.68499999999995</c:v>
                </c:pt>
                <c:pt idx="10137">
                  <c:v>620.69624999999996</c:v>
                </c:pt>
                <c:pt idx="10138">
                  <c:v>620.70749999999998</c:v>
                </c:pt>
                <c:pt idx="10139">
                  <c:v>620.71875</c:v>
                </c:pt>
                <c:pt idx="10140">
                  <c:v>620.73</c:v>
                </c:pt>
                <c:pt idx="10141">
                  <c:v>620.74125000000004</c:v>
                </c:pt>
                <c:pt idx="10142">
                  <c:v>620.75250000000005</c:v>
                </c:pt>
                <c:pt idx="10143">
                  <c:v>620.76374999999996</c:v>
                </c:pt>
                <c:pt idx="10144">
                  <c:v>620.77499999999998</c:v>
                </c:pt>
                <c:pt idx="10145">
                  <c:v>620.78625</c:v>
                </c:pt>
                <c:pt idx="10146">
                  <c:v>620.79750000000001</c:v>
                </c:pt>
                <c:pt idx="10147">
                  <c:v>620.80875000000003</c:v>
                </c:pt>
                <c:pt idx="10148">
                  <c:v>620.82000000000005</c:v>
                </c:pt>
                <c:pt idx="10149">
                  <c:v>620.83124999999995</c:v>
                </c:pt>
                <c:pt idx="10150">
                  <c:v>620.84249999999997</c:v>
                </c:pt>
                <c:pt idx="10151">
                  <c:v>620.85374999999999</c:v>
                </c:pt>
                <c:pt idx="10152">
                  <c:v>620.86500000000001</c:v>
                </c:pt>
                <c:pt idx="10153">
                  <c:v>620.87625000000003</c:v>
                </c:pt>
                <c:pt idx="10154">
                  <c:v>620.88750000000005</c:v>
                </c:pt>
                <c:pt idx="10155">
                  <c:v>620.89874999999995</c:v>
                </c:pt>
                <c:pt idx="10156">
                  <c:v>620.91</c:v>
                </c:pt>
                <c:pt idx="10157">
                  <c:v>620.92124999999999</c:v>
                </c:pt>
                <c:pt idx="10158">
                  <c:v>620.9325</c:v>
                </c:pt>
                <c:pt idx="10159">
                  <c:v>620.94375000000002</c:v>
                </c:pt>
                <c:pt idx="10160">
                  <c:v>620.95500000000004</c:v>
                </c:pt>
                <c:pt idx="10161">
                  <c:v>620.96624999999995</c:v>
                </c:pt>
                <c:pt idx="10162">
                  <c:v>620.97749999999996</c:v>
                </c:pt>
                <c:pt idx="10163">
                  <c:v>620.98874999999998</c:v>
                </c:pt>
                <c:pt idx="10164">
                  <c:v>621</c:v>
                </c:pt>
                <c:pt idx="10165">
                  <c:v>621.01125000000002</c:v>
                </c:pt>
                <c:pt idx="10166">
                  <c:v>621.02250000000004</c:v>
                </c:pt>
                <c:pt idx="10167">
                  <c:v>621.03375000000005</c:v>
                </c:pt>
                <c:pt idx="10168">
                  <c:v>621.04499999999996</c:v>
                </c:pt>
                <c:pt idx="10169">
                  <c:v>621.05624999999998</c:v>
                </c:pt>
                <c:pt idx="10170">
                  <c:v>621.0675</c:v>
                </c:pt>
                <c:pt idx="10171">
                  <c:v>621.07875000000001</c:v>
                </c:pt>
                <c:pt idx="10172">
                  <c:v>621.09</c:v>
                </c:pt>
                <c:pt idx="10173">
                  <c:v>621.10125000000005</c:v>
                </c:pt>
                <c:pt idx="10174">
                  <c:v>621.11249999999995</c:v>
                </c:pt>
                <c:pt idx="10175">
                  <c:v>621.12374999999997</c:v>
                </c:pt>
                <c:pt idx="10176">
                  <c:v>621.13499999999999</c:v>
                </c:pt>
                <c:pt idx="10177">
                  <c:v>621.14625000000001</c:v>
                </c:pt>
                <c:pt idx="10178">
                  <c:v>621.15750000000003</c:v>
                </c:pt>
                <c:pt idx="10179">
                  <c:v>621.16875000000005</c:v>
                </c:pt>
                <c:pt idx="10180">
                  <c:v>621.17999999999995</c:v>
                </c:pt>
                <c:pt idx="10181">
                  <c:v>621.19124999999997</c:v>
                </c:pt>
                <c:pt idx="10182">
                  <c:v>621.20249999999999</c:v>
                </c:pt>
                <c:pt idx="10183">
                  <c:v>621.21375</c:v>
                </c:pt>
                <c:pt idx="10184">
                  <c:v>621.22500000000002</c:v>
                </c:pt>
                <c:pt idx="10185">
                  <c:v>621.23625000000004</c:v>
                </c:pt>
                <c:pt idx="10186">
                  <c:v>621.24749999999995</c:v>
                </c:pt>
                <c:pt idx="10187">
                  <c:v>621.25874999999996</c:v>
                </c:pt>
                <c:pt idx="10188">
                  <c:v>621.27</c:v>
                </c:pt>
                <c:pt idx="10189">
                  <c:v>621.28125</c:v>
                </c:pt>
                <c:pt idx="10190">
                  <c:v>621.29250000000002</c:v>
                </c:pt>
                <c:pt idx="10191">
                  <c:v>621.30375000000004</c:v>
                </c:pt>
                <c:pt idx="10192">
                  <c:v>621.31500000000005</c:v>
                </c:pt>
                <c:pt idx="10193">
                  <c:v>621.32624999999996</c:v>
                </c:pt>
                <c:pt idx="10194">
                  <c:v>621.33749999999998</c:v>
                </c:pt>
                <c:pt idx="10195">
                  <c:v>621.34875</c:v>
                </c:pt>
                <c:pt idx="10196">
                  <c:v>621.36</c:v>
                </c:pt>
                <c:pt idx="10197">
                  <c:v>621.37125000000003</c:v>
                </c:pt>
                <c:pt idx="10198">
                  <c:v>621.38250000000005</c:v>
                </c:pt>
                <c:pt idx="10199">
                  <c:v>621.39374999999995</c:v>
                </c:pt>
                <c:pt idx="10200">
                  <c:v>621.40499999999997</c:v>
                </c:pt>
                <c:pt idx="10201">
                  <c:v>621.41624999999999</c:v>
                </c:pt>
                <c:pt idx="10202">
                  <c:v>621.42750000000001</c:v>
                </c:pt>
                <c:pt idx="10203">
                  <c:v>621.43875000000003</c:v>
                </c:pt>
                <c:pt idx="10204">
                  <c:v>621.45000000000005</c:v>
                </c:pt>
                <c:pt idx="10205">
                  <c:v>621.46124999999995</c:v>
                </c:pt>
                <c:pt idx="10206">
                  <c:v>621.47249999999997</c:v>
                </c:pt>
                <c:pt idx="10207">
                  <c:v>621.48374999999999</c:v>
                </c:pt>
                <c:pt idx="10208">
                  <c:v>621.495</c:v>
                </c:pt>
                <c:pt idx="10209">
                  <c:v>621.50625000000002</c:v>
                </c:pt>
                <c:pt idx="10210">
                  <c:v>621.51750000000004</c:v>
                </c:pt>
                <c:pt idx="10211">
                  <c:v>621.52874999999995</c:v>
                </c:pt>
                <c:pt idx="10212">
                  <c:v>621.54</c:v>
                </c:pt>
                <c:pt idx="10213">
                  <c:v>621.55124999999998</c:v>
                </c:pt>
                <c:pt idx="10214">
                  <c:v>621.5625</c:v>
                </c:pt>
                <c:pt idx="10215">
                  <c:v>621.57375000000002</c:v>
                </c:pt>
                <c:pt idx="10216">
                  <c:v>621.58500000000004</c:v>
                </c:pt>
                <c:pt idx="10217">
                  <c:v>621.59625000000005</c:v>
                </c:pt>
                <c:pt idx="10218">
                  <c:v>621.60749999999996</c:v>
                </c:pt>
                <c:pt idx="10219">
                  <c:v>621.61874999999998</c:v>
                </c:pt>
                <c:pt idx="10220">
                  <c:v>621.63</c:v>
                </c:pt>
                <c:pt idx="10221">
                  <c:v>621.64125000000001</c:v>
                </c:pt>
                <c:pt idx="10222">
                  <c:v>621.65250000000003</c:v>
                </c:pt>
                <c:pt idx="10223">
                  <c:v>621.66375000000005</c:v>
                </c:pt>
                <c:pt idx="10224">
                  <c:v>621.67499999999995</c:v>
                </c:pt>
                <c:pt idx="10225">
                  <c:v>621.68624999999997</c:v>
                </c:pt>
                <c:pt idx="10226">
                  <c:v>621.69749999999999</c:v>
                </c:pt>
                <c:pt idx="10227">
                  <c:v>621.70875000000001</c:v>
                </c:pt>
                <c:pt idx="10228">
                  <c:v>621.72</c:v>
                </c:pt>
                <c:pt idx="10229">
                  <c:v>621.73125000000005</c:v>
                </c:pt>
                <c:pt idx="10230">
                  <c:v>621.74249999999995</c:v>
                </c:pt>
                <c:pt idx="10231">
                  <c:v>621.75374999999997</c:v>
                </c:pt>
                <c:pt idx="10232">
                  <c:v>621.76499999999999</c:v>
                </c:pt>
                <c:pt idx="10233">
                  <c:v>621.77625</c:v>
                </c:pt>
                <c:pt idx="10234">
                  <c:v>621.78750000000002</c:v>
                </c:pt>
                <c:pt idx="10235">
                  <c:v>621.79875000000004</c:v>
                </c:pt>
                <c:pt idx="10236">
                  <c:v>621.80999999999995</c:v>
                </c:pt>
                <c:pt idx="10237">
                  <c:v>621.82124999999996</c:v>
                </c:pt>
                <c:pt idx="10238">
                  <c:v>621.83249999999998</c:v>
                </c:pt>
                <c:pt idx="10239">
                  <c:v>621.84375</c:v>
                </c:pt>
                <c:pt idx="10240">
                  <c:v>621.85500000000002</c:v>
                </c:pt>
                <c:pt idx="10241">
                  <c:v>621.86625000000004</c:v>
                </c:pt>
                <c:pt idx="10242">
                  <c:v>621.87750000000005</c:v>
                </c:pt>
                <c:pt idx="10243">
                  <c:v>621.88874999999996</c:v>
                </c:pt>
                <c:pt idx="10244">
                  <c:v>621.9</c:v>
                </c:pt>
                <c:pt idx="10245">
                  <c:v>621.91125</c:v>
                </c:pt>
                <c:pt idx="10246">
                  <c:v>621.92250000000001</c:v>
                </c:pt>
                <c:pt idx="10247">
                  <c:v>621.93375000000003</c:v>
                </c:pt>
                <c:pt idx="10248">
                  <c:v>621.94500000000005</c:v>
                </c:pt>
                <c:pt idx="10249">
                  <c:v>621.95624999999995</c:v>
                </c:pt>
                <c:pt idx="10250">
                  <c:v>621.96749999999997</c:v>
                </c:pt>
                <c:pt idx="10251">
                  <c:v>621.97874999999999</c:v>
                </c:pt>
                <c:pt idx="10252">
                  <c:v>621.99</c:v>
                </c:pt>
                <c:pt idx="10253">
                  <c:v>622.00125000000003</c:v>
                </c:pt>
                <c:pt idx="10254">
                  <c:v>622.01250000000005</c:v>
                </c:pt>
                <c:pt idx="10255">
                  <c:v>622.02374999999995</c:v>
                </c:pt>
                <c:pt idx="10256">
                  <c:v>622.03499999999997</c:v>
                </c:pt>
                <c:pt idx="10257">
                  <c:v>622.04624999999999</c:v>
                </c:pt>
                <c:pt idx="10258">
                  <c:v>622.0575</c:v>
                </c:pt>
                <c:pt idx="10259">
                  <c:v>622.06875000000002</c:v>
                </c:pt>
                <c:pt idx="10260">
                  <c:v>622.08000000000004</c:v>
                </c:pt>
                <c:pt idx="10261">
                  <c:v>622.09124999999995</c:v>
                </c:pt>
                <c:pt idx="10262">
                  <c:v>622.10249999999996</c:v>
                </c:pt>
                <c:pt idx="10263">
                  <c:v>622.11374999999998</c:v>
                </c:pt>
                <c:pt idx="10264">
                  <c:v>622.125</c:v>
                </c:pt>
                <c:pt idx="10265">
                  <c:v>622.13625000000002</c:v>
                </c:pt>
                <c:pt idx="10266">
                  <c:v>622.14750000000004</c:v>
                </c:pt>
                <c:pt idx="10267">
                  <c:v>622.15875000000005</c:v>
                </c:pt>
                <c:pt idx="10268">
                  <c:v>622.16999999999996</c:v>
                </c:pt>
                <c:pt idx="10269">
                  <c:v>622.18124999999998</c:v>
                </c:pt>
                <c:pt idx="10270">
                  <c:v>622.1925</c:v>
                </c:pt>
                <c:pt idx="10271">
                  <c:v>622.20375000000001</c:v>
                </c:pt>
                <c:pt idx="10272">
                  <c:v>622.21500000000003</c:v>
                </c:pt>
                <c:pt idx="10273">
                  <c:v>622.22625000000005</c:v>
                </c:pt>
                <c:pt idx="10274">
                  <c:v>622.23749999999995</c:v>
                </c:pt>
                <c:pt idx="10275">
                  <c:v>622.24874999999997</c:v>
                </c:pt>
                <c:pt idx="10276">
                  <c:v>622.26</c:v>
                </c:pt>
                <c:pt idx="10277">
                  <c:v>622.27125000000001</c:v>
                </c:pt>
                <c:pt idx="10278">
                  <c:v>622.28250000000003</c:v>
                </c:pt>
                <c:pt idx="10279">
                  <c:v>622.29375000000005</c:v>
                </c:pt>
                <c:pt idx="10280">
                  <c:v>622.30499999999995</c:v>
                </c:pt>
                <c:pt idx="10281">
                  <c:v>622.31624999999997</c:v>
                </c:pt>
                <c:pt idx="10282">
                  <c:v>622.32749999999999</c:v>
                </c:pt>
                <c:pt idx="10283">
                  <c:v>622.33875</c:v>
                </c:pt>
                <c:pt idx="10284">
                  <c:v>622.35</c:v>
                </c:pt>
                <c:pt idx="10285">
                  <c:v>622.36125000000004</c:v>
                </c:pt>
                <c:pt idx="10286">
                  <c:v>622.37249999999995</c:v>
                </c:pt>
                <c:pt idx="10287">
                  <c:v>622.38374999999996</c:v>
                </c:pt>
                <c:pt idx="10288">
                  <c:v>622.39499999999998</c:v>
                </c:pt>
                <c:pt idx="10289">
                  <c:v>622.40625</c:v>
                </c:pt>
                <c:pt idx="10290">
                  <c:v>622.41750000000002</c:v>
                </c:pt>
                <c:pt idx="10291">
                  <c:v>622.42875000000004</c:v>
                </c:pt>
                <c:pt idx="10292">
                  <c:v>622.44000000000005</c:v>
                </c:pt>
                <c:pt idx="10293">
                  <c:v>622.45124999999996</c:v>
                </c:pt>
                <c:pt idx="10294">
                  <c:v>622.46249999999998</c:v>
                </c:pt>
                <c:pt idx="10295">
                  <c:v>622.47375</c:v>
                </c:pt>
                <c:pt idx="10296">
                  <c:v>622.48500000000001</c:v>
                </c:pt>
                <c:pt idx="10297">
                  <c:v>622.49625000000003</c:v>
                </c:pt>
                <c:pt idx="10298">
                  <c:v>622.50750000000005</c:v>
                </c:pt>
                <c:pt idx="10299">
                  <c:v>622.51874999999995</c:v>
                </c:pt>
                <c:pt idx="10300">
                  <c:v>622.53</c:v>
                </c:pt>
                <c:pt idx="10301">
                  <c:v>622.54124999999999</c:v>
                </c:pt>
                <c:pt idx="10302">
                  <c:v>622.55250000000001</c:v>
                </c:pt>
                <c:pt idx="10303">
                  <c:v>622.56375000000003</c:v>
                </c:pt>
                <c:pt idx="10304">
                  <c:v>622.57500000000005</c:v>
                </c:pt>
                <c:pt idx="10305">
                  <c:v>622.58624999999995</c:v>
                </c:pt>
                <c:pt idx="10306">
                  <c:v>622.59749999999997</c:v>
                </c:pt>
                <c:pt idx="10307">
                  <c:v>622.60874999999999</c:v>
                </c:pt>
                <c:pt idx="10308">
                  <c:v>622.62</c:v>
                </c:pt>
                <c:pt idx="10309">
                  <c:v>622.63125000000002</c:v>
                </c:pt>
                <c:pt idx="10310">
                  <c:v>622.64250000000004</c:v>
                </c:pt>
                <c:pt idx="10311">
                  <c:v>622.65374999999995</c:v>
                </c:pt>
                <c:pt idx="10312">
                  <c:v>622.66499999999996</c:v>
                </c:pt>
                <c:pt idx="10313">
                  <c:v>622.67624999999998</c:v>
                </c:pt>
                <c:pt idx="10314">
                  <c:v>622.6875</c:v>
                </c:pt>
                <c:pt idx="10315">
                  <c:v>622.69875000000002</c:v>
                </c:pt>
                <c:pt idx="10316">
                  <c:v>622.71</c:v>
                </c:pt>
                <c:pt idx="10317">
                  <c:v>622.72125000000005</c:v>
                </c:pt>
                <c:pt idx="10318">
                  <c:v>622.73249999999996</c:v>
                </c:pt>
                <c:pt idx="10319">
                  <c:v>622.74374999999998</c:v>
                </c:pt>
                <c:pt idx="10320">
                  <c:v>622.755</c:v>
                </c:pt>
                <c:pt idx="10321">
                  <c:v>622.76625000000001</c:v>
                </c:pt>
                <c:pt idx="10322">
                  <c:v>622.77750000000003</c:v>
                </c:pt>
                <c:pt idx="10323">
                  <c:v>622.78875000000005</c:v>
                </c:pt>
                <c:pt idx="10324">
                  <c:v>622.79999999999995</c:v>
                </c:pt>
                <c:pt idx="10325">
                  <c:v>622.81124999999997</c:v>
                </c:pt>
                <c:pt idx="10326">
                  <c:v>622.82249999999999</c:v>
                </c:pt>
                <c:pt idx="10327">
                  <c:v>622.83375000000001</c:v>
                </c:pt>
                <c:pt idx="10328">
                  <c:v>622.84500000000003</c:v>
                </c:pt>
                <c:pt idx="10329">
                  <c:v>622.85625000000005</c:v>
                </c:pt>
                <c:pt idx="10330">
                  <c:v>622.86749999999995</c:v>
                </c:pt>
                <c:pt idx="10331">
                  <c:v>622.87874999999997</c:v>
                </c:pt>
                <c:pt idx="10332">
                  <c:v>622.89</c:v>
                </c:pt>
                <c:pt idx="10333">
                  <c:v>622.90125</c:v>
                </c:pt>
                <c:pt idx="10334">
                  <c:v>622.91250000000002</c:v>
                </c:pt>
                <c:pt idx="10335">
                  <c:v>622.92375000000004</c:v>
                </c:pt>
                <c:pt idx="10336">
                  <c:v>622.93499999999995</c:v>
                </c:pt>
                <c:pt idx="10337">
                  <c:v>622.94624999999996</c:v>
                </c:pt>
                <c:pt idx="10338">
                  <c:v>622.95749999999998</c:v>
                </c:pt>
                <c:pt idx="10339">
                  <c:v>622.96875</c:v>
                </c:pt>
                <c:pt idx="10340">
                  <c:v>622.98</c:v>
                </c:pt>
                <c:pt idx="10341">
                  <c:v>622.99125000000004</c:v>
                </c:pt>
                <c:pt idx="10342">
                  <c:v>623.00250000000005</c:v>
                </c:pt>
                <c:pt idx="10343">
                  <c:v>623.01374999999996</c:v>
                </c:pt>
                <c:pt idx="10344">
                  <c:v>623.02499999999998</c:v>
                </c:pt>
                <c:pt idx="10345">
                  <c:v>623.03625</c:v>
                </c:pt>
                <c:pt idx="10346">
                  <c:v>623.04750000000001</c:v>
                </c:pt>
                <c:pt idx="10347">
                  <c:v>623.05875000000003</c:v>
                </c:pt>
                <c:pt idx="10348">
                  <c:v>623.07000000000005</c:v>
                </c:pt>
                <c:pt idx="10349">
                  <c:v>623.08124999999995</c:v>
                </c:pt>
                <c:pt idx="10350">
                  <c:v>623.09249999999997</c:v>
                </c:pt>
                <c:pt idx="10351">
                  <c:v>623.10374999999999</c:v>
                </c:pt>
                <c:pt idx="10352">
                  <c:v>623.11500000000001</c:v>
                </c:pt>
                <c:pt idx="10353">
                  <c:v>623.12625000000003</c:v>
                </c:pt>
                <c:pt idx="10354">
                  <c:v>623.13750000000005</c:v>
                </c:pt>
                <c:pt idx="10355">
                  <c:v>623.14874999999995</c:v>
                </c:pt>
                <c:pt idx="10356">
                  <c:v>623.16</c:v>
                </c:pt>
                <c:pt idx="10357">
                  <c:v>623.17124999999999</c:v>
                </c:pt>
                <c:pt idx="10358">
                  <c:v>623.1825</c:v>
                </c:pt>
                <c:pt idx="10359">
                  <c:v>623.19375000000002</c:v>
                </c:pt>
                <c:pt idx="10360">
                  <c:v>623.20500000000004</c:v>
                </c:pt>
                <c:pt idx="10361">
                  <c:v>623.21624999999995</c:v>
                </c:pt>
                <c:pt idx="10362">
                  <c:v>623.22749999999996</c:v>
                </c:pt>
                <c:pt idx="10363">
                  <c:v>623.23874999999998</c:v>
                </c:pt>
                <c:pt idx="10364">
                  <c:v>623.25</c:v>
                </c:pt>
                <c:pt idx="10365">
                  <c:v>623.26125000000002</c:v>
                </c:pt>
                <c:pt idx="10366">
                  <c:v>623.27250000000004</c:v>
                </c:pt>
                <c:pt idx="10367">
                  <c:v>623.28375000000005</c:v>
                </c:pt>
                <c:pt idx="10368">
                  <c:v>623.29499999999996</c:v>
                </c:pt>
                <c:pt idx="10369">
                  <c:v>623.30624999999998</c:v>
                </c:pt>
                <c:pt idx="10370">
                  <c:v>623.3175</c:v>
                </c:pt>
                <c:pt idx="10371">
                  <c:v>623.32875000000001</c:v>
                </c:pt>
                <c:pt idx="10372">
                  <c:v>623.34</c:v>
                </c:pt>
                <c:pt idx="10373">
                  <c:v>623.35125000000005</c:v>
                </c:pt>
                <c:pt idx="10374">
                  <c:v>623.36249999999995</c:v>
                </c:pt>
                <c:pt idx="10375">
                  <c:v>623.37374999999997</c:v>
                </c:pt>
                <c:pt idx="10376">
                  <c:v>623.38499999999999</c:v>
                </c:pt>
                <c:pt idx="10377">
                  <c:v>623.39625000000001</c:v>
                </c:pt>
                <c:pt idx="10378">
                  <c:v>623.40750000000003</c:v>
                </c:pt>
                <c:pt idx="10379">
                  <c:v>623.41875000000005</c:v>
                </c:pt>
                <c:pt idx="10380">
                  <c:v>623.42999999999995</c:v>
                </c:pt>
                <c:pt idx="10381">
                  <c:v>623.44124999999997</c:v>
                </c:pt>
                <c:pt idx="10382">
                  <c:v>623.45249999999999</c:v>
                </c:pt>
                <c:pt idx="10383">
                  <c:v>623.46375</c:v>
                </c:pt>
                <c:pt idx="10384">
                  <c:v>623.47500000000002</c:v>
                </c:pt>
                <c:pt idx="10385">
                  <c:v>623.48625000000004</c:v>
                </c:pt>
                <c:pt idx="10386">
                  <c:v>623.49749999999995</c:v>
                </c:pt>
                <c:pt idx="10387">
                  <c:v>623.50874999999996</c:v>
                </c:pt>
                <c:pt idx="10388">
                  <c:v>623.52</c:v>
                </c:pt>
                <c:pt idx="10389">
                  <c:v>623.53125</c:v>
                </c:pt>
                <c:pt idx="10390">
                  <c:v>623.54250000000002</c:v>
                </c:pt>
                <c:pt idx="10391">
                  <c:v>623.55375000000004</c:v>
                </c:pt>
                <c:pt idx="10392">
                  <c:v>623.56500000000005</c:v>
                </c:pt>
                <c:pt idx="10393">
                  <c:v>623.57624999999996</c:v>
                </c:pt>
                <c:pt idx="10394">
                  <c:v>623.58749999999998</c:v>
                </c:pt>
                <c:pt idx="10395">
                  <c:v>623.59875</c:v>
                </c:pt>
                <c:pt idx="10396">
                  <c:v>623.61</c:v>
                </c:pt>
                <c:pt idx="10397">
                  <c:v>623.62125000000003</c:v>
                </c:pt>
                <c:pt idx="10398">
                  <c:v>623.63250000000005</c:v>
                </c:pt>
                <c:pt idx="10399">
                  <c:v>623.64374999999995</c:v>
                </c:pt>
                <c:pt idx="10400">
                  <c:v>623.65499999999997</c:v>
                </c:pt>
                <c:pt idx="10401">
                  <c:v>623.66624999999999</c:v>
                </c:pt>
                <c:pt idx="10402">
                  <c:v>623.67750000000001</c:v>
                </c:pt>
                <c:pt idx="10403">
                  <c:v>623.68875000000003</c:v>
                </c:pt>
                <c:pt idx="10404">
                  <c:v>623.70000000000005</c:v>
                </c:pt>
                <c:pt idx="10405">
                  <c:v>623.71124999999995</c:v>
                </c:pt>
                <c:pt idx="10406">
                  <c:v>623.72249999999997</c:v>
                </c:pt>
                <c:pt idx="10407">
                  <c:v>623.73374999999999</c:v>
                </c:pt>
                <c:pt idx="10408">
                  <c:v>623.745</c:v>
                </c:pt>
                <c:pt idx="10409">
                  <c:v>623.75625000000002</c:v>
                </c:pt>
                <c:pt idx="10410">
                  <c:v>623.76750000000004</c:v>
                </c:pt>
                <c:pt idx="10411">
                  <c:v>623.77874999999995</c:v>
                </c:pt>
                <c:pt idx="10412">
                  <c:v>623.79</c:v>
                </c:pt>
                <c:pt idx="10413">
                  <c:v>623.80124999999998</c:v>
                </c:pt>
                <c:pt idx="10414">
                  <c:v>623.8125</c:v>
                </c:pt>
                <c:pt idx="10415">
                  <c:v>623.82375000000002</c:v>
                </c:pt>
                <c:pt idx="10416">
                  <c:v>623.83500000000004</c:v>
                </c:pt>
                <c:pt idx="10417">
                  <c:v>623.84625000000005</c:v>
                </c:pt>
                <c:pt idx="10418">
                  <c:v>623.85749999999996</c:v>
                </c:pt>
                <c:pt idx="10419">
                  <c:v>623.86874999999998</c:v>
                </c:pt>
                <c:pt idx="10420">
                  <c:v>623.88</c:v>
                </c:pt>
                <c:pt idx="10421">
                  <c:v>623.89125000000001</c:v>
                </c:pt>
                <c:pt idx="10422">
                  <c:v>623.90250000000003</c:v>
                </c:pt>
                <c:pt idx="10423">
                  <c:v>623.91375000000005</c:v>
                </c:pt>
                <c:pt idx="10424">
                  <c:v>623.92499999999995</c:v>
                </c:pt>
                <c:pt idx="10425">
                  <c:v>623.93624999999997</c:v>
                </c:pt>
                <c:pt idx="10426">
                  <c:v>623.94749999999999</c:v>
                </c:pt>
                <c:pt idx="10427">
                  <c:v>623.95875000000001</c:v>
                </c:pt>
                <c:pt idx="10428">
                  <c:v>623.97</c:v>
                </c:pt>
                <c:pt idx="10429">
                  <c:v>623.98125000000005</c:v>
                </c:pt>
                <c:pt idx="10430">
                  <c:v>623.99249999999995</c:v>
                </c:pt>
                <c:pt idx="10431">
                  <c:v>624.00374999999997</c:v>
                </c:pt>
                <c:pt idx="10432">
                  <c:v>624.01499999999999</c:v>
                </c:pt>
                <c:pt idx="10433">
                  <c:v>624.02625</c:v>
                </c:pt>
                <c:pt idx="10434">
                  <c:v>624.03750000000002</c:v>
                </c:pt>
                <c:pt idx="10435">
                  <c:v>624.04875000000004</c:v>
                </c:pt>
                <c:pt idx="10436">
                  <c:v>624.05999999999995</c:v>
                </c:pt>
                <c:pt idx="10437">
                  <c:v>624.07124999999996</c:v>
                </c:pt>
                <c:pt idx="10438">
                  <c:v>624.08249999999998</c:v>
                </c:pt>
                <c:pt idx="10439">
                  <c:v>624.09375</c:v>
                </c:pt>
                <c:pt idx="10440">
                  <c:v>624.10500000000002</c:v>
                </c:pt>
                <c:pt idx="10441">
                  <c:v>624.11625000000004</c:v>
                </c:pt>
                <c:pt idx="10442">
                  <c:v>624.12750000000005</c:v>
                </c:pt>
                <c:pt idx="10443">
                  <c:v>624.13874999999996</c:v>
                </c:pt>
                <c:pt idx="10444">
                  <c:v>624.15</c:v>
                </c:pt>
                <c:pt idx="10445">
                  <c:v>624.16125</c:v>
                </c:pt>
                <c:pt idx="10446">
                  <c:v>624.17250000000001</c:v>
                </c:pt>
                <c:pt idx="10447">
                  <c:v>624.18375000000003</c:v>
                </c:pt>
                <c:pt idx="10448">
                  <c:v>624.19500000000005</c:v>
                </c:pt>
                <c:pt idx="10449">
                  <c:v>624.20624999999995</c:v>
                </c:pt>
                <c:pt idx="10450">
                  <c:v>624.21749999999997</c:v>
                </c:pt>
                <c:pt idx="10451">
                  <c:v>624.22874999999999</c:v>
                </c:pt>
                <c:pt idx="10452">
                  <c:v>624.24</c:v>
                </c:pt>
                <c:pt idx="10453">
                  <c:v>624.25125000000003</c:v>
                </c:pt>
                <c:pt idx="10454">
                  <c:v>624.26250000000005</c:v>
                </c:pt>
                <c:pt idx="10455">
                  <c:v>624.27374999999995</c:v>
                </c:pt>
                <c:pt idx="10456">
                  <c:v>624.28499999999997</c:v>
                </c:pt>
                <c:pt idx="10457">
                  <c:v>624.29624999999999</c:v>
                </c:pt>
                <c:pt idx="10458">
                  <c:v>624.3075</c:v>
                </c:pt>
                <c:pt idx="10459">
                  <c:v>624.31875000000002</c:v>
                </c:pt>
                <c:pt idx="10460">
                  <c:v>624.33000000000004</c:v>
                </c:pt>
                <c:pt idx="10461">
                  <c:v>624.34124999999995</c:v>
                </c:pt>
                <c:pt idx="10462">
                  <c:v>624.35249999999996</c:v>
                </c:pt>
                <c:pt idx="10463">
                  <c:v>624.36374999999998</c:v>
                </c:pt>
                <c:pt idx="10464">
                  <c:v>624.375</c:v>
                </c:pt>
                <c:pt idx="10465">
                  <c:v>624.38625000000002</c:v>
                </c:pt>
                <c:pt idx="10466">
                  <c:v>624.39750000000004</c:v>
                </c:pt>
                <c:pt idx="10467">
                  <c:v>624.40875000000005</c:v>
                </c:pt>
                <c:pt idx="10468">
                  <c:v>624.41999999999996</c:v>
                </c:pt>
                <c:pt idx="10469">
                  <c:v>624.43124999999998</c:v>
                </c:pt>
                <c:pt idx="10470">
                  <c:v>624.4425</c:v>
                </c:pt>
                <c:pt idx="10471">
                  <c:v>624.45375000000001</c:v>
                </c:pt>
                <c:pt idx="10472">
                  <c:v>624.46500000000003</c:v>
                </c:pt>
                <c:pt idx="10473">
                  <c:v>624.47625000000005</c:v>
                </c:pt>
                <c:pt idx="10474">
                  <c:v>624.48749999999995</c:v>
                </c:pt>
                <c:pt idx="10475">
                  <c:v>624.49874999999997</c:v>
                </c:pt>
                <c:pt idx="10476">
                  <c:v>624.51</c:v>
                </c:pt>
                <c:pt idx="10477">
                  <c:v>624.52125000000001</c:v>
                </c:pt>
                <c:pt idx="10478">
                  <c:v>624.53250000000003</c:v>
                </c:pt>
                <c:pt idx="10479">
                  <c:v>624.54375000000005</c:v>
                </c:pt>
                <c:pt idx="10480">
                  <c:v>624.55499999999995</c:v>
                </c:pt>
                <c:pt idx="10481">
                  <c:v>624.56624999999997</c:v>
                </c:pt>
                <c:pt idx="10482">
                  <c:v>624.57749999999999</c:v>
                </c:pt>
                <c:pt idx="10483">
                  <c:v>624.58875</c:v>
                </c:pt>
                <c:pt idx="10484">
                  <c:v>624.6</c:v>
                </c:pt>
                <c:pt idx="10485">
                  <c:v>624.61125000000004</c:v>
                </c:pt>
                <c:pt idx="10486">
                  <c:v>624.62249999999995</c:v>
                </c:pt>
                <c:pt idx="10487">
                  <c:v>624.63374999999996</c:v>
                </c:pt>
                <c:pt idx="10488">
                  <c:v>624.64499999999998</c:v>
                </c:pt>
                <c:pt idx="10489">
                  <c:v>624.65625</c:v>
                </c:pt>
                <c:pt idx="10490">
                  <c:v>624.66750000000002</c:v>
                </c:pt>
                <c:pt idx="10491">
                  <c:v>624.67875000000004</c:v>
                </c:pt>
                <c:pt idx="10492">
                  <c:v>624.69000000000005</c:v>
                </c:pt>
                <c:pt idx="10493">
                  <c:v>624.70124999999996</c:v>
                </c:pt>
                <c:pt idx="10494">
                  <c:v>624.71249999999998</c:v>
                </c:pt>
                <c:pt idx="10495">
                  <c:v>624.72375</c:v>
                </c:pt>
                <c:pt idx="10496">
                  <c:v>624.73500000000001</c:v>
                </c:pt>
                <c:pt idx="10497">
                  <c:v>624.74625000000003</c:v>
                </c:pt>
                <c:pt idx="10498">
                  <c:v>624.75750000000005</c:v>
                </c:pt>
                <c:pt idx="10499">
                  <c:v>624.76874999999995</c:v>
                </c:pt>
                <c:pt idx="10500">
                  <c:v>624.78</c:v>
                </c:pt>
                <c:pt idx="10501">
                  <c:v>624.79124999999999</c:v>
                </c:pt>
                <c:pt idx="10502">
                  <c:v>624.80250000000001</c:v>
                </c:pt>
                <c:pt idx="10503">
                  <c:v>624.81375000000003</c:v>
                </c:pt>
                <c:pt idx="10504">
                  <c:v>624.82500000000005</c:v>
                </c:pt>
                <c:pt idx="10505">
                  <c:v>624.83624999999995</c:v>
                </c:pt>
                <c:pt idx="10506">
                  <c:v>624.84749999999997</c:v>
                </c:pt>
                <c:pt idx="10507">
                  <c:v>624.85874999999999</c:v>
                </c:pt>
                <c:pt idx="10508">
                  <c:v>624.87</c:v>
                </c:pt>
                <c:pt idx="10509">
                  <c:v>624.88125000000002</c:v>
                </c:pt>
                <c:pt idx="10510">
                  <c:v>624.89250000000004</c:v>
                </c:pt>
                <c:pt idx="10511">
                  <c:v>624.90374999999995</c:v>
                </c:pt>
                <c:pt idx="10512">
                  <c:v>624.91499999999996</c:v>
                </c:pt>
                <c:pt idx="10513">
                  <c:v>624.92624999999998</c:v>
                </c:pt>
                <c:pt idx="10514">
                  <c:v>624.9375</c:v>
                </c:pt>
                <c:pt idx="10515">
                  <c:v>624.94875000000002</c:v>
                </c:pt>
                <c:pt idx="10516">
                  <c:v>624.96</c:v>
                </c:pt>
                <c:pt idx="10517">
                  <c:v>624.97125000000005</c:v>
                </c:pt>
                <c:pt idx="10518">
                  <c:v>624.98249999999996</c:v>
                </c:pt>
                <c:pt idx="10519">
                  <c:v>624.99374999999998</c:v>
                </c:pt>
                <c:pt idx="10520">
                  <c:v>625.005</c:v>
                </c:pt>
                <c:pt idx="10521">
                  <c:v>625.01625000000001</c:v>
                </c:pt>
                <c:pt idx="10522">
                  <c:v>625.02750000000003</c:v>
                </c:pt>
                <c:pt idx="10523">
                  <c:v>625.03875000000005</c:v>
                </c:pt>
                <c:pt idx="10524">
                  <c:v>625.04999999999995</c:v>
                </c:pt>
                <c:pt idx="10525">
                  <c:v>625.06124999999997</c:v>
                </c:pt>
                <c:pt idx="10526">
                  <c:v>625.07249999999999</c:v>
                </c:pt>
                <c:pt idx="10527">
                  <c:v>625.08375000000001</c:v>
                </c:pt>
                <c:pt idx="10528">
                  <c:v>625.09500000000003</c:v>
                </c:pt>
                <c:pt idx="10529">
                  <c:v>625.10625000000005</c:v>
                </c:pt>
                <c:pt idx="10530">
                  <c:v>625.11749999999995</c:v>
                </c:pt>
                <c:pt idx="10531">
                  <c:v>625.12874999999997</c:v>
                </c:pt>
                <c:pt idx="10532">
                  <c:v>625.14</c:v>
                </c:pt>
                <c:pt idx="10533">
                  <c:v>625.15125</c:v>
                </c:pt>
                <c:pt idx="10534">
                  <c:v>625.16250000000002</c:v>
                </c:pt>
                <c:pt idx="10535">
                  <c:v>625.17375000000004</c:v>
                </c:pt>
                <c:pt idx="10536">
                  <c:v>625.18499999999995</c:v>
                </c:pt>
                <c:pt idx="10537">
                  <c:v>625.19624999999996</c:v>
                </c:pt>
                <c:pt idx="10538">
                  <c:v>625.20749999999998</c:v>
                </c:pt>
                <c:pt idx="10539">
                  <c:v>625.21875</c:v>
                </c:pt>
                <c:pt idx="10540">
                  <c:v>625.23</c:v>
                </c:pt>
                <c:pt idx="10541">
                  <c:v>625.24125000000004</c:v>
                </c:pt>
                <c:pt idx="10542">
                  <c:v>625.25250000000005</c:v>
                </c:pt>
                <c:pt idx="10543">
                  <c:v>625.26374999999996</c:v>
                </c:pt>
                <c:pt idx="10544">
                  <c:v>625.27499999999998</c:v>
                </c:pt>
                <c:pt idx="10545">
                  <c:v>625.28625</c:v>
                </c:pt>
                <c:pt idx="10546">
                  <c:v>625.29750000000001</c:v>
                </c:pt>
                <c:pt idx="10547">
                  <c:v>625.30875000000003</c:v>
                </c:pt>
                <c:pt idx="10548">
                  <c:v>625.32000000000005</c:v>
                </c:pt>
                <c:pt idx="10549">
                  <c:v>625.33124999999995</c:v>
                </c:pt>
                <c:pt idx="10550">
                  <c:v>625.34249999999997</c:v>
                </c:pt>
                <c:pt idx="10551">
                  <c:v>625.35374999999999</c:v>
                </c:pt>
                <c:pt idx="10552">
                  <c:v>625.36500000000001</c:v>
                </c:pt>
                <c:pt idx="10553">
                  <c:v>625.37625000000003</c:v>
                </c:pt>
                <c:pt idx="10554">
                  <c:v>625.38750000000005</c:v>
                </c:pt>
                <c:pt idx="10555">
                  <c:v>625.39874999999995</c:v>
                </c:pt>
                <c:pt idx="10556">
                  <c:v>625.41</c:v>
                </c:pt>
                <c:pt idx="10557">
                  <c:v>625.42124999999999</c:v>
                </c:pt>
                <c:pt idx="10558">
                  <c:v>625.4325</c:v>
                </c:pt>
                <c:pt idx="10559">
                  <c:v>625.44375000000002</c:v>
                </c:pt>
                <c:pt idx="10560">
                  <c:v>625.45500000000004</c:v>
                </c:pt>
                <c:pt idx="10561">
                  <c:v>625.46624999999995</c:v>
                </c:pt>
                <c:pt idx="10562">
                  <c:v>625.47749999999996</c:v>
                </c:pt>
                <c:pt idx="10563">
                  <c:v>625.48874999999998</c:v>
                </c:pt>
                <c:pt idx="10564">
                  <c:v>625.5</c:v>
                </c:pt>
                <c:pt idx="10565">
                  <c:v>625.51125000000002</c:v>
                </c:pt>
                <c:pt idx="10566">
                  <c:v>625.52250000000004</c:v>
                </c:pt>
                <c:pt idx="10567">
                  <c:v>625.53375000000005</c:v>
                </c:pt>
                <c:pt idx="10568">
                  <c:v>625.54499999999996</c:v>
                </c:pt>
                <c:pt idx="10569">
                  <c:v>625.55624999999998</c:v>
                </c:pt>
                <c:pt idx="10570">
                  <c:v>625.5675</c:v>
                </c:pt>
                <c:pt idx="10571">
                  <c:v>625.57875000000001</c:v>
                </c:pt>
                <c:pt idx="10572">
                  <c:v>625.59</c:v>
                </c:pt>
                <c:pt idx="10573">
                  <c:v>625.60125000000005</c:v>
                </c:pt>
                <c:pt idx="10574">
                  <c:v>625.61249999999995</c:v>
                </c:pt>
                <c:pt idx="10575">
                  <c:v>625.62374999999997</c:v>
                </c:pt>
                <c:pt idx="10576">
                  <c:v>625.63499999999999</c:v>
                </c:pt>
                <c:pt idx="10577">
                  <c:v>625.64625000000001</c:v>
                </c:pt>
                <c:pt idx="10578">
                  <c:v>625.65750000000003</c:v>
                </c:pt>
                <c:pt idx="10579">
                  <c:v>625.66875000000005</c:v>
                </c:pt>
                <c:pt idx="10580">
                  <c:v>625.67999999999995</c:v>
                </c:pt>
                <c:pt idx="10581">
                  <c:v>625.69124999999997</c:v>
                </c:pt>
                <c:pt idx="10582">
                  <c:v>625.70249999999999</c:v>
                </c:pt>
                <c:pt idx="10583">
                  <c:v>625.71375</c:v>
                </c:pt>
                <c:pt idx="10584">
                  <c:v>625.72500000000002</c:v>
                </c:pt>
                <c:pt idx="10585">
                  <c:v>625.73625000000004</c:v>
                </c:pt>
                <c:pt idx="10586">
                  <c:v>625.74749999999995</c:v>
                </c:pt>
                <c:pt idx="10587">
                  <c:v>625.75874999999996</c:v>
                </c:pt>
                <c:pt idx="10588">
                  <c:v>625.77</c:v>
                </c:pt>
                <c:pt idx="10589">
                  <c:v>625.78125</c:v>
                </c:pt>
                <c:pt idx="10590">
                  <c:v>625.79250000000002</c:v>
                </c:pt>
                <c:pt idx="10591">
                  <c:v>625.80375000000004</c:v>
                </c:pt>
                <c:pt idx="10592">
                  <c:v>625.81500000000005</c:v>
                </c:pt>
                <c:pt idx="10593">
                  <c:v>625.82624999999996</c:v>
                </c:pt>
                <c:pt idx="10594">
                  <c:v>625.83749999999998</c:v>
                </c:pt>
                <c:pt idx="10595">
                  <c:v>625.84875</c:v>
                </c:pt>
                <c:pt idx="10596">
                  <c:v>625.86</c:v>
                </c:pt>
                <c:pt idx="10597">
                  <c:v>625.87125000000003</c:v>
                </c:pt>
                <c:pt idx="10598">
                  <c:v>625.88250000000005</c:v>
                </c:pt>
                <c:pt idx="10599">
                  <c:v>625.89374999999995</c:v>
                </c:pt>
                <c:pt idx="10600">
                  <c:v>625.90499999999997</c:v>
                </c:pt>
                <c:pt idx="10601">
                  <c:v>625.91624999999999</c:v>
                </c:pt>
                <c:pt idx="10602">
                  <c:v>625.92750000000001</c:v>
                </c:pt>
                <c:pt idx="10603">
                  <c:v>625.93875000000003</c:v>
                </c:pt>
                <c:pt idx="10604">
                  <c:v>625.95000000000005</c:v>
                </c:pt>
                <c:pt idx="10605">
                  <c:v>625.96124999999995</c:v>
                </c:pt>
                <c:pt idx="10606">
                  <c:v>625.97249999999997</c:v>
                </c:pt>
                <c:pt idx="10607">
                  <c:v>625.98374999999999</c:v>
                </c:pt>
                <c:pt idx="10608">
                  <c:v>625.995</c:v>
                </c:pt>
                <c:pt idx="10609">
                  <c:v>626.00625000000002</c:v>
                </c:pt>
                <c:pt idx="10610">
                  <c:v>626.01750000000004</c:v>
                </c:pt>
                <c:pt idx="10611">
                  <c:v>626.02874999999995</c:v>
                </c:pt>
                <c:pt idx="10612">
                  <c:v>626.04</c:v>
                </c:pt>
                <c:pt idx="10613">
                  <c:v>626.05124999999998</c:v>
                </c:pt>
                <c:pt idx="10614">
                  <c:v>626.0625</c:v>
                </c:pt>
                <c:pt idx="10615">
                  <c:v>626.07375000000002</c:v>
                </c:pt>
                <c:pt idx="10616">
                  <c:v>626.08500000000004</c:v>
                </c:pt>
                <c:pt idx="10617">
                  <c:v>626.09625000000005</c:v>
                </c:pt>
                <c:pt idx="10618">
                  <c:v>626.10749999999996</c:v>
                </c:pt>
                <c:pt idx="10619">
                  <c:v>626.11874999999998</c:v>
                </c:pt>
                <c:pt idx="10620">
                  <c:v>626.13</c:v>
                </c:pt>
                <c:pt idx="10621">
                  <c:v>626.14125000000001</c:v>
                </c:pt>
                <c:pt idx="10622">
                  <c:v>626.15250000000003</c:v>
                </c:pt>
                <c:pt idx="10623">
                  <c:v>626.16375000000005</c:v>
                </c:pt>
                <c:pt idx="10624">
                  <c:v>626.17499999999995</c:v>
                </c:pt>
                <c:pt idx="10625">
                  <c:v>626.18624999999997</c:v>
                </c:pt>
                <c:pt idx="10626">
                  <c:v>626.19749999999999</c:v>
                </c:pt>
                <c:pt idx="10627">
                  <c:v>626.20875000000001</c:v>
                </c:pt>
                <c:pt idx="10628">
                  <c:v>626.22</c:v>
                </c:pt>
                <c:pt idx="10629">
                  <c:v>626.23125000000005</c:v>
                </c:pt>
                <c:pt idx="10630">
                  <c:v>626.24249999999995</c:v>
                </c:pt>
                <c:pt idx="10631">
                  <c:v>626.25374999999997</c:v>
                </c:pt>
                <c:pt idx="10632">
                  <c:v>626.26499999999999</c:v>
                </c:pt>
                <c:pt idx="10633">
                  <c:v>626.27625</c:v>
                </c:pt>
                <c:pt idx="10634">
                  <c:v>626.28750000000002</c:v>
                </c:pt>
                <c:pt idx="10635">
                  <c:v>626.29875000000004</c:v>
                </c:pt>
                <c:pt idx="10636">
                  <c:v>626.30999999999995</c:v>
                </c:pt>
                <c:pt idx="10637">
                  <c:v>626.32124999999996</c:v>
                </c:pt>
                <c:pt idx="10638">
                  <c:v>626.33249999999998</c:v>
                </c:pt>
                <c:pt idx="10639">
                  <c:v>626.34375</c:v>
                </c:pt>
                <c:pt idx="10640">
                  <c:v>626.35500000000002</c:v>
                </c:pt>
                <c:pt idx="10641">
                  <c:v>626.36625000000004</c:v>
                </c:pt>
                <c:pt idx="10642">
                  <c:v>626.37750000000005</c:v>
                </c:pt>
                <c:pt idx="10643">
                  <c:v>626.38874999999996</c:v>
                </c:pt>
                <c:pt idx="10644">
                  <c:v>626.4</c:v>
                </c:pt>
                <c:pt idx="10645">
                  <c:v>626.41125</c:v>
                </c:pt>
                <c:pt idx="10646">
                  <c:v>626.42250000000001</c:v>
                </c:pt>
                <c:pt idx="10647">
                  <c:v>626.43375000000003</c:v>
                </c:pt>
                <c:pt idx="10648">
                  <c:v>626.44500000000005</c:v>
                </c:pt>
                <c:pt idx="10649">
                  <c:v>626.45624999999995</c:v>
                </c:pt>
                <c:pt idx="10650">
                  <c:v>626.46749999999997</c:v>
                </c:pt>
                <c:pt idx="10651">
                  <c:v>626.47874999999999</c:v>
                </c:pt>
                <c:pt idx="10652">
                  <c:v>626.49</c:v>
                </c:pt>
                <c:pt idx="10653">
                  <c:v>626.50125000000003</c:v>
                </c:pt>
                <c:pt idx="10654">
                  <c:v>626.51250000000005</c:v>
                </c:pt>
                <c:pt idx="10655">
                  <c:v>626.52374999999995</c:v>
                </c:pt>
                <c:pt idx="10656">
                  <c:v>626.53499999999997</c:v>
                </c:pt>
                <c:pt idx="10657">
                  <c:v>626.54624999999999</c:v>
                </c:pt>
                <c:pt idx="10658">
                  <c:v>626.5575</c:v>
                </c:pt>
                <c:pt idx="10659">
                  <c:v>626.56875000000002</c:v>
                </c:pt>
                <c:pt idx="10660">
                  <c:v>626.58000000000004</c:v>
                </c:pt>
                <c:pt idx="10661">
                  <c:v>626.59124999999995</c:v>
                </c:pt>
                <c:pt idx="10662">
                  <c:v>626.60249999999996</c:v>
                </c:pt>
                <c:pt idx="10663">
                  <c:v>626.61374999999998</c:v>
                </c:pt>
                <c:pt idx="10664">
                  <c:v>626.625</c:v>
                </c:pt>
                <c:pt idx="10665">
                  <c:v>626.63625000000002</c:v>
                </c:pt>
                <c:pt idx="10666">
                  <c:v>626.64750000000004</c:v>
                </c:pt>
                <c:pt idx="10667">
                  <c:v>626.65875000000005</c:v>
                </c:pt>
                <c:pt idx="10668">
                  <c:v>626.66999999999996</c:v>
                </c:pt>
                <c:pt idx="10669">
                  <c:v>626.68124999999998</c:v>
                </c:pt>
                <c:pt idx="10670">
                  <c:v>626.6925</c:v>
                </c:pt>
                <c:pt idx="10671">
                  <c:v>626.70375000000001</c:v>
                </c:pt>
                <c:pt idx="10672">
                  <c:v>626.71500000000003</c:v>
                </c:pt>
                <c:pt idx="10673">
                  <c:v>626.72625000000005</c:v>
                </c:pt>
                <c:pt idx="10674">
                  <c:v>626.73749999999995</c:v>
                </c:pt>
                <c:pt idx="10675">
                  <c:v>626.74874999999997</c:v>
                </c:pt>
                <c:pt idx="10676">
                  <c:v>626.76</c:v>
                </c:pt>
                <c:pt idx="10677">
                  <c:v>626.77125000000001</c:v>
                </c:pt>
                <c:pt idx="10678">
                  <c:v>626.78250000000003</c:v>
                </c:pt>
                <c:pt idx="10679">
                  <c:v>626.79375000000005</c:v>
                </c:pt>
                <c:pt idx="10680">
                  <c:v>626.80499999999995</c:v>
                </c:pt>
                <c:pt idx="10681">
                  <c:v>626.81624999999997</c:v>
                </c:pt>
                <c:pt idx="10682">
                  <c:v>626.82749999999999</c:v>
                </c:pt>
                <c:pt idx="10683">
                  <c:v>626.83875</c:v>
                </c:pt>
                <c:pt idx="10684">
                  <c:v>626.85</c:v>
                </c:pt>
                <c:pt idx="10685">
                  <c:v>626.86125000000004</c:v>
                </c:pt>
                <c:pt idx="10686">
                  <c:v>626.87249999999995</c:v>
                </c:pt>
                <c:pt idx="10687">
                  <c:v>626.88374999999996</c:v>
                </c:pt>
                <c:pt idx="10688">
                  <c:v>626.89499999999998</c:v>
                </c:pt>
                <c:pt idx="10689">
                  <c:v>626.90625</c:v>
                </c:pt>
                <c:pt idx="10690">
                  <c:v>626.91750000000002</c:v>
                </c:pt>
                <c:pt idx="10691">
                  <c:v>626.92875000000004</c:v>
                </c:pt>
                <c:pt idx="10692">
                  <c:v>626.94000000000005</c:v>
                </c:pt>
                <c:pt idx="10693">
                  <c:v>626.95124999999996</c:v>
                </c:pt>
                <c:pt idx="10694">
                  <c:v>626.96249999999998</c:v>
                </c:pt>
                <c:pt idx="10695">
                  <c:v>626.97375</c:v>
                </c:pt>
                <c:pt idx="10696">
                  <c:v>626.98500000000001</c:v>
                </c:pt>
                <c:pt idx="10697">
                  <c:v>626.99625000000003</c:v>
                </c:pt>
                <c:pt idx="10698">
                  <c:v>627.00750000000005</c:v>
                </c:pt>
                <c:pt idx="10699">
                  <c:v>627.01874999999995</c:v>
                </c:pt>
                <c:pt idx="10700">
                  <c:v>627.03</c:v>
                </c:pt>
                <c:pt idx="10701">
                  <c:v>627.04124999999999</c:v>
                </c:pt>
                <c:pt idx="10702">
                  <c:v>627.05250000000001</c:v>
                </c:pt>
                <c:pt idx="10703">
                  <c:v>627.06375000000003</c:v>
                </c:pt>
                <c:pt idx="10704">
                  <c:v>627.07500000000005</c:v>
                </c:pt>
                <c:pt idx="10705">
                  <c:v>627.08624999999995</c:v>
                </c:pt>
                <c:pt idx="10706">
                  <c:v>627.09749999999997</c:v>
                </c:pt>
                <c:pt idx="10707">
                  <c:v>627.10874999999999</c:v>
                </c:pt>
                <c:pt idx="10708">
                  <c:v>627.12</c:v>
                </c:pt>
                <c:pt idx="10709">
                  <c:v>627.13125000000002</c:v>
                </c:pt>
                <c:pt idx="10710">
                  <c:v>627.14250000000004</c:v>
                </c:pt>
                <c:pt idx="10711">
                  <c:v>627.15374999999995</c:v>
                </c:pt>
                <c:pt idx="10712">
                  <c:v>627.16499999999996</c:v>
                </c:pt>
                <c:pt idx="10713">
                  <c:v>627.17624999999998</c:v>
                </c:pt>
                <c:pt idx="10714">
                  <c:v>627.1875</c:v>
                </c:pt>
                <c:pt idx="10715">
                  <c:v>627.19875000000002</c:v>
                </c:pt>
                <c:pt idx="10716">
                  <c:v>627.21</c:v>
                </c:pt>
                <c:pt idx="10717">
                  <c:v>627.22125000000005</c:v>
                </c:pt>
                <c:pt idx="10718">
                  <c:v>627.23249999999996</c:v>
                </c:pt>
                <c:pt idx="10719">
                  <c:v>627.24374999999998</c:v>
                </c:pt>
                <c:pt idx="10720">
                  <c:v>627.255</c:v>
                </c:pt>
                <c:pt idx="10721">
                  <c:v>627.26625000000001</c:v>
                </c:pt>
                <c:pt idx="10722">
                  <c:v>627.27750000000003</c:v>
                </c:pt>
                <c:pt idx="10723">
                  <c:v>627.28875000000005</c:v>
                </c:pt>
                <c:pt idx="10724">
                  <c:v>627.29999999999995</c:v>
                </c:pt>
                <c:pt idx="10725">
                  <c:v>627.31124999999997</c:v>
                </c:pt>
                <c:pt idx="10726">
                  <c:v>627.32249999999999</c:v>
                </c:pt>
                <c:pt idx="10727">
                  <c:v>627.33375000000001</c:v>
                </c:pt>
                <c:pt idx="10728">
                  <c:v>627.34500000000003</c:v>
                </c:pt>
                <c:pt idx="10729">
                  <c:v>627.35625000000005</c:v>
                </c:pt>
                <c:pt idx="10730">
                  <c:v>627.36749999999995</c:v>
                </c:pt>
                <c:pt idx="10731">
                  <c:v>627.37874999999997</c:v>
                </c:pt>
                <c:pt idx="10732">
                  <c:v>627.39</c:v>
                </c:pt>
                <c:pt idx="10733">
                  <c:v>627.40125</c:v>
                </c:pt>
                <c:pt idx="10734">
                  <c:v>627.41250000000002</c:v>
                </c:pt>
                <c:pt idx="10735">
                  <c:v>627.42375000000004</c:v>
                </c:pt>
                <c:pt idx="10736">
                  <c:v>627.43499999999995</c:v>
                </c:pt>
                <c:pt idx="10737">
                  <c:v>627.44624999999996</c:v>
                </c:pt>
                <c:pt idx="10738">
                  <c:v>627.45749999999998</c:v>
                </c:pt>
                <c:pt idx="10739">
                  <c:v>627.46875</c:v>
                </c:pt>
                <c:pt idx="10740">
                  <c:v>627.48</c:v>
                </c:pt>
                <c:pt idx="10741">
                  <c:v>627.49125000000004</c:v>
                </c:pt>
                <c:pt idx="10742">
                  <c:v>627.50250000000005</c:v>
                </c:pt>
                <c:pt idx="10743">
                  <c:v>627.51374999999996</c:v>
                </c:pt>
                <c:pt idx="10744">
                  <c:v>627.52499999999998</c:v>
                </c:pt>
                <c:pt idx="10745">
                  <c:v>627.53625</c:v>
                </c:pt>
                <c:pt idx="10746">
                  <c:v>627.54750000000001</c:v>
                </c:pt>
                <c:pt idx="10747">
                  <c:v>627.55875000000003</c:v>
                </c:pt>
                <c:pt idx="10748">
                  <c:v>627.57000000000005</c:v>
                </c:pt>
                <c:pt idx="10749">
                  <c:v>627.58124999999995</c:v>
                </c:pt>
                <c:pt idx="10750">
                  <c:v>627.59249999999997</c:v>
                </c:pt>
                <c:pt idx="10751">
                  <c:v>627.60374999999999</c:v>
                </c:pt>
                <c:pt idx="10752">
                  <c:v>627.61500000000001</c:v>
                </c:pt>
                <c:pt idx="10753">
                  <c:v>627.62625000000003</c:v>
                </c:pt>
                <c:pt idx="10754">
                  <c:v>627.63750000000005</c:v>
                </c:pt>
                <c:pt idx="10755">
                  <c:v>627.64874999999995</c:v>
                </c:pt>
                <c:pt idx="10756">
                  <c:v>627.66</c:v>
                </c:pt>
                <c:pt idx="10757">
                  <c:v>627.67124999999999</c:v>
                </c:pt>
                <c:pt idx="10758">
                  <c:v>627.6825</c:v>
                </c:pt>
                <c:pt idx="10759">
                  <c:v>627.69375000000002</c:v>
                </c:pt>
                <c:pt idx="10760">
                  <c:v>627.70500000000004</c:v>
                </c:pt>
                <c:pt idx="10761">
                  <c:v>627.71624999999995</c:v>
                </c:pt>
                <c:pt idx="10762">
                  <c:v>627.72749999999996</c:v>
                </c:pt>
                <c:pt idx="10763">
                  <c:v>627.73874999999998</c:v>
                </c:pt>
                <c:pt idx="10764">
                  <c:v>627.75</c:v>
                </c:pt>
                <c:pt idx="10765">
                  <c:v>627.76125000000002</c:v>
                </c:pt>
                <c:pt idx="10766">
                  <c:v>627.77250000000004</c:v>
                </c:pt>
                <c:pt idx="10767">
                  <c:v>627.78375000000005</c:v>
                </c:pt>
                <c:pt idx="10768">
                  <c:v>627.79499999999996</c:v>
                </c:pt>
                <c:pt idx="10769">
                  <c:v>627.80624999999998</c:v>
                </c:pt>
                <c:pt idx="10770">
                  <c:v>627.8175</c:v>
                </c:pt>
                <c:pt idx="10771">
                  <c:v>627.82875000000001</c:v>
                </c:pt>
                <c:pt idx="10772">
                  <c:v>627.84</c:v>
                </c:pt>
                <c:pt idx="10773">
                  <c:v>627.85125000000005</c:v>
                </c:pt>
                <c:pt idx="10774">
                  <c:v>627.86249999999995</c:v>
                </c:pt>
                <c:pt idx="10775">
                  <c:v>627.87374999999997</c:v>
                </c:pt>
                <c:pt idx="10776">
                  <c:v>627.88499999999999</c:v>
                </c:pt>
                <c:pt idx="10777">
                  <c:v>627.89625000000001</c:v>
                </c:pt>
                <c:pt idx="10778">
                  <c:v>627.90750000000003</c:v>
                </c:pt>
                <c:pt idx="10779">
                  <c:v>627.91875000000005</c:v>
                </c:pt>
                <c:pt idx="10780">
                  <c:v>627.92999999999995</c:v>
                </c:pt>
                <c:pt idx="10781">
                  <c:v>627.94124999999997</c:v>
                </c:pt>
                <c:pt idx="10782">
                  <c:v>627.95249999999999</c:v>
                </c:pt>
                <c:pt idx="10783">
                  <c:v>627.96375</c:v>
                </c:pt>
                <c:pt idx="10784">
                  <c:v>627.97500000000002</c:v>
                </c:pt>
                <c:pt idx="10785">
                  <c:v>627.98625000000004</c:v>
                </c:pt>
                <c:pt idx="10786">
                  <c:v>627.99749999999995</c:v>
                </c:pt>
                <c:pt idx="10787">
                  <c:v>628.00874999999996</c:v>
                </c:pt>
                <c:pt idx="10788">
                  <c:v>628.02</c:v>
                </c:pt>
                <c:pt idx="10789">
                  <c:v>628.03125</c:v>
                </c:pt>
                <c:pt idx="10790">
                  <c:v>628.04250000000002</c:v>
                </c:pt>
                <c:pt idx="10791">
                  <c:v>628.05375000000004</c:v>
                </c:pt>
                <c:pt idx="10792">
                  <c:v>628.06500000000005</c:v>
                </c:pt>
                <c:pt idx="10793">
                  <c:v>628.07624999999996</c:v>
                </c:pt>
                <c:pt idx="10794">
                  <c:v>628.08749999999998</c:v>
                </c:pt>
                <c:pt idx="10795">
                  <c:v>628.09875</c:v>
                </c:pt>
                <c:pt idx="10796">
                  <c:v>628.11</c:v>
                </c:pt>
                <c:pt idx="10797">
                  <c:v>628.12125000000003</c:v>
                </c:pt>
                <c:pt idx="10798">
                  <c:v>628.13250000000005</c:v>
                </c:pt>
                <c:pt idx="10799">
                  <c:v>628.14374999999995</c:v>
                </c:pt>
                <c:pt idx="10800">
                  <c:v>628.15499999999997</c:v>
                </c:pt>
                <c:pt idx="10801">
                  <c:v>628.16624999999999</c:v>
                </c:pt>
                <c:pt idx="10802">
                  <c:v>628.17750000000001</c:v>
                </c:pt>
                <c:pt idx="10803">
                  <c:v>628.18875000000003</c:v>
                </c:pt>
                <c:pt idx="10804">
                  <c:v>628.20000000000005</c:v>
                </c:pt>
                <c:pt idx="10805">
                  <c:v>628.21124999999995</c:v>
                </c:pt>
                <c:pt idx="10806">
                  <c:v>628.22249999999997</c:v>
                </c:pt>
                <c:pt idx="10807">
                  <c:v>628.23374999999999</c:v>
                </c:pt>
                <c:pt idx="10808">
                  <c:v>628.245</c:v>
                </c:pt>
                <c:pt idx="10809">
                  <c:v>628.25625000000002</c:v>
                </c:pt>
                <c:pt idx="10810">
                  <c:v>628.26750000000004</c:v>
                </c:pt>
                <c:pt idx="10811">
                  <c:v>628.27874999999995</c:v>
                </c:pt>
                <c:pt idx="10812">
                  <c:v>628.29</c:v>
                </c:pt>
                <c:pt idx="10813">
                  <c:v>628.30124999999998</c:v>
                </c:pt>
                <c:pt idx="10814">
                  <c:v>628.3125</c:v>
                </c:pt>
                <c:pt idx="10815">
                  <c:v>628.32375000000002</c:v>
                </c:pt>
                <c:pt idx="10816">
                  <c:v>628.33500000000004</c:v>
                </c:pt>
                <c:pt idx="10817">
                  <c:v>628.34625000000005</c:v>
                </c:pt>
                <c:pt idx="10818">
                  <c:v>628.35749999999996</c:v>
                </c:pt>
                <c:pt idx="10819">
                  <c:v>628.36874999999998</c:v>
                </c:pt>
                <c:pt idx="10820">
                  <c:v>628.38</c:v>
                </c:pt>
                <c:pt idx="10821">
                  <c:v>628.39125000000001</c:v>
                </c:pt>
                <c:pt idx="10822">
                  <c:v>628.40250000000003</c:v>
                </c:pt>
                <c:pt idx="10823">
                  <c:v>628.41375000000005</c:v>
                </c:pt>
                <c:pt idx="10824">
                  <c:v>628.42499999999995</c:v>
                </c:pt>
                <c:pt idx="10825">
                  <c:v>628.43624999999997</c:v>
                </c:pt>
                <c:pt idx="10826">
                  <c:v>628.44749999999999</c:v>
                </c:pt>
                <c:pt idx="10827">
                  <c:v>628.45875000000001</c:v>
                </c:pt>
                <c:pt idx="10828">
                  <c:v>628.47</c:v>
                </c:pt>
                <c:pt idx="10829">
                  <c:v>628.48125000000005</c:v>
                </c:pt>
                <c:pt idx="10830">
                  <c:v>628.49249999999995</c:v>
                </c:pt>
                <c:pt idx="10831">
                  <c:v>628.50374999999997</c:v>
                </c:pt>
                <c:pt idx="10832">
                  <c:v>628.51499999999999</c:v>
                </c:pt>
                <c:pt idx="10833">
                  <c:v>628.52625</c:v>
                </c:pt>
                <c:pt idx="10834">
                  <c:v>628.53750000000002</c:v>
                </c:pt>
                <c:pt idx="10835">
                  <c:v>628.54875000000004</c:v>
                </c:pt>
                <c:pt idx="10836">
                  <c:v>628.55999999999995</c:v>
                </c:pt>
                <c:pt idx="10837">
                  <c:v>628.57124999999996</c:v>
                </c:pt>
                <c:pt idx="10838">
                  <c:v>628.58249999999998</c:v>
                </c:pt>
                <c:pt idx="10839">
                  <c:v>628.59375</c:v>
                </c:pt>
                <c:pt idx="10840">
                  <c:v>628.60500000000002</c:v>
                </c:pt>
                <c:pt idx="10841">
                  <c:v>628.61625000000004</c:v>
                </c:pt>
                <c:pt idx="10842">
                  <c:v>628.62750000000005</c:v>
                </c:pt>
                <c:pt idx="10843">
                  <c:v>628.63874999999996</c:v>
                </c:pt>
                <c:pt idx="10844">
                  <c:v>628.65</c:v>
                </c:pt>
                <c:pt idx="10845">
                  <c:v>628.66125</c:v>
                </c:pt>
                <c:pt idx="10846">
                  <c:v>628.67250000000001</c:v>
                </c:pt>
                <c:pt idx="10847">
                  <c:v>628.68375000000003</c:v>
                </c:pt>
                <c:pt idx="10848">
                  <c:v>628.69500000000005</c:v>
                </c:pt>
                <c:pt idx="10849">
                  <c:v>628.70624999999995</c:v>
                </c:pt>
                <c:pt idx="10850">
                  <c:v>628.71749999999997</c:v>
                </c:pt>
                <c:pt idx="10851">
                  <c:v>628.72874999999999</c:v>
                </c:pt>
                <c:pt idx="10852">
                  <c:v>628.74</c:v>
                </c:pt>
                <c:pt idx="10853">
                  <c:v>628.75125000000003</c:v>
                </c:pt>
                <c:pt idx="10854">
                  <c:v>628.76250000000005</c:v>
                </c:pt>
                <c:pt idx="10855">
                  <c:v>628.77374999999995</c:v>
                </c:pt>
                <c:pt idx="10856">
                  <c:v>628.78499999999997</c:v>
                </c:pt>
                <c:pt idx="10857">
                  <c:v>628.79624999999999</c:v>
                </c:pt>
                <c:pt idx="10858">
                  <c:v>628.8075</c:v>
                </c:pt>
                <c:pt idx="10859">
                  <c:v>628.81875000000002</c:v>
                </c:pt>
                <c:pt idx="10860">
                  <c:v>628.83000000000004</c:v>
                </c:pt>
                <c:pt idx="10861">
                  <c:v>628.84124999999995</c:v>
                </c:pt>
                <c:pt idx="10862">
                  <c:v>628.85249999999996</c:v>
                </c:pt>
                <c:pt idx="10863">
                  <c:v>628.86374999999998</c:v>
                </c:pt>
                <c:pt idx="10864">
                  <c:v>628.875</c:v>
                </c:pt>
                <c:pt idx="10865">
                  <c:v>628.88625000000002</c:v>
                </c:pt>
                <c:pt idx="10866">
                  <c:v>628.89750000000004</c:v>
                </c:pt>
                <c:pt idx="10867">
                  <c:v>628.90875000000005</c:v>
                </c:pt>
                <c:pt idx="10868">
                  <c:v>628.91999999999996</c:v>
                </c:pt>
                <c:pt idx="10869">
                  <c:v>628.93124999999998</c:v>
                </c:pt>
                <c:pt idx="10870">
                  <c:v>628.9425</c:v>
                </c:pt>
                <c:pt idx="10871">
                  <c:v>628.95375000000001</c:v>
                </c:pt>
                <c:pt idx="10872">
                  <c:v>628.96500000000003</c:v>
                </c:pt>
                <c:pt idx="10873">
                  <c:v>628.97625000000005</c:v>
                </c:pt>
                <c:pt idx="10874">
                  <c:v>628.98749999999995</c:v>
                </c:pt>
                <c:pt idx="10875">
                  <c:v>628.99874999999997</c:v>
                </c:pt>
                <c:pt idx="10876">
                  <c:v>629.01</c:v>
                </c:pt>
                <c:pt idx="10877">
                  <c:v>629.02125000000001</c:v>
                </c:pt>
                <c:pt idx="10878">
                  <c:v>629.03250000000003</c:v>
                </c:pt>
                <c:pt idx="10879">
                  <c:v>629.04375000000005</c:v>
                </c:pt>
                <c:pt idx="10880">
                  <c:v>629.05499999999995</c:v>
                </c:pt>
                <c:pt idx="10881">
                  <c:v>629.06624999999997</c:v>
                </c:pt>
                <c:pt idx="10882">
                  <c:v>629.07749999999999</c:v>
                </c:pt>
                <c:pt idx="10883">
                  <c:v>629.08875</c:v>
                </c:pt>
                <c:pt idx="10884">
                  <c:v>629.1</c:v>
                </c:pt>
                <c:pt idx="10885">
                  <c:v>629.11125000000004</c:v>
                </c:pt>
                <c:pt idx="10886">
                  <c:v>629.12249999999995</c:v>
                </c:pt>
                <c:pt idx="10887">
                  <c:v>629.13374999999996</c:v>
                </c:pt>
                <c:pt idx="10888">
                  <c:v>629.14499999999998</c:v>
                </c:pt>
                <c:pt idx="10889">
                  <c:v>629.15625</c:v>
                </c:pt>
                <c:pt idx="10890">
                  <c:v>629.16750000000002</c:v>
                </c:pt>
                <c:pt idx="10891">
                  <c:v>629.17875000000004</c:v>
                </c:pt>
                <c:pt idx="10892">
                  <c:v>629.19000000000005</c:v>
                </c:pt>
                <c:pt idx="10893">
                  <c:v>629.20124999999996</c:v>
                </c:pt>
                <c:pt idx="10894">
                  <c:v>629.21249999999998</c:v>
                </c:pt>
                <c:pt idx="10895">
                  <c:v>629.22375</c:v>
                </c:pt>
                <c:pt idx="10896">
                  <c:v>629.23500000000001</c:v>
                </c:pt>
                <c:pt idx="10897">
                  <c:v>629.24625000000003</c:v>
                </c:pt>
                <c:pt idx="10898">
                  <c:v>629.25750000000005</c:v>
                </c:pt>
                <c:pt idx="10899">
                  <c:v>629.26874999999995</c:v>
                </c:pt>
                <c:pt idx="10900">
                  <c:v>629.28</c:v>
                </c:pt>
                <c:pt idx="10901">
                  <c:v>629.29124999999999</c:v>
                </c:pt>
                <c:pt idx="10902">
                  <c:v>629.30250000000001</c:v>
                </c:pt>
                <c:pt idx="10903">
                  <c:v>629.31375000000003</c:v>
                </c:pt>
                <c:pt idx="10904">
                  <c:v>629.32500000000005</c:v>
                </c:pt>
                <c:pt idx="10905">
                  <c:v>629.33624999999995</c:v>
                </c:pt>
                <c:pt idx="10906">
                  <c:v>629.34749999999997</c:v>
                </c:pt>
                <c:pt idx="10907">
                  <c:v>629.35874999999999</c:v>
                </c:pt>
                <c:pt idx="10908">
                  <c:v>629.37</c:v>
                </c:pt>
                <c:pt idx="10909">
                  <c:v>629.38125000000002</c:v>
                </c:pt>
                <c:pt idx="10910">
                  <c:v>629.39250000000004</c:v>
                </c:pt>
                <c:pt idx="10911">
                  <c:v>629.40374999999995</c:v>
                </c:pt>
                <c:pt idx="10912">
                  <c:v>629.41499999999996</c:v>
                </c:pt>
                <c:pt idx="10913">
                  <c:v>629.42624999999998</c:v>
                </c:pt>
                <c:pt idx="10914">
                  <c:v>629.4375</c:v>
                </c:pt>
                <c:pt idx="10915">
                  <c:v>629.44875000000002</c:v>
                </c:pt>
                <c:pt idx="10916">
                  <c:v>629.46</c:v>
                </c:pt>
                <c:pt idx="10917">
                  <c:v>629.47125000000005</c:v>
                </c:pt>
                <c:pt idx="10918">
                  <c:v>629.48249999999996</c:v>
                </c:pt>
                <c:pt idx="10919">
                  <c:v>629.49374999999998</c:v>
                </c:pt>
                <c:pt idx="10920">
                  <c:v>629.505</c:v>
                </c:pt>
                <c:pt idx="10921">
                  <c:v>629.51625000000001</c:v>
                </c:pt>
                <c:pt idx="10922">
                  <c:v>629.52750000000003</c:v>
                </c:pt>
                <c:pt idx="10923">
                  <c:v>629.53875000000005</c:v>
                </c:pt>
                <c:pt idx="10924">
                  <c:v>629.54999999999995</c:v>
                </c:pt>
                <c:pt idx="10925">
                  <c:v>629.56124999999997</c:v>
                </c:pt>
                <c:pt idx="10926">
                  <c:v>629.57249999999999</c:v>
                </c:pt>
                <c:pt idx="10927">
                  <c:v>629.58375000000001</c:v>
                </c:pt>
                <c:pt idx="10928">
                  <c:v>629.59500000000003</c:v>
                </c:pt>
                <c:pt idx="10929">
                  <c:v>629.60625000000005</c:v>
                </c:pt>
                <c:pt idx="10930">
                  <c:v>629.61749999999995</c:v>
                </c:pt>
                <c:pt idx="10931">
                  <c:v>629.62874999999997</c:v>
                </c:pt>
                <c:pt idx="10932">
                  <c:v>629.64</c:v>
                </c:pt>
                <c:pt idx="10933">
                  <c:v>629.65125</c:v>
                </c:pt>
                <c:pt idx="10934">
                  <c:v>629.66250000000002</c:v>
                </c:pt>
                <c:pt idx="10935">
                  <c:v>629.67375000000004</c:v>
                </c:pt>
                <c:pt idx="10936">
                  <c:v>629.68499999999995</c:v>
                </c:pt>
                <c:pt idx="10937">
                  <c:v>629.69624999999996</c:v>
                </c:pt>
                <c:pt idx="10938">
                  <c:v>629.70749999999998</c:v>
                </c:pt>
                <c:pt idx="10939">
                  <c:v>629.71875</c:v>
                </c:pt>
                <c:pt idx="10940">
                  <c:v>629.73</c:v>
                </c:pt>
                <c:pt idx="10941">
                  <c:v>629.74125000000004</c:v>
                </c:pt>
                <c:pt idx="10942">
                  <c:v>629.75250000000005</c:v>
                </c:pt>
                <c:pt idx="10943">
                  <c:v>629.76374999999996</c:v>
                </c:pt>
                <c:pt idx="10944">
                  <c:v>629.77499999999998</c:v>
                </c:pt>
                <c:pt idx="10945">
                  <c:v>629.78625</c:v>
                </c:pt>
                <c:pt idx="10946">
                  <c:v>629.79750000000001</c:v>
                </c:pt>
                <c:pt idx="10947">
                  <c:v>629.80875000000003</c:v>
                </c:pt>
                <c:pt idx="10948">
                  <c:v>629.82000000000005</c:v>
                </c:pt>
                <c:pt idx="10949">
                  <c:v>629.83124999999995</c:v>
                </c:pt>
                <c:pt idx="10950">
                  <c:v>629.84249999999997</c:v>
                </c:pt>
                <c:pt idx="10951">
                  <c:v>629.85374999999999</c:v>
                </c:pt>
                <c:pt idx="10952">
                  <c:v>629.86500000000001</c:v>
                </c:pt>
                <c:pt idx="10953">
                  <c:v>629.87625000000003</c:v>
                </c:pt>
                <c:pt idx="10954">
                  <c:v>629.88750000000005</c:v>
                </c:pt>
                <c:pt idx="10955">
                  <c:v>629.89874999999995</c:v>
                </c:pt>
                <c:pt idx="10956">
                  <c:v>629.91</c:v>
                </c:pt>
                <c:pt idx="10957">
                  <c:v>629.92124999999999</c:v>
                </c:pt>
                <c:pt idx="10958">
                  <c:v>629.9325</c:v>
                </c:pt>
                <c:pt idx="10959">
                  <c:v>629.94375000000002</c:v>
                </c:pt>
                <c:pt idx="10960">
                  <c:v>629.95500000000004</c:v>
                </c:pt>
                <c:pt idx="10961">
                  <c:v>629.96624999999995</c:v>
                </c:pt>
                <c:pt idx="10962">
                  <c:v>629.97749999999996</c:v>
                </c:pt>
                <c:pt idx="10963">
                  <c:v>629.98874999999998</c:v>
                </c:pt>
                <c:pt idx="10964">
                  <c:v>630</c:v>
                </c:pt>
                <c:pt idx="10965">
                  <c:v>630.01125000000002</c:v>
                </c:pt>
                <c:pt idx="10966">
                  <c:v>630.02250000000004</c:v>
                </c:pt>
                <c:pt idx="10967">
                  <c:v>630.03375000000005</c:v>
                </c:pt>
                <c:pt idx="10968">
                  <c:v>630.04499999999996</c:v>
                </c:pt>
                <c:pt idx="10969">
                  <c:v>630.05624999999998</c:v>
                </c:pt>
                <c:pt idx="10970">
                  <c:v>630.0675</c:v>
                </c:pt>
                <c:pt idx="10971">
                  <c:v>630.07875000000001</c:v>
                </c:pt>
                <c:pt idx="10972">
                  <c:v>630.09</c:v>
                </c:pt>
                <c:pt idx="10973">
                  <c:v>630.10125000000005</c:v>
                </c:pt>
                <c:pt idx="10974">
                  <c:v>630.11249999999995</c:v>
                </c:pt>
                <c:pt idx="10975">
                  <c:v>630.12374999999997</c:v>
                </c:pt>
                <c:pt idx="10976">
                  <c:v>630.13499999999999</c:v>
                </c:pt>
                <c:pt idx="10977">
                  <c:v>630.14625000000001</c:v>
                </c:pt>
                <c:pt idx="10978">
                  <c:v>630.15750000000003</c:v>
                </c:pt>
                <c:pt idx="10979">
                  <c:v>630.16875000000005</c:v>
                </c:pt>
                <c:pt idx="10980">
                  <c:v>630.17999999999995</c:v>
                </c:pt>
                <c:pt idx="10981">
                  <c:v>630.19124999999997</c:v>
                </c:pt>
                <c:pt idx="10982">
                  <c:v>630.20249999999999</c:v>
                </c:pt>
                <c:pt idx="10983">
                  <c:v>630.21375</c:v>
                </c:pt>
                <c:pt idx="10984">
                  <c:v>630.22500000000002</c:v>
                </c:pt>
                <c:pt idx="10985">
                  <c:v>630.23625000000004</c:v>
                </c:pt>
                <c:pt idx="10986">
                  <c:v>630.24749999999995</c:v>
                </c:pt>
                <c:pt idx="10987">
                  <c:v>630.25874999999996</c:v>
                </c:pt>
                <c:pt idx="10988">
                  <c:v>630.27</c:v>
                </c:pt>
                <c:pt idx="10989">
                  <c:v>630.28125</c:v>
                </c:pt>
                <c:pt idx="10990">
                  <c:v>630.29250000000002</c:v>
                </c:pt>
                <c:pt idx="10991">
                  <c:v>630.30375000000004</c:v>
                </c:pt>
                <c:pt idx="10992">
                  <c:v>630.31500000000005</c:v>
                </c:pt>
                <c:pt idx="10993">
                  <c:v>630.32624999999996</c:v>
                </c:pt>
                <c:pt idx="10994">
                  <c:v>630.33749999999998</c:v>
                </c:pt>
                <c:pt idx="10995">
                  <c:v>630.34875</c:v>
                </c:pt>
                <c:pt idx="10996">
                  <c:v>630.36</c:v>
                </c:pt>
                <c:pt idx="10997">
                  <c:v>630.37125000000003</c:v>
                </c:pt>
                <c:pt idx="10998">
                  <c:v>630.38250000000005</c:v>
                </c:pt>
                <c:pt idx="10999">
                  <c:v>630.39374999999995</c:v>
                </c:pt>
                <c:pt idx="11000">
                  <c:v>630.40499999999997</c:v>
                </c:pt>
                <c:pt idx="11001">
                  <c:v>630.41624999999999</c:v>
                </c:pt>
                <c:pt idx="11002">
                  <c:v>630.42750000000001</c:v>
                </c:pt>
                <c:pt idx="11003">
                  <c:v>630.43875000000003</c:v>
                </c:pt>
                <c:pt idx="11004">
                  <c:v>630.45000000000005</c:v>
                </c:pt>
                <c:pt idx="11005">
                  <c:v>630.46124999999995</c:v>
                </c:pt>
                <c:pt idx="11006">
                  <c:v>630.47249999999997</c:v>
                </c:pt>
                <c:pt idx="11007">
                  <c:v>630.48374999999999</c:v>
                </c:pt>
                <c:pt idx="11008">
                  <c:v>630.495</c:v>
                </c:pt>
                <c:pt idx="11009">
                  <c:v>630.50625000000002</c:v>
                </c:pt>
                <c:pt idx="11010">
                  <c:v>630.51750000000004</c:v>
                </c:pt>
                <c:pt idx="11011">
                  <c:v>630.52874999999995</c:v>
                </c:pt>
                <c:pt idx="11012">
                  <c:v>630.54</c:v>
                </c:pt>
                <c:pt idx="11013">
                  <c:v>630.55124999999998</c:v>
                </c:pt>
                <c:pt idx="11014">
                  <c:v>630.5625</c:v>
                </c:pt>
                <c:pt idx="11015">
                  <c:v>630.57375000000002</c:v>
                </c:pt>
                <c:pt idx="11016">
                  <c:v>630.58500000000004</c:v>
                </c:pt>
                <c:pt idx="11017">
                  <c:v>630.59625000000005</c:v>
                </c:pt>
                <c:pt idx="11018">
                  <c:v>630.60749999999996</c:v>
                </c:pt>
                <c:pt idx="11019">
                  <c:v>630.61874999999998</c:v>
                </c:pt>
                <c:pt idx="11020">
                  <c:v>630.63</c:v>
                </c:pt>
                <c:pt idx="11021">
                  <c:v>630.64125000000001</c:v>
                </c:pt>
                <c:pt idx="11022">
                  <c:v>630.65250000000003</c:v>
                </c:pt>
                <c:pt idx="11023">
                  <c:v>630.66375000000005</c:v>
                </c:pt>
                <c:pt idx="11024">
                  <c:v>630.67499999999995</c:v>
                </c:pt>
                <c:pt idx="11025">
                  <c:v>630.68624999999997</c:v>
                </c:pt>
                <c:pt idx="11026">
                  <c:v>630.69749999999999</c:v>
                </c:pt>
                <c:pt idx="11027">
                  <c:v>630.70875000000001</c:v>
                </c:pt>
                <c:pt idx="11028">
                  <c:v>630.72</c:v>
                </c:pt>
                <c:pt idx="11029">
                  <c:v>630.73125000000005</c:v>
                </c:pt>
                <c:pt idx="11030">
                  <c:v>630.74249999999995</c:v>
                </c:pt>
                <c:pt idx="11031">
                  <c:v>630.75374999999997</c:v>
                </c:pt>
                <c:pt idx="11032">
                  <c:v>630.76499999999999</c:v>
                </c:pt>
                <c:pt idx="11033">
                  <c:v>630.77625</c:v>
                </c:pt>
                <c:pt idx="11034">
                  <c:v>630.78750000000002</c:v>
                </c:pt>
                <c:pt idx="11035">
                  <c:v>630.79875000000004</c:v>
                </c:pt>
                <c:pt idx="11036">
                  <c:v>630.80999999999995</c:v>
                </c:pt>
                <c:pt idx="11037">
                  <c:v>630.82124999999996</c:v>
                </c:pt>
                <c:pt idx="11038">
                  <c:v>630.83249999999998</c:v>
                </c:pt>
                <c:pt idx="11039">
                  <c:v>630.84375</c:v>
                </c:pt>
                <c:pt idx="11040">
                  <c:v>630.85500000000002</c:v>
                </c:pt>
                <c:pt idx="11041">
                  <c:v>630.86625000000004</c:v>
                </c:pt>
                <c:pt idx="11042">
                  <c:v>630.87750000000005</c:v>
                </c:pt>
                <c:pt idx="11043">
                  <c:v>630.88874999999996</c:v>
                </c:pt>
                <c:pt idx="11044">
                  <c:v>630.9</c:v>
                </c:pt>
                <c:pt idx="11045">
                  <c:v>630.91125</c:v>
                </c:pt>
                <c:pt idx="11046">
                  <c:v>630.92250000000001</c:v>
                </c:pt>
                <c:pt idx="11047">
                  <c:v>630.93375000000003</c:v>
                </c:pt>
                <c:pt idx="11048">
                  <c:v>630.94500000000005</c:v>
                </c:pt>
                <c:pt idx="11049">
                  <c:v>630.95624999999995</c:v>
                </c:pt>
                <c:pt idx="11050">
                  <c:v>630.96749999999997</c:v>
                </c:pt>
                <c:pt idx="11051">
                  <c:v>630.97874999999999</c:v>
                </c:pt>
                <c:pt idx="11052">
                  <c:v>630.99</c:v>
                </c:pt>
                <c:pt idx="11053">
                  <c:v>631.00125000000003</c:v>
                </c:pt>
                <c:pt idx="11054">
                  <c:v>631.01250000000005</c:v>
                </c:pt>
                <c:pt idx="11055">
                  <c:v>631.02374999999995</c:v>
                </c:pt>
                <c:pt idx="11056">
                  <c:v>631.03499999999997</c:v>
                </c:pt>
                <c:pt idx="11057">
                  <c:v>631.04624999999999</c:v>
                </c:pt>
                <c:pt idx="11058">
                  <c:v>631.0575</c:v>
                </c:pt>
                <c:pt idx="11059">
                  <c:v>631.06875000000002</c:v>
                </c:pt>
                <c:pt idx="11060">
                  <c:v>631.08000000000004</c:v>
                </c:pt>
                <c:pt idx="11061">
                  <c:v>631.09124999999995</c:v>
                </c:pt>
                <c:pt idx="11062">
                  <c:v>631.10249999999996</c:v>
                </c:pt>
                <c:pt idx="11063">
                  <c:v>631.11374999999998</c:v>
                </c:pt>
                <c:pt idx="11064">
                  <c:v>631.125</c:v>
                </c:pt>
                <c:pt idx="11065">
                  <c:v>631.13625000000002</c:v>
                </c:pt>
                <c:pt idx="11066">
                  <c:v>631.14750000000004</c:v>
                </c:pt>
                <c:pt idx="11067">
                  <c:v>631.15875000000005</c:v>
                </c:pt>
                <c:pt idx="11068">
                  <c:v>631.16999999999996</c:v>
                </c:pt>
                <c:pt idx="11069">
                  <c:v>631.18124999999998</c:v>
                </c:pt>
                <c:pt idx="11070">
                  <c:v>631.1925</c:v>
                </c:pt>
                <c:pt idx="11071">
                  <c:v>631.20375000000001</c:v>
                </c:pt>
                <c:pt idx="11072">
                  <c:v>631.21500000000003</c:v>
                </c:pt>
                <c:pt idx="11073">
                  <c:v>631.22625000000005</c:v>
                </c:pt>
                <c:pt idx="11074">
                  <c:v>631.23749999999995</c:v>
                </c:pt>
                <c:pt idx="11075">
                  <c:v>631.24874999999997</c:v>
                </c:pt>
                <c:pt idx="11076">
                  <c:v>631.26</c:v>
                </c:pt>
                <c:pt idx="11077">
                  <c:v>631.27125000000001</c:v>
                </c:pt>
                <c:pt idx="11078">
                  <c:v>631.28250000000003</c:v>
                </c:pt>
                <c:pt idx="11079">
                  <c:v>631.29375000000005</c:v>
                </c:pt>
                <c:pt idx="11080">
                  <c:v>631.30499999999995</c:v>
                </c:pt>
                <c:pt idx="11081">
                  <c:v>631.31624999999997</c:v>
                </c:pt>
                <c:pt idx="11082">
                  <c:v>631.32749999999999</c:v>
                </c:pt>
                <c:pt idx="11083">
                  <c:v>631.33875</c:v>
                </c:pt>
                <c:pt idx="11084">
                  <c:v>631.35</c:v>
                </c:pt>
                <c:pt idx="11085">
                  <c:v>631.36125000000004</c:v>
                </c:pt>
                <c:pt idx="11086">
                  <c:v>631.37249999999995</c:v>
                </c:pt>
                <c:pt idx="11087">
                  <c:v>631.38374999999996</c:v>
                </c:pt>
                <c:pt idx="11088">
                  <c:v>631.39499999999998</c:v>
                </c:pt>
                <c:pt idx="11089">
                  <c:v>631.40625</c:v>
                </c:pt>
                <c:pt idx="11090">
                  <c:v>631.41750000000002</c:v>
                </c:pt>
                <c:pt idx="11091">
                  <c:v>631.42875000000004</c:v>
                </c:pt>
                <c:pt idx="11092">
                  <c:v>631.44000000000005</c:v>
                </c:pt>
                <c:pt idx="11093">
                  <c:v>631.45124999999996</c:v>
                </c:pt>
                <c:pt idx="11094">
                  <c:v>631.46249999999998</c:v>
                </c:pt>
                <c:pt idx="11095">
                  <c:v>631.47375</c:v>
                </c:pt>
                <c:pt idx="11096">
                  <c:v>631.48500000000001</c:v>
                </c:pt>
                <c:pt idx="11097">
                  <c:v>631.49625000000003</c:v>
                </c:pt>
                <c:pt idx="11098">
                  <c:v>631.50750000000005</c:v>
                </c:pt>
                <c:pt idx="11099">
                  <c:v>631.51874999999995</c:v>
                </c:pt>
                <c:pt idx="11100">
                  <c:v>631.53</c:v>
                </c:pt>
                <c:pt idx="11101">
                  <c:v>631.54124999999999</c:v>
                </c:pt>
                <c:pt idx="11102">
                  <c:v>631.55250000000001</c:v>
                </c:pt>
                <c:pt idx="11103">
                  <c:v>631.56375000000003</c:v>
                </c:pt>
                <c:pt idx="11104">
                  <c:v>631.57500000000005</c:v>
                </c:pt>
                <c:pt idx="11105">
                  <c:v>631.58624999999995</c:v>
                </c:pt>
                <c:pt idx="11106">
                  <c:v>631.59749999999997</c:v>
                </c:pt>
                <c:pt idx="11107">
                  <c:v>631.60874999999999</c:v>
                </c:pt>
                <c:pt idx="11108">
                  <c:v>631.62</c:v>
                </c:pt>
                <c:pt idx="11109">
                  <c:v>631.63125000000002</c:v>
                </c:pt>
                <c:pt idx="11110">
                  <c:v>631.64250000000004</c:v>
                </c:pt>
                <c:pt idx="11111">
                  <c:v>631.65374999999995</c:v>
                </c:pt>
                <c:pt idx="11112">
                  <c:v>631.66499999999996</c:v>
                </c:pt>
                <c:pt idx="11113">
                  <c:v>631.67624999999998</c:v>
                </c:pt>
                <c:pt idx="11114">
                  <c:v>631.6875</c:v>
                </c:pt>
                <c:pt idx="11115">
                  <c:v>631.69875000000002</c:v>
                </c:pt>
                <c:pt idx="11116">
                  <c:v>631.71</c:v>
                </c:pt>
                <c:pt idx="11117">
                  <c:v>631.72125000000005</c:v>
                </c:pt>
                <c:pt idx="11118">
                  <c:v>631.73249999999996</c:v>
                </c:pt>
                <c:pt idx="11119">
                  <c:v>631.74374999999998</c:v>
                </c:pt>
                <c:pt idx="11120">
                  <c:v>631.755</c:v>
                </c:pt>
                <c:pt idx="11121">
                  <c:v>631.76625000000001</c:v>
                </c:pt>
                <c:pt idx="11122">
                  <c:v>631.77750000000003</c:v>
                </c:pt>
                <c:pt idx="11123">
                  <c:v>631.78875000000005</c:v>
                </c:pt>
                <c:pt idx="11124">
                  <c:v>631.79999999999995</c:v>
                </c:pt>
                <c:pt idx="11125">
                  <c:v>631.81124999999997</c:v>
                </c:pt>
                <c:pt idx="11126">
                  <c:v>631.82249999999999</c:v>
                </c:pt>
                <c:pt idx="11127">
                  <c:v>631.83375000000001</c:v>
                </c:pt>
                <c:pt idx="11128">
                  <c:v>631.84500000000003</c:v>
                </c:pt>
                <c:pt idx="11129">
                  <c:v>631.85625000000005</c:v>
                </c:pt>
                <c:pt idx="11130">
                  <c:v>631.86749999999995</c:v>
                </c:pt>
                <c:pt idx="11131">
                  <c:v>631.87874999999997</c:v>
                </c:pt>
                <c:pt idx="11132">
                  <c:v>631.89</c:v>
                </c:pt>
                <c:pt idx="11133">
                  <c:v>631.90125</c:v>
                </c:pt>
                <c:pt idx="11134">
                  <c:v>631.91250000000002</c:v>
                </c:pt>
                <c:pt idx="11135">
                  <c:v>631.92375000000004</c:v>
                </c:pt>
                <c:pt idx="11136">
                  <c:v>631.93499999999995</c:v>
                </c:pt>
                <c:pt idx="11137">
                  <c:v>631.94624999999996</c:v>
                </c:pt>
                <c:pt idx="11138">
                  <c:v>631.95749999999998</c:v>
                </c:pt>
                <c:pt idx="11139">
                  <c:v>631.96875</c:v>
                </c:pt>
                <c:pt idx="11140">
                  <c:v>631.98</c:v>
                </c:pt>
                <c:pt idx="11141">
                  <c:v>631.99125000000004</c:v>
                </c:pt>
                <c:pt idx="11142">
                  <c:v>632.00250000000005</c:v>
                </c:pt>
                <c:pt idx="11143">
                  <c:v>632.01374999999996</c:v>
                </c:pt>
                <c:pt idx="11144">
                  <c:v>632.02499999999998</c:v>
                </c:pt>
                <c:pt idx="11145">
                  <c:v>632.03625</c:v>
                </c:pt>
                <c:pt idx="11146">
                  <c:v>632.04750000000001</c:v>
                </c:pt>
                <c:pt idx="11147">
                  <c:v>632.05875000000003</c:v>
                </c:pt>
                <c:pt idx="11148">
                  <c:v>632.07000000000005</c:v>
                </c:pt>
                <c:pt idx="11149">
                  <c:v>632.08124999999995</c:v>
                </c:pt>
                <c:pt idx="11150">
                  <c:v>632.09249999999997</c:v>
                </c:pt>
                <c:pt idx="11151">
                  <c:v>632.10374999999999</c:v>
                </c:pt>
                <c:pt idx="11152">
                  <c:v>632.11500000000001</c:v>
                </c:pt>
                <c:pt idx="11153">
                  <c:v>632.12625000000003</c:v>
                </c:pt>
                <c:pt idx="11154">
                  <c:v>632.13750000000005</c:v>
                </c:pt>
                <c:pt idx="11155">
                  <c:v>632.14874999999995</c:v>
                </c:pt>
                <c:pt idx="11156">
                  <c:v>632.16</c:v>
                </c:pt>
                <c:pt idx="11157">
                  <c:v>632.17124999999999</c:v>
                </c:pt>
                <c:pt idx="11158">
                  <c:v>632.1825</c:v>
                </c:pt>
                <c:pt idx="11159">
                  <c:v>632.19375000000002</c:v>
                </c:pt>
                <c:pt idx="11160">
                  <c:v>632.20500000000004</c:v>
                </c:pt>
                <c:pt idx="11161">
                  <c:v>632.21624999999995</c:v>
                </c:pt>
                <c:pt idx="11162">
                  <c:v>632.22749999999996</c:v>
                </c:pt>
                <c:pt idx="11163">
                  <c:v>632.23874999999998</c:v>
                </c:pt>
                <c:pt idx="11164">
                  <c:v>632.25</c:v>
                </c:pt>
                <c:pt idx="11165">
                  <c:v>632.26125000000002</c:v>
                </c:pt>
                <c:pt idx="11166">
                  <c:v>632.27250000000004</c:v>
                </c:pt>
                <c:pt idx="11167">
                  <c:v>632.28375000000005</c:v>
                </c:pt>
                <c:pt idx="11168">
                  <c:v>632.29499999999996</c:v>
                </c:pt>
                <c:pt idx="11169">
                  <c:v>632.30624999999998</c:v>
                </c:pt>
                <c:pt idx="11170">
                  <c:v>632.3175</c:v>
                </c:pt>
                <c:pt idx="11171">
                  <c:v>632.32875000000001</c:v>
                </c:pt>
                <c:pt idx="11172">
                  <c:v>632.34</c:v>
                </c:pt>
                <c:pt idx="11173">
                  <c:v>632.35125000000005</c:v>
                </c:pt>
                <c:pt idx="11174">
                  <c:v>632.36249999999995</c:v>
                </c:pt>
                <c:pt idx="11175">
                  <c:v>632.37374999999997</c:v>
                </c:pt>
                <c:pt idx="11176">
                  <c:v>632.38499999999999</c:v>
                </c:pt>
                <c:pt idx="11177">
                  <c:v>632.39625000000001</c:v>
                </c:pt>
                <c:pt idx="11178">
                  <c:v>632.40750000000003</c:v>
                </c:pt>
                <c:pt idx="11179">
                  <c:v>632.41875000000005</c:v>
                </c:pt>
                <c:pt idx="11180">
                  <c:v>632.42999999999995</c:v>
                </c:pt>
                <c:pt idx="11181">
                  <c:v>632.44124999999997</c:v>
                </c:pt>
                <c:pt idx="11182">
                  <c:v>632.45249999999999</c:v>
                </c:pt>
                <c:pt idx="11183">
                  <c:v>632.46375</c:v>
                </c:pt>
                <c:pt idx="11184">
                  <c:v>632.47500000000002</c:v>
                </c:pt>
                <c:pt idx="11185">
                  <c:v>632.48625000000004</c:v>
                </c:pt>
                <c:pt idx="11186">
                  <c:v>632.49749999999995</c:v>
                </c:pt>
                <c:pt idx="11187">
                  <c:v>632.50874999999996</c:v>
                </c:pt>
                <c:pt idx="11188">
                  <c:v>632.52</c:v>
                </c:pt>
                <c:pt idx="11189">
                  <c:v>632.53125</c:v>
                </c:pt>
                <c:pt idx="11190">
                  <c:v>632.54250000000002</c:v>
                </c:pt>
                <c:pt idx="11191">
                  <c:v>632.55375000000004</c:v>
                </c:pt>
                <c:pt idx="11192">
                  <c:v>632.56500000000005</c:v>
                </c:pt>
                <c:pt idx="11193">
                  <c:v>632.57624999999996</c:v>
                </c:pt>
                <c:pt idx="11194">
                  <c:v>632.58749999999998</c:v>
                </c:pt>
                <c:pt idx="11195">
                  <c:v>632.59875</c:v>
                </c:pt>
                <c:pt idx="11196">
                  <c:v>632.61</c:v>
                </c:pt>
                <c:pt idx="11197">
                  <c:v>632.62125000000003</c:v>
                </c:pt>
                <c:pt idx="11198">
                  <c:v>632.63250000000005</c:v>
                </c:pt>
                <c:pt idx="11199">
                  <c:v>632.64374999999995</c:v>
                </c:pt>
                <c:pt idx="11200">
                  <c:v>632.65499999999997</c:v>
                </c:pt>
                <c:pt idx="11201">
                  <c:v>632.66624999999999</c:v>
                </c:pt>
                <c:pt idx="11202">
                  <c:v>632.67750000000001</c:v>
                </c:pt>
                <c:pt idx="11203">
                  <c:v>632.68875000000003</c:v>
                </c:pt>
                <c:pt idx="11204">
                  <c:v>632.70000000000005</c:v>
                </c:pt>
                <c:pt idx="11205">
                  <c:v>632.71124999999995</c:v>
                </c:pt>
                <c:pt idx="11206">
                  <c:v>632.72249999999997</c:v>
                </c:pt>
                <c:pt idx="11207">
                  <c:v>632.73374999999999</c:v>
                </c:pt>
                <c:pt idx="11208">
                  <c:v>632.745</c:v>
                </c:pt>
                <c:pt idx="11209">
                  <c:v>632.75625000000002</c:v>
                </c:pt>
                <c:pt idx="11210">
                  <c:v>632.76750000000004</c:v>
                </c:pt>
                <c:pt idx="11211">
                  <c:v>632.77874999999995</c:v>
                </c:pt>
                <c:pt idx="11212">
                  <c:v>632.79</c:v>
                </c:pt>
                <c:pt idx="11213">
                  <c:v>632.80124999999998</c:v>
                </c:pt>
                <c:pt idx="11214">
                  <c:v>632.8125</c:v>
                </c:pt>
                <c:pt idx="11215">
                  <c:v>632.82375000000002</c:v>
                </c:pt>
                <c:pt idx="11216">
                  <c:v>632.83500000000004</c:v>
                </c:pt>
                <c:pt idx="11217">
                  <c:v>632.84625000000005</c:v>
                </c:pt>
                <c:pt idx="11218">
                  <c:v>632.85749999999996</c:v>
                </c:pt>
                <c:pt idx="11219">
                  <c:v>632.86874999999998</c:v>
                </c:pt>
                <c:pt idx="11220">
                  <c:v>632.88</c:v>
                </c:pt>
                <c:pt idx="11221">
                  <c:v>632.89125000000001</c:v>
                </c:pt>
                <c:pt idx="11222">
                  <c:v>632.90250000000003</c:v>
                </c:pt>
                <c:pt idx="11223">
                  <c:v>632.91375000000005</c:v>
                </c:pt>
                <c:pt idx="11224">
                  <c:v>632.92499999999995</c:v>
                </c:pt>
                <c:pt idx="11225">
                  <c:v>632.93624999999997</c:v>
                </c:pt>
                <c:pt idx="11226">
                  <c:v>632.94749999999999</c:v>
                </c:pt>
                <c:pt idx="11227">
                  <c:v>632.95875000000001</c:v>
                </c:pt>
                <c:pt idx="11228">
                  <c:v>632.97</c:v>
                </c:pt>
                <c:pt idx="11229">
                  <c:v>632.98125000000005</c:v>
                </c:pt>
                <c:pt idx="11230">
                  <c:v>632.99249999999995</c:v>
                </c:pt>
                <c:pt idx="11231">
                  <c:v>633.00374999999997</c:v>
                </c:pt>
                <c:pt idx="11232">
                  <c:v>633.01499999999999</c:v>
                </c:pt>
                <c:pt idx="11233">
                  <c:v>633.02625</c:v>
                </c:pt>
                <c:pt idx="11234">
                  <c:v>633.03750000000002</c:v>
                </c:pt>
                <c:pt idx="11235">
                  <c:v>633.04875000000004</c:v>
                </c:pt>
                <c:pt idx="11236">
                  <c:v>633.05999999999995</c:v>
                </c:pt>
                <c:pt idx="11237">
                  <c:v>633.07124999999996</c:v>
                </c:pt>
                <c:pt idx="11238">
                  <c:v>633.08249999999998</c:v>
                </c:pt>
                <c:pt idx="11239">
                  <c:v>633.09375</c:v>
                </c:pt>
                <c:pt idx="11240">
                  <c:v>633.10500000000002</c:v>
                </c:pt>
                <c:pt idx="11241">
                  <c:v>633.11625000000004</c:v>
                </c:pt>
                <c:pt idx="11242">
                  <c:v>633.12750000000005</c:v>
                </c:pt>
                <c:pt idx="11243">
                  <c:v>633.13874999999996</c:v>
                </c:pt>
                <c:pt idx="11244">
                  <c:v>633.15</c:v>
                </c:pt>
                <c:pt idx="11245">
                  <c:v>633.16125</c:v>
                </c:pt>
                <c:pt idx="11246">
                  <c:v>633.17250000000001</c:v>
                </c:pt>
                <c:pt idx="11247">
                  <c:v>633.18375000000003</c:v>
                </c:pt>
                <c:pt idx="11248">
                  <c:v>633.19500000000005</c:v>
                </c:pt>
                <c:pt idx="11249">
                  <c:v>633.20624999999995</c:v>
                </c:pt>
                <c:pt idx="11250">
                  <c:v>633.21749999999997</c:v>
                </c:pt>
                <c:pt idx="11251">
                  <c:v>633.22874999999999</c:v>
                </c:pt>
                <c:pt idx="11252">
                  <c:v>633.24</c:v>
                </c:pt>
                <c:pt idx="11253">
                  <c:v>633.25125000000003</c:v>
                </c:pt>
                <c:pt idx="11254">
                  <c:v>633.26250000000005</c:v>
                </c:pt>
                <c:pt idx="11255">
                  <c:v>633.27374999999995</c:v>
                </c:pt>
                <c:pt idx="11256">
                  <c:v>633.28499999999997</c:v>
                </c:pt>
                <c:pt idx="11257">
                  <c:v>633.29624999999999</c:v>
                </c:pt>
                <c:pt idx="11258">
                  <c:v>633.3075</c:v>
                </c:pt>
                <c:pt idx="11259">
                  <c:v>633.31875000000002</c:v>
                </c:pt>
                <c:pt idx="11260">
                  <c:v>633.33000000000004</c:v>
                </c:pt>
                <c:pt idx="11261">
                  <c:v>633.34124999999995</c:v>
                </c:pt>
                <c:pt idx="11262">
                  <c:v>633.35249999999996</c:v>
                </c:pt>
                <c:pt idx="11263">
                  <c:v>633.36374999999998</c:v>
                </c:pt>
                <c:pt idx="11264">
                  <c:v>633.375</c:v>
                </c:pt>
                <c:pt idx="11265">
                  <c:v>633.38625000000002</c:v>
                </c:pt>
                <c:pt idx="11266">
                  <c:v>633.39750000000004</c:v>
                </c:pt>
                <c:pt idx="11267">
                  <c:v>633.40875000000005</c:v>
                </c:pt>
                <c:pt idx="11268">
                  <c:v>633.41999999999996</c:v>
                </c:pt>
                <c:pt idx="11269">
                  <c:v>633.43124999999998</c:v>
                </c:pt>
                <c:pt idx="11270">
                  <c:v>633.4425</c:v>
                </c:pt>
                <c:pt idx="11271">
                  <c:v>633.45375000000001</c:v>
                </c:pt>
                <c:pt idx="11272">
                  <c:v>633.46500000000003</c:v>
                </c:pt>
                <c:pt idx="11273">
                  <c:v>633.47625000000005</c:v>
                </c:pt>
                <c:pt idx="11274">
                  <c:v>633.48749999999995</c:v>
                </c:pt>
                <c:pt idx="11275">
                  <c:v>633.49874999999997</c:v>
                </c:pt>
                <c:pt idx="11276">
                  <c:v>633.51</c:v>
                </c:pt>
                <c:pt idx="11277">
                  <c:v>633.52125000000001</c:v>
                </c:pt>
                <c:pt idx="11278">
                  <c:v>633.53250000000003</c:v>
                </c:pt>
                <c:pt idx="11279">
                  <c:v>633.54375000000005</c:v>
                </c:pt>
                <c:pt idx="11280">
                  <c:v>633.55499999999995</c:v>
                </c:pt>
                <c:pt idx="11281">
                  <c:v>633.56624999999997</c:v>
                </c:pt>
                <c:pt idx="11282">
                  <c:v>633.57749999999999</c:v>
                </c:pt>
                <c:pt idx="11283">
                  <c:v>633.58875</c:v>
                </c:pt>
                <c:pt idx="11284">
                  <c:v>633.6</c:v>
                </c:pt>
                <c:pt idx="11285">
                  <c:v>633.61125000000004</c:v>
                </c:pt>
                <c:pt idx="11286">
                  <c:v>633.62249999999995</c:v>
                </c:pt>
                <c:pt idx="11287">
                  <c:v>633.63374999999996</c:v>
                </c:pt>
                <c:pt idx="11288">
                  <c:v>633.64499999999998</c:v>
                </c:pt>
                <c:pt idx="11289">
                  <c:v>633.65625</c:v>
                </c:pt>
                <c:pt idx="11290">
                  <c:v>633.66750000000002</c:v>
                </c:pt>
                <c:pt idx="11291">
                  <c:v>633.67875000000004</c:v>
                </c:pt>
                <c:pt idx="11292">
                  <c:v>633.69000000000005</c:v>
                </c:pt>
                <c:pt idx="11293">
                  <c:v>633.70124999999996</c:v>
                </c:pt>
                <c:pt idx="11294">
                  <c:v>633.71249999999998</c:v>
                </c:pt>
                <c:pt idx="11295">
                  <c:v>633.72375</c:v>
                </c:pt>
                <c:pt idx="11296">
                  <c:v>633.73500000000001</c:v>
                </c:pt>
                <c:pt idx="11297">
                  <c:v>633.74625000000003</c:v>
                </c:pt>
                <c:pt idx="11298">
                  <c:v>633.75750000000005</c:v>
                </c:pt>
                <c:pt idx="11299">
                  <c:v>633.76874999999995</c:v>
                </c:pt>
                <c:pt idx="11300">
                  <c:v>633.78</c:v>
                </c:pt>
                <c:pt idx="11301">
                  <c:v>633.79124999999999</c:v>
                </c:pt>
                <c:pt idx="11302">
                  <c:v>633.80250000000001</c:v>
                </c:pt>
                <c:pt idx="11303">
                  <c:v>633.81375000000003</c:v>
                </c:pt>
                <c:pt idx="11304">
                  <c:v>633.82500000000005</c:v>
                </c:pt>
                <c:pt idx="11305">
                  <c:v>633.83624999999995</c:v>
                </c:pt>
                <c:pt idx="11306">
                  <c:v>633.84749999999997</c:v>
                </c:pt>
                <c:pt idx="11307">
                  <c:v>633.85874999999999</c:v>
                </c:pt>
                <c:pt idx="11308">
                  <c:v>633.87</c:v>
                </c:pt>
                <c:pt idx="11309">
                  <c:v>633.88125000000002</c:v>
                </c:pt>
                <c:pt idx="11310">
                  <c:v>633.89250000000004</c:v>
                </c:pt>
                <c:pt idx="11311">
                  <c:v>633.90374999999995</c:v>
                </c:pt>
                <c:pt idx="11312">
                  <c:v>633.91499999999996</c:v>
                </c:pt>
                <c:pt idx="11313">
                  <c:v>633.92624999999998</c:v>
                </c:pt>
                <c:pt idx="11314">
                  <c:v>633.9375</c:v>
                </c:pt>
                <c:pt idx="11315">
                  <c:v>633.94875000000002</c:v>
                </c:pt>
                <c:pt idx="11316">
                  <c:v>633.96</c:v>
                </c:pt>
                <c:pt idx="11317">
                  <c:v>633.97125000000005</c:v>
                </c:pt>
                <c:pt idx="11318">
                  <c:v>633.98249999999996</c:v>
                </c:pt>
                <c:pt idx="11319">
                  <c:v>633.99374999999998</c:v>
                </c:pt>
                <c:pt idx="11320">
                  <c:v>634.005</c:v>
                </c:pt>
                <c:pt idx="11321">
                  <c:v>634.01625000000001</c:v>
                </c:pt>
                <c:pt idx="11322">
                  <c:v>634.02750000000003</c:v>
                </c:pt>
                <c:pt idx="11323">
                  <c:v>634.03875000000005</c:v>
                </c:pt>
                <c:pt idx="11324">
                  <c:v>634.04999999999995</c:v>
                </c:pt>
                <c:pt idx="11325">
                  <c:v>634.06124999999997</c:v>
                </c:pt>
                <c:pt idx="11326">
                  <c:v>634.07249999999999</c:v>
                </c:pt>
                <c:pt idx="11327">
                  <c:v>634.08375000000001</c:v>
                </c:pt>
                <c:pt idx="11328">
                  <c:v>634.09500000000003</c:v>
                </c:pt>
                <c:pt idx="11329">
                  <c:v>634.10625000000005</c:v>
                </c:pt>
                <c:pt idx="11330">
                  <c:v>634.11749999999995</c:v>
                </c:pt>
                <c:pt idx="11331">
                  <c:v>634.12874999999997</c:v>
                </c:pt>
                <c:pt idx="11332">
                  <c:v>634.14</c:v>
                </c:pt>
                <c:pt idx="11333">
                  <c:v>634.15125</c:v>
                </c:pt>
                <c:pt idx="11334">
                  <c:v>634.16250000000002</c:v>
                </c:pt>
                <c:pt idx="11335">
                  <c:v>634.17375000000004</c:v>
                </c:pt>
                <c:pt idx="11336">
                  <c:v>634.18499999999995</c:v>
                </c:pt>
                <c:pt idx="11337">
                  <c:v>634.19624999999996</c:v>
                </c:pt>
                <c:pt idx="11338">
                  <c:v>634.20749999999998</c:v>
                </c:pt>
                <c:pt idx="11339">
                  <c:v>634.21875</c:v>
                </c:pt>
                <c:pt idx="11340">
                  <c:v>634.23</c:v>
                </c:pt>
                <c:pt idx="11341">
                  <c:v>634.24125000000004</c:v>
                </c:pt>
                <c:pt idx="11342">
                  <c:v>634.25250000000005</c:v>
                </c:pt>
                <c:pt idx="11343">
                  <c:v>634.26374999999996</c:v>
                </c:pt>
                <c:pt idx="11344">
                  <c:v>634.27499999999998</c:v>
                </c:pt>
                <c:pt idx="11345">
                  <c:v>634.28625</c:v>
                </c:pt>
                <c:pt idx="11346">
                  <c:v>634.29750000000001</c:v>
                </c:pt>
                <c:pt idx="11347">
                  <c:v>634.30875000000003</c:v>
                </c:pt>
                <c:pt idx="11348">
                  <c:v>634.32000000000005</c:v>
                </c:pt>
                <c:pt idx="11349">
                  <c:v>634.33124999999995</c:v>
                </c:pt>
                <c:pt idx="11350">
                  <c:v>634.34249999999997</c:v>
                </c:pt>
                <c:pt idx="11351">
                  <c:v>634.35374999999999</c:v>
                </c:pt>
                <c:pt idx="11352">
                  <c:v>634.36500000000001</c:v>
                </c:pt>
                <c:pt idx="11353">
                  <c:v>634.37625000000003</c:v>
                </c:pt>
                <c:pt idx="11354">
                  <c:v>634.38750000000005</c:v>
                </c:pt>
                <c:pt idx="11355">
                  <c:v>634.39874999999995</c:v>
                </c:pt>
                <c:pt idx="11356">
                  <c:v>634.41</c:v>
                </c:pt>
                <c:pt idx="11357">
                  <c:v>634.42124999999999</c:v>
                </c:pt>
                <c:pt idx="11358">
                  <c:v>634.4325</c:v>
                </c:pt>
                <c:pt idx="11359">
                  <c:v>634.44375000000002</c:v>
                </c:pt>
                <c:pt idx="11360">
                  <c:v>634.45500000000004</c:v>
                </c:pt>
                <c:pt idx="11361">
                  <c:v>634.46624999999995</c:v>
                </c:pt>
                <c:pt idx="11362">
                  <c:v>634.47749999999996</c:v>
                </c:pt>
                <c:pt idx="11363">
                  <c:v>634.48874999999998</c:v>
                </c:pt>
                <c:pt idx="11364">
                  <c:v>634.5</c:v>
                </c:pt>
                <c:pt idx="11365">
                  <c:v>634.51125000000002</c:v>
                </c:pt>
                <c:pt idx="11366">
                  <c:v>634.52250000000004</c:v>
                </c:pt>
                <c:pt idx="11367">
                  <c:v>634.53375000000005</c:v>
                </c:pt>
                <c:pt idx="11368">
                  <c:v>634.54499999999996</c:v>
                </c:pt>
                <c:pt idx="11369">
                  <c:v>634.55624999999998</c:v>
                </c:pt>
                <c:pt idx="11370">
                  <c:v>634.5675</c:v>
                </c:pt>
                <c:pt idx="11371">
                  <c:v>634.57875000000001</c:v>
                </c:pt>
                <c:pt idx="11372">
                  <c:v>634.59</c:v>
                </c:pt>
                <c:pt idx="11373">
                  <c:v>634.60125000000005</c:v>
                </c:pt>
                <c:pt idx="11374">
                  <c:v>634.61249999999995</c:v>
                </c:pt>
                <c:pt idx="11375">
                  <c:v>634.62374999999997</c:v>
                </c:pt>
                <c:pt idx="11376">
                  <c:v>634.63499999999999</c:v>
                </c:pt>
                <c:pt idx="11377">
                  <c:v>634.64625000000001</c:v>
                </c:pt>
                <c:pt idx="11378">
                  <c:v>634.65750000000003</c:v>
                </c:pt>
                <c:pt idx="11379">
                  <c:v>634.66875000000005</c:v>
                </c:pt>
                <c:pt idx="11380">
                  <c:v>634.67999999999995</c:v>
                </c:pt>
                <c:pt idx="11381">
                  <c:v>634.69124999999997</c:v>
                </c:pt>
                <c:pt idx="11382">
                  <c:v>634.70249999999999</c:v>
                </c:pt>
                <c:pt idx="11383">
                  <c:v>634.71375</c:v>
                </c:pt>
                <c:pt idx="11384">
                  <c:v>634.72500000000002</c:v>
                </c:pt>
                <c:pt idx="11385">
                  <c:v>634.73625000000004</c:v>
                </c:pt>
                <c:pt idx="11386">
                  <c:v>634.74749999999995</c:v>
                </c:pt>
                <c:pt idx="11387">
                  <c:v>634.75874999999996</c:v>
                </c:pt>
                <c:pt idx="11388">
                  <c:v>634.77</c:v>
                </c:pt>
                <c:pt idx="11389">
                  <c:v>634.78125</c:v>
                </c:pt>
                <c:pt idx="11390">
                  <c:v>634.79250000000002</c:v>
                </c:pt>
                <c:pt idx="11391">
                  <c:v>634.80375000000004</c:v>
                </c:pt>
                <c:pt idx="11392">
                  <c:v>634.81500000000005</c:v>
                </c:pt>
                <c:pt idx="11393">
                  <c:v>634.82624999999996</c:v>
                </c:pt>
                <c:pt idx="11394">
                  <c:v>634.83749999999998</c:v>
                </c:pt>
                <c:pt idx="11395">
                  <c:v>634.84875</c:v>
                </c:pt>
                <c:pt idx="11396">
                  <c:v>634.86</c:v>
                </c:pt>
                <c:pt idx="11397">
                  <c:v>634.87125000000003</c:v>
                </c:pt>
                <c:pt idx="11398">
                  <c:v>634.88250000000005</c:v>
                </c:pt>
                <c:pt idx="11399">
                  <c:v>634.89374999999995</c:v>
                </c:pt>
                <c:pt idx="11400">
                  <c:v>634.90499999999997</c:v>
                </c:pt>
                <c:pt idx="11401">
                  <c:v>634.91624999999999</c:v>
                </c:pt>
                <c:pt idx="11402">
                  <c:v>634.92750000000001</c:v>
                </c:pt>
                <c:pt idx="11403">
                  <c:v>634.93875000000003</c:v>
                </c:pt>
                <c:pt idx="11404">
                  <c:v>634.95000000000005</c:v>
                </c:pt>
                <c:pt idx="11405">
                  <c:v>634.96124999999995</c:v>
                </c:pt>
                <c:pt idx="11406">
                  <c:v>634.97249999999997</c:v>
                </c:pt>
                <c:pt idx="11407">
                  <c:v>634.98374999999999</c:v>
                </c:pt>
                <c:pt idx="11408">
                  <c:v>634.995</c:v>
                </c:pt>
                <c:pt idx="11409">
                  <c:v>635.00625000000002</c:v>
                </c:pt>
                <c:pt idx="11410">
                  <c:v>635.01750000000004</c:v>
                </c:pt>
                <c:pt idx="11411">
                  <c:v>635.02874999999995</c:v>
                </c:pt>
                <c:pt idx="11412">
                  <c:v>635.04</c:v>
                </c:pt>
                <c:pt idx="11413">
                  <c:v>635.05124999999998</c:v>
                </c:pt>
                <c:pt idx="11414">
                  <c:v>635.0625</c:v>
                </c:pt>
                <c:pt idx="11415">
                  <c:v>635.07375000000002</c:v>
                </c:pt>
                <c:pt idx="11416">
                  <c:v>635.08500000000004</c:v>
                </c:pt>
                <c:pt idx="11417">
                  <c:v>635.09625000000005</c:v>
                </c:pt>
                <c:pt idx="11418">
                  <c:v>635.10749999999996</c:v>
                </c:pt>
                <c:pt idx="11419">
                  <c:v>635.11874999999998</c:v>
                </c:pt>
                <c:pt idx="11420">
                  <c:v>635.13</c:v>
                </c:pt>
                <c:pt idx="11421">
                  <c:v>635.14125000000001</c:v>
                </c:pt>
                <c:pt idx="11422">
                  <c:v>635.15250000000003</c:v>
                </c:pt>
                <c:pt idx="11423">
                  <c:v>635.16375000000005</c:v>
                </c:pt>
                <c:pt idx="11424">
                  <c:v>635.17499999999995</c:v>
                </c:pt>
                <c:pt idx="11425">
                  <c:v>635.18624999999997</c:v>
                </c:pt>
                <c:pt idx="11426">
                  <c:v>635.19749999999999</c:v>
                </c:pt>
                <c:pt idx="11427">
                  <c:v>635.20875000000001</c:v>
                </c:pt>
                <c:pt idx="11428">
                  <c:v>635.22</c:v>
                </c:pt>
                <c:pt idx="11429">
                  <c:v>635.23125000000005</c:v>
                </c:pt>
                <c:pt idx="11430">
                  <c:v>635.24249999999995</c:v>
                </c:pt>
                <c:pt idx="11431">
                  <c:v>635.25374999999997</c:v>
                </c:pt>
                <c:pt idx="11432">
                  <c:v>635.26499999999999</c:v>
                </c:pt>
                <c:pt idx="11433">
                  <c:v>635.27625</c:v>
                </c:pt>
                <c:pt idx="11434">
                  <c:v>635.28750000000002</c:v>
                </c:pt>
                <c:pt idx="11435">
                  <c:v>635.29875000000004</c:v>
                </c:pt>
                <c:pt idx="11436">
                  <c:v>635.30999999999995</c:v>
                </c:pt>
                <c:pt idx="11437">
                  <c:v>635.32124999999996</c:v>
                </c:pt>
                <c:pt idx="11438">
                  <c:v>635.33249999999998</c:v>
                </c:pt>
                <c:pt idx="11439">
                  <c:v>635.34375</c:v>
                </c:pt>
                <c:pt idx="11440">
                  <c:v>635.35500000000002</c:v>
                </c:pt>
                <c:pt idx="11441">
                  <c:v>635.36625000000004</c:v>
                </c:pt>
                <c:pt idx="11442">
                  <c:v>635.37750000000005</c:v>
                </c:pt>
                <c:pt idx="11443">
                  <c:v>635.38874999999996</c:v>
                </c:pt>
                <c:pt idx="11444">
                  <c:v>635.4</c:v>
                </c:pt>
                <c:pt idx="11445">
                  <c:v>635.41125</c:v>
                </c:pt>
                <c:pt idx="11446">
                  <c:v>635.42250000000001</c:v>
                </c:pt>
                <c:pt idx="11447">
                  <c:v>635.43375000000003</c:v>
                </c:pt>
                <c:pt idx="11448">
                  <c:v>635.44500000000005</c:v>
                </c:pt>
                <c:pt idx="11449">
                  <c:v>635.45624999999995</c:v>
                </c:pt>
                <c:pt idx="11450">
                  <c:v>635.46749999999997</c:v>
                </c:pt>
                <c:pt idx="11451">
                  <c:v>635.47874999999999</c:v>
                </c:pt>
                <c:pt idx="11452">
                  <c:v>635.49</c:v>
                </c:pt>
                <c:pt idx="11453">
                  <c:v>635.50125000000003</c:v>
                </c:pt>
                <c:pt idx="11454">
                  <c:v>635.51250000000005</c:v>
                </c:pt>
                <c:pt idx="11455">
                  <c:v>635.52374999999995</c:v>
                </c:pt>
                <c:pt idx="11456">
                  <c:v>635.53499999999997</c:v>
                </c:pt>
                <c:pt idx="11457">
                  <c:v>635.54624999999999</c:v>
                </c:pt>
                <c:pt idx="11458">
                  <c:v>635.5575</c:v>
                </c:pt>
                <c:pt idx="11459">
                  <c:v>635.56875000000002</c:v>
                </c:pt>
                <c:pt idx="11460">
                  <c:v>635.58000000000004</c:v>
                </c:pt>
                <c:pt idx="11461">
                  <c:v>635.59124999999995</c:v>
                </c:pt>
                <c:pt idx="11462">
                  <c:v>635.60249999999996</c:v>
                </c:pt>
                <c:pt idx="11463">
                  <c:v>635.61374999999998</c:v>
                </c:pt>
                <c:pt idx="11464">
                  <c:v>635.625</c:v>
                </c:pt>
                <c:pt idx="11465">
                  <c:v>635.63625000000002</c:v>
                </c:pt>
                <c:pt idx="11466">
                  <c:v>635.64750000000004</c:v>
                </c:pt>
                <c:pt idx="11467">
                  <c:v>635.65875000000005</c:v>
                </c:pt>
                <c:pt idx="11468">
                  <c:v>635.66999999999996</c:v>
                </c:pt>
                <c:pt idx="11469">
                  <c:v>635.68124999999998</c:v>
                </c:pt>
                <c:pt idx="11470">
                  <c:v>635.6925</c:v>
                </c:pt>
                <c:pt idx="11471">
                  <c:v>635.70375000000001</c:v>
                </c:pt>
                <c:pt idx="11472">
                  <c:v>635.71500000000003</c:v>
                </c:pt>
                <c:pt idx="11473">
                  <c:v>635.72625000000005</c:v>
                </c:pt>
                <c:pt idx="11474">
                  <c:v>635.73749999999995</c:v>
                </c:pt>
                <c:pt idx="11475">
                  <c:v>635.74874999999997</c:v>
                </c:pt>
                <c:pt idx="11476">
                  <c:v>635.76</c:v>
                </c:pt>
                <c:pt idx="11477">
                  <c:v>635.77125000000001</c:v>
                </c:pt>
                <c:pt idx="11478">
                  <c:v>635.78250000000003</c:v>
                </c:pt>
                <c:pt idx="11479">
                  <c:v>635.79375000000005</c:v>
                </c:pt>
                <c:pt idx="11480">
                  <c:v>635.80499999999995</c:v>
                </c:pt>
                <c:pt idx="11481">
                  <c:v>635.81624999999997</c:v>
                </c:pt>
                <c:pt idx="11482">
                  <c:v>635.82749999999999</c:v>
                </c:pt>
                <c:pt idx="11483">
                  <c:v>635.83875</c:v>
                </c:pt>
                <c:pt idx="11484">
                  <c:v>635.85</c:v>
                </c:pt>
                <c:pt idx="11485">
                  <c:v>635.86125000000004</c:v>
                </c:pt>
                <c:pt idx="11486">
                  <c:v>635.87249999999995</c:v>
                </c:pt>
                <c:pt idx="11487">
                  <c:v>635.88374999999996</c:v>
                </c:pt>
                <c:pt idx="11488">
                  <c:v>635.89499999999998</c:v>
                </c:pt>
                <c:pt idx="11489">
                  <c:v>635.90625</c:v>
                </c:pt>
                <c:pt idx="11490">
                  <c:v>635.91750000000002</c:v>
                </c:pt>
                <c:pt idx="11491">
                  <c:v>635.92875000000004</c:v>
                </c:pt>
                <c:pt idx="11492">
                  <c:v>635.94000000000005</c:v>
                </c:pt>
                <c:pt idx="11493">
                  <c:v>635.95124999999996</c:v>
                </c:pt>
                <c:pt idx="11494">
                  <c:v>635.96249999999998</c:v>
                </c:pt>
                <c:pt idx="11495">
                  <c:v>635.97375</c:v>
                </c:pt>
                <c:pt idx="11496">
                  <c:v>635.98500000000001</c:v>
                </c:pt>
                <c:pt idx="11497">
                  <c:v>635.99625000000003</c:v>
                </c:pt>
                <c:pt idx="11498">
                  <c:v>636.00750000000005</c:v>
                </c:pt>
                <c:pt idx="11499">
                  <c:v>636.01874999999995</c:v>
                </c:pt>
                <c:pt idx="11500">
                  <c:v>636.03</c:v>
                </c:pt>
                <c:pt idx="11501">
                  <c:v>636.04124999999999</c:v>
                </c:pt>
                <c:pt idx="11502">
                  <c:v>636.05250000000001</c:v>
                </c:pt>
                <c:pt idx="11503">
                  <c:v>636.06375000000003</c:v>
                </c:pt>
                <c:pt idx="11504">
                  <c:v>636.07500000000005</c:v>
                </c:pt>
                <c:pt idx="11505">
                  <c:v>636.08624999999995</c:v>
                </c:pt>
                <c:pt idx="11506">
                  <c:v>636.09749999999997</c:v>
                </c:pt>
                <c:pt idx="11507">
                  <c:v>636.10874999999999</c:v>
                </c:pt>
                <c:pt idx="11508">
                  <c:v>636.12</c:v>
                </c:pt>
                <c:pt idx="11509">
                  <c:v>636.13125000000002</c:v>
                </c:pt>
                <c:pt idx="11510">
                  <c:v>636.14250000000004</c:v>
                </c:pt>
                <c:pt idx="11511">
                  <c:v>636.15374999999995</c:v>
                </c:pt>
                <c:pt idx="11512">
                  <c:v>636.16499999999996</c:v>
                </c:pt>
                <c:pt idx="11513">
                  <c:v>636.17624999999998</c:v>
                </c:pt>
                <c:pt idx="11514">
                  <c:v>636.1875</c:v>
                </c:pt>
                <c:pt idx="11515">
                  <c:v>636.19875000000002</c:v>
                </c:pt>
                <c:pt idx="11516">
                  <c:v>636.21</c:v>
                </c:pt>
                <c:pt idx="11517">
                  <c:v>636.22125000000005</c:v>
                </c:pt>
                <c:pt idx="11518">
                  <c:v>636.23249999999996</c:v>
                </c:pt>
                <c:pt idx="11519">
                  <c:v>636.24374999999998</c:v>
                </c:pt>
                <c:pt idx="11520">
                  <c:v>636.255</c:v>
                </c:pt>
                <c:pt idx="11521">
                  <c:v>636.26625000000001</c:v>
                </c:pt>
                <c:pt idx="11522">
                  <c:v>636.27750000000003</c:v>
                </c:pt>
                <c:pt idx="11523">
                  <c:v>636.28875000000005</c:v>
                </c:pt>
                <c:pt idx="11524">
                  <c:v>636.29999999999995</c:v>
                </c:pt>
                <c:pt idx="11525">
                  <c:v>636.31124999999997</c:v>
                </c:pt>
                <c:pt idx="11526">
                  <c:v>636.32249999999999</c:v>
                </c:pt>
                <c:pt idx="11527">
                  <c:v>636.33375000000001</c:v>
                </c:pt>
                <c:pt idx="11528">
                  <c:v>636.34500000000003</c:v>
                </c:pt>
                <c:pt idx="11529">
                  <c:v>636.35625000000005</c:v>
                </c:pt>
                <c:pt idx="11530">
                  <c:v>636.36749999999995</c:v>
                </c:pt>
                <c:pt idx="11531">
                  <c:v>636.37874999999997</c:v>
                </c:pt>
                <c:pt idx="11532">
                  <c:v>636.39</c:v>
                </c:pt>
                <c:pt idx="11533">
                  <c:v>636.40125</c:v>
                </c:pt>
                <c:pt idx="11534">
                  <c:v>636.41250000000002</c:v>
                </c:pt>
                <c:pt idx="11535">
                  <c:v>636.42375000000004</c:v>
                </c:pt>
                <c:pt idx="11536">
                  <c:v>636.43499999999995</c:v>
                </c:pt>
                <c:pt idx="11537">
                  <c:v>636.44624999999996</c:v>
                </c:pt>
                <c:pt idx="11538">
                  <c:v>636.45749999999998</c:v>
                </c:pt>
                <c:pt idx="11539">
                  <c:v>636.46875</c:v>
                </c:pt>
                <c:pt idx="11540">
                  <c:v>636.48</c:v>
                </c:pt>
                <c:pt idx="11541">
                  <c:v>636.49125000000004</c:v>
                </c:pt>
                <c:pt idx="11542">
                  <c:v>636.50250000000005</c:v>
                </c:pt>
                <c:pt idx="11543">
                  <c:v>636.51374999999996</c:v>
                </c:pt>
                <c:pt idx="11544">
                  <c:v>636.52499999999998</c:v>
                </c:pt>
                <c:pt idx="11545">
                  <c:v>636.53625</c:v>
                </c:pt>
                <c:pt idx="11546">
                  <c:v>636.54750000000001</c:v>
                </c:pt>
                <c:pt idx="11547">
                  <c:v>636.55875000000003</c:v>
                </c:pt>
                <c:pt idx="11548">
                  <c:v>636.57000000000005</c:v>
                </c:pt>
                <c:pt idx="11549">
                  <c:v>636.58124999999995</c:v>
                </c:pt>
                <c:pt idx="11550">
                  <c:v>636.59249999999997</c:v>
                </c:pt>
                <c:pt idx="11551">
                  <c:v>636.60374999999999</c:v>
                </c:pt>
                <c:pt idx="11552">
                  <c:v>636.61500000000001</c:v>
                </c:pt>
                <c:pt idx="11553">
                  <c:v>636.62625000000003</c:v>
                </c:pt>
                <c:pt idx="11554">
                  <c:v>636.63750000000005</c:v>
                </c:pt>
                <c:pt idx="11555">
                  <c:v>636.64874999999995</c:v>
                </c:pt>
                <c:pt idx="11556">
                  <c:v>636.66</c:v>
                </c:pt>
                <c:pt idx="11557">
                  <c:v>636.67124999999999</c:v>
                </c:pt>
                <c:pt idx="11558">
                  <c:v>636.6825</c:v>
                </c:pt>
                <c:pt idx="11559">
                  <c:v>636.69375000000002</c:v>
                </c:pt>
                <c:pt idx="11560">
                  <c:v>636.70500000000004</c:v>
                </c:pt>
                <c:pt idx="11561">
                  <c:v>636.71624999999995</c:v>
                </c:pt>
                <c:pt idx="11562">
                  <c:v>636.72749999999996</c:v>
                </c:pt>
                <c:pt idx="11563">
                  <c:v>636.73874999999998</c:v>
                </c:pt>
                <c:pt idx="11564">
                  <c:v>636.75</c:v>
                </c:pt>
                <c:pt idx="11565">
                  <c:v>636.76125000000002</c:v>
                </c:pt>
                <c:pt idx="11566">
                  <c:v>636.77250000000004</c:v>
                </c:pt>
                <c:pt idx="11567">
                  <c:v>636.78375000000005</c:v>
                </c:pt>
                <c:pt idx="11568">
                  <c:v>636.79499999999996</c:v>
                </c:pt>
                <c:pt idx="11569">
                  <c:v>636.80624999999998</c:v>
                </c:pt>
                <c:pt idx="11570">
                  <c:v>636.8175</c:v>
                </c:pt>
                <c:pt idx="11571">
                  <c:v>636.82875000000001</c:v>
                </c:pt>
                <c:pt idx="11572">
                  <c:v>636.84</c:v>
                </c:pt>
                <c:pt idx="11573">
                  <c:v>636.85125000000005</c:v>
                </c:pt>
                <c:pt idx="11574">
                  <c:v>636.86249999999995</c:v>
                </c:pt>
                <c:pt idx="11575">
                  <c:v>636.87374999999997</c:v>
                </c:pt>
                <c:pt idx="11576">
                  <c:v>636.88499999999999</c:v>
                </c:pt>
                <c:pt idx="11577">
                  <c:v>636.89625000000001</c:v>
                </c:pt>
                <c:pt idx="11578">
                  <c:v>636.90750000000003</c:v>
                </c:pt>
                <c:pt idx="11579">
                  <c:v>636.91875000000005</c:v>
                </c:pt>
                <c:pt idx="11580">
                  <c:v>636.92999999999995</c:v>
                </c:pt>
                <c:pt idx="11581">
                  <c:v>636.94124999999997</c:v>
                </c:pt>
                <c:pt idx="11582">
                  <c:v>636.95249999999999</c:v>
                </c:pt>
                <c:pt idx="11583">
                  <c:v>636.96375</c:v>
                </c:pt>
                <c:pt idx="11584">
                  <c:v>636.97500000000002</c:v>
                </c:pt>
                <c:pt idx="11585">
                  <c:v>636.98625000000004</c:v>
                </c:pt>
                <c:pt idx="11586">
                  <c:v>636.99749999999995</c:v>
                </c:pt>
                <c:pt idx="11587">
                  <c:v>637.00874999999996</c:v>
                </c:pt>
                <c:pt idx="11588">
                  <c:v>637.02</c:v>
                </c:pt>
                <c:pt idx="11589">
                  <c:v>637.03125</c:v>
                </c:pt>
                <c:pt idx="11590">
                  <c:v>637.04250000000002</c:v>
                </c:pt>
                <c:pt idx="11591">
                  <c:v>637.05375000000004</c:v>
                </c:pt>
                <c:pt idx="11592">
                  <c:v>637.06500000000005</c:v>
                </c:pt>
                <c:pt idx="11593">
                  <c:v>637.07624999999996</c:v>
                </c:pt>
                <c:pt idx="11594">
                  <c:v>637.08749999999998</c:v>
                </c:pt>
                <c:pt idx="11595">
                  <c:v>637.09875</c:v>
                </c:pt>
                <c:pt idx="11596">
                  <c:v>637.11</c:v>
                </c:pt>
                <c:pt idx="11597">
                  <c:v>637.12125000000003</c:v>
                </c:pt>
                <c:pt idx="11598">
                  <c:v>637.13250000000005</c:v>
                </c:pt>
                <c:pt idx="11599">
                  <c:v>637.14374999999995</c:v>
                </c:pt>
                <c:pt idx="11600">
                  <c:v>637.15499999999997</c:v>
                </c:pt>
                <c:pt idx="11601">
                  <c:v>637.16624999999999</c:v>
                </c:pt>
                <c:pt idx="11602">
                  <c:v>637.17750000000001</c:v>
                </c:pt>
                <c:pt idx="11603">
                  <c:v>637.18875000000003</c:v>
                </c:pt>
                <c:pt idx="11604">
                  <c:v>637.20000000000005</c:v>
                </c:pt>
                <c:pt idx="11605">
                  <c:v>637.21124999999995</c:v>
                </c:pt>
                <c:pt idx="11606">
                  <c:v>637.22249999999997</c:v>
                </c:pt>
                <c:pt idx="11607">
                  <c:v>637.23374999999999</c:v>
                </c:pt>
                <c:pt idx="11608">
                  <c:v>637.245</c:v>
                </c:pt>
                <c:pt idx="11609">
                  <c:v>637.25625000000002</c:v>
                </c:pt>
                <c:pt idx="11610">
                  <c:v>637.26750000000004</c:v>
                </c:pt>
                <c:pt idx="11611">
                  <c:v>637.27874999999995</c:v>
                </c:pt>
                <c:pt idx="11612">
                  <c:v>637.29</c:v>
                </c:pt>
                <c:pt idx="11613">
                  <c:v>637.30124999999998</c:v>
                </c:pt>
                <c:pt idx="11614">
                  <c:v>637.3125</c:v>
                </c:pt>
                <c:pt idx="11615">
                  <c:v>637.32375000000002</c:v>
                </c:pt>
                <c:pt idx="11616">
                  <c:v>637.33500000000004</c:v>
                </c:pt>
                <c:pt idx="11617">
                  <c:v>637.34625000000005</c:v>
                </c:pt>
                <c:pt idx="11618">
                  <c:v>637.35749999999996</c:v>
                </c:pt>
                <c:pt idx="11619">
                  <c:v>637.36874999999998</c:v>
                </c:pt>
                <c:pt idx="11620">
                  <c:v>637.38</c:v>
                </c:pt>
                <c:pt idx="11621">
                  <c:v>637.39125000000001</c:v>
                </c:pt>
                <c:pt idx="11622">
                  <c:v>637.40250000000003</c:v>
                </c:pt>
                <c:pt idx="11623">
                  <c:v>637.41375000000005</c:v>
                </c:pt>
                <c:pt idx="11624">
                  <c:v>637.42499999999995</c:v>
                </c:pt>
                <c:pt idx="11625">
                  <c:v>637.43624999999997</c:v>
                </c:pt>
                <c:pt idx="11626">
                  <c:v>637.44749999999999</c:v>
                </c:pt>
                <c:pt idx="11627">
                  <c:v>637.45875000000001</c:v>
                </c:pt>
                <c:pt idx="11628">
                  <c:v>637.47</c:v>
                </c:pt>
                <c:pt idx="11629">
                  <c:v>637.48125000000005</c:v>
                </c:pt>
                <c:pt idx="11630">
                  <c:v>637.49249999999995</c:v>
                </c:pt>
                <c:pt idx="11631">
                  <c:v>637.50374999999997</c:v>
                </c:pt>
                <c:pt idx="11632">
                  <c:v>637.51499999999999</c:v>
                </c:pt>
                <c:pt idx="11633">
                  <c:v>637.52625</c:v>
                </c:pt>
                <c:pt idx="11634">
                  <c:v>637.53750000000002</c:v>
                </c:pt>
                <c:pt idx="11635">
                  <c:v>637.54875000000004</c:v>
                </c:pt>
                <c:pt idx="11636">
                  <c:v>637.55999999999995</c:v>
                </c:pt>
                <c:pt idx="11637">
                  <c:v>637.57124999999996</c:v>
                </c:pt>
                <c:pt idx="11638">
                  <c:v>637.58249999999998</c:v>
                </c:pt>
                <c:pt idx="11639">
                  <c:v>637.59375</c:v>
                </c:pt>
                <c:pt idx="11640">
                  <c:v>637.60500000000002</c:v>
                </c:pt>
                <c:pt idx="11641">
                  <c:v>637.61625000000004</c:v>
                </c:pt>
                <c:pt idx="11642">
                  <c:v>637.62750000000005</c:v>
                </c:pt>
                <c:pt idx="11643">
                  <c:v>637.63874999999996</c:v>
                </c:pt>
                <c:pt idx="11644">
                  <c:v>637.65</c:v>
                </c:pt>
                <c:pt idx="11645">
                  <c:v>637.66125</c:v>
                </c:pt>
                <c:pt idx="11646">
                  <c:v>637.67250000000001</c:v>
                </c:pt>
                <c:pt idx="11647">
                  <c:v>637.68375000000003</c:v>
                </c:pt>
                <c:pt idx="11648">
                  <c:v>637.69500000000005</c:v>
                </c:pt>
                <c:pt idx="11649">
                  <c:v>637.70624999999995</c:v>
                </c:pt>
                <c:pt idx="11650">
                  <c:v>637.71749999999997</c:v>
                </c:pt>
                <c:pt idx="11651">
                  <c:v>637.72874999999999</c:v>
                </c:pt>
                <c:pt idx="11652">
                  <c:v>637.74</c:v>
                </c:pt>
                <c:pt idx="11653">
                  <c:v>637.75125000000003</c:v>
                </c:pt>
                <c:pt idx="11654">
                  <c:v>637.76250000000005</c:v>
                </c:pt>
                <c:pt idx="11655">
                  <c:v>637.77374999999995</c:v>
                </c:pt>
                <c:pt idx="11656">
                  <c:v>637.78499999999997</c:v>
                </c:pt>
                <c:pt idx="11657">
                  <c:v>637.79624999999999</c:v>
                </c:pt>
                <c:pt idx="11658">
                  <c:v>637.8075</c:v>
                </c:pt>
                <c:pt idx="11659">
                  <c:v>637.81875000000002</c:v>
                </c:pt>
                <c:pt idx="11660">
                  <c:v>637.83000000000004</c:v>
                </c:pt>
                <c:pt idx="11661">
                  <c:v>637.84124999999995</c:v>
                </c:pt>
                <c:pt idx="11662">
                  <c:v>637.85249999999996</c:v>
                </c:pt>
                <c:pt idx="11663">
                  <c:v>637.86374999999998</c:v>
                </c:pt>
                <c:pt idx="11664">
                  <c:v>637.875</c:v>
                </c:pt>
                <c:pt idx="11665">
                  <c:v>637.88625000000002</c:v>
                </c:pt>
                <c:pt idx="11666">
                  <c:v>637.89750000000004</c:v>
                </c:pt>
                <c:pt idx="11667">
                  <c:v>637.90875000000005</c:v>
                </c:pt>
                <c:pt idx="11668">
                  <c:v>637.91999999999996</c:v>
                </c:pt>
                <c:pt idx="11669">
                  <c:v>637.93124999999998</c:v>
                </c:pt>
                <c:pt idx="11670">
                  <c:v>637.9425</c:v>
                </c:pt>
                <c:pt idx="11671">
                  <c:v>637.95375000000001</c:v>
                </c:pt>
                <c:pt idx="11672">
                  <c:v>637.96500000000003</c:v>
                </c:pt>
                <c:pt idx="11673">
                  <c:v>637.97625000000005</c:v>
                </c:pt>
                <c:pt idx="11674">
                  <c:v>637.98749999999995</c:v>
                </c:pt>
                <c:pt idx="11675">
                  <c:v>637.99874999999997</c:v>
                </c:pt>
                <c:pt idx="11676">
                  <c:v>638.01</c:v>
                </c:pt>
                <c:pt idx="11677">
                  <c:v>638.02125000000001</c:v>
                </c:pt>
                <c:pt idx="11678">
                  <c:v>638.03250000000003</c:v>
                </c:pt>
                <c:pt idx="11679">
                  <c:v>638.04375000000005</c:v>
                </c:pt>
                <c:pt idx="11680">
                  <c:v>638.05499999999995</c:v>
                </c:pt>
                <c:pt idx="11681">
                  <c:v>638.06624999999997</c:v>
                </c:pt>
                <c:pt idx="11682">
                  <c:v>638.07749999999999</c:v>
                </c:pt>
                <c:pt idx="11683">
                  <c:v>638.08875</c:v>
                </c:pt>
                <c:pt idx="11684">
                  <c:v>638.1</c:v>
                </c:pt>
                <c:pt idx="11685">
                  <c:v>638.11125000000004</c:v>
                </c:pt>
                <c:pt idx="11686">
                  <c:v>638.12249999999995</c:v>
                </c:pt>
                <c:pt idx="11687">
                  <c:v>638.13374999999996</c:v>
                </c:pt>
                <c:pt idx="11688">
                  <c:v>638.14499999999998</c:v>
                </c:pt>
                <c:pt idx="11689">
                  <c:v>638.15625</c:v>
                </c:pt>
                <c:pt idx="11690">
                  <c:v>638.16750000000002</c:v>
                </c:pt>
                <c:pt idx="11691">
                  <c:v>638.17875000000004</c:v>
                </c:pt>
                <c:pt idx="11692">
                  <c:v>638.19000000000005</c:v>
                </c:pt>
                <c:pt idx="11693">
                  <c:v>638.20124999999996</c:v>
                </c:pt>
                <c:pt idx="11694">
                  <c:v>638.21249999999998</c:v>
                </c:pt>
                <c:pt idx="11695">
                  <c:v>638.22375</c:v>
                </c:pt>
                <c:pt idx="11696">
                  <c:v>638.23500000000001</c:v>
                </c:pt>
                <c:pt idx="11697">
                  <c:v>638.24625000000003</c:v>
                </c:pt>
                <c:pt idx="11698">
                  <c:v>638.25750000000005</c:v>
                </c:pt>
                <c:pt idx="11699">
                  <c:v>638.26874999999995</c:v>
                </c:pt>
                <c:pt idx="11700">
                  <c:v>638.28</c:v>
                </c:pt>
                <c:pt idx="11701">
                  <c:v>638.29124999999999</c:v>
                </c:pt>
                <c:pt idx="11702">
                  <c:v>638.30250000000001</c:v>
                </c:pt>
                <c:pt idx="11703">
                  <c:v>638.31375000000003</c:v>
                </c:pt>
                <c:pt idx="11704">
                  <c:v>638.32500000000005</c:v>
                </c:pt>
                <c:pt idx="11705">
                  <c:v>638.33624999999995</c:v>
                </c:pt>
                <c:pt idx="11706">
                  <c:v>638.34749999999997</c:v>
                </c:pt>
                <c:pt idx="11707">
                  <c:v>638.35874999999999</c:v>
                </c:pt>
                <c:pt idx="11708">
                  <c:v>638.37</c:v>
                </c:pt>
                <c:pt idx="11709">
                  <c:v>638.38125000000002</c:v>
                </c:pt>
                <c:pt idx="11710">
                  <c:v>638.39250000000004</c:v>
                </c:pt>
                <c:pt idx="11711">
                  <c:v>638.40374999999995</c:v>
                </c:pt>
                <c:pt idx="11712">
                  <c:v>638.41499999999996</c:v>
                </c:pt>
                <c:pt idx="11713">
                  <c:v>638.42624999999998</c:v>
                </c:pt>
                <c:pt idx="11714">
                  <c:v>638.4375</c:v>
                </c:pt>
                <c:pt idx="11715">
                  <c:v>638.44875000000002</c:v>
                </c:pt>
                <c:pt idx="11716">
                  <c:v>638.46</c:v>
                </c:pt>
                <c:pt idx="11717">
                  <c:v>638.47125000000005</c:v>
                </c:pt>
                <c:pt idx="11718">
                  <c:v>638.48249999999996</c:v>
                </c:pt>
                <c:pt idx="11719">
                  <c:v>638.49374999999998</c:v>
                </c:pt>
                <c:pt idx="11720">
                  <c:v>638.505</c:v>
                </c:pt>
                <c:pt idx="11721">
                  <c:v>638.51625000000001</c:v>
                </c:pt>
                <c:pt idx="11722">
                  <c:v>638.52750000000003</c:v>
                </c:pt>
                <c:pt idx="11723">
                  <c:v>638.53875000000005</c:v>
                </c:pt>
                <c:pt idx="11724">
                  <c:v>638.54999999999995</c:v>
                </c:pt>
                <c:pt idx="11725">
                  <c:v>638.56124999999997</c:v>
                </c:pt>
                <c:pt idx="11726">
                  <c:v>638.57249999999999</c:v>
                </c:pt>
                <c:pt idx="11727">
                  <c:v>638.58375000000001</c:v>
                </c:pt>
                <c:pt idx="11728">
                  <c:v>638.59500000000003</c:v>
                </c:pt>
                <c:pt idx="11729">
                  <c:v>638.60625000000005</c:v>
                </c:pt>
                <c:pt idx="11730">
                  <c:v>638.61749999999995</c:v>
                </c:pt>
                <c:pt idx="11731">
                  <c:v>638.62874999999997</c:v>
                </c:pt>
                <c:pt idx="11732">
                  <c:v>638.64</c:v>
                </c:pt>
                <c:pt idx="11733">
                  <c:v>638.65125</c:v>
                </c:pt>
                <c:pt idx="11734">
                  <c:v>638.66250000000002</c:v>
                </c:pt>
                <c:pt idx="11735">
                  <c:v>638.67375000000004</c:v>
                </c:pt>
                <c:pt idx="11736">
                  <c:v>638.68499999999995</c:v>
                </c:pt>
                <c:pt idx="11737">
                  <c:v>638.69624999999996</c:v>
                </c:pt>
                <c:pt idx="11738">
                  <c:v>638.70749999999998</c:v>
                </c:pt>
                <c:pt idx="11739">
                  <c:v>638.71875</c:v>
                </c:pt>
                <c:pt idx="11740">
                  <c:v>638.73</c:v>
                </c:pt>
                <c:pt idx="11741">
                  <c:v>638.74125000000004</c:v>
                </c:pt>
                <c:pt idx="11742">
                  <c:v>638.75250000000005</c:v>
                </c:pt>
                <c:pt idx="11743">
                  <c:v>638.76374999999996</c:v>
                </c:pt>
                <c:pt idx="11744">
                  <c:v>638.77499999999998</c:v>
                </c:pt>
                <c:pt idx="11745">
                  <c:v>638.78625</c:v>
                </c:pt>
                <c:pt idx="11746">
                  <c:v>638.79750000000001</c:v>
                </c:pt>
                <c:pt idx="11747">
                  <c:v>638.80875000000003</c:v>
                </c:pt>
                <c:pt idx="11748">
                  <c:v>638.82000000000005</c:v>
                </c:pt>
                <c:pt idx="11749">
                  <c:v>638.83124999999995</c:v>
                </c:pt>
                <c:pt idx="11750">
                  <c:v>638.84249999999997</c:v>
                </c:pt>
                <c:pt idx="11751">
                  <c:v>638.85374999999999</c:v>
                </c:pt>
                <c:pt idx="11752">
                  <c:v>638.86500000000001</c:v>
                </c:pt>
                <c:pt idx="11753">
                  <c:v>638.87625000000003</c:v>
                </c:pt>
                <c:pt idx="11754">
                  <c:v>638.88750000000005</c:v>
                </c:pt>
                <c:pt idx="11755">
                  <c:v>638.89874999999995</c:v>
                </c:pt>
                <c:pt idx="11756">
                  <c:v>638.91</c:v>
                </c:pt>
                <c:pt idx="11757">
                  <c:v>638.92124999999999</c:v>
                </c:pt>
                <c:pt idx="11758">
                  <c:v>638.9325</c:v>
                </c:pt>
                <c:pt idx="11759">
                  <c:v>638.94375000000002</c:v>
                </c:pt>
                <c:pt idx="11760">
                  <c:v>638.95500000000004</c:v>
                </c:pt>
                <c:pt idx="11761">
                  <c:v>638.96624999999995</c:v>
                </c:pt>
                <c:pt idx="11762">
                  <c:v>638.97749999999996</c:v>
                </c:pt>
                <c:pt idx="11763">
                  <c:v>638.98874999999998</c:v>
                </c:pt>
                <c:pt idx="11764">
                  <c:v>639</c:v>
                </c:pt>
                <c:pt idx="11765">
                  <c:v>639.01125000000002</c:v>
                </c:pt>
                <c:pt idx="11766">
                  <c:v>639.02250000000004</c:v>
                </c:pt>
                <c:pt idx="11767">
                  <c:v>639.03375000000005</c:v>
                </c:pt>
                <c:pt idx="11768">
                  <c:v>639.04499999999996</c:v>
                </c:pt>
                <c:pt idx="11769">
                  <c:v>639.05624999999998</c:v>
                </c:pt>
                <c:pt idx="11770">
                  <c:v>639.0675</c:v>
                </c:pt>
                <c:pt idx="11771">
                  <c:v>639.07875000000001</c:v>
                </c:pt>
                <c:pt idx="11772">
                  <c:v>639.09</c:v>
                </c:pt>
                <c:pt idx="11773">
                  <c:v>639.10125000000005</c:v>
                </c:pt>
                <c:pt idx="11774">
                  <c:v>639.11249999999995</c:v>
                </c:pt>
                <c:pt idx="11775">
                  <c:v>639.12374999999997</c:v>
                </c:pt>
                <c:pt idx="11776">
                  <c:v>639.13499999999999</c:v>
                </c:pt>
                <c:pt idx="11777">
                  <c:v>639.14625000000001</c:v>
                </c:pt>
                <c:pt idx="11778">
                  <c:v>639.15750000000003</c:v>
                </c:pt>
                <c:pt idx="11779">
                  <c:v>639.16875000000005</c:v>
                </c:pt>
                <c:pt idx="11780">
                  <c:v>639.17999999999995</c:v>
                </c:pt>
                <c:pt idx="11781">
                  <c:v>639.19124999999997</c:v>
                </c:pt>
                <c:pt idx="11782">
                  <c:v>639.20249999999999</c:v>
                </c:pt>
                <c:pt idx="11783">
                  <c:v>639.21375</c:v>
                </c:pt>
                <c:pt idx="11784">
                  <c:v>639.22500000000002</c:v>
                </c:pt>
                <c:pt idx="11785">
                  <c:v>639.23625000000004</c:v>
                </c:pt>
                <c:pt idx="11786">
                  <c:v>639.24749999999995</c:v>
                </c:pt>
                <c:pt idx="11787">
                  <c:v>639.25874999999996</c:v>
                </c:pt>
                <c:pt idx="11788">
                  <c:v>639.27</c:v>
                </c:pt>
                <c:pt idx="11789">
                  <c:v>639.28125</c:v>
                </c:pt>
                <c:pt idx="11790">
                  <c:v>639.29250000000002</c:v>
                </c:pt>
                <c:pt idx="11791">
                  <c:v>639.30375000000004</c:v>
                </c:pt>
                <c:pt idx="11792">
                  <c:v>639.31500000000005</c:v>
                </c:pt>
                <c:pt idx="11793">
                  <c:v>639.32624999999996</c:v>
                </c:pt>
                <c:pt idx="11794">
                  <c:v>639.33749999999998</c:v>
                </c:pt>
                <c:pt idx="11795">
                  <c:v>639.34875</c:v>
                </c:pt>
                <c:pt idx="11796">
                  <c:v>639.36</c:v>
                </c:pt>
                <c:pt idx="11797">
                  <c:v>639.37125000000003</c:v>
                </c:pt>
                <c:pt idx="11798">
                  <c:v>639.38250000000005</c:v>
                </c:pt>
                <c:pt idx="11799">
                  <c:v>639.39374999999995</c:v>
                </c:pt>
                <c:pt idx="11800">
                  <c:v>639.40499999999997</c:v>
                </c:pt>
                <c:pt idx="11801">
                  <c:v>639.41624999999999</c:v>
                </c:pt>
                <c:pt idx="11802">
                  <c:v>639.42750000000001</c:v>
                </c:pt>
                <c:pt idx="11803">
                  <c:v>639.43875000000003</c:v>
                </c:pt>
                <c:pt idx="11804">
                  <c:v>639.45000000000005</c:v>
                </c:pt>
                <c:pt idx="11805">
                  <c:v>639.46124999999995</c:v>
                </c:pt>
                <c:pt idx="11806">
                  <c:v>639.47249999999997</c:v>
                </c:pt>
                <c:pt idx="11807">
                  <c:v>639.48374999999999</c:v>
                </c:pt>
                <c:pt idx="11808">
                  <c:v>639.495</c:v>
                </c:pt>
                <c:pt idx="11809">
                  <c:v>639.50625000000002</c:v>
                </c:pt>
                <c:pt idx="11810">
                  <c:v>639.51750000000004</c:v>
                </c:pt>
                <c:pt idx="11811">
                  <c:v>639.52874999999995</c:v>
                </c:pt>
                <c:pt idx="11812">
                  <c:v>639.54</c:v>
                </c:pt>
                <c:pt idx="11813">
                  <c:v>639.55124999999998</c:v>
                </c:pt>
                <c:pt idx="11814">
                  <c:v>639.5625</c:v>
                </c:pt>
                <c:pt idx="11815">
                  <c:v>639.57375000000002</c:v>
                </c:pt>
                <c:pt idx="11816">
                  <c:v>639.58500000000004</c:v>
                </c:pt>
                <c:pt idx="11817">
                  <c:v>639.59625000000005</c:v>
                </c:pt>
                <c:pt idx="11818">
                  <c:v>639.60749999999996</c:v>
                </c:pt>
                <c:pt idx="11819">
                  <c:v>639.61874999999998</c:v>
                </c:pt>
                <c:pt idx="11820">
                  <c:v>639.63</c:v>
                </c:pt>
                <c:pt idx="11821">
                  <c:v>639.64125000000001</c:v>
                </c:pt>
                <c:pt idx="11822">
                  <c:v>639.65250000000003</c:v>
                </c:pt>
                <c:pt idx="11823">
                  <c:v>639.66375000000005</c:v>
                </c:pt>
                <c:pt idx="11824">
                  <c:v>639.67499999999995</c:v>
                </c:pt>
                <c:pt idx="11825">
                  <c:v>639.68624999999997</c:v>
                </c:pt>
                <c:pt idx="11826">
                  <c:v>639.69749999999999</c:v>
                </c:pt>
                <c:pt idx="11827">
                  <c:v>639.70875000000001</c:v>
                </c:pt>
                <c:pt idx="11828">
                  <c:v>639.72</c:v>
                </c:pt>
                <c:pt idx="11829">
                  <c:v>639.73125000000005</c:v>
                </c:pt>
                <c:pt idx="11830">
                  <c:v>639.74249999999995</c:v>
                </c:pt>
                <c:pt idx="11831">
                  <c:v>639.75374999999997</c:v>
                </c:pt>
                <c:pt idx="11832">
                  <c:v>639.76499999999999</c:v>
                </c:pt>
                <c:pt idx="11833">
                  <c:v>639.77625</c:v>
                </c:pt>
                <c:pt idx="11834">
                  <c:v>639.78750000000002</c:v>
                </c:pt>
                <c:pt idx="11835">
                  <c:v>639.79875000000004</c:v>
                </c:pt>
                <c:pt idx="11836">
                  <c:v>639.80999999999995</c:v>
                </c:pt>
                <c:pt idx="11837">
                  <c:v>639.82124999999996</c:v>
                </c:pt>
                <c:pt idx="11838">
                  <c:v>639.83249999999998</c:v>
                </c:pt>
                <c:pt idx="11839">
                  <c:v>639.84375</c:v>
                </c:pt>
                <c:pt idx="11840">
                  <c:v>639.85500000000002</c:v>
                </c:pt>
                <c:pt idx="11841">
                  <c:v>639.86625000000004</c:v>
                </c:pt>
                <c:pt idx="11842">
                  <c:v>639.87750000000005</c:v>
                </c:pt>
                <c:pt idx="11843">
                  <c:v>639.88874999999996</c:v>
                </c:pt>
                <c:pt idx="11844">
                  <c:v>639.9</c:v>
                </c:pt>
                <c:pt idx="11845">
                  <c:v>639.91125</c:v>
                </c:pt>
                <c:pt idx="11846">
                  <c:v>639.92250000000001</c:v>
                </c:pt>
                <c:pt idx="11847">
                  <c:v>639.93375000000003</c:v>
                </c:pt>
                <c:pt idx="11848">
                  <c:v>639.94500000000005</c:v>
                </c:pt>
                <c:pt idx="11849">
                  <c:v>639.95624999999995</c:v>
                </c:pt>
                <c:pt idx="11850">
                  <c:v>639.96749999999997</c:v>
                </c:pt>
                <c:pt idx="11851">
                  <c:v>639.97874999999999</c:v>
                </c:pt>
                <c:pt idx="11852">
                  <c:v>639.99</c:v>
                </c:pt>
                <c:pt idx="11853">
                  <c:v>640.00125000000003</c:v>
                </c:pt>
                <c:pt idx="11854">
                  <c:v>640.01250000000005</c:v>
                </c:pt>
                <c:pt idx="11855">
                  <c:v>640.02374999999995</c:v>
                </c:pt>
                <c:pt idx="11856">
                  <c:v>640.03499999999997</c:v>
                </c:pt>
                <c:pt idx="11857">
                  <c:v>640.04624999999999</c:v>
                </c:pt>
                <c:pt idx="11858">
                  <c:v>640.0575</c:v>
                </c:pt>
                <c:pt idx="11859">
                  <c:v>640.06875000000002</c:v>
                </c:pt>
                <c:pt idx="11860">
                  <c:v>640.08000000000004</c:v>
                </c:pt>
                <c:pt idx="11861">
                  <c:v>640.09124999999995</c:v>
                </c:pt>
                <c:pt idx="11862">
                  <c:v>640.10249999999996</c:v>
                </c:pt>
                <c:pt idx="11863">
                  <c:v>640.11374999999998</c:v>
                </c:pt>
                <c:pt idx="11864">
                  <c:v>640.125</c:v>
                </c:pt>
                <c:pt idx="11865">
                  <c:v>640.13625000000002</c:v>
                </c:pt>
                <c:pt idx="11866">
                  <c:v>640.14750000000004</c:v>
                </c:pt>
                <c:pt idx="11867">
                  <c:v>640.15875000000005</c:v>
                </c:pt>
                <c:pt idx="11868">
                  <c:v>640.16999999999996</c:v>
                </c:pt>
                <c:pt idx="11869">
                  <c:v>640.18124999999998</c:v>
                </c:pt>
                <c:pt idx="11870">
                  <c:v>640.1925</c:v>
                </c:pt>
                <c:pt idx="11871">
                  <c:v>640.20375000000001</c:v>
                </c:pt>
                <c:pt idx="11872">
                  <c:v>640.21500000000003</c:v>
                </c:pt>
                <c:pt idx="11873">
                  <c:v>640.22625000000005</c:v>
                </c:pt>
                <c:pt idx="11874">
                  <c:v>640.23749999999995</c:v>
                </c:pt>
                <c:pt idx="11875">
                  <c:v>640.24874999999997</c:v>
                </c:pt>
                <c:pt idx="11876">
                  <c:v>640.26</c:v>
                </c:pt>
                <c:pt idx="11877">
                  <c:v>640.27125000000001</c:v>
                </c:pt>
                <c:pt idx="11878">
                  <c:v>640.28250000000003</c:v>
                </c:pt>
                <c:pt idx="11879">
                  <c:v>640.29375000000005</c:v>
                </c:pt>
                <c:pt idx="11880">
                  <c:v>640.30499999999995</c:v>
                </c:pt>
                <c:pt idx="11881">
                  <c:v>640.31624999999997</c:v>
                </c:pt>
                <c:pt idx="11882">
                  <c:v>640.32749999999999</c:v>
                </c:pt>
                <c:pt idx="11883">
                  <c:v>640.33875</c:v>
                </c:pt>
                <c:pt idx="11884">
                  <c:v>640.35</c:v>
                </c:pt>
                <c:pt idx="11885">
                  <c:v>640.36125000000004</c:v>
                </c:pt>
                <c:pt idx="11886">
                  <c:v>640.37249999999995</c:v>
                </c:pt>
                <c:pt idx="11887">
                  <c:v>640.38374999999996</c:v>
                </c:pt>
                <c:pt idx="11888">
                  <c:v>640.39499999999998</c:v>
                </c:pt>
                <c:pt idx="11889">
                  <c:v>640.40625</c:v>
                </c:pt>
                <c:pt idx="11890">
                  <c:v>640.41750000000002</c:v>
                </c:pt>
                <c:pt idx="11891">
                  <c:v>640.42875000000004</c:v>
                </c:pt>
                <c:pt idx="11892">
                  <c:v>640.44000000000005</c:v>
                </c:pt>
                <c:pt idx="11893">
                  <c:v>640.45124999999996</c:v>
                </c:pt>
                <c:pt idx="11894">
                  <c:v>640.46249999999998</c:v>
                </c:pt>
                <c:pt idx="11895">
                  <c:v>640.47375</c:v>
                </c:pt>
                <c:pt idx="11896">
                  <c:v>640.48500000000001</c:v>
                </c:pt>
                <c:pt idx="11897">
                  <c:v>640.49625000000003</c:v>
                </c:pt>
                <c:pt idx="11898">
                  <c:v>640.50750000000005</c:v>
                </c:pt>
                <c:pt idx="11899">
                  <c:v>640.51874999999995</c:v>
                </c:pt>
                <c:pt idx="11900">
                  <c:v>640.53</c:v>
                </c:pt>
                <c:pt idx="11901">
                  <c:v>640.54124999999999</c:v>
                </c:pt>
                <c:pt idx="11902">
                  <c:v>640.55250000000001</c:v>
                </c:pt>
                <c:pt idx="11903">
                  <c:v>640.56375000000003</c:v>
                </c:pt>
                <c:pt idx="11904">
                  <c:v>640.57500000000005</c:v>
                </c:pt>
                <c:pt idx="11905">
                  <c:v>640.58624999999995</c:v>
                </c:pt>
                <c:pt idx="11906">
                  <c:v>640.59749999999997</c:v>
                </c:pt>
                <c:pt idx="11907">
                  <c:v>640.60874999999999</c:v>
                </c:pt>
                <c:pt idx="11908">
                  <c:v>640.62</c:v>
                </c:pt>
                <c:pt idx="11909">
                  <c:v>640.63125000000002</c:v>
                </c:pt>
                <c:pt idx="11910">
                  <c:v>640.64250000000004</c:v>
                </c:pt>
                <c:pt idx="11911">
                  <c:v>640.65374999999995</c:v>
                </c:pt>
                <c:pt idx="11912">
                  <c:v>640.66499999999996</c:v>
                </c:pt>
                <c:pt idx="11913">
                  <c:v>640.67624999999998</c:v>
                </c:pt>
                <c:pt idx="11914">
                  <c:v>640.6875</c:v>
                </c:pt>
                <c:pt idx="11915">
                  <c:v>640.69875000000002</c:v>
                </c:pt>
                <c:pt idx="11916">
                  <c:v>640.71</c:v>
                </c:pt>
                <c:pt idx="11917">
                  <c:v>640.72125000000005</c:v>
                </c:pt>
                <c:pt idx="11918">
                  <c:v>640.73249999999996</c:v>
                </c:pt>
                <c:pt idx="11919">
                  <c:v>640.74374999999998</c:v>
                </c:pt>
                <c:pt idx="11920">
                  <c:v>640.755</c:v>
                </c:pt>
                <c:pt idx="11921">
                  <c:v>640.76625000000001</c:v>
                </c:pt>
                <c:pt idx="11922">
                  <c:v>640.77750000000003</c:v>
                </c:pt>
                <c:pt idx="11923">
                  <c:v>640.78875000000005</c:v>
                </c:pt>
                <c:pt idx="11924">
                  <c:v>640.79999999999995</c:v>
                </c:pt>
                <c:pt idx="11925">
                  <c:v>640.81124999999997</c:v>
                </c:pt>
                <c:pt idx="11926">
                  <c:v>640.82249999999999</c:v>
                </c:pt>
                <c:pt idx="11927">
                  <c:v>640.83375000000001</c:v>
                </c:pt>
                <c:pt idx="11928">
                  <c:v>640.84500000000003</c:v>
                </c:pt>
                <c:pt idx="11929">
                  <c:v>640.85625000000005</c:v>
                </c:pt>
                <c:pt idx="11930">
                  <c:v>640.86749999999995</c:v>
                </c:pt>
                <c:pt idx="11931">
                  <c:v>640.87874999999997</c:v>
                </c:pt>
                <c:pt idx="11932">
                  <c:v>640.89</c:v>
                </c:pt>
                <c:pt idx="11933">
                  <c:v>640.90125</c:v>
                </c:pt>
                <c:pt idx="11934">
                  <c:v>640.91250000000002</c:v>
                </c:pt>
                <c:pt idx="11935">
                  <c:v>640.92375000000004</c:v>
                </c:pt>
                <c:pt idx="11936">
                  <c:v>640.93499999999995</c:v>
                </c:pt>
                <c:pt idx="11937">
                  <c:v>640.94624999999996</c:v>
                </c:pt>
                <c:pt idx="11938">
                  <c:v>640.95749999999998</c:v>
                </c:pt>
                <c:pt idx="11939">
                  <c:v>640.96875</c:v>
                </c:pt>
                <c:pt idx="11940">
                  <c:v>640.98</c:v>
                </c:pt>
                <c:pt idx="11941">
                  <c:v>640.99125000000004</c:v>
                </c:pt>
                <c:pt idx="11942">
                  <c:v>641.00250000000005</c:v>
                </c:pt>
                <c:pt idx="11943">
                  <c:v>641.01374999999996</c:v>
                </c:pt>
                <c:pt idx="11944">
                  <c:v>641.02499999999998</c:v>
                </c:pt>
                <c:pt idx="11945">
                  <c:v>641.03625</c:v>
                </c:pt>
                <c:pt idx="11946">
                  <c:v>641.04750000000001</c:v>
                </c:pt>
                <c:pt idx="11947">
                  <c:v>641.05875000000003</c:v>
                </c:pt>
                <c:pt idx="11948">
                  <c:v>641.07000000000005</c:v>
                </c:pt>
                <c:pt idx="11949">
                  <c:v>641.08124999999995</c:v>
                </c:pt>
                <c:pt idx="11950">
                  <c:v>641.09249999999997</c:v>
                </c:pt>
                <c:pt idx="11951">
                  <c:v>641.10374999999999</c:v>
                </c:pt>
                <c:pt idx="11952">
                  <c:v>641.11500000000001</c:v>
                </c:pt>
                <c:pt idx="11953">
                  <c:v>641.12625000000003</c:v>
                </c:pt>
                <c:pt idx="11954">
                  <c:v>641.13750000000005</c:v>
                </c:pt>
                <c:pt idx="11955">
                  <c:v>641.14874999999995</c:v>
                </c:pt>
                <c:pt idx="11956">
                  <c:v>641.16</c:v>
                </c:pt>
                <c:pt idx="11957">
                  <c:v>641.17124999999999</c:v>
                </c:pt>
                <c:pt idx="11958">
                  <c:v>641.1825</c:v>
                </c:pt>
                <c:pt idx="11959">
                  <c:v>641.19375000000002</c:v>
                </c:pt>
                <c:pt idx="11960">
                  <c:v>641.20500000000004</c:v>
                </c:pt>
                <c:pt idx="11961">
                  <c:v>641.21624999999995</c:v>
                </c:pt>
                <c:pt idx="11962">
                  <c:v>641.22749999999996</c:v>
                </c:pt>
                <c:pt idx="11963">
                  <c:v>641.23874999999998</c:v>
                </c:pt>
                <c:pt idx="11964">
                  <c:v>641.25</c:v>
                </c:pt>
                <c:pt idx="11965">
                  <c:v>641.26125000000002</c:v>
                </c:pt>
                <c:pt idx="11966">
                  <c:v>641.27250000000004</c:v>
                </c:pt>
                <c:pt idx="11967">
                  <c:v>641.28375000000005</c:v>
                </c:pt>
                <c:pt idx="11968">
                  <c:v>641.29499999999996</c:v>
                </c:pt>
                <c:pt idx="11969">
                  <c:v>641.30624999999998</c:v>
                </c:pt>
                <c:pt idx="11970">
                  <c:v>641.3175</c:v>
                </c:pt>
                <c:pt idx="11971">
                  <c:v>641.32875000000001</c:v>
                </c:pt>
                <c:pt idx="11972">
                  <c:v>641.34</c:v>
                </c:pt>
                <c:pt idx="11973">
                  <c:v>641.35125000000005</c:v>
                </c:pt>
                <c:pt idx="11974">
                  <c:v>641.36249999999995</c:v>
                </c:pt>
                <c:pt idx="11975">
                  <c:v>641.37374999999997</c:v>
                </c:pt>
                <c:pt idx="11976">
                  <c:v>641.38499999999999</c:v>
                </c:pt>
                <c:pt idx="11977">
                  <c:v>641.39625000000001</c:v>
                </c:pt>
                <c:pt idx="11978">
                  <c:v>641.40750000000003</c:v>
                </c:pt>
                <c:pt idx="11979">
                  <c:v>641.41875000000005</c:v>
                </c:pt>
                <c:pt idx="11980">
                  <c:v>641.42999999999995</c:v>
                </c:pt>
                <c:pt idx="11981">
                  <c:v>641.44124999999997</c:v>
                </c:pt>
                <c:pt idx="11982">
                  <c:v>641.45249999999999</c:v>
                </c:pt>
                <c:pt idx="11983">
                  <c:v>641.46375</c:v>
                </c:pt>
                <c:pt idx="11984">
                  <c:v>641.47500000000002</c:v>
                </c:pt>
                <c:pt idx="11985">
                  <c:v>641.48625000000004</c:v>
                </c:pt>
                <c:pt idx="11986">
                  <c:v>641.49749999999995</c:v>
                </c:pt>
                <c:pt idx="11987">
                  <c:v>641.50874999999996</c:v>
                </c:pt>
                <c:pt idx="11988">
                  <c:v>641.52</c:v>
                </c:pt>
                <c:pt idx="11989">
                  <c:v>641.53125</c:v>
                </c:pt>
                <c:pt idx="11990">
                  <c:v>641.54250000000002</c:v>
                </c:pt>
                <c:pt idx="11991">
                  <c:v>641.55375000000004</c:v>
                </c:pt>
                <c:pt idx="11992">
                  <c:v>641.56500000000005</c:v>
                </c:pt>
                <c:pt idx="11993">
                  <c:v>641.57624999999996</c:v>
                </c:pt>
                <c:pt idx="11994">
                  <c:v>641.58749999999998</c:v>
                </c:pt>
                <c:pt idx="11995">
                  <c:v>641.59875</c:v>
                </c:pt>
                <c:pt idx="11996">
                  <c:v>641.61</c:v>
                </c:pt>
                <c:pt idx="11997">
                  <c:v>641.62125000000003</c:v>
                </c:pt>
                <c:pt idx="11998">
                  <c:v>641.63250000000005</c:v>
                </c:pt>
                <c:pt idx="11999">
                  <c:v>641.64374999999995</c:v>
                </c:pt>
                <c:pt idx="12000">
                  <c:v>641.65499999999997</c:v>
                </c:pt>
                <c:pt idx="12001">
                  <c:v>641.66624999999999</c:v>
                </c:pt>
                <c:pt idx="12002">
                  <c:v>641.67750000000001</c:v>
                </c:pt>
                <c:pt idx="12003">
                  <c:v>641.68875000000003</c:v>
                </c:pt>
                <c:pt idx="12004">
                  <c:v>641.70000000000005</c:v>
                </c:pt>
                <c:pt idx="12005">
                  <c:v>641.71124999999995</c:v>
                </c:pt>
                <c:pt idx="12006">
                  <c:v>641.72249999999997</c:v>
                </c:pt>
                <c:pt idx="12007">
                  <c:v>641.73374999999999</c:v>
                </c:pt>
                <c:pt idx="12008">
                  <c:v>641.745</c:v>
                </c:pt>
                <c:pt idx="12009">
                  <c:v>641.75625000000002</c:v>
                </c:pt>
                <c:pt idx="12010">
                  <c:v>641.76750000000004</c:v>
                </c:pt>
                <c:pt idx="12011">
                  <c:v>641.77874999999995</c:v>
                </c:pt>
                <c:pt idx="12012">
                  <c:v>641.79</c:v>
                </c:pt>
                <c:pt idx="12013">
                  <c:v>641.80124999999998</c:v>
                </c:pt>
                <c:pt idx="12014">
                  <c:v>641.8125</c:v>
                </c:pt>
                <c:pt idx="12015">
                  <c:v>641.82375000000002</c:v>
                </c:pt>
                <c:pt idx="12016">
                  <c:v>641.83500000000004</c:v>
                </c:pt>
                <c:pt idx="12017">
                  <c:v>641.84625000000005</c:v>
                </c:pt>
                <c:pt idx="12018">
                  <c:v>641.85749999999996</c:v>
                </c:pt>
                <c:pt idx="12019">
                  <c:v>641.86874999999998</c:v>
                </c:pt>
                <c:pt idx="12020">
                  <c:v>641.88</c:v>
                </c:pt>
                <c:pt idx="12021">
                  <c:v>641.89125000000001</c:v>
                </c:pt>
                <c:pt idx="12022">
                  <c:v>641.90250000000003</c:v>
                </c:pt>
                <c:pt idx="12023">
                  <c:v>641.91375000000005</c:v>
                </c:pt>
                <c:pt idx="12024">
                  <c:v>641.92499999999995</c:v>
                </c:pt>
                <c:pt idx="12025">
                  <c:v>641.93624999999997</c:v>
                </c:pt>
                <c:pt idx="12026">
                  <c:v>641.94749999999999</c:v>
                </c:pt>
                <c:pt idx="12027">
                  <c:v>641.95875000000001</c:v>
                </c:pt>
                <c:pt idx="12028">
                  <c:v>641.97</c:v>
                </c:pt>
                <c:pt idx="12029">
                  <c:v>641.98125000000005</c:v>
                </c:pt>
                <c:pt idx="12030">
                  <c:v>641.99249999999995</c:v>
                </c:pt>
                <c:pt idx="12031">
                  <c:v>642.00374999999997</c:v>
                </c:pt>
                <c:pt idx="12032">
                  <c:v>642.01499999999999</c:v>
                </c:pt>
                <c:pt idx="12033">
                  <c:v>642.02625</c:v>
                </c:pt>
                <c:pt idx="12034">
                  <c:v>642.03750000000002</c:v>
                </c:pt>
                <c:pt idx="12035">
                  <c:v>642.04875000000004</c:v>
                </c:pt>
                <c:pt idx="12036">
                  <c:v>642.05999999999995</c:v>
                </c:pt>
                <c:pt idx="12037">
                  <c:v>642.07124999999996</c:v>
                </c:pt>
                <c:pt idx="12038">
                  <c:v>642.08249999999998</c:v>
                </c:pt>
                <c:pt idx="12039">
                  <c:v>642.09375</c:v>
                </c:pt>
                <c:pt idx="12040">
                  <c:v>642.10500000000002</c:v>
                </c:pt>
                <c:pt idx="12041">
                  <c:v>642.11625000000004</c:v>
                </c:pt>
                <c:pt idx="12042">
                  <c:v>642.12750000000005</c:v>
                </c:pt>
                <c:pt idx="12043">
                  <c:v>642.13874999999996</c:v>
                </c:pt>
                <c:pt idx="12044">
                  <c:v>642.15</c:v>
                </c:pt>
                <c:pt idx="12045">
                  <c:v>642.16125</c:v>
                </c:pt>
                <c:pt idx="12046">
                  <c:v>642.17250000000001</c:v>
                </c:pt>
                <c:pt idx="12047">
                  <c:v>642.18375000000003</c:v>
                </c:pt>
                <c:pt idx="12048">
                  <c:v>642.19500000000005</c:v>
                </c:pt>
                <c:pt idx="12049">
                  <c:v>642.20624999999995</c:v>
                </c:pt>
                <c:pt idx="12050">
                  <c:v>642.21749999999997</c:v>
                </c:pt>
                <c:pt idx="12051">
                  <c:v>642.22874999999999</c:v>
                </c:pt>
                <c:pt idx="12052">
                  <c:v>642.24</c:v>
                </c:pt>
                <c:pt idx="12053">
                  <c:v>642.25125000000003</c:v>
                </c:pt>
                <c:pt idx="12054">
                  <c:v>642.26250000000005</c:v>
                </c:pt>
                <c:pt idx="12055">
                  <c:v>642.27374999999995</c:v>
                </c:pt>
                <c:pt idx="12056">
                  <c:v>642.28499999999997</c:v>
                </c:pt>
                <c:pt idx="12057">
                  <c:v>642.29624999999999</c:v>
                </c:pt>
                <c:pt idx="12058">
                  <c:v>642.3075</c:v>
                </c:pt>
                <c:pt idx="12059">
                  <c:v>642.31875000000002</c:v>
                </c:pt>
                <c:pt idx="12060">
                  <c:v>642.33000000000004</c:v>
                </c:pt>
                <c:pt idx="12061">
                  <c:v>642.34124999999995</c:v>
                </c:pt>
                <c:pt idx="12062">
                  <c:v>642.35249999999996</c:v>
                </c:pt>
                <c:pt idx="12063">
                  <c:v>642.36374999999998</c:v>
                </c:pt>
                <c:pt idx="12064">
                  <c:v>642.375</c:v>
                </c:pt>
                <c:pt idx="12065">
                  <c:v>642.38625000000002</c:v>
                </c:pt>
                <c:pt idx="12066">
                  <c:v>642.39750000000004</c:v>
                </c:pt>
                <c:pt idx="12067">
                  <c:v>642.40875000000005</c:v>
                </c:pt>
                <c:pt idx="12068">
                  <c:v>642.41999999999996</c:v>
                </c:pt>
                <c:pt idx="12069">
                  <c:v>642.43124999999998</c:v>
                </c:pt>
                <c:pt idx="12070">
                  <c:v>642.4425</c:v>
                </c:pt>
                <c:pt idx="12071">
                  <c:v>642.45375000000001</c:v>
                </c:pt>
                <c:pt idx="12072">
                  <c:v>642.46500000000003</c:v>
                </c:pt>
                <c:pt idx="12073">
                  <c:v>642.47625000000005</c:v>
                </c:pt>
                <c:pt idx="12074">
                  <c:v>642.48749999999995</c:v>
                </c:pt>
                <c:pt idx="12075">
                  <c:v>642.49874999999997</c:v>
                </c:pt>
                <c:pt idx="12076">
                  <c:v>642.51</c:v>
                </c:pt>
                <c:pt idx="12077">
                  <c:v>642.52125000000001</c:v>
                </c:pt>
                <c:pt idx="12078">
                  <c:v>642.53250000000003</c:v>
                </c:pt>
                <c:pt idx="12079">
                  <c:v>642.54375000000005</c:v>
                </c:pt>
                <c:pt idx="12080">
                  <c:v>642.55499999999995</c:v>
                </c:pt>
                <c:pt idx="12081">
                  <c:v>642.56624999999997</c:v>
                </c:pt>
                <c:pt idx="12082">
                  <c:v>642.57749999999999</c:v>
                </c:pt>
                <c:pt idx="12083">
                  <c:v>642.58875</c:v>
                </c:pt>
                <c:pt idx="12084">
                  <c:v>642.6</c:v>
                </c:pt>
                <c:pt idx="12085">
                  <c:v>642.61125000000004</c:v>
                </c:pt>
                <c:pt idx="12086">
                  <c:v>642.62249999999995</c:v>
                </c:pt>
                <c:pt idx="12087">
                  <c:v>642.63374999999996</c:v>
                </c:pt>
                <c:pt idx="12088">
                  <c:v>642.64499999999998</c:v>
                </c:pt>
                <c:pt idx="12089">
                  <c:v>642.65625</c:v>
                </c:pt>
                <c:pt idx="12090">
                  <c:v>642.66750000000002</c:v>
                </c:pt>
                <c:pt idx="12091">
                  <c:v>642.67875000000004</c:v>
                </c:pt>
                <c:pt idx="12092">
                  <c:v>642.69000000000005</c:v>
                </c:pt>
                <c:pt idx="12093">
                  <c:v>642.70124999999996</c:v>
                </c:pt>
                <c:pt idx="12094">
                  <c:v>642.71249999999998</c:v>
                </c:pt>
                <c:pt idx="12095">
                  <c:v>642.72375</c:v>
                </c:pt>
                <c:pt idx="12096">
                  <c:v>642.73500000000001</c:v>
                </c:pt>
                <c:pt idx="12097">
                  <c:v>642.74625000000003</c:v>
                </c:pt>
                <c:pt idx="12098">
                  <c:v>642.75750000000005</c:v>
                </c:pt>
                <c:pt idx="12099">
                  <c:v>642.76874999999995</c:v>
                </c:pt>
                <c:pt idx="12100">
                  <c:v>642.78</c:v>
                </c:pt>
                <c:pt idx="12101">
                  <c:v>642.79124999999999</c:v>
                </c:pt>
                <c:pt idx="12102">
                  <c:v>642.80250000000001</c:v>
                </c:pt>
                <c:pt idx="12103">
                  <c:v>642.81375000000003</c:v>
                </c:pt>
                <c:pt idx="12104">
                  <c:v>642.82500000000005</c:v>
                </c:pt>
                <c:pt idx="12105">
                  <c:v>642.83624999999995</c:v>
                </c:pt>
                <c:pt idx="12106">
                  <c:v>642.84749999999997</c:v>
                </c:pt>
                <c:pt idx="12107">
                  <c:v>642.85874999999999</c:v>
                </c:pt>
                <c:pt idx="12108">
                  <c:v>642.87</c:v>
                </c:pt>
                <c:pt idx="12109">
                  <c:v>642.88125000000002</c:v>
                </c:pt>
                <c:pt idx="12110">
                  <c:v>642.89250000000004</c:v>
                </c:pt>
                <c:pt idx="12111">
                  <c:v>642.90374999999995</c:v>
                </c:pt>
                <c:pt idx="12112">
                  <c:v>642.91499999999996</c:v>
                </c:pt>
                <c:pt idx="12113">
                  <c:v>642.92624999999998</c:v>
                </c:pt>
                <c:pt idx="12114">
                  <c:v>642.9375</c:v>
                </c:pt>
                <c:pt idx="12115">
                  <c:v>642.94875000000002</c:v>
                </c:pt>
                <c:pt idx="12116">
                  <c:v>642.96</c:v>
                </c:pt>
                <c:pt idx="12117">
                  <c:v>642.97125000000005</c:v>
                </c:pt>
                <c:pt idx="12118">
                  <c:v>642.98249999999996</c:v>
                </c:pt>
                <c:pt idx="12119">
                  <c:v>642.99374999999998</c:v>
                </c:pt>
                <c:pt idx="12120">
                  <c:v>643.005</c:v>
                </c:pt>
                <c:pt idx="12121">
                  <c:v>643.01625000000001</c:v>
                </c:pt>
                <c:pt idx="12122">
                  <c:v>643.02750000000003</c:v>
                </c:pt>
                <c:pt idx="12123">
                  <c:v>643.03875000000005</c:v>
                </c:pt>
                <c:pt idx="12124">
                  <c:v>643.04999999999995</c:v>
                </c:pt>
                <c:pt idx="12125">
                  <c:v>643.06124999999997</c:v>
                </c:pt>
                <c:pt idx="12126">
                  <c:v>643.07249999999999</c:v>
                </c:pt>
                <c:pt idx="12127">
                  <c:v>643.08375000000001</c:v>
                </c:pt>
                <c:pt idx="12128">
                  <c:v>643.09500000000003</c:v>
                </c:pt>
                <c:pt idx="12129">
                  <c:v>643.10625000000005</c:v>
                </c:pt>
                <c:pt idx="12130">
                  <c:v>643.11749999999995</c:v>
                </c:pt>
                <c:pt idx="12131">
                  <c:v>643.12874999999997</c:v>
                </c:pt>
                <c:pt idx="12132">
                  <c:v>643.14</c:v>
                </c:pt>
                <c:pt idx="12133">
                  <c:v>643.15125</c:v>
                </c:pt>
                <c:pt idx="12134">
                  <c:v>643.16250000000002</c:v>
                </c:pt>
                <c:pt idx="12135">
                  <c:v>643.17375000000004</c:v>
                </c:pt>
                <c:pt idx="12136">
                  <c:v>643.18499999999995</c:v>
                </c:pt>
                <c:pt idx="12137">
                  <c:v>643.19624999999996</c:v>
                </c:pt>
                <c:pt idx="12138">
                  <c:v>643.20749999999998</c:v>
                </c:pt>
                <c:pt idx="12139">
                  <c:v>643.21875</c:v>
                </c:pt>
                <c:pt idx="12140">
                  <c:v>643.23</c:v>
                </c:pt>
                <c:pt idx="12141">
                  <c:v>643.24125000000004</c:v>
                </c:pt>
                <c:pt idx="12142">
                  <c:v>643.25250000000005</c:v>
                </c:pt>
                <c:pt idx="12143">
                  <c:v>643.26374999999996</c:v>
                </c:pt>
                <c:pt idx="12144">
                  <c:v>643.27499999999998</c:v>
                </c:pt>
                <c:pt idx="12145">
                  <c:v>643.28625</c:v>
                </c:pt>
                <c:pt idx="12146">
                  <c:v>643.29750000000001</c:v>
                </c:pt>
                <c:pt idx="12147">
                  <c:v>643.30875000000003</c:v>
                </c:pt>
                <c:pt idx="12148">
                  <c:v>643.32000000000005</c:v>
                </c:pt>
                <c:pt idx="12149">
                  <c:v>643.33124999999995</c:v>
                </c:pt>
                <c:pt idx="12150">
                  <c:v>643.34249999999997</c:v>
                </c:pt>
                <c:pt idx="12151">
                  <c:v>643.35374999999999</c:v>
                </c:pt>
                <c:pt idx="12152">
                  <c:v>643.36500000000001</c:v>
                </c:pt>
                <c:pt idx="12153">
                  <c:v>643.37625000000003</c:v>
                </c:pt>
                <c:pt idx="12154">
                  <c:v>643.38750000000005</c:v>
                </c:pt>
                <c:pt idx="12155">
                  <c:v>643.39874999999995</c:v>
                </c:pt>
                <c:pt idx="12156">
                  <c:v>643.41</c:v>
                </c:pt>
                <c:pt idx="12157">
                  <c:v>643.42124999999999</c:v>
                </c:pt>
                <c:pt idx="12158">
                  <c:v>643.4325</c:v>
                </c:pt>
                <c:pt idx="12159">
                  <c:v>643.44375000000002</c:v>
                </c:pt>
                <c:pt idx="12160">
                  <c:v>643.45500000000004</c:v>
                </c:pt>
                <c:pt idx="12161">
                  <c:v>643.46624999999995</c:v>
                </c:pt>
                <c:pt idx="12162">
                  <c:v>643.47749999999996</c:v>
                </c:pt>
                <c:pt idx="12163">
                  <c:v>643.48874999999998</c:v>
                </c:pt>
                <c:pt idx="12164">
                  <c:v>643.5</c:v>
                </c:pt>
                <c:pt idx="12165">
                  <c:v>643.51125000000002</c:v>
                </c:pt>
                <c:pt idx="12166">
                  <c:v>643.52250000000004</c:v>
                </c:pt>
                <c:pt idx="12167">
                  <c:v>643.53375000000005</c:v>
                </c:pt>
                <c:pt idx="12168">
                  <c:v>643.54499999999996</c:v>
                </c:pt>
                <c:pt idx="12169">
                  <c:v>643.55624999999998</c:v>
                </c:pt>
                <c:pt idx="12170">
                  <c:v>643.5675</c:v>
                </c:pt>
                <c:pt idx="12171">
                  <c:v>643.57875000000001</c:v>
                </c:pt>
                <c:pt idx="12172">
                  <c:v>643.59</c:v>
                </c:pt>
                <c:pt idx="12173">
                  <c:v>643.60125000000005</c:v>
                </c:pt>
                <c:pt idx="12174">
                  <c:v>643.61249999999995</c:v>
                </c:pt>
                <c:pt idx="12175">
                  <c:v>643.62374999999997</c:v>
                </c:pt>
                <c:pt idx="12176">
                  <c:v>643.63499999999999</c:v>
                </c:pt>
                <c:pt idx="12177">
                  <c:v>643.64625000000001</c:v>
                </c:pt>
                <c:pt idx="12178">
                  <c:v>643.65750000000003</c:v>
                </c:pt>
                <c:pt idx="12179">
                  <c:v>643.66875000000005</c:v>
                </c:pt>
                <c:pt idx="12180">
                  <c:v>643.67999999999995</c:v>
                </c:pt>
                <c:pt idx="12181">
                  <c:v>643.69124999999997</c:v>
                </c:pt>
                <c:pt idx="12182">
                  <c:v>643.70249999999999</c:v>
                </c:pt>
                <c:pt idx="12183">
                  <c:v>643.71375</c:v>
                </c:pt>
                <c:pt idx="12184">
                  <c:v>643.72500000000002</c:v>
                </c:pt>
                <c:pt idx="12185">
                  <c:v>643.73625000000004</c:v>
                </c:pt>
                <c:pt idx="12186">
                  <c:v>643.74749999999995</c:v>
                </c:pt>
                <c:pt idx="12187">
                  <c:v>643.75874999999996</c:v>
                </c:pt>
                <c:pt idx="12188">
                  <c:v>643.77</c:v>
                </c:pt>
                <c:pt idx="12189">
                  <c:v>643.78125</c:v>
                </c:pt>
                <c:pt idx="12190">
                  <c:v>643.79250000000002</c:v>
                </c:pt>
                <c:pt idx="12191">
                  <c:v>643.80375000000004</c:v>
                </c:pt>
                <c:pt idx="12192">
                  <c:v>643.81500000000005</c:v>
                </c:pt>
                <c:pt idx="12193">
                  <c:v>643.82624999999996</c:v>
                </c:pt>
                <c:pt idx="12194">
                  <c:v>643.83749999999998</c:v>
                </c:pt>
                <c:pt idx="12195">
                  <c:v>643.84875</c:v>
                </c:pt>
                <c:pt idx="12196">
                  <c:v>643.86</c:v>
                </c:pt>
                <c:pt idx="12197">
                  <c:v>643.87125000000003</c:v>
                </c:pt>
                <c:pt idx="12198">
                  <c:v>643.88250000000005</c:v>
                </c:pt>
                <c:pt idx="12199">
                  <c:v>643.89374999999995</c:v>
                </c:pt>
                <c:pt idx="12200">
                  <c:v>643.90499999999997</c:v>
                </c:pt>
                <c:pt idx="12201">
                  <c:v>643.91624999999999</c:v>
                </c:pt>
                <c:pt idx="12202">
                  <c:v>643.92750000000001</c:v>
                </c:pt>
                <c:pt idx="12203">
                  <c:v>643.93875000000003</c:v>
                </c:pt>
                <c:pt idx="12204">
                  <c:v>643.95000000000005</c:v>
                </c:pt>
                <c:pt idx="12205">
                  <c:v>643.96124999999995</c:v>
                </c:pt>
                <c:pt idx="12206">
                  <c:v>643.97249999999997</c:v>
                </c:pt>
                <c:pt idx="12207">
                  <c:v>643.98374999999999</c:v>
                </c:pt>
                <c:pt idx="12208">
                  <c:v>643.995</c:v>
                </c:pt>
                <c:pt idx="12209">
                  <c:v>644.00625000000002</c:v>
                </c:pt>
                <c:pt idx="12210">
                  <c:v>644.01750000000004</c:v>
                </c:pt>
                <c:pt idx="12211">
                  <c:v>644.02874999999995</c:v>
                </c:pt>
                <c:pt idx="12212">
                  <c:v>644.04</c:v>
                </c:pt>
                <c:pt idx="12213">
                  <c:v>644.05124999999998</c:v>
                </c:pt>
                <c:pt idx="12214">
                  <c:v>644.0625</c:v>
                </c:pt>
                <c:pt idx="12215">
                  <c:v>644.07375000000002</c:v>
                </c:pt>
                <c:pt idx="12216">
                  <c:v>644.08500000000004</c:v>
                </c:pt>
                <c:pt idx="12217">
                  <c:v>644.09625000000005</c:v>
                </c:pt>
                <c:pt idx="12218">
                  <c:v>644.10749999999996</c:v>
                </c:pt>
                <c:pt idx="12219">
                  <c:v>644.11874999999998</c:v>
                </c:pt>
                <c:pt idx="12220">
                  <c:v>644.13</c:v>
                </c:pt>
                <c:pt idx="12221">
                  <c:v>644.14125000000001</c:v>
                </c:pt>
                <c:pt idx="12222">
                  <c:v>644.15250000000003</c:v>
                </c:pt>
                <c:pt idx="12223">
                  <c:v>644.16375000000005</c:v>
                </c:pt>
                <c:pt idx="12224">
                  <c:v>644.17499999999995</c:v>
                </c:pt>
                <c:pt idx="12225">
                  <c:v>644.18624999999997</c:v>
                </c:pt>
                <c:pt idx="12226">
                  <c:v>644.19749999999999</c:v>
                </c:pt>
                <c:pt idx="12227">
                  <c:v>644.20875000000001</c:v>
                </c:pt>
                <c:pt idx="12228">
                  <c:v>644.22</c:v>
                </c:pt>
                <c:pt idx="12229">
                  <c:v>644.23125000000005</c:v>
                </c:pt>
                <c:pt idx="12230">
                  <c:v>644.24249999999995</c:v>
                </c:pt>
                <c:pt idx="12231">
                  <c:v>644.25374999999997</c:v>
                </c:pt>
                <c:pt idx="12232">
                  <c:v>644.26499999999999</c:v>
                </c:pt>
                <c:pt idx="12233">
                  <c:v>644.27625</c:v>
                </c:pt>
                <c:pt idx="12234">
                  <c:v>644.28750000000002</c:v>
                </c:pt>
                <c:pt idx="12235">
                  <c:v>644.29875000000004</c:v>
                </c:pt>
                <c:pt idx="12236">
                  <c:v>644.30999999999995</c:v>
                </c:pt>
                <c:pt idx="12237">
                  <c:v>644.32124999999996</c:v>
                </c:pt>
                <c:pt idx="12238">
                  <c:v>644.33249999999998</c:v>
                </c:pt>
                <c:pt idx="12239">
                  <c:v>644.34375</c:v>
                </c:pt>
                <c:pt idx="12240">
                  <c:v>644.35500000000002</c:v>
                </c:pt>
                <c:pt idx="12241">
                  <c:v>644.36625000000004</c:v>
                </c:pt>
                <c:pt idx="12242">
                  <c:v>644.37750000000005</c:v>
                </c:pt>
                <c:pt idx="12243">
                  <c:v>644.38874999999996</c:v>
                </c:pt>
                <c:pt idx="12244">
                  <c:v>644.4</c:v>
                </c:pt>
                <c:pt idx="12245">
                  <c:v>644.41125</c:v>
                </c:pt>
                <c:pt idx="12246">
                  <c:v>644.42250000000001</c:v>
                </c:pt>
                <c:pt idx="12247">
                  <c:v>644.43375000000003</c:v>
                </c:pt>
                <c:pt idx="12248">
                  <c:v>644.44500000000005</c:v>
                </c:pt>
                <c:pt idx="12249">
                  <c:v>644.45624999999995</c:v>
                </c:pt>
                <c:pt idx="12250">
                  <c:v>644.46749999999997</c:v>
                </c:pt>
                <c:pt idx="12251">
                  <c:v>644.47874999999999</c:v>
                </c:pt>
                <c:pt idx="12252">
                  <c:v>644.49</c:v>
                </c:pt>
                <c:pt idx="12253">
                  <c:v>644.50125000000003</c:v>
                </c:pt>
                <c:pt idx="12254">
                  <c:v>644.51250000000005</c:v>
                </c:pt>
                <c:pt idx="12255">
                  <c:v>644.52374999999995</c:v>
                </c:pt>
                <c:pt idx="12256">
                  <c:v>644.53499999999997</c:v>
                </c:pt>
                <c:pt idx="12257">
                  <c:v>644.54624999999999</c:v>
                </c:pt>
                <c:pt idx="12258">
                  <c:v>644.5575</c:v>
                </c:pt>
                <c:pt idx="12259">
                  <c:v>644.56875000000002</c:v>
                </c:pt>
                <c:pt idx="12260">
                  <c:v>644.58000000000004</c:v>
                </c:pt>
                <c:pt idx="12261">
                  <c:v>644.59124999999995</c:v>
                </c:pt>
                <c:pt idx="12262">
                  <c:v>644.60249999999996</c:v>
                </c:pt>
                <c:pt idx="12263">
                  <c:v>644.61374999999998</c:v>
                </c:pt>
                <c:pt idx="12264">
                  <c:v>644.625</c:v>
                </c:pt>
                <c:pt idx="12265">
                  <c:v>644.63625000000002</c:v>
                </c:pt>
                <c:pt idx="12266">
                  <c:v>644.64750000000004</c:v>
                </c:pt>
                <c:pt idx="12267">
                  <c:v>644.65875000000005</c:v>
                </c:pt>
                <c:pt idx="12268">
                  <c:v>644.66999999999996</c:v>
                </c:pt>
                <c:pt idx="12269">
                  <c:v>644.68124999999998</c:v>
                </c:pt>
                <c:pt idx="12270">
                  <c:v>644.6925</c:v>
                </c:pt>
                <c:pt idx="12271">
                  <c:v>644.70375000000001</c:v>
                </c:pt>
                <c:pt idx="12272">
                  <c:v>644.71500000000003</c:v>
                </c:pt>
                <c:pt idx="12273">
                  <c:v>644.72625000000005</c:v>
                </c:pt>
                <c:pt idx="12274">
                  <c:v>644.73749999999995</c:v>
                </c:pt>
                <c:pt idx="12275">
                  <c:v>644.74874999999997</c:v>
                </c:pt>
                <c:pt idx="12276">
                  <c:v>644.76</c:v>
                </c:pt>
                <c:pt idx="12277">
                  <c:v>644.77125000000001</c:v>
                </c:pt>
                <c:pt idx="12278">
                  <c:v>644.78250000000003</c:v>
                </c:pt>
                <c:pt idx="12279">
                  <c:v>644.79375000000005</c:v>
                </c:pt>
                <c:pt idx="12280">
                  <c:v>644.80499999999995</c:v>
                </c:pt>
                <c:pt idx="12281">
                  <c:v>644.81624999999997</c:v>
                </c:pt>
                <c:pt idx="12282">
                  <c:v>644.82749999999999</c:v>
                </c:pt>
                <c:pt idx="12283">
                  <c:v>644.83875</c:v>
                </c:pt>
                <c:pt idx="12284">
                  <c:v>644.85</c:v>
                </c:pt>
                <c:pt idx="12285">
                  <c:v>644.86125000000004</c:v>
                </c:pt>
                <c:pt idx="12286">
                  <c:v>644.87249999999995</c:v>
                </c:pt>
                <c:pt idx="12287">
                  <c:v>644.88374999999996</c:v>
                </c:pt>
                <c:pt idx="12288">
                  <c:v>644.89499999999998</c:v>
                </c:pt>
                <c:pt idx="12289">
                  <c:v>644.90625</c:v>
                </c:pt>
                <c:pt idx="12290">
                  <c:v>644.91750000000002</c:v>
                </c:pt>
                <c:pt idx="12291">
                  <c:v>644.92875000000004</c:v>
                </c:pt>
                <c:pt idx="12292">
                  <c:v>644.94000000000005</c:v>
                </c:pt>
                <c:pt idx="12293">
                  <c:v>644.95124999999996</c:v>
                </c:pt>
                <c:pt idx="12294">
                  <c:v>644.96249999999998</c:v>
                </c:pt>
                <c:pt idx="12295">
                  <c:v>644.97375</c:v>
                </c:pt>
                <c:pt idx="12296">
                  <c:v>644.98500000000001</c:v>
                </c:pt>
                <c:pt idx="12297">
                  <c:v>644.99625000000003</c:v>
                </c:pt>
                <c:pt idx="12298">
                  <c:v>645.00750000000005</c:v>
                </c:pt>
                <c:pt idx="12299">
                  <c:v>645.01874999999995</c:v>
                </c:pt>
                <c:pt idx="12300">
                  <c:v>645.03</c:v>
                </c:pt>
                <c:pt idx="12301">
                  <c:v>645.04124999999999</c:v>
                </c:pt>
                <c:pt idx="12302">
                  <c:v>645.05250000000001</c:v>
                </c:pt>
                <c:pt idx="12303">
                  <c:v>645.06375000000003</c:v>
                </c:pt>
                <c:pt idx="12304">
                  <c:v>645.07500000000005</c:v>
                </c:pt>
                <c:pt idx="12305">
                  <c:v>645.08624999999995</c:v>
                </c:pt>
                <c:pt idx="12306">
                  <c:v>645.09749999999997</c:v>
                </c:pt>
                <c:pt idx="12307">
                  <c:v>645.10874999999999</c:v>
                </c:pt>
                <c:pt idx="12308">
                  <c:v>645.12</c:v>
                </c:pt>
                <c:pt idx="12309">
                  <c:v>645.13125000000002</c:v>
                </c:pt>
                <c:pt idx="12310">
                  <c:v>645.14250000000004</c:v>
                </c:pt>
                <c:pt idx="12311">
                  <c:v>645.15374999999995</c:v>
                </c:pt>
                <c:pt idx="12312">
                  <c:v>645.16499999999996</c:v>
                </c:pt>
                <c:pt idx="12313">
                  <c:v>645.17624999999998</c:v>
                </c:pt>
                <c:pt idx="12314">
                  <c:v>645.1875</c:v>
                </c:pt>
                <c:pt idx="12315">
                  <c:v>645.19875000000002</c:v>
                </c:pt>
                <c:pt idx="12316">
                  <c:v>645.21</c:v>
                </c:pt>
                <c:pt idx="12317">
                  <c:v>645.22125000000005</c:v>
                </c:pt>
                <c:pt idx="12318">
                  <c:v>645.23249999999996</c:v>
                </c:pt>
                <c:pt idx="12319">
                  <c:v>645.24374999999998</c:v>
                </c:pt>
                <c:pt idx="12320">
                  <c:v>645.255</c:v>
                </c:pt>
                <c:pt idx="12321">
                  <c:v>645.26625000000001</c:v>
                </c:pt>
                <c:pt idx="12322">
                  <c:v>645.27750000000003</c:v>
                </c:pt>
                <c:pt idx="12323">
                  <c:v>645.28875000000005</c:v>
                </c:pt>
                <c:pt idx="12324">
                  <c:v>645.29999999999995</c:v>
                </c:pt>
                <c:pt idx="12325">
                  <c:v>645.31124999999997</c:v>
                </c:pt>
                <c:pt idx="12326">
                  <c:v>645.32249999999999</c:v>
                </c:pt>
                <c:pt idx="12327">
                  <c:v>645.33375000000001</c:v>
                </c:pt>
                <c:pt idx="12328">
                  <c:v>645.34500000000003</c:v>
                </c:pt>
                <c:pt idx="12329">
                  <c:v>645.35625000000005</c:v>
                </c:pt>
                <c:pt idx="12330">
                  <c:v>645.36749999999995</c:v>
                </c:pt>
                <c:pt idx="12331">
                  <c:v>645.37874999999997</c:v>
                </c:pt>
                <c:pt idx="12332">
                  <c:v>645.39</c:v>
                </c:pt>
                <c:pt idx="12333">
                  <c:v>645.40125</c:v>
                </c:pt>
                <c:pt idx="12334">
                  <c:v>645.41250000000002</c:v>
                </c:pt>
                <c:pt idx="12335">
                  <c:v>645.42375000000004</c:v>
                </c:pt>
                <c:pt idx="12336">
                  <c:v>645.43499999999995</c:v>
                </c:pt>
                <c:pt idx="12337">
                  <c:v>645.44624999999996</c:v>
                </c:pt>
                <c:pt idx="12338">
                  <c:v>645.45749999999998</c:v>
                </c:pt>
                <c:pt idx="12339">
                  <c:v>645.46875</c:v>
                </c:pt>
                <c:pt idx="12340">
                  <c:v>645.48</c:v>
                </c:pt>
                <c:pt idx="12341">
                  <c:v>645.49125000000004</c:v>
                </c:pt>
                <c:pt idx="12342">
                  <c:v>645.50250000000005</c:v>
                </c:pt>
                <c:pt idx="12343">
                  <c:v>645.51374999999996</c:v>
                </c:pt>
                <c:pt idx="12344">
                  <c:v>645.52499999999998</c:v>
                </c:pt>
                <c:pt idx="12345">
                  <c:v>645.53625</c:v>
                </c:pt>
                <c:pt idx="12346">
                  <c:v>645.54750000000001</c:v>
                </c:pt>
                <c:pt idx="12347">
                  <c:v>645.55875000000003</c:v>
                </c:pt>
                <c:pt idx="12348">
                  <c:v>645.57000000000005</c:v>
                </c:pt>
                <c:pt idx="12349">
                  <c:v>645.58124999999995</c:v>
                </c:pt>
                <c:pt idx="12350">
                  <c:v>645.59249999999997</c:v>
                </c:pt>
                <c:pt idx="12351">
                  <c:v>645.60374999999999</c:v>
                </c:pt>
                <c:pt idx="12352">
                  <c:v>645.61500000000001</c:v>
                </c:pt>
                <c:pt idx="12353">
                  <c:v>645.62625000000003</c:v>
                </c:pt>
                <c:pt idx="12354">
                  <c:v>645.63750000000005</c:v>
                </c:pt>
                <c:pt idx="12355">
                  <c:v>645.64874999999995</c:v>
                </c:pt>
                <c:pt idx="12356">
                  <c:v>645.66</c:v>
                </c:pt>
                <c:pt idx="12357">
                  <c:v>645.67124999999999</c:v>
                </c:pt>
                <c:pt idx="12358">
                  <c:v>645.6825</c:v>
                </c:pt>
                <c:pt idx="12359">
                  <c:v>645.69375000000002</c:v>
                </c:pt>
                <c:pt idx="12360">
                  <c:v>645.70500000000004</c:v>
                </c:pt>
                <c:pt idx="12361">
                  <c:v>645.71624999999995</c:v>
                </c:pt>
                <c:pt idx="12362">
                  <c:v>645.72749999999996</c:v>
                </c:pt>
                <c:pt idx="12363">
                  <c:v>645.73874999999998</c:v>
                </c:pt>
                <c:pt idx="12364">
                  <c:v>645.75</c:v>
                </c:pt>
                <c:pt idx="12365">
                  <c:v>645.76125000000002</c:v>
                </c:pt>
                <c:pt idx="12366">
                  <c:v>645.77250000000004</c:v>
                </c:pt>
                <c:pt idx="12367">
                  <c:v>645.78375000000005</c:v>
                </c:pt>
                <c:pt idx="12368">
                  <c:v>645.79499999999996</c:v>
                </c:pt>
                <c:pt idx="12369">
                  <c:v>645.80624999999998</c:v>
                </c:pt>
                <c:pt idx="12370">
                  <c:v>645.8175</c:v>
                </c:pt>
                <c:pt idx="12371">
                  <c:v>645.82875000000001</c:v>
                </c:pt>
                <c:pt idx="12372">
                  <c:v>645.84</c:v>
                </c:pt>
                <c:pt idx="12373">
                  <c:v>645.85125000000005</c:v>
                </c:pt>
                <c:pt idx="12374">
                  <c:v>645.86249999999995</c:v>
                </c:pt>
                <c:pt idx="12375">
                  <c:v>645.87374999999997</c:v>
                </c:pt>
                <c:pt idx="12376">
                  <c:v>645.88499999999999</c:v>
                </c:pt>
                <c:pt idx="12377">
                  <c:v>645.89625000000001</c:v>
                </c:pt>
                <c:pt idx="12378">
                  <c:v>645.90750000000003</c:v>
                </c:pt>
                <c:pt idx="12379">
                  <c:v>645.91875000000005</c:v>
                </c:pt>
                <c:pt idx="12380">
                  <c:v>645.92999999999995</c:v>
                </c:pt>
                <c:pt idx="12381">
                  <c:v>645.94124999999997</c:v>
                </c:pt>
                <c:pt idx="12382">
                  <c:v>645.95249999999999</c:v>
                </c:pt>
                <c:pt idx="12383">
                  <c:v>645.96375</c:v>
                </c:pt>
                <c:pt idx="12384">
                  <c:v>645.97500000000002</c:v>
                </c:pt>
                <c:pt idx="12385">
                  <c:v>645.98625000000004</c:v>
                </c:pt>
                <c:pt idx="12386">
                  <c:v>645.99749999999995</c:v>
                </c:pt>
                <c:pt idx="12387">
                  <c:v>646.00874999999996</c:v>
                </c:pt>
                <c:pt idx="12388">
                  <c:v>646.02</c:v>
                </c:pt>
                <c:pt idx="12389">
                  <c:v>646.03125</c:v>
                </c:pt>
                <c:pt idx="12390">
                  <c:v>646.04250000000002</c:v>
                </c:pt>
                <c:pt idx="12391">
                  <c:v>646.05375000000004</c:v>
                </c:pt>
                <c:pt idx="12392">
                  <c:v>646.06500000000005</c:v>
                </c:pt>
                <c:pt idx="12393">
                  <c:v>646.07624999999996</c:v>
                </c:pt>
                <c:pt idx="12394">
                  <c:v>646.08749999999998</c:v>
                </c:pt>
                <c:pt idx="12395">
                  <c:v>646.09875</c:v>
                </c:pt>
                <c:pt idx="12396">
                  <c:v>646.11</c:v>
                </c:pt>
                <c:pt idx="12397">
                  <c:v>646.12125000000003</c:v>
                </c:pt>
                <c:pt idx="12398">
                  <c:v>646.13250000000005</c:v>
                </c:pt>
                <c:pt idx="12399">
                  <c:v>646.14374999999995</c:v>
                </c:pt>
                <c:pt idx="12400">
                  <c:v>646.15499999999997</c:v>
                </c:pt>
                <c:pt idx="12401">
                  <c:v>646.16624999999999</c:v>
                </c:pt>
                <c:pt idx="12402">
                  <c:v>646.17750000000001</c:v>
                </c:pt>
                <c:pt idx="12403">
                  <c:v>646.18875000000003</c:v>
                </c:pt>
                <c:pt idx="12404">
                  <c:v>646.20000000000005</c:v>
                </c:pt>
                <c:pt idx="12405">
                  <c:v>646.21124999999995</c:v>
                </c:pt>
                <c:pt idx="12406">
                  <c:v>646.22249999999997</c:v>
                </c:pt>
                <c:pt idx="12407">
                  <c:v>646.23374999999999</c:v>
                </c:pt>
                <c:pt idx="12408">
                  <c:v>646.245</c:v>
                </c:pt>
                <c:pt idx="12409">
                  <c:v>646.25625000000002</c:v>
                </c:pt>
                <c:pt idx="12410">
                  <c:v>646.26750000000004</c:v>
                </c:pt>
                <c:pt idx="12411">
                  <c:v>646.27874999999995</c:v>
                </c:pt>
                <c:pt idx="12412">
                  <c:v>646.29</c:v>
                </c:pt>
                <c:pt idx="12413">
                  <c:v>646.30124999999998</c:v>
                </c:pt>
                <c:pt idx="12414">
                  <c:v>646.3125</c:v>
                </c:pt>
                <c:pt idx="12415">
                  <c:v>646.32375000000002</c:v>
                </c:pt>
                <c:pt idx="12416">
                  <c:v>646.33500000000004</c:v>
                </c:pt>
                <c:pt idx="12417">
                  <c:v>646.34625000000005</c:v>
                </c:pt>
                <c:pt idx="12418">
                  <c:v>646.35749999999996</c:v>
                </c:pt>
                <c:pt idx="12419">
                  <c:v>646.36874999999998</c:v>
                </c:pt>
                <c:pt idx="12420">
                  <c:v>646.38</c:v>
                </c:pt>
                <c:pt idx="12421">
                  <c:v>646.39125000000001</c:v>
                </c:pt>
                <c:pt idx="12422">
                  <c:v>646.40250000000003</c:v>
                </c:pt>
                <c:pt idx="12423">
                  <c:v>646.41375000000005</c:v>
                </c:pt>
                <c:pt idx="12424">
                  <c:v>646.42499999999995</c:v>
                </c:pt>
                <c:pt idx="12425">
                  <c:v>646.43624999999997</c:v>
                </c:pt>
                <c:pt idx="12426">
                  <c:v>646.44749999999999</c:v>
                </c:pt>
                <c:pt idx="12427">
                  <c:v>646.45875000000001</c:v>
                </c:pt>
                <c:pt idx="12428">
                  <c:v>646.47</c:v>
                </c:pt>
                <c:pt idx="12429">
                  <c:v>646.48125000000005</c:v>
                </c:pt>
                <c:pt idx="12430">
                  <c:v>646.49249999999995</c:v>
                </c:pt>
                <c:pt idx="12431">
                  <c:v>646.50374999999997</c:v>
                </c:pt>
                <c:pt idx="12432">
                  <c:v>646.51499999999999</c:v>
                </c:pt>
                <c:pt idx="12433">
                  <c:v>646.52625</c:v>
                </c:pt>
                <c:pt idx="12434">
                  <c:v>646.53750000000002</c:v>
                </c:pt>
                <c:pt idx="12435">
                  <c:v>646.54875000000004</c:v>
                </c:pt>
                <c:pt idx="12436">
                  <c:v>646.55999999999995</c:v>
                </c:pt>
                <c:pt idx="12437">
                  <c:v>646.57124999999996</c:v>
                </c:pt>
                <c:pt idx="12438">
                  <c:v>646.58249999999998</c:v>
                </c:pt>
                <c:pt idx="12439">
                  <c:v>646.59375</c:v>
                </c:pt>
                <c:pt idx="12440">
                  <c:v>646.60500000000002</c:v>
                </c:pt>
                <c:pt idx="12441">
                  <c:v>646.61625000000004</c:v>
                </c:pt>
                <c:pt idx="12442">
                  <c:v>646.62750000000005</c:v>
                </c:pt>
                <c:pt idx="12443">
                  <c:v>646.63874999999996</c:v>
                </c:pt>
                <c:pt idx="12444">
                  <c:v>646.65</c:v>
                </c:pt>
                <c:pt idx="12445">
                  <c:v>646.66125</c:v>
                </c:pt>
                <c:pt idx="12446">
                  <c:v>646.67250000000001</c:v>
                </c:pt>
                <c:pt idx="12447">
                  <c:v>646.68375000000003</c:v>
                </c:pt>
                <c:pt idx="12448">
                  <c:v>646.69500000000005</c:v>
                </c:pt>
                <c:pt idx="12449">
                  <c:v>646.70624999999995</c:v>
                </c:pt>
                <c:pt idx="12450">
                  <c:v>646.71749999999997</c:v>
                </c:pt>
                <c:pt idx="12451">
                  <c:v>646.72874999999999</c:v>
                </c:pt>
                <c:pt idx="12452">
                  <c:v>646.74</c:v>
                </c:pt>
                <c:pt idx="12453">
                  <c:v>646.75125000000003</c:v>
                </c:pt>
                <c:pt idx="12454">
                  <c:v>646.76250000000005</c:v>
                </c:pt>
                <c:pt idx="12455">
                  <c:v>646.77374999999995</c:v>
                </c:pt>
                <c:pt idx="12456">
                  <c:v>646.78499999999997</c:v>
                </c:pt>
                <c:pt idx="12457">
                  <c:v>646.79624999999999</c:v>
                </c:pt>
                <c:pt idx="12458">
                  <c:v>646.8075</c:v>
                </c:pt>
                <c:pt idx="12459">
                  <c:v>646.81875000000002</c:v>
                </c:pt>
                <c:pt idx="12460">
                  <c:v>646.83000000000004</c:v>
                </c:pt>
                <c:pt idx="12461">
                  <c:v>646.84124999999995</c:v>
                </c:pt>
                <c:pt idx="12462">
                  <c:v>646.85249999999996</c:v>
                </c:pt>
                <c:pt idx="12463">
                  <c:v>646.86374999999998</c:v>
                </c:pt>
                <c:pt idx="12464">
                  <c:v>646.875</c:v>
                </c:pt>
                <c:pt idx="12465">
                  <c:v>646.88625000000002</c:v>
                </c:pt>
                <c:pt idx="12466">
                  <c:v>646.89750000000004</c:v>
                </c:pt>
                <c:pt idx="12467">
                  <c:v>646.90875000000005</c:v>
                </c:pt>
                <c:pt idx="12468">
                  <c:v>646.91999999999996</c:v>
                </c:pt>
                <c:pt idx="12469">
                  <c:v>646.93124999999998</c:v>
                </c:pt>
                <c:pt idx="12470">
                  <c:v>646.9425</c:v>
                </c:pt>
                <c:pt idx="12471">
                  <c:v>646.95375000000001</c:v>
                </c:pt>
                <c:pt idx="12472">
                  <c:v>646.96500000000003</c:v>
                </c:pt>
                <c:pt idx="12473">
                  <c:v>646.97625000000005</c:v>
                </c:pt>
                <c:pt idx="12474">
                  <c:v>646.98749999999995</c:v>
                </c:pt>
                <c:pt idx="12475">
                  <c:v>646.99874999999997</c:v>
                </c:pt>
                <c:pt idx="12476">
                  <c:v>647.01</c:v>
                </c:pt>
                <c:pt idx="12477">
                  <c:v>647.02125000000001</c:v>
                </c:pt>
                <c:pt idx="12478">
                  <c:v>647.03250000000003</c:v>
                </c:pt>
                <c:pt idx="12479">
                  <c:v>647.04375000000005</c:v>
                </c:pt>
                <c:pt idx="12480">
                  <c:v>647.05499999999995</c:v>
                </c:pt>
                <c:pt idx="12481">
                  <c:v>647.06624999999997</c:v>
                </c:pt>
                <c:pt idx="12482">
                  <c:v>647.07749999999999</c:v>
                </c:pt>
                <c:pt idx="12483">
                  <c:v>647.08875</c:v>
                </c:pt>
                <c:pt idx="12484">
                  <c:v>647.1</c:v>
                </c:pt>
                <c:pt idx="12485">
                  <c:v>647.11125000000004</c:v>
                </c:pt>
                <c:pt idx="12486">
                  <c:v>647.12249999999995</c:v>
                </c:pt>
                <c:pt idx="12487">
                  <c:v>647.13374999999996</c:v>
                </c:pt>
                <c:pt idx="12488">
                  <c:v>647.14499999999998</c:v>
                </c:pt>
                <c:pt idx="12489">
                  <c:v>647.15625</c:v>
                </c:pt>
                <c:pt idx="12490">
                  <c:v>647.16750000000002</c:v>
                </c:pt>
                <c:pt idx="12491">
                  <c:v>647.17875000000004</c:v>
                </c:pt>
                <c:pt idx="12492">
                  <c:v>647.19000000000005</c:v>
                </c:pt>
                <c:pt idx="12493">
                  <c:v>647.20124999999996</c:v>
                </c:pt>
                <c:pt idx="12494">
                  <c:v>647.21249999999998</c:v>
                </c:pt>
                <c:pt idx="12495">
                  <c:v>647.22375</c:v>
                </c:pt>
                <c:pt idx="12496">
                  <c:v>647.23500000000001</c:v>
                </c:pt>
                <c:pt idx="12497">
                  <c:v>647.24625000000003</c:v>
                </c:pt>
                <c:pt idx="12498">
                  <c:v>647.25750000000005</c:v>
                </c:pt>
                <c:pt idx="12499">
                  <c:v>647.26874999999995</c:v>
                </c:pt>
                <c:pt idx="12500">
                  <c:v>647.28</c:v>
                </c:pt>
                <c:pt idx="12501">
                  <c:v>647.29124999999999</c:v>
                </c:pt>
                <c:pt idx="12502">
                  <c:v>647.30250000000001</c:v>
                </c:pt>
                <c:pt idx="12503">
                  <c:v>647.31375000000003</c:v>
                </c:pt>
                <c:pt idx="12504">
                  <c:v>647.32500000000005</c:v>
                </c:pt>
                <c:pt idx="12505">
                  <c:v>647.33624999999995</c:v>
                </c:pt>
                <c:pt idx="12506">
                  <c:v>647.34749999999997</c:v>
                </c:pt>
                <c:pt idx="12507">
                  <c:v>647.35874999999999</c:v>
                </c:pt>
                <c:pt idx="12508">
                  <c:v>647.37</c:v>
                </c:pt>
                <c:pt idx="12509">
                  <c:v>647.38125000000002</c:v>
                </c:pt>
                <c:pt idx="12510">
                  <c:v>647.39250000000004</c:v>
                </c:pt>
                <c:pt idx="12511">
                  <c:v>647.40374999999995</c:v>
                </c:pt>
                <c:pt idx="12512">
                  <c:v>647.41499999999996</c:v>
                </c:pt>
                <c:pt idx="12513">
                  <c:v>647.42624999999998</c:v>
                </c:pt>
                <c:pt idx="12514">
                  <c:v>647.4375</c:v>
                </c:pt>
                <c:pt idx="12515">
                  <c:v>647.44875000000002</c:v>
                </c:pt>
                <c:pt idx="12516">
                  <c:v>647.46</c:v>
                </c:pt>
                <c:pt idx="12517">
                  <c:v>647.47125000000005</c:v>
                </c:pt>
                <c:pt idx="12518">
                  <c:v>647.48249999999996</c:v>
                </c:pt>
                <c:pt idx="12519">
                  <c:v>647.49374999999998</c:v>
                </c:pt>
                <c:pt idx="12520">
                  <c:v>647.505</c:v>
                </c:pt>
                <c:pt idx="12521">
                  <c:v>647.51625000000001</c:v>
                </c:pt>
                <c:pt idx="12522">
                  <c:v>647.52750000000003</c:v>
                </c:pt>
                <c:pt idx="12523">
                  <c:v>647.53875000000005</c:v>
                </c:pt>
                <c:pt idx="12524">
                  <c:v>647.54999999999995</c:v>
                </c:pt>
                <c:pt idx="12525">
                  <c:v>647.56124999999997</c:v>
                </c:pt>
                <c:pt idx="12526">
                  <c:v>647.57249999999999</c:v>
                </c:pt>
                <c:pt idx="12527">
                  <c:v>647.58375000000001</c:v>
                </c:pt>
                <c:pt idx="12528">
                  <c:v>647.59500000000003</c:v>
                </c:pt>
                <c:pt idx="12529">
                  <c:v>647.60625000000005</c:v>
                </c:pt>
                <c:pt idx="12530">
                  <c:v>647.61749999999995</c:v>
                </c:pt>
                <c:pt idx="12531">
                  <c:v>647.62874999999997</c:v>
                </c:pt>
                <c:pt idx="12532">
                  <c:v>647.64</c:v>
                </c:pt>
                <c:pt idx="12533">
                  <c:v>647.65125</c:v>
                </c:pt>
                <c:pt idx="12534">
                  <c:v>647.66250000000002</c:v>
                </c:pt>
                <c:pt idx="12535">
                  <c:v>647.67375000000004</c:v>
                </c:pt>
                <c:pt idx="12536">
                  <c:v>647.68499999999995</c:v>
                </c:pt>
                <c:pt idx="12537">
                  <c:v>647.69624999999996</c:v>
                </c:pt>
                <c:pt idx="12538">
                  <c:v>647.70749999999998</c:v>
                </c:pt>
                <c:pt idx="12539">
                  <c:v>647.71875</c:v>
                </c:pt>
                <c:pt idx="12540">
                  <c:v>647.73</c:v>
                </c:pt>
                <c:pt idx="12541">
                  <c:v>647.74125000000004</c:v>
                </c:pt>
                <c:pt idx="12542">
                  <c:v>647.75250000000005</c:v>
                </c:pt>
                <c:pt idx="12543">
                  <c:v>647.76374999999996</c:v>
                </c:pt>
                <c:pt idx="12544">
                  <c:v>647.77499999999998</c:v>
                </c:pt>
                <c:pt idx="12545">
                  <c:v>647.78625</c:v>
                </c:pt>
                <c:pt idx="12546">
                  <c:v>647.79750000000001</c:v>
                </c:pt>
                <c:pt idx="12547">
                  <c:v>647.80875000000003</c:v>
                </c:pt>
                <c:pt idx="12548">
                  <c:v>647.82000000000005</c:v>
                </c:pt>
                <c:pt idx="12549">
                  <c:v>647.83124999999995</c:v>
                </c:pt>
                <c:pt idx="12550">
                  <c:v>647.84249999999997</c:v>
                </c:pt>
                <c:pt idx="12551">
                  <c:v>647.85374999999999</c:v>
                </c:pt>
                <c:pt idx="12552">
                  <c:v>647.86500000000001</c:v>
                </c:pt>
                <c:pt idx="12553">
                  <c:v>647.87625000000003</c:v>
                </c:pt>
                <c:pt idx="12554">
                  <c:v>647.88750000000005</c:v>
                </c:pt>
                <c:pt idx="12555">
                  <c:v>647.89874999999995</c:v>
                </c:pt>
                <c:pt idx="12556">
                  <c:v>647.91</c:v>
                </c:pt>
                <c:pt idx="12557">
                  <c:v>647.92124999999999</c:v>
                </c:pt>
                <c:pt idx="12558">
                  <c:v>647.9325</c:v>
                </c:pt>
                <c:pt idx="12559">
                  <c:v>647.94375000000002</c:v>
                </c:pt>
                <c:pt idx="12560">
                  <c:v>647.95500000000004</c:v>
                </c:pt>
                <c:pt idx="12561">
                  <c:v>647.96624999999995</c:v>
                </c:pt>
                <c:pt idx="12562">
                  <c:v>647.97749999999996</c:v>
                </c:pt>
                <c:pt idx="12563">
                  <c:v>647.98874999999998</c:v>
                </c:pt>
                <c:pt idx="12564">
                  <c:v>648</c:v>
                </c:pt>
                <c:pt idx="12565">
                  <c:v>648.01125000000002</c:v>
                </c:pt>
                <c:pt idx="12566">
                  <c:v>648.02250000000004</c:v>
                </c:pt>
                <c:pt idx="12567">
                  <c:v>648.03375000000005</c:v>
                </c:pt>
                <c:pt idx="12568">
                  <c:v>648.04499999999996</c:v>
                </c:pt>
                <c:pt idx="12569">
                  <c:v>648.05624999999998</c:v>
                </c:pt>
                <c:pt idx="12570">
                  <c:v>648.0675</c:v>
                </c:pt>
                <c:pt idx="12571">
                  <c:v>648.07875000000001</c:v>
                </c:pt>
                <c:pt idx="12572">
                  <c:v>648.09</c:v>
                </c:pt>
                <c:pt idx="12573">
                  <c:v>648.10125000000005</c:v>
                </c:pt>
                <c:pt idx="12574">
                  <c:v>648.11249999999995</c:v>
                </c:pt>
                <c:pt idx="12575">
                  <c:v>648.12374999999997</c:v>
                </c:pt>
                <c:pt idx="12576">
                  <c:v>648.13499999999999</c:v>
                </c:pt>
                <c:pt idx="12577">
                  <c:v>648.14625000000001</c:v>
                </c:pt>
                <c:pt idx="12578">
                  <c:v>648.15750000000003</c:v>
                </c:pt>
                <c:pt idx="12579">
                  <c:v>648.16875000000005</c:v>
                </c:pt>
                <c:pt idx="12580">
                  <c:v>648.17999999999995</c:v>
                </c:pt>
                <c:pt idx="12581">
                  <c:v>648.19124999999997</c:v>
                </c:pt>
                <c:pt idx="12582">
                  <c:v>648.20249999999999</c:v>
                </c:pt>
                <c:pt idx="12583">
                  <c:v>648.21375</c:v>
                </c:pt>
                <c:pt idx="12584">
                  <c:v>648.22500000000002</c:v>
                </c:pt>
                <c:pt idx="12585">
                  <c:v>648.23625000000004</c:v>
                </c:pt>
                <c:pt idx="12586">
                  <c:v>648.24749999999995</c:v>
                </c:pt>
                <c:pt idx="12587">
                  <c:v>648.25874999999996</c:v>
                </c:pt>
                <c:pt idx="12588">
                  <c:v>648.27</c:v>
                </c:pt>
                <c:pt idx="12589">
                  <c:v>648.28125</c:v>
                </c:pt>
                <c:pt idx="12590">
                  <c:v>648.29250000000002</c:v>
                </c:pt>
                <c:pt idx="12591">
                  <c:v>648.30375000000004</c:v>
                </c:pt>
                <c:pt idx="12592">
                  <c:v>648.31500000000005</c:v>
                </c:pt>
                <c:pt idx="12593">
                  <c:v>648.32624999999996</c:v>
                </c:pt>
                <c:pt idx="12594">
                  <c:v>648.33749999999998</c:v>
                </c:pt>
                <c:pt idx="12595">
                  <c:v>648.34875</c:v>
                </c:pt>
                <c:pt idx="12596">
                  <c:v>648.36</c:v>
                </c:pt>
                <c:pt idx="12597">
                  <c:v>648.37125000000003</c:v>
                </c:pt>
                <c:pt idx="12598">
                  <c:v>648.38250000000005</c:v>
                </c:pt>
                <c:pt idx="12599">
                  <c:v>648.39374999999995</c:v>
                </c:pt>
                <c:pt idx="12600">
                  <c:v>648.40499999999997</c:v>
                </c:pt>
                <c:pt idx="12601">
                  <c:v>648.41624999999999</c:v>
                </c:pt>
                <c:pt idx="12602">
                  <c:v>648.42750000000001</c:v>
                </c:pt>
                <c:pt idx="12603">
                  <c:v>648.43875000000003</c:v>
                </c:pt>
                <c:pt idx="12604">
                  <c:v>648.45000000000005</c:v>
                </c:pt>
                <c:pt idx="12605">
                  <c:v>648.46124999999995</c:v>
                </c:pt>
                <c:pt idx="12606">
                  <c:v>648.47249999999997</c:v>
                </c:pt>
                <c:pt idx="12607">
                  <c:v>648.48374999999999</c:v>
                </c:pt>
                <c:pt idx="12608">
                  <c:v>648.495</c:v>
                </c:pt>
                <c:pt idx="12609">
                  <c:v>648.50625000000002</c:v>
                </c:pt>
                <c:pt idx="12610">
                  <c:v>648.51750000000004</c:v>
                </c:pt>
                <c:pt idx="12611">
                  <c:v>648.52874999999995</c:v>
                </c:pt>
                <c:pt idx="12612">
                  <c:v>648.54</c:v>
                </c:pt>
                <c:pt idx="12613">
                  <c:v>648.55124999999998</c:v>
                </c:pt>
                <c:pt idx="12614">
                  <c:v>648.5625</c:v>
                </c:pt>
                <c:pt idx="12615">
                  <c:v>648.57375000000002</c:v>
                </c:pt>
                <c:pt idx="12616">
                  <c:v>648.58500000000004</c:v>
                </c:pt>
                <c:pt idx="12617">
                  <c:v>648.59625000000005</c:v>
                </c:pt>
                <c:pt idx="12618">
                  <c:v>648.60749999999996</c:v>
                </c:pt>
                <c:pt idx="12619">
                  <c:v>648.61874999999998</c:v>
                </c:pt>
                <c:pt idx="12620">
                  <c:v>648.63</c:v>
                </c:pt>
                <c:pt idx="12621">
                  <c:v>648.64125000000001</c:v>
                </c:pt>
                <c:pt idx="12622">
                  <c:v>648.65250000000003</c:v>
                </c:pt>
                <c:pt idx="12623">
                  <c:v>648.66375000000005</c:v>
                </c:pt>
                <c:pt idx="12624">
                  <c:v>648.67499999999995</c:v>
                </c:pt>
                <c:pt idx="12625">
                  <c:v>648.68624999999997</c:v>
                </c:pt>
                <c:pt idx="12626">
                  <c:v>648.69749999999999</c:v>
                </c:pt>
                <c:pt idx="12627">
                  <c:v>648.70875000000001</c:v>
                </c:pt>
                <c:pt idx="12628">
                  <c:v>648.72</c:v>
                </c:pt>
                <c:pt idx="12629">
                  <c:v>648.73125000000005</c:v>
                </c:pt>
                <c:pt idx="12630">
                  <c:v>648.74249999999995</c:v>
                </c:pt>
                <c:pt idx="12631">
                  <c:v>648.75374999999997</c:v>
                </c:pt>
                <c:pt idx="12632">
                  <c:v>648.76499999999999</c:v>
                </c:pt>
                <c:pt idx="12633">
                  <c:v>648.77625</c:v>
                </c:pt>
                <c:pt idx="12634">
                  <c:v>648.78750000000002</c:v>
                </c:pt>
                <c:pt idx="12635">
                  <c:v>648.79875000000004</c:v>
                </c:pt>
                <c:pt idx="12636">
                  <c:v>648.80999999999995</c:v>
                </c:pt>
                <c:pt idx="12637">
                  <c:v>648.82124999999996</c:v>
                </c:pt>
                <c:pt idx="12638">
                  <c:v>648.83249999999998</c:v>
                </c:pt>
                <c:pt idx="12639">
                  <c:v>648.84375</c:v>
                </c:pt>
                <c:pt idx="12640">
                  <c:v>648.85500000000002</c:v>
                </c:pt>
                <c:pt idx="12641">
                  <c:v>648.86625000000004</c:v>
                </c:pt>
                <c:pt idx="12642">
                  <c:v>648.87750000000005</c:v>
                </c:pt>
                <c:pt idx="12643">
                  <c:v>648.88874999999996</c:v>
                </c:pt>
                <c:pt idx="12644">
                  <c:v>648.9</c:v>
                </c:pt>
                <c:pt idx="12645">
                  <c:v>648.91125</c:v>
                </c:pt>
                <c:pt idx="12646">
                  <c:v>648.92250000000001</c:v>
                </c:pt>
                <c:pt idx="12647">
                  <c:v>648.93375000000003</c:v>
                </c:pt>
                <c:pt idx="12648">
                  <c:v>648.94500000000005</c:v>
                </c:pt>
                <c:pt idx="12649">
                  <c:v>648.95624999999995</c:v>
                </c:pt>
                <c:pt idx="12650">
                  <c:v>648.96749999999997</c:v>
                </c:pt>
                <c:pt idx="12651">
                  <c:v>648.97874999999999</c:v>
                </c:pt>
                <c:pt idx="12652">
                  <c:v>648.99</c:v>
                </c:pt>
                <c:pt idx="12653">
                  <c:v>649.00125000000003</c:v>
                </c:pt>
                <c:pt idx="12654">
                  <c:v>649.01250000000005</c:v>
                </c:pt>
                <c:pt idx="12655">
                  <c:v>649.02374999999995</c:v>
                </c:pt>
                <c:pt idx="12656">
                  <c:v>649.03499999999997</c:v>
                </c:pt>
                <c:pt idx="12657">
                  <c:v>649.04624999999999</c:v>
                </c:pt>
                <c:pt idx="12658">
                  <c:v>649.0575</c:v>
                </c:pt>
                <c:pt idx="12659">
                  <c:v>649.06875000000002</c:v>
                </c:pt>
                <c:pt idx="12660">
                  <c:v>649.08000000000004</c:v>
                </c:pt>
                <c:pt idx="12661">
                  <c:v>649.09124999999995</c:v>
                </c:pt>
                <c:pt idx="12662">
                  <c:v>649.10249999999996</c:v>
                </c:pt>
                <c:pt idx="12663">
                  <c:v>649.11374999999998</c:v>
                </c:pt>
                <c:pt idx="12664">
                  <c:v>649.125</c:v>
                </c:pt>
                <c:pt idx="12665">
                  <c:v>649.13625000000002</c:v>
                </c:pt>
                <c:pt idx="12666">
                  <c:v>649.14750000000004</c:v>
                </c:pt>
                <c:pt idx="12667">
                  <c:v>649.15875000000005</c:v>
                </c:pt>
                <c:pt idx="12668">
                  <c:v>649.16999999999996</c:v>
                </c:pt>
                <c:pt idx="12669">
                  <c:v>649.18124999999998</c:v>
                </c:pt>
                <c:pt idx="12670">
                  <c:v>649.1925</c:v>
                </c:pt>
                <c:pt idx="12671">
                  <c:v>649.20375000000001</c:v>
                </c:pt>
                <c:pt idx="12672">
                  <c:v>649.21500000000003</c:v>
                </c:pt>
                <c:pt idx="12673">
                  <c:v>649.22625000000005</c:v>
                </c:pt>
                <c:pt idx="12674">
                  <c:v>649.23749999999995</c:v>
                </c:pt>
                <c:pt idx="12675">
                  <c:v>649.24874999999997</c:v>
                </c:pt>
                <c:pt idx="12676">
                  <c:v>649.26</c:v>
                </c:pt>
                <c:pt idx="12677">
                  <c:v>649.27125000000001</c:v>
                </c:pt>
                <c:pt idx="12678">
                  <c:v>649.28250000000003</c:v>
                </c:pt>
                <c:pt idx="12679">
                  <c:v>649.29375000000005</c:v>
                </c:pt>
                <c:pt idx="12680">
                  <c:v>649.30499999999995</c:v>
                </c:pt>
                <c:pt idx="12681">
                  <c:v>649.31624999999997</c:v>
                </c:pt>
                <c:pt idx="12682">
                  <c:v>649.32749999999999</c:v>
                </c:pt>
                <c:pt idx="12683">
                  <c:v>649.33875</c:v>
                </c:pt>
                <c:pt idx="12684">
                  <c:v>649.35</c:v>
                </c:pt>
                <c:pt idx="12685">
                  <c:v>649.36125000000004</c:v>
                </c:pt>
                <c:pt idx="12686">
                  <c:v>649.37249999999995</c:v>
                </c:pt>
                <c:pt idx="12687">
                  <c:v>649.38374999999996</c:v>
                </c:pt>
                <c:pt idx="12688">
                  <c:v>649.39499999999998</c:v>
                </c:pt>
                <c:pt idx="12689">
                  <c:v>649.40625</c:v>
                </c:pt>
                <c:pt idx="12690">
                  <c:v>649.41750000000002</c:v>
                </c:pt>
                <c:pt idx="12691">
                  <c:v>649.42875000000004</c:v>
                </c:pt>
                <c:pt idx="12692">
                  <c:v>649.44000000000005</c:v>
                </c:pt>
                <c:pt idx="12693">
                  <c:v>649.45124999999996</c:v>
                </c:pt>
                <c:pt idx="12694">
                  <c:v>649.46249999999998</c:v>
                </c:pt>
                <c:pt idx="12695">
                  <c:v>649.47375</c:v>
                </c:pt>
                <c:pt idx="12696">
                  <c:v>649.48500000000001</c:v>
                </c:pt>
                <c:pt idx="12697">
                  <c:v>649.49625000000003</c:v>
                </c:pt>
                <c:pt idx="12698">
                  <c:v>649.50750000000005</c:v>
                </c:pt>
                <c:pt idx="12699">
                  <c:v>649.51874999999995</c:v>
                </c:pt>
                <c:pt idx="12700">
                  <c:v>649.53</c:v>
                </c:pt>
                <c:pt idx="12701">
                  <c:v>649.54124999999999</c:v>
                </c:pt>
                <c:pt idx="12702">
                  <c:v>649.55250000000001</c:v>
                </c:pt>
                <c:pt idx="12703">
                  <c:v>649.56375000000003</c:v>
                </c:pt>
                <c:pt idx="12704">
                  <c:v>649.57500000000005</c:v>
                </c:pt>
                <c:pt idx="12705">
                  <c:v>649.58624999999995</c:v>
                </c:pt>
                <c:pt idx="12706">
                  <c:v>649.59749999999997</c:v>
                </c:pt>
                <c:pt idx="12707">
                  <c:v>649.60874999999999</c:v>
                </c:pt>
                <c:pt idx="12708">
                  <c:v>649.62</c:v>
                </c:pt>
                <c:pt idx="12709">
                  <c:v>649.63125000000002</c:v>
                </c:pt>
                <c:pt idx="12710">
                  <c:v>649.64250000000004</c:v>
                </c:pt>
                <c:pt idx="12711">
                  <c:v>649.65374999999995</c:v>
                </c:pt>
                <c:pt idx="12712">
                  <c:v>649.66499999999996</c:v>
                </c:pt>
                <c:pt idx="12713">
                  <c:v>649.67624999999998</c:v>
                </c:pt>
                <c:pt idx="12714">
                  <c:v>649.6875</c:v>
                </c:pt>
                <c:pt idx="12715">
                  <c:v>649.69875000000002</c:v>
                </c:pt>
                <c:pt idx="12716">
                  <c:v>649.71</c:v>
                </c:pt>
                <c:pt idx="12717">
                  <c:v>649.72125000000005</c:v>
                </c:pt>
                <c:pt idx="12718">
                  <c:v>649.73249999999996</c:v>
                </c:pt>
                <c:pt idx="12719">
                  <c:v>649.74374999999998</c:v>
                </c:pt>
                <c:pt idx="12720">
                  <c:v>649.755</c:v>
                </c:pt>
                <c:pt idx="12721">
                  <c:v>649.76625000000001</c:v>
                </c:pt>
                <c:pt idx="12722">
                  <c:v>649.77750000000003</c:v>
                </c:pt>
                <c:pt idx="12723">
                  <c:v>649.78875000000005</c:v>
                </c:pt>
                <c:pt idx="12724">
                  <c:v>649.79999999999995</c:v>
                </c:pt>
                <c:pt idx="12725">
                  <c:v>649.81124999999997</c:v>
                </c:pt>
                <c:pt idx="12726">
                  <c:v>649.82249999999999</c:v>
                </c:pt>
                <c:pt idx="12727">
                  <c:v>649.83375000000001</c:v>
                </c:pt>
                <c:pt idx="12728">
                  <c:v>649.84500000000003</c:v>
                </c:pt>
                <c:pt idx="12729">
                  <c:v>649.85625000000005</c:v>
                </c:pt>
                <c:pt idx="12730">
                  <c:v>649.86749999999995</c:v>
                </c:pt>
                <c:pt idx="12731">
                  <c:v>649.87874999999997</c:v>
                </c:pt>
                <c:pt idx="12732">
                  <c:v>649.89</c:v>
                </c:pt>
                <c:pt idx="12733">
                  <c:v>649.90125</c:v>
                </c:pt>
                <c:pt idx="12734">
                  <c:v>649.91250000000002</c:v>
                </c:pt>
                <c:pt idx="12735">
                  <c:v>649.92375000000004</c:v>
                </c:pt>
                <c:pt idx="12736">
                  <c:v>649.93499999999995</c:v>
                </c:pt>
                <c:pt idx="12737">
                  <c:v>649.94624999999996</c:v>
                </c:pt>
                <c:pt idx="12738">
                  <c:v>649.95749999999998</c:v>
                </c:pt>
                <c:pt idx="12739">
                  <c:v>649.96875</c:v>
                </c:pt>
                <c:pt idx="12740">
                  <c:v>649.98</c:v>
                </c:pt>
                <c:pt idx="12741">
                  <c:v>649.99125000000004</c:v>
                </c:pt>
                <c:pt idx="12742">
                  <c:v>650.00250000000005</c:v>
                </c:pt>
                <c:pt idx="12743">
                  <c:v>650.01374999999996</c:v>
                </c:pt>
                <c:pt idx="12744">
                  <c:v>650.02499999999998</c:v>
                </c:pt>
                <c:pt idx="12745">
                  <c:v>650.03625</c:v>
                </c:pt>
                <c:pt idx="12746">
                  <c:v>650.04750000000001</c:v>
                </c:pt>
                <c:pt idx="12747">
                  <c:v>650.05875000000003</c:v>
                </c:pt>
                <c:pt idx="12748">
                  <c:v>650.07000000000005</c:v>
                </c:pt>
                <c:pt idx="12749">
                  <c:v>650.08124999999995</c:v>
                </c:pt>
                <c:pt idx="12750">
                  <c:v>650.09249999999997</c:v>
                </c:pt>
                <c:pt idx="12751">
                  <c:v>650.10374999999999</c:v>
                </c:pt>
                <c:pt idx="12752">
                  <c:v>650.11500000000001</c:v>
                </c:pt>
                <c:pt idx="12753">
                  <c:v>650.12625000000003</c:v>
                </c:pt>
                <c:pt idx="12754">
                  <c:v>650.13750000000005</c:v>
                </c:pt>
                <c:pt idx="12755">
                  <c:v>650.14874999999995</c:v>
                </c:pt>
                <c:pt idx="12756">
                  <c:v>650.16</c:v>
                </c:pt>
                <c:pt idx="12757">
                  <c:v>650.17124999999999</c:v>
                </c:pt>
                <c:pt idx="12758">
                  <c:v>650.1825</c:v>
                </c:pt>
                <c:pt idx="12759">
                  <c:v>650.19375000000002</c:v>
                </c:pt>
                <c:pt idx="12760">
                  <c:v>650.20500000000004</c:v>
                </c:pt>
                <c:pt idx="12761">
                  <c:v>650.21624999999995</c:v>
                </c:pt>
                <c:pt idx="12762">
                  <c:v>650.22749999999996</c:v>
                </c:pt>
                <c:pt idx="12763">
                  <c:v>650.23874999999998</c:v>
                </c:pt>
                <c:pt idx="12764">
                  <c:v>650.25</c:v>
                </c:pt>
                <c:pt idx="12765">
                  <c:v>650.26125000000002</c:v>
                </c:pt>
                <c:pt idx="12766">
                  <c:v>650.27250000000004</c:v>
                </c:pt>
                <c:pt idx="12767">
                  <c:v>650.28375000000005</c:v>
                </c:pt>
                <c:pt idx="12768">
                  <c:v>650.29499999999996</c:v>
                </c:pt>
                <c:pt idx="12769">
                  <c:v>650.30624999999998</c:v>
                </c:pt>
                <c:pt idx="12770">
                  <c:v>650.3175</c:v>
                </c:pt>
                <c:pt idx="12771">
                  <c:v>650.32875000000001</c:v>
                </c:pt>
                <c:pt idx="12772">
                  <c:v>650.34</c:v>
                </c:pt>
                <c:pt idx="12773">
                  <c:v>650.35125000000005</c:v>
                </c:pt>
                <c:pt idx="12774">
                  <c:v>650.36249999999995</c:v>
                </c:pt>
                <c:pt idx="12775">
                  <c:v>650.37374999999997</c:v>
                </c:pt>
                <c:pt idx="12776">
                  <c:v>650.38499999999999</c:v>
                </c:pt>
                <c:pt idx="12777">
                  <c:v>650.39625000000001</c:v>
                </c:pt>
                <c:pt idx="12778">
                  <c:v>650.40750000000003</c:v>
                </c:pt>
                <c:pt idx="12779">
                  <c:v>650.41875000000005</c:v>
                </c:pt>
                <c:pt idx="12780">
                  <c:v>650.42999999999995</c:v>
                </c:pt>
                <c:pt idx="12781">
                  <c:v>650.44124999999997</c:v>
                </c:pt>
                <c:pt idx="12782">
                  <c:v>650.45249999999999</c:v>
                </c:pt>
                <c:pt idx="12783">
                  <c:v>650.46375</c:v>
                </c:pt>
                <c:pt idx="12784">
                  <c:v>650.47500000000002</c:v>
                </c:pt>
                <c:pt idx="12785">
                  <c:v>650.48625000000004</c:v>
                </c:pt>
                <c:pt idx="12786">
                  <c:v>650.49749999999995</c:v>
                </c:pt>
                <c:pt idx="12787">
                  <c:v>650.50874999999996</c:v>
                </c:pt>
                <c:pt idx="12788">
                  <c:v>650.52</c:v>
                </c:pt>
                <c:pt idx="12789">
                  <c:v>650.53125</c:v>
                </c:pt>
                <c:pt idx="12790">
                  <c:v>650.54250000000002</c:v>
                </c:pt>
                <c:pt idx="12791">
                  <c:v>650.55375000000004</c:v>
                </c:pt>
                <c:pt idx="12792">
                  <c:v>650.56500000000005</c:v>
                </c:pt>
                <c:pt idx="12793">
                  <c:v>650.57624999999996</c:v>
                </c:pt>
                <c:pt idx="12794">
                  <c:v>650.58749999999998</c:v>
                </c:pt>
                <c:pt idx="12795">
                  <c:v>650.59875</c:v>
                </c:pt>
                <c:pt idx="12796">
                  <c:v>650.61</c:v>
                </c:pt>
                <c:pt idx="12797">
                  <c:v>650.62125000000003</c:v>
                </c:pt>
                <c:pt idx="12798">
                  <c:v>650.63250000000005</c:v>
                </c:pt>
                <c:pt idx="12799">
                  <c:v>650.64374999999995</c:v>
                </c:pt>
                <c:pt idx="12800">
                  <c:v>650.65499999999997</c:v>
                </c:pt>
                <c:pt idx="12801">
                  <c:v>650.66624999999999</c:v>
                </c:pt>
                <c:pt idx="12802">
                  <c:v>650.67750000000001</c:v>
                </c:pt>
                <c:pt idx="12803">
                  <c:v>650.68875000000003</c:v>
                </c:pt>
                <c:pt idx="12804">
                  <c:v>650.70000000000005</c:v>
                </c:pt>
                <c:pt idx="12805">
                  <c:v>650.71124999999995</c:v>
                </c:pt>
                <c:pt idx="12806">
                  <c:v>650.72249999999997</c:v>
                </c:pt>
                <c:pt idx="12807">
                  <c:v>650.73374999999999</c:v>
                </c:pt>
                <c:pt idx="12808">
                  <c:v>650.745</c:v>
                </c:pt>
                <c:pt idx="12809">
                  <c:v>650.75625000000002</c:v>
                </c:pt>
                <c:pt idx="12810">
                  <c:v>650.76750000000004</c:v>
                </c:pt>
                <c:pt idx="12811">
                  <c:v>650.77874999999995</c:v>
                </c:pt>
                <c:pt idx="12812">
                  <c:v>650.79</c:v>
                </c:pt>
                <c:pt idx="12813">
                  <c:v>650.80124999999998</c:v>
                </c:pt>
                <c:pt idx="12814">
                  <c:v>650.8125</c:v>
                </c:pt>
                <c:pt idx="12815">
                  <c:v>650.82375000000002</c:v>
                </c:pt>
                <c:pt idx="12816">
                  <c:v>650.83500000000004</c:v>
                </c:pt>
                <c:pt idx="12817">
                  <c:v>650.84625000000005</c:v>
                </c:pt>
                <c:pt idx="12818">
                  <c:v>650.85749999999996</c:v>
                </c:pt>
                <c:pt idx="12819">
                  <c:v>650.86874999999998</c:v>
                </c:pt>
                <c:pt idx="12820">
                  <c:v>650.88</c:v>
                </c:pt>
                <c:pt idx="12821">
                  <c:v>650.89125000000001</c:v>
                </c:pt>
                <c:pt idx="12822">
                  <c:v>650.90250000000003</c:v>
                </c:pt>
                <c:pt idx="12823">
                  <c:v>650.91375000000005</c:v>
                </c:pt>
                <c:pt idx="12824">
                  <c:v>650.92499999999995</c:v>
                </c:pt>
                <c:pt idx="12825">
                  <c:v>650.93624999999997</c:v>
                </c:pt>
                <c:pt idx="12826">
                  <c:v>650.94749999999999</c:v>
                </c:pt>
                <c:pt idx="12827">
                  <c:v>650.95875000000001</c:v>
                </c:pt>
                <c:pt idx="12828">
                  <c:v>650.97</c:v>
                </c:pt>
                <c:pt idx="12829">
                  <c:v>650.98125000000005</c:v>
                </c:pt>
                <c:pt idx="12830">
                  <c:v>650.99249999999995</c:v>
                </c:pt>
                <c:pt idx="12831">
                  <c:v>651.00374999999997</c:v>
                </c:pt>
                <c:pt idx="12832">
                  <c:v>651.01499999999999</c:v>
                </c:pt>
                <c:pt idx="12833">
                  <c:v>651.02625</c:v>
                </c:pt>
                <c:pt idx="12834">
                  <c:v>651.03750000000002</c:v>
                </c:pt>
                <c:pt idx="12835">
                  <c:v>651.04875000000004</c:v>
                </c:pt>
                <c:pt idx="12836">
                  <c:v>651.05999999999995</c:v>
                </c:pt>
                <c:pt idx="12837">
                  <c:v>651.07124999999996</c:v>
                </c:pt>
                <c:pt idx="12838">
                  <c:v>651.08249999999998</c:v>
                </c:pt>
                <c:pt idx="12839">
                  <c:v>651.09375</c:v>
                </c:pt>
                <c:pt idx="12840">
                  <c:v>651.10500000000002</c:v>
                </c:pt>
                <c:pt idx="12841">
                  <c:v>651.11625000000004</c:v>
                </c:pt>
                <c:pt idx="12842">
                  <c:v>651.12750000000005</c:v>
                </c:pt>
                <c:pt idx="12843">
                  <c:v>651.13874999999996</c:v>
                </c:pt>
                <c:pt idx="12844">
                  <c:v>651.15</c:v>
                </c:pt>
                <c:pt idx="12845">
                  <c:v>651.16125</c:v>
                </c:pt>
                <c:pt idx="12846">
                  <c:v>651.17250000000001</c:v>
                </c:pt>
                <c:pt idx="12847">
                  <c:v>651.18375000000003</c:v>
                </c:pt>
                <c:pt idx="12848">
                  <c:v>651.19500000000005</c:v>
                </c:pt>
                <c:pt idx="12849">
                  <c:v>651.20624999999995</c:v>
                </c:pt>
                <c:pt idx="12850">
                  <c:v>651.21749999999997</c:v>
                </c:pt>
                <c:pt idx="12851">
                  <c:v>651.22874999999999</c:v>
                </c:pt>
                <c:pt idx="12852">
                  <c:v>651.24</c:v>
                </c:pt>
                <c:pt idx="12853">
                  <c:v>651.25125000000003</c:v>
                </c:pt>
                <c:pt idx="12854">
                  <c:v>651.26250000000005</c:v>
                </c:pt>
                <c:pt idx="12855">
                  <c:v>651.27374999999995</c:v>
                </c:pt>
                <c:pt idx="12856">
                  <c:v>651.28499999999997</c:v>
                </c:pt>
                <c:pt idx="12857">
                  <c:v>651.29624999999999</c:v>
                </c:pt>
                <c:pt idx="12858">
                  <c:v>651.3075</c:v>
                </c:pt>
                <c:pt idx="12859">
                  <c:v>651.31875000000002</c:v>
                </c:pt>
                <c:pt idx="12860">
                  <c:v>651.33000000000004</c:v>
                </c:pt>
                <c:pt idx="12861">
                  <c:v>651.34124999999995</c:v>
                </c:pt>
                <c:pt idx="12862">
                  <c:v>651.35249999999996</c:v>
                </c:pt>
                <c:pt idx="12863">
                  <c:v>651.36374999999998</c:v>
                </c:pt>
                <c:pt idx="12864">
                  <c:v>651.375</c:v>
                </c:pt>
                <c:pt idx="12865">
                  <c:v>651.38625000000002</c:v>
                </c:pt>
                <c:pt idx="12866">
                  <c:v>651.39750000000004</c:v>
                </c:pt>
                <c:pt idx="12867">
                  <c:v>651.40875000000005</c:v>
                </c:pt>
                <c:pt idx="12868">
                  <c:v>651.41999999999996</c:v>
                </c:pt>
                <c:pt idx="12869">
                  <c:v>651.43124999999998</c:v>
                </c:pt>
                <c:pt idx="12870">
                  <c:v>651.4425</c:v>
                </c:pt>
                <c:pt idx="12871">
                  <c:v>651.45375000000001</c:v>
                </c:pt>
                <c:pt idx="12872">
                  <c:v>651.46500000000003</c:v>
                </c:pt>
                <c:pt idx="12873">
                  <c:v>651.47625000000005</c:v>
                </c:pt>
                <c:pt idx="12874">
                  <c:v>651.48749999999995</c:v>
                </c:pt>
                <c:pt idx="12875">
                  <c:v>651.49874999999997</c:v>
                </c:pt>
                <c:pt idx="12876">
                  <c:v>651.51</c:v>
                </c:pt>
                <c:pt idx="12877">
                  <c:v>651.52125000000001</c:v>
                </c:pt>
                <c:pt idx="12878">
                  <c:v>651.53250000000003</c:v>
                </c:pt>
                <c:pt idx="12879">
                  <c:v>651.54375000000005</c:v>
                </c:pt>
                <c:pt idx="12880">
                  <c:v>651.55499999999995</c:v>
                </c:pt>
                <c:pt idx="12881">
                  <c:v>651.56624999999997</c:v>
                </c:pt>
                <c:pt idx="12882">
                  <c:v>651.57749999999999</c:v>
                </c:pt>
                <c:pt idx="12883">
                  <c:v>651.58875</c:v>
                </c:pt>
                <c:pt idx="12884">
                  <c:v>651.6</c:v>
                </c:pt>
                <c:pt idx="12885">
                  <c:v>651.61125000000004</c:v>
                </c:pt>
                <c:pt idx="12886">
                  <c:v>651.62249999999995</c:v>
                </c:pt>
                <c:pt idx="12887">
                  <c:v>651.63374999999996</c:v>
                </c:pt>
                <c:pt idx="12888">
                  <c:v>651.64499999999998</c:v>
                </c:pt>
                <c:pt idx="12889">
                  <c:v>651.65625</c:v>
                </c:pt>
                <c:pt idx="12890">
                  <c:v>651.66750000000002</c:v>
                </c:pt>
                <c:pt idx="12891">
                  <c:v>651.67875000000004</c:v>
                </c:pt>
                <c:pt idx="12892">
                  <c:v>651.69000000000005</c:v>
                </c:pt>
                <c:pt idx="12893">
                  <c:v>651.70124999999996</c:v>
                </c:pt>
                <c:pt idx="12894">
                  <c:v>651.71249999999998</c:v>
                </c:pt>
                <c:pt idx="12895">
                  <c:v>651.72375</c:v>
                </c:pt>
                <c:pt idx="12896">
                  <c:v>651.73500000000001</c:v>
                </c:pt>
                <c:pt idx="12897">
                  <c:v>651.74625000000003</c:v>
                </c:pt>
                <c:pt idx="12898">
                  <c:v>651.75750000000005</c:v>
                </c:pt>
                <c:pt idx="12899">
                  <c:v>651.76874999999995</c:v>
                </c:pt>
                <c:pt idx="12900">
                  <c:v>651.78</c:v>
                </c:pt>
                <c:pt idx="12901">
                  <c:v>651.79124999999999</c:v>
                </c:pt>
                <c:pt idx="12902">
                  <c:v>651.80250000000001</c:v>
                </c:pt>
                <c:pt idx="12903">
                  <c:v>651.81375000000003</c:v>
                </c:pt>
                <c:pt idx="12904">
                  <c:v>651.82500000000005</c:v>
                </c:pt>
                <c:pt idx="12905">
                  <c:v>651.83624999999995</c:v>
                </c:pt>
                <c:pt idx="12906">
                  <c:v>651.84749999999997</c:v>
                </c:pt>
                <c:pt idx="12907">
                  <c:v>651.85874999999999</c:v>
                </c:pt>
                <c:pt idx="12908">
                  <c:v>651.87</c:v>
                </c:pt>
                <c:pt idx="12909">
                  <c:v>651.88125000000002</c:v>
                </c:pt>
                <c:pt idx="12910">
                  <c:v>651.89250000000004</c:v>
                </c:pt>
                <c:pt idx="12911">
                  <c:v>651.90374999999995</c:v>
                </c:pt>
                <c:pt idx="12912">
                  <c:v>651.91499999999996</c:v>
                </c:pt>
                <c:pt idx="12913">
                  <c:v>651.92624999999998</c:v>
                </c:pt>
                <c:pt idx="12914">
                  <c:v>651.9375</c:v>
                </c:pt>
                <c:pt idx="12915">
                  <c:v>651.94875000000002</c:v>
                </c:pt>
                <c:pt idx="12916">
                  <c:v>651.96</c:v>
                </c:pt>
                <c:pt idx="12917">
                  <c:v>651.97125000000005</c:v>
                </c:pt>
                <c:pt idx="12918">
                  <c:v>651.98249999999996</c:v>
                </c:pt>
                <c:pt idx="12919">
                  <c:v>651.99374999999998</c:v>
                </c:pt>
                <c:pt idx="12920">
                  <c:v>652.005</c:v>
                </c:pt>
                <c:pt idx="12921">
                  <c:v>652.01625000000001</c:v>
                </c:pt>
                <c:pt idx="12922">
                  <c:v>652.02750000000003</c:v>
                </c:pt>
                <c:pt idx="12923">
                  <c:v>652.03875000000005</c:v>
                </c:pt>
                <c:pt idx="12924">
                  <c:v>652.04999999999995</c:v>
                </c:pt>
                <c:pt idx="12925">
                  <c:v>652.06124999999997</c:v>
                </c:pt>
                <c:pt idx="12926">
                  <c:v>652.07249999999999</c:v>
                </c:pt>
                <c:pt idx="12927">
                  <c:v>652.08375000000001</c:v>
                </c:pt>
                <c:pt idx="12928">
                  <c:v>652.09500000000003</c:v>
                </c:pt>
                <c:pt idx="12929">
                  <c:v>652.10625000000005</c:v>
                </c:pt>
                <c:pt idx="12930">
                  <c:v>652.11749999999995</c:v>
                </c:pt>
                <c:pt idx="12931">
                  <c:v>652.12874999999997</c:v>
                </c:pt>
                <c:pt idx="12932">
                  <c:v>652.14</c:v>
                </c:pt>
                <c:pt idx="12933">
                  <c:v>652.15125</c:v>
                </c:pt>
                <c:pt idx="12934">
                  <c:v>652.16250000000002</c:v>
                </c:pt>
                <c:pt idx="12935">
                  <c:v>652.17375000000004</c:v>
                </c:pt>
                <c:pt idx="12936">
                  <c:v>652.18499999999995</c:v>
                </c:pt>
                <c:pt idx="12937">
                  <c:v>652.19624999999996</c:v>
                </c:pt>
                <c:pt idx="12938">
                  <c:v>652.20749999999998</c:v>
                </c:pt>
                <c:pt idx="12939">
                  <c:v>652.21875</c:v>
                </c:pt>
                <c:pt idx="12940">
                  <c:v>652.23</c:v>
                </c:pt>
                <c:pt idx="12941">
                  <c:v>652.24125000000004</c:v>
                </c:pt>
                <c:pt idx="12942">
                  <c:v>652.25250000000005</c:v>
                </c:pt>
                <c:pt idx="12943">
                  <c:v>652.26374999999996</c:v>
                </c:pt>
                <c:pt idx="12944">
                  <c:v>652.27499999999998</c:v>
                </c:pt>
                <c:pt idx="12945">
                  <c:v>652.28625</c:v>
                </c:pt>
                <c:pt idx="12946">
                  <c:v>652.29750000000001</c:v>
                </c:pt>
                <c:pt idx="12947">
                  <c:v>652.30875000000003</c:v>
                </c:pt>
                <c:pt idx="12948">
                  <c:v>652.32000000000005</c:v>
                </c:pt>
                <c:pt idx="12949">
                  <c:v>652.33124999999995</c:v>
                </c:pt>
                <c:pt idx="12950">
                  <c:v>652.34249999999997</c:v>
                </c:pt>
                <c:pt idx="12951">
                  <c:v>652.35374999999999</c:v>
                </c:pt>
                <c:pt idx="12952">
                  <c:v>652.36500000000001</c:v>
                </c:pt>
                <c:pt idx="12953">
                  <c:v>652.37625000000003</c:v>
                </c:pt>
                <c:pt idx="12954">
                  <c:v>652.38750000000005</c:v>
                </c:pt>
                <c:pt idx="12955">
                  <c:v>652.39874999999995</c:v>
                </c:pt>
                <c:pt idx="12956">
                  <c:v>652.41</c:v>
                </c:pt>
                <c:pt idx="12957">
                  <c:v>652.42124999999999</c:v>
                </c:pt>
                <c:pt idx="12958">
                  <c:v>652.4325</c:v>
                </c:pt>
                <c:pt idx="12959">
                  <c:v>652.44375000000002</c:v>
                </c:pt>
                <c:pt idx="12960">
                  <c:v>652.45500000000004</c:v>
                </c:pt>
                <c:pt idx="12961">
                  <c:v>652.46624999999995</c:v>
                </c:pt>
                <c:pt idx="12962">
                  <c:v>652.47749999999996</c:v>
                </c:pt>
                <c:pt idx="12963">
                  <c:v>652.48874999999998</c:v>
                </c:pt>
                <c:pt idx="12964">
                  <c:v>652.5</c:v>
                </c:pt>
                <c:pt idx="12965">
                  <c:v>652.51125000000002</c:v>
                </c:pt>
                <c:pt idx="12966">
                  <c:v>652.52250000000004</c:v>
                </c:pt>
                <c:pt idx="12967">
                  <c:v>652.53375000000005</c:v>
                </c:pt>
                <c:pt idx="12968">
                  <c:v>652.54499999999996</c:v>
                </c:pt>
                <c:pt idx="12969">
                  <c:v>652.55624999999998</c:v>
                </c:pt>
                <c:pt idx="12970">
                  <c:v>652.5675</c:v>
                </c:pt>
                <c:pt idx="12971">
                  <c:v>652.57875000000001</c:v>
                </c:pt>
                <c:pt idx="12972">
                  <c:v>652.59</c:v>
                </c:pt>
                <c:pt idx="12973">
                  <c:v>652.60125000000005</c:v>
                </c:pt>
                <c:pt idx="12974">
                  <c:v>652.61249999999995</c:v>
                </c:pt>
                <c:pt idx="12975">
                  <c:v>652.62374999999997</c:v>
                </c:pt>
                <c:pt idx="12976">
                  <c:v>652.63499999999999</c:v>
                </c:pt>
                <c:pt idx="12977">
                  <c:v>652.64625000000001</c:v>
                </c:pt>
                <c:pt idx="12978">
                  <c:v>652.65750000000003</c:v>
                </c:pt>
                <c:pt idx="12979">
                  <c:v>652.66875000000005</c:v>
                </c:pt>
                <c:pt idx="12980">
                  <c:v>652.67999999999995</c:v>
                </c:pt>
                <c:pt idx="12981">
                  <c:v>652.69124999999997</c:v>
                </c:pt>
                <c:pt idx="12982">
                  <c:v>652.70249999999999</c:v>
                </c:pt>
                <c:pt idx="12983">
                  <c:v>652.71375</c:v>
                </c:pt>
                <c:pt idx="12984">
                  <c:v>652.72500000000002</c:v>
                </c:pt>
                <c:pt idx="12985">
                  <c:v>652.73625000000004</c:v>
                </c:pt>
                <c:pt idx="12986">
                  <c:v>652.74749999999995</c:v>
                </c:pt>
                <c:pt idx="12987">
                  <c:v>652.75874999999996</c:v>
                </c:pt>
                <c:pt idx="12988">
                  <c:v>652.77</c:v>
                </c:pt>
                <c:pt idx="12989">
                  <c:v>652.78125</c:v>
                </c:pt>
                <c:pt idx="12990">
                  <c:v>652.79250000000002</c:v>
                </c:pt>
                <c:pt idx="12991">
                  <c:v>652.80375000000004</c:v>
                </c:pt>
                <c:pt idx="12992">
                  <c:v>652.81500000000005</c:v>
                </c:pt>
                <c:pt idx="12993">
                  <c:v>652.82624999999996</c:v>
                </c:pt>
                <c:pt idx="12994">
                  <c:v>652.83749999999998</c:v>
                </c:pt>
                <c:pt idx="12995">
                  <c:v>652.84875</c:v>
                </c:pt>
                <c:pt idx="12996">
                  <c:v>652.86</c:v>
                </c:pt>
                <c:pt idx="12997">
                  <c:v>652.87125000000003</c:v>
                </c:pt>
                <c:pt idx="12998">
                  <c:v>652.88250000000005</c:v>
                </c:pt>
                <c:pt idx="12999">
                  <c:v>652.89374999999995</c:v>
                </c:pt>
                <c:pt idx="13000">
                  <c:v>652.90499999999997</c:v>
                </c:pt>
                <c:pt idx="13001">
                  <c:v>652.91624999999999</c:v>
                </c:pt>
                <c:pt idx="13002">
                  <c:v>652.92750000000001</c:v>
                </c:pt>
                <c:pt idx="13003">
                  <c:v>652.93875000000003</c:v>
                </c:pt>
                <c:pt idx="13004">
                  <c:v>652.95000000000005</c:v>
                </c:pt>
                <c:pt idx="13005">
                  <c:v>652.96124999999995</c:v>
                </c:pt>
                <c:pt idx="13006">
                  <c:v>652.97249999999997</c:v>
                </c:pt>
                <c:pt idx="13007">
                  <c:v>652.98374999999999</c:v>
                </c:pt>
                <c:pt idx="13008">
                  <c:v>652.995</c:v>
                </c:pt>
                <c:pt idx="13009">
                  <c:v>653.00625000000002</c:v>
                </c:pt>
                <c:pt idx="13010">
                  <c:v>653.01750000000004</c:v>
                </c:pt>
                <c:pt idx="13011">
                  <c:v>653.02874999999995</c:v>
                </c:pt>
                <c:pt idx="13012">
                  <c:v>653.04</c:v>
                </c:pt>
                <c:pt idx="13013">
                  <c:v>653.05124999999998</c:v>
                </c:pt>
                <c:pt idx="13014">
                  <c:v>653.0625</c:v>
                </c:pt>
                <c:pt idx="13015">
                  <c:v>653.07375000000002</c:v>
                </c:pt>
                <c:pt idx="13016">
                  <c:v>653.08500000000004</c:v>
                </c:pt>
                <c:pt idx="13017">
                  <c:v>653.09625000000005</c:v>
                </c:pt>
                <c:pt idx="13018">
                  <c:v>653.10749999999996</c:v>
                </c:pt>
                <c:pt idx="13019">
                  <c:v>653.11874999999998</c:v>
                </c:pt>
                <c:pt idx="13020">
                  <c:v>653.13</c:v>
                </c:pt>
                <c:pt idx="13021">
                  <c:v>653.14125000000001</c:v>
                </c:pt>
                <c:pt idx="13022">
                  <c:v>653.15250000000003</c:v>
                </c:pt>
                <c:pt idx="13023">
                  <c:v>653.16375000000005</c:v>
                </c:pt>
                <c:pt idx="13024">
                  <c:v>653.17499999999995</c:v>
                </c:pt>
                <c:pt idx="13025">
                  <c:v>653.18624999999997</c:v>
                </c:pt>
                <c:pt idx="13026">
                  <c:v>653.19749999999999</c:v>
                </c:pt>
                <c:pt idx="13027">
                  <c:v>653.20875000000001</c:v>
                </c:pt>
                <c:pt idx="13028">
                  <c:v>653.22</c:v>
                </c:pt>
                <c:pt idx="13029">
                  <c:v>653.23125000000005</c:v>
                </c:pt>
                <c:pt idx="13030">
                  <c:v>653.24249999999995</c:v>
                </c:pt>
                <c:pt idx="13031">
                  <c:v>653.25374999999997</c:v>
                </c:pt>
                <c:pt idx="13032">
                  <c:v>653.26499999999999</c:v>
                </c:pt>
                <c:pt idx="13033">
                  <c:v>653.27625</c:v>
                </c:pt>
                <c:pt idx="13034">
                  <c:v>653.28750000000002</c:v>
                </c:pt>
                <c:pt idx="13035">
                  <c:v>653.29875000000004</c:v>
                </c:pt>
                <c:pt idx="13036">
                  <c:v>653.30999999999995</c:v>
                </c:pt>
                <c:pt idx="13037">
                  <c:v>653.32124999999996</c:v>
                </c:pt>
                <c:pt idx="13038">
                  <c:v>653.33249999999998</c:v>
                </c:pt>
                <c:pt idx="13039">
                  <c:v>653.34375</c:v>
                </c:pt>
                <c:pt idx="13040">
                  <c:v>653.35500000000002</c:v>
                </c:pt>
                <c:pt idx="13041">
                  <c:v>653.36625000000004</c:v>
                </c:pt>
                <c:pt idx="13042">
                  <c:v>653.37750000000005</c:v>
                </c:pt>
                <c:pt idx="13043">
                  <c:v>653.38874999999996</c:v>
                </c:pt>
                <c:pt idx="13044">
                  <c:v>653.4</c:v>
                </c:pt>
                <c:pt idx="13045">
                  <c:v>653.41125</c:v>
                </c:pt>
                <c:pt idx="13046">
                  <c:v>653.42250000000001</c:v>
                </c:pt>
                <c:pt idx="13047">
                  <c:v>653.43375000000003</c:v>
                </c:pt>
                <c:pt idx="13048">
                  <c:v>653.44500000000005</c:v>
                </c:pt>
                <c:pt idx="13049">
                  <c:v>653.45624999999995</c:v>
                </c:pt>
                <c:pt idx="13050">
                  <c:v>653.46749999999997</c:v>
                </c:pt>
                <c:pt idx="13051">
                  <c:v>653.47874999999999</c:v>
                </c:pt>
                <c:pt idx="13052">
                  <c:v>653.49</c:v>
                </c:pt>
                <c:pt idx="13053">
                  <c:v>653.50125000000003</c:v>
                </c:pt>
                <c:pt idx="13054">
                  <c:v>653.51250000000005</c:v>
                </c:pt>
                <c:pt idx="13055">
                  <c:v>653.52374999999995</c:v>
                </c:pt>
                <c:pt idx="13056">
                  <c:v>653.53499999999997</c:v>
                </c:pt>
                <c:pt idx="13057">
                  <c:v>653.54624999999999</c:v>
                </c:pt>
                <c:pt idx="13058">
                  <c:v>653.5575</c:v>
                </c:pt>
                <c:pt idx="13059">
                  <c:v>653.56875000000002</c:v>
                </c:pt>
                <c:pt idx="13060">
                  <c:v>653.58000000000004</c:v>
                </c:pt>
                <c:pt idx="13061">
                  <c:v>653.59124999999995</c:v>
                </c:pt>
                <c:pt idx="13062">
                  <c:v>653.60249999999996</c:v>
                </c:pt>
                <c:pt idx="13063">
                  <c:v>653.61374999999998</c:v>
                </c:pt>
                <c:pt idx="13064">
                  <c:v>653.625</c:v>
                </c:pt>
                <c:pt idx="13065">
                  <c:v>653.63625000000002</c:v>
                </c:pt>
                <c:pt idx="13066">
                  <c:v>653.64750000000004</c:v>
                </c:pt>
                <c:pt idx="13067">
                  <c:v>653.65875000000005</c:v>
                </c:pt>
                <c:pt idx="13068">
                  <c:v>653.66999999999996</c:v>
                </c:pt>
                <c:pt idx="13069">
                  <c:v>653.68124999999998</c:v>
                </c:pt>
                <c:pt idx="13070">
                  <c:v>653.6925</c:v>
                </c:pt>
                <c:pt idx="13071">
                  <c:v>653.70375000000001</c:v>
                </c:pt>
                <c:pt idx="13072">
                  <c:v>653.71500000000003</c:v>
                </c:pt>
                <c:pt idx="13073">
                  <c:v>653.72625000000005</c:v>
                </c:pt>
                <c:pt idx="13074">
                  <c:v>653.73749999999995</c:v>
                </c:pt>
                <c:pt idx="13075">
                  <c:v>653.74874999999997</c:v>
                </c:pt>
                <c:pt idx="13076">
                  <c:v>653.76</c:v>
                </c:pt>
                <c:pt idx="13077">
                  <c:v>653.77125000000001</c:v>
                </c:pt>
                <c:pt idx="13078">
                  <c:v>653.78250000000003</c:v>
                </c:pt>
                <c:pt idx="13079">
                  <c:v>653.79375000000005</c:v>
                </c:pt>
                <c:pt idx="13080">
                  <c:v>653.80499999999995</c:v>
                </c:pt>
                <c:pt idx="13081">
                  <c:v>653.81624999999997</c:v>
                </c:pt>
                <c:pt idx="13082">
                  <c:v>653.82749999999999</c:v>
                </c:pt>
                <c:pt idx="13083">
                  <c:v>653.83875</c:v>
                </c:pt>
                <c:pt idx="13084">
                  <c:v>653.85</c:v>
                </c:pt>
                <c:pt idx="13085">
                  <c:v>653.86125000000004</c:v>
                </c:pt>
                <c:pt idx="13086">
                  <c:v>653.87249999999995</c:v>
                </c:pt>
                <c:pt idx="13087">
                  <c:v>653.88374999999996</c:v>
                </c:pt>
                <c:pt idx="13088">
                  <c:v>653.89499999999998</c:v>
                </c:pt>
                <c:pt idx="13089">
                  <c:v>653.90625</c:v>
                </c:pt>
                <c:pt idx="13090">
                  <c:v>653.91750000000002</c:v>
                </c:pt>
                <c:pt idx="13091">
                  <c:v>653.92875000000004</c:v>
                </c:pt>
                <c:pt idx="13092">
                  <c:v>653.94000000000005</c:v>
                </c:pt>
                <c:pt idx="13093">
                  <c:v>653.95124999999996</c:v>
                </c:pt>
                <c:pt idx="13094">
                  <c:v>653.96249999999998</c:v>
                </c:pt>
                <c:pt idx="13095">
                  <c:v>653.97375</c:v>
                </c:pt>
                <c:pt idx="13096">
                  <c:v>653.98500000000001</c:v>
                </c:pt>
                <c:pt idx="13097">
                  <c:v>653.99625000000003</c:v>
                </c:pt>
                <c:pt idx="13098">
                  <c:v>654.00750000000005</c:v>
                </c:pt>
                <c:pt idx="13099">
                  <c:v>654.01874999999995</c:v>
                </c:pt>
                <c:pt idx="13100">
                  <c:v>654.03</c:v>
                </c:pt>
                <c:pt idx="13101">
                  <c:v>654.04124999999999</c:v>
                </c:pt>
                <c:pt idx="13102">
                  <c:v>654.05250000000001</c:v>
                </c:pt>
                <c:pt idx="13103">
                  <c:v>654.06375000000003</c:v>
                </c:pt>
                <c:pt idx="13104">
                  <c:v>654.07500000000005</c:v>
                </c:pt>
                <c:pt idx="13105">
                  <c:v>654.08624999999995</c:v>
                </c:pt>
                <c:pt idx="13106">
                  <c:v>654.09749999999997</c:v>
                </c:pt>
                <c:pt idx="13107">
                  <c:v>654.10874999999999</c:v>
                </c:pt>
                <c:pt idx="13108">
                  <c:v>654.12</c:v>
                </c:pt>
                <c:pt idx="13109">
                  <c:v>654.13125000000002</c:v>
                </c:pt>
                <c:pt idx="13110">
                  <c:v>654.14250000000004</c:v>
                </c:pt>
                <c:pt idx="13111">
                  <c:v>654.15374999999995</c:v>
                </c:pt>
                <c:pt idx="13112">
                  <c:v>654.16499999999996</c:v>
                </c:pt>
                <c:pt idx="13113">
                  <c:v>654.17624999999998</c:v>
                </c:pt>
                <c:pt idx="13114">
                  <c:v>654.1875</c:v>
                </c:pt>
                <c:pt idx="13115">
                  <c:v>654.19875000000002</c:v>
                </c:pt>
                <c:pt idx="13116">
                  <c:v>654.21</c:v>
                </c:pt>
                <c:pt idx="13117">
                  <c:v>654.22125000000005</c:v>
                </c:pt>
                <c:pt idx="13118">
                  <c:v>654.23249999999996</c:v>
                </c:pt>
                <c:pt idx="13119">
                  <c:v>654.24374999999998</c:v>
                </c:pt>
                <c:pt idx="13120">
                  <c:v>654.255</c:v>
                </c:pt>
                <c:pt idx="13121">
                  <c:v>654.26625000000001</c:v>
                </c:pt>
                <c:pt idx="13122">
                  <c:v>654.27750000000003</c:v>
                </c:pt>
                <c:pt idx="13123">
                  <c:v>654.28875000000005</c:v>
                </c:pt>
                <c:pt idx="13124">
                  <c:v>654.29999999999995</c:v>
                </c:pt>
                <c:pt idx="13125">
                  <c:v>654.31124999999997</c:v>
                </c:pt>
                <c:pt idx="13126">
                  <c:v>654.32249999999999</c:v>
                </c:pt>
                <c:pt idx="13127">
                  <c:v>654.33375000000001</c:v>
                </c:pt>
                <c:pt idx="13128">
                  <c:v>654.34500000000003</c:v>
                </c:pt>
                <c:pt idx="13129">
                  <c:v>654.35625000000005</c:v>
                </c:pt>
                <c:pt idx="13130">
                  <c:v>654.36749999999995</c:v>
                </c:pt>
                <c:pt idx="13131">
                  <c:v>654.37874999999997</c:v>
                </c:pt>
                <c:pt idx="13132">
                  <c:v>654.39</c:v>
                </c:pt>
                <c:pt idx="13133">
                  <c:v>654.40125</c:v>
                </c:pt>
                <c:pt idx="13134">
                  <c:v>654.41250000000002</c:v>
                </c:pt>
                <c:pt idx="13135">
                  <c:v>654.42375000000004</c:v>
                </c:pt>
                <c:pt idx="13136">
                  <c:v>654.43499999999995</c:v>
                </c:pt>
                <c:pt idx="13137">
                  <c:v>654.44624999999996</c:v>
                </c:pt>
                <c:pt idx="13138">
                  <c:v>654.45749999999998</c:v>
                </c:pt>
                <c:pt idx="13139">
                  <c:v>654.46875</c:v>
                </c:pt>
                <c:pt idx="13140">
                  <c:v>654.48</c:v>
                </c:pt>
                <c:pt idx="13141">
                  <c:v>654.49125000000004</c:v>
                </c:pt>
                <c:pt idx="13142">
                  <c:v>654.50250000000005</c:v>
                </c:pt>
                <c:pt idx="13143">
                  <c:v>654.51374999999996</c:v>
                </c:pt>
                <c:pt idx="13144">
                  <c:v>654.52499999999998</c:v>
                </c:pt>
                <c:pt idx="13145">
                  <c:v>654.53625</c:v>
                </c:pt>
                <c:pt idx="13146">
                  <c:v>654.54750000000001</c:v>
                </c:pt>
                <c:pt idx="13147">
                  <c:v>654.55875000000003</c:v>
                </c:pt>
                <c:pt idx="13148">
                  <c:v>654.57000000000005</c:v>
                </c:pt>
                <c:pt idx="13149">
                  <c:v>654.58124999999995</c:v>
                </c:pt>
                <c:pt idx="13150">
                  <c:v>654.59249999999997</c:v>
                </c:pt>
                <c:pt idx="13151">
                  <c:v>654.60374999999999</c:v>
                </c:pt>
                <c:pt idx="13152">
                  <c:v>654.61500000000001</c:v>
                </c:pt>
                <c:pt idx="13153">
                  <c:v>654.62625000000003</c:v>
                </c:pt>
                <c:pt idx="13154">
                  <c:v>654.63750000000005</c:v>
                </c:pt>
                <c:pt idx="13155">
                  <c:v>654.64874999999995</c:v>
                </c:pt>
                <c:pt idx="13156">
                  <c:v>654.66</c:v>
                </c:pt>
                <c:pt idx="13157">
                  <c:v>654.67124999999999</c:v>
                </c:pt>
                <c:pt idx="13158">
                  <c:v>654.6825</c:v>
                </c:pt>
                <c:pt idx="13159">
                  <c:v>654.69375000000002</c:v>
                </c:pt>
                <c:pt idx="13160">
                  <c:v>654.70500000000004</c:v>
                </c:pt>
                <c:pt idx="13161">
                  <c:v>654.71624999999995</c:v>
                </c:pt>
                <c:pt idx="13162">
                  <c:v>654.72749999999996</c:v>
                </c:pt>
                <c:pt idx="13163">
                  <c:v>654.73874999999998</c:v>
                </c:pt>
                <c:pt idx="13164">
                  <c:v>654.75</c:v>
                </c:pt>
                <c:pt idx="13165">
                  <c:v>654.76125000000002</c:v>
                </c:pt>
                <c:pt idx="13166">
                  <c:v>654.77250000000004</c:v>
                </c:pt>
                <c:pt idx="13167">
                  <c:v>654.78375000000005</c:v>
                </c:pt>
                <c:pt idx="13168">
                  <c:v>654.79499999999996</c:v>
                </c:pt>
                <c:pt idx="13169">
                  <c:v>654.80624999999998</c:v>
                </c:pt>
                <c:pt idx="13170">
                  <c:v>654.8175</c:v>
                </c:pt>
                <c:pt idx="13171">
                  <c:v>654.82875000000001</c:v>
                </c:pt>
                <c:pt idx="13172">
                  <c:v>654.84</c:v>
                </c:pt>
                <c:pt idx="13173">
                  <c:v>654.85125000000005</c:v>
                </c:pt>
                <c:pt idx="13174">
                  <c:v>654.86249999999995</c:v>
                </c:pt>
                <c:pt idx="13175">
                  <c:v>654.87374999999997</c:v>
                </c:pt>
                <c:pt idx="13176">
                  <c:v>654.88499999999999</c:v>
                </c:pt>
                <c:pt idx="13177">
                  <c:v>654.89625000000001</c:v>
                </c:pt>
                <c:pt idx="13178">
                  <c:v>654.90750000000003</c:v>
                </c:pt>
                <c:pt idx="13179">
                  <c:v>654.91875000000005</c:v>
                </c:pt>
                <c:pt idx="13180">
                  <c:v>654.92999999999995</c:v>
                </c:pt>
                <c:pt idx="13181">
                  <c:v>654.94124999999997</c:v>
                </c:pt>
                <c:pt idx="13182">
                  <c:v>654.95249999999999</c:v>
                </c:pt>
                <c:pt idx="13183">
                  <c:v>654.96375</c:v>
                </c:pt>
                <c:pt idx="13184">
                  <c:v>654.97500000000002</c:v>
                </c:pt>
                <c:pt idx="13185">
                  <c:v>654.98625000000004</c:v>
                </c:pt>
                <c:pt idx="13186">
                  <c:v>654.99749999999995</c:v>
                </c:pt>
                <c:pt idx="13187">
                  <c:v>655.00874999999996</c:v>
                </c:pt>
                <c:pt idx="13188">
                  <c:v>655.02</c:v>
                </c:pt>
                <c:pt idx="13189">
                  <c:v>655.03125</c:v>
                </c:pt>
                <c:pt idx="13190">
                  <c:v>655.04250000000002</c:v>
                </c:pt>
                <c:pt idx="13191">
                  <c:v>655.05375000000004</c:v>
                </c:pt>
                <c:pt idx="13192">
                  <c:v>655.06500000000005</c:v>
                </c:pt>
                <c:pt idx="13193">
                  <c:v>655.07624999999996</c:v>
                </c:pt>
                <c:pt idx="13194">
                  <c:v>655.08749999999998</c:v>
                </c:pt>
                <c:pt idx="13195">
                  <c:v>655.09875</c:v>
                </c:pt>
                <c:pt idx="13196">
                  <c:v>655.11</c:v>
                </c:pt>
                <c:pt idx="13197">
                  <c:v>655.12125000000003</c:v>
                </c:pt>
                <c:pt idx="13198">
                  <c:v>655.13250000000005</c:v>
                </c:pt>
                <c:pt idx="13199">
                  <c:v>655.14374999999995</c:v>
                </c:pt>
                <c:pt idx="13200">
                  <c:v>655.15499999999997</c:v>
                </c:pt>
                <c:pt idx="13201">
                  <c:v>655.16624999999999</c:v>
                </c:pt>
                <c:pt idx="13202">
                  <c:v>655.17750000000001</c:v>
                </c:pt>
                <c:pt idx="13203">
                  <c:v>655.18875000000003</c:v>
                </c:pt>
                <c:pt idx="13204">
                  <c:v>655.20000000000005</c:v>
                </c:pt>
                <c:pt idx="13205">
                  <c:v>655.21124999999995</c:v>
                </c:pt>
                <c:pt idx="13206">
                  <c:v>655.22249999999997</c:v>
                </c:pt>
                <c:pt idx="13207">
                  <c:v>655.23374999999999</c:v>
                </c:pt>
                <c:pt idx="13208">
                  <c:v>655.245</c:v>
                </c:pt>
                <c:pt idx="13209">
                  <c:v>655.25625000000002</c:v>
                </c:pt>
                <c:pt idx="13210">
                  <c:v>655.26750000000004</c:v>
                </c:pt>
                <c:pt idx="13211">
                  <c:v>655.27874999999995</c:v>
                </c:pt>
                <c:pt idx="13212">
                  <c:v>655.29</c:v>
                </c:pt>
                <c:pt idx="13213">
                  <c:v>655.30124999999998</c:v>
                </c:pt>
                <c:pt idx="13214">
                  <c:v>655.3125</c:v>
                </c:pt>
                <c:pt idx="13215">
                  <c:v>655.32375000000002</c:v>
                </c:pt>
                <c:pt idx="13216">
                  <c:v>655.33500000000004</c:v>
                </c:pt>
                <c:pt idx="13217">
                  <c:v>655.34625000000005</c:v>
                </c:pt>
                <c:pt idx="13218">
                  <c:v>655.35749999999996</c:v>
                </c:pt>
                <c:pt idx="13219">
                  <c:v>655.36874999999998</c:v>
                </c:pt>
                <c:pt idx="13220">
                  <c:v>655.38</c:v>
                </c:pt>
                <c:pt idx="13221">
                  <c:v>655.39125000000001</c:v>
                </c:pt>
                <c:pt idx="13222">
                  <c:v>655.40250000000003</c:v>
                </c:pt>
                <c:pt idx="13223">
                  <c:v>655.41375000000005</c:v>
                </c:pt>
                <c:pt idx="13224">
                  <c:v>655.42499999999995</c:v>
                </c:pt>
                <c:pt idx="13225">
                  <c:v>655.43624999999997</c:v>
                </c:pt>
                <c:pt idx="13226">
                  <c:v>655.44749999999999</c:v>
                </c:pt>
                <c:pt idx="13227">
                  <c:v>655.45875000000001</c:v>
                </c:pt>
                <c:pt idx="13228">
                  <c:v>655.47</c:v>
                </c:pt>
                <c:pt idx="13229">
                  <c:v>655.48125000000005</c:v>
                </c:pt>
                <c:pt idx="13230">
                  <c:v>655.49249999999995</c:v>
                </c:pt>
                <c:pt idx="13231">
                  <c:v>655.50374999999997</c:v>
                </c:pt>
                <c:pt idx="13232">
                  <c:v>655.51499999999999</c:v>
                </c:pt>
                <c:pt idx="13233">
                  <c:v>655.52625</c:v>
                </c:pt>
                <c:pt idx="13234">
                  <c:v>655.53750000000002</c:v>
                </c:pt>
                <c:pt idx="13235">
                  <c:v>655.54875000000004</c:v>
                </c:pt>
                <c:pt idx="13236">
                  <c:v>655.56</c:v>
                </c:pt>
                <c:pt idx="13237">
                  <c:v>655.57124999999996</c:v>
                </c:pt>
                <c:pt idx="13238">
                  <c:v>655.58249999999998</c:v>
                </c:pt>
                <c:pt idx="13239">
                  <c:v>655.59375</c:v>
                </c:pt>
                <c:pt idx="13240">
                  <c:v>655.60500000000002</c:v>
                </c:pt>
                <c:pt idx="13241">
                  <c:v>655.61625000000004</c:v>
                </c:pt>
                <c:pt idx="13242">
                  <c:v>655.62750000000005</c:v>
                </c:pt>
                <c:pt idx="13243">
                  <c:v>655.63874999999996</c:v>
                </c:pt>
                <c:pt idx="13244">
                  <c:v>655.65</c:v>
                </c:pt>
                <c:pt idx="13245">
                  <c:v>655.66125</c:v>
                </c:pt>
                <c:pt idx="13246">
                  <c:v>655.67250000000001</c:v>
                </c:pt>
                <c:pt idx="13247">
                  <c:v>655.68375000000003</c:v>
                </c:pt>
                <c:pt idx="13248">
                  <c:v>655.69500000000005</c:v>
                </c:pt>
                <c:pt idx="13249">
                  <c:v>655.70624999999995</c:v>
                </c:pt>
                <c:pt idx="13250">
                  <c:v>655.71749999999997</c:v>
                </c:pt>
                <c:pt idx="13251">
                  <c:v>655.72874999999999</c:v>
                </c:pt>
                <c:pt idx="13252">
                  <c:v>655.74</c:v>
                </c:pt>
                <c:pt idx="13253">
                  <c:v>655.75125000000003</c:v>
                </c:pt>
                <c:pt idx="13254">
                  <c:v>655.76250000000005</c:v>
                </c:pt>
                <c:pt idx="13255">
                  <c:v>655.77374999999995</c:v>
                </c:pt>
                <c:pt idx="13256">
                  <c:v>655.78499999999997</c:v>
                </c:pt>
                <c:pt idx="13257">
                  <c:v>655.79624999999999</c:v>
                </c:pt>
                <c:pt idx="13258">
                  <c:v>655.8075</c:v>
                </c:pt>
                <c:pt idx="13259">
                  <c:v>655.81875000000002</c:v>
                </c:pt>
                <c:pt idx="13260">
                  <c:v>655.83</c:v>
                </c:pt>
                <c:pt idx="13261">
                  <c:v>655.84124999999995</c:v>
                </c:pt>
                <c:pt idx="13262">
                  <c:v>655.85249999999996</c:v>
                </c:pt>
                <c:pt idx="13263">
                  <c:v>655.86374999999998</c:v>
                </c:pt>
                <c:pt idx="13264">
                  <c:v>655.875</c:v>
                </c:pt>
                <c:pt idx="13265">
                  <c:v>655.88625000000002</c:v>
                </c:pt>
                <c:pt idx="13266">
                  <c:v>655.89750000000004</c:v>
                </c:pt>
                <c:pt idx="13267">
                  <c:v>655.90875000000005</c:v>
                </c:pt>
                <c:pt idx="13268">
                  <c:v>655.92</c:v>
                </c:pt>
                <c:pt idx="13269">
                  <c:v>655.93124999999998</c:v>
                </c:pt>
                <c:pt idx="13270">
                  <c:v>655.9425</c:v>
                </c:pt>
                <c:pt idx="13271">
                  <c:v>655.95375000000001</c:v>
                </c:pt>
                <c:pt idx="13272">
                  <c:v>655.96500000000003</c:v>
                </c:pt>
                <c:pt idx="13273">
                  <c:v>655.97625000000005</c:v>
                </c:pt>
                <c:pt idx="13274">
                  <c:v>655.98749999999995</c:v>
                </c:pt>
                <c:pt idx="13275">
                  <c:v>655.99874999999997</c:v>
                </c:pt>
                <c:pt idx="13276">
                  <c:v>656.01</c:v>
                </c:pt>
                <c:pt idx="13277">
                  <c:v>656.02125000000001</c:v>
                </c:pt>
                <c:pt idx="13278">
                  <c:v>656.03250000000003</c:v>
                </c:pt>
                <c:pt idx="13279">
                  <c:v>656.04375000000005</c:v>
                </c:pt>
                <c:pt idx="13280">
                  <c:v>656.05499999999995</c:v>
                </c:pt>
                <c:pt idx="13281">
                  <c:v>656.06624999999997</c:v>
                </c:pt>
                <c:pt idx="13282">
                  <c:v>656.07749999999999</c:v>
                </c:pt>
                <c:pt idx="13283">
                  <c:v>656.08875</c:v>
                </c:pt>
                <c:pt idx="13284">
                  <c:v>656.1</c:v>
                </c:pt>
                <c:pt idx="13285">
                  <c:v>656.11125000000004</c:v>
                </c:pt>
                <c:pt idx="13286">
                  <c:v>656.12249999999995</c:v>
                </c:pt>
                <c:pt idx="13287">
                  <c:v>656.13374999999996</c:v>
                </c:pt>
                <c:pt idx="13288">
                  <c:v>656.14499999999998</c:v>
                </c:pt>
                <c:pt idx="13289">
                  <c:v>656.15625</c:v>
                </c:pt>
                <c:pt idx="13290">
                  <c:v>656.16750000000002</c:v>
                </c:pt>
                <c:pt idx="13291">
                  <c:v>656.17875000000004</c:v>
                </c:pt>
                <c:pt idx="13292">
                  <c:v>656.19</c:v>
                </c:pt>
                <c:pt idx="13293">
                  <c:v>656.20124999999996</c:v>
                </c:pt>
                <c:pt idx="13294">
                  <c:v>656.21249999999998</c:v>
                </c:pt>
                <c:pt idx="13295">
                  <c:v>656.22375</c:v>
                </c:pt>
                <c:pt idx="13296">
                  <c:v>656.23500000000001</c:v>
                </c:pt>
                <c:pt idx="13297">
                  <c:v>656.24625000000003</c:v>
                </c:pt>
                <c:pt idx="13298">
                  <c:v>656.25750000000005</c:v>
                </c:pt>
                <c:pt idx="13299">
                  <c:v>656.26874999999995</c:v>
                </c:pt>
                <c:pt idx="13300">
                  <c:v>656.28</c:v>
                </c:pt>
                <c:pt idx="13301">
                  <c:v>656.29124999999999</c:v>
                </c:pt>
                <c:pt idx="13302">
                  <c:v>656.30250000000001</c:v>
                </c:pt>
                <c:pt idx="13303">
                  <c:v>656.31375000000003</c:v>
                </c:pt>
                <c:pt idx="13304">
                  <c:v>656.32500000000005</c:v>
                </c:pt>
                <c:pt idx="13305">
                  <c:v>656.33624999999995</c:v>
                </c:pt>
                <c:pt idx="13306">
                  <c:v>656.34749999999997</c:v>
                </c:pt>
                <c:pt idx="13307">
                  <c:v>656.35874999999999</c:v>
                </c:pt>
                <c:pt idx="13308">
                  <c:v>656.37</c:v>
                </c:pt>
                <c:pt idx="13309">
                  <c:v>656.38125000000002</c:v>
                </c:pt>
                <c:pt idx="13310">
                  <c:v>656.39250000000004</c:v>
                </c:pt>
                <c:pt idx="13311">
                  <c:v>656.40374999999995</c:v>
                </c:pt>
                <c:pt idx="13312">
                  <c:v>656.41499999999996</c:v>
                </c:pt>
                <c:pt idx="13313">
                  <c:v>656.42624999999998</c:v>
                </c:pt>
                <c:pt idx="13314">
                  <c:v>656.4375</c:v>
                </c:pt>
                <c:pt idx="13315">
                  <c:v>656.44875000000002</c:v>
                </c:pt>
                <c:pt idx="13316">
                  <c:v>656.46</c:v>
                </c:pt>
                <c:pt idx="13317">
                  <c:v>656.47125000000005</c:v>
                </c:pt>
                <c:pt idx="13318">
                  <c:v>656.48249999999996</c:v>
                </c:pt>
                <c:pt idx="13319">
                  <c:v>656.49374999999998</c:v>
                </c:pt>
                <c:pt idx="13320">
                  <c:v>656.505</c:v>
                </c:pt>
                <c:pt idx="13321">
                  <c:v>656.51625000000001</c:v>
                </c:pt>
                <c:pt idx="13322">
                  <c:v>656.52750000000003</c:v>
                </c:pt>
                <c:pt idx="13323">
                  <c:v>656.53875000000005</c:v>
                </c:pt>
                <c:pt idx="13324">
                  <c:v>656.55</c:v>
                </c:pt>
                <c:pt idx="13325">
                  <c:v>656.56124999999997</c:v>
                </c:pt>
                <c:pt idx="13326">
                  <c:v>656.57249999999999</c:v>
                </c:pt>
                <c:pt idx="13327">
                  <c:v>656.58375000000001</c:v>
                </c:pt>
                <c:pt idx="13328">
                  <c:v>656.59500000000003</c:v>
                </c:pt>
                <c:pt idx="13329">
                  <c:v>656.60625000000005</c:v>
                </c:pt>
                <c:pt idx="13330">
                  <c:v>656.61749999999995</c:v>
                </c:pt>
                <c:pt idx="13331">
                  <c:v>656.62874999999997</c:v>
                </c:pt>
                <c:pt idx="13332">
                  <c:v>656.64</c:v>
                </c:pt>
                <c:pt idx="13333">
                  <c:v>656.65125</c:v>
                </c:pt>
                <c:pt idx="13334">
                  <c:v>656.66250000000002</c:v>
                </c:pt>
                <c:pt idx="13335">
                  <c:v>656.67375000000004</c:v>
                </c:pt>
                <c:pt idx="13336">
                  <c:v>656.68499999999995</c:v>
                </c:pt>
                <c:pt idx="13337">
                  <c:v>656.69624999999996</c:v>
                </c:pt>
                <c:pt idx="13338">
                  <c:v>656.70749999999998</c:v>
                </c:pt>
                <c:pt idx="13339">
                  <c:v>656.71875</c:v>
                </c:pt>
                <c:pt idx="13340">
                  <c:v>656.73</c:v>
                </c:pt>
                <c:pt idx="13341">
                  <c:v>656.74125000000004</c:v>
                </c:pt>
                <c:pt idx="13342">
                  <c:v>656.75250000000005</c:v>
                </c:pt>
                <c:pt idx="13343">
                  <c:v>656.76374999999996</c:v>
                </c:pt>
                <c:pt idx="13344">
                  <c:v>656.77499999999998</c:v>
                </c:pt>
                <c:pt idx="13345">
                  <c:v>656.78625</c:v>
                </c:pt>
                <c:pt idx="13346">
                  <c:v>656.79750000000001</c:v>
                </c:pt>
                <c:pt idx="13347">
                  <c:v>656.80875000000003</c:v>
                </c:pt>
                <c:pt idx="13348">
                  <c:v>656.82</c:v>
                </c:pt>
                <c:pt idx="13349">
                  <c:v>656.83124999999995</c:v>
                </c:pt>
                <c:pt idx="13350">
                  <c:v>656.84249999999997</c:v>
                </c:pt>
                <c:pt idx="13351">
                  <c:v>656.85374999999999</c:v>
                </c:pt>
                <c:pt idx="13352">
                  <c:v>656.86500000000001</c:v>
                </c:pt>
                <c:pt idx="13353">
                  <c:v>656.87625000000003</c:v>
                </c:pt>
                <c:pt idx="13354">
                  <c:v>656.88750000000005</c:v>
                </c:pt>
                <c:pt idx="13355">
                  <c:v>656.89874999999995</c:v>
                </c:pt>
                <c:pt idx="13356">
                  <c:v>656.91</c:v>
                </c:pt>
                <c:pt idx="13357">
                  <c:v>656.92124999999999</c:v>
                </c:pt>
                <c:pt idx="13358">
                  <c:v>656.9325</c:v>
                </c:pt>
                <c:pt idx="13359">
                  <c:v>656.94375000000002</c:v>
                </c:pt>
                <c:pt idx="13360">
                  <c:v>656.95500000000004</c:v>
                </c:pt>
                <c:pt idx="13361">
                  <c:v>656.96624999999995</c:v>
                </c:pt>
                <c:pt idx="13362">
                  <c:v>656.97749999999996</c:v>
                </c:pt>
                <c:pt idx="13363">
                  <c:v>656.98874999999998</c:v>
                </c:pt>
                <c:pt idx="13364">
                  <c:v>657</c:v>
                </c:pt>
                <c:pt idx="13365">
                  <c:v>657.01125000000002</c:v>
                </c:pt>
                <c:pt idx="13366">
                  <c:v>657.02250000000004</c:v>
                </c:pt>
                <c:pt idx="13367">
                  <c:v>657.03375000000005</c:v>
                </c:pt>
                <c:pt idx="13368">
                  <c:v>657.04499999999996</c:v>
                </c:pt>
                <c:pt idx="13369">
                  <c:v>657.05624999999998</c:v>
                </c:pt>
                <c:pt idx="13370">
                  <c:v>657.0675</c:v>
                </c:pt>
                <c:pt idx="13371">
                  <c:v>657.07875000000001</c:v>
                </c:pt>
                <c:pt idx="13372">
                  <c:v>657.09</c:v>
                </c:pt>
                <c:pt idx="13373">
                  <c:v>657.10125000000005</c:v>
                </c:pt>
                <c:pt idx="13374">
                  <c:v>657.11249999999995</c:v>
                </c:pt>
                <c:pt idx="13375">
                  <c:v>657.12374999999997</c:v>
                </c:pt>
                <c:pt idx="13376">
                  <c:v>657.13499999999999</c:v>
                </c:pt>
                <c:pt idx="13377">
                  <c:v>657.14625000000001</c:v>
                </c:pt>
                <c:pt idx="13378">
                  <c:v>657.15750000000003</c:v>
                </c:pt>
                <c:pt idx="13379">
                  <c:v>657.16875000000005</c:v>
                </c:pt>
                <c:pt idx="13380">
                  <c:v>657.18</c:v>
                </c:pt>
                <c:pt idx="13381">
                  <c:v>657.19124999999997</c:v>
                </c:pt>
                <c:pt idx="13382">
                  <c:v>657.20249999999999</c:v>
                </c:pt>
                <c:pt idx="13383">
                  <c:v>657.21375</c:v>
                </c:pt>
                <c:pt idx="13384">
                  <c:v>657.22500000000002</c:v>
                </c:pt>
                <c:pt idx="13385">
                  <c:v>657.23625000000004</c:v>
                </c:pt>
                <c:pt idx="13386">
                  <c:v>657.24749999999995</c:v>
                </c:pt>
                <c:pt idx="13387">
                  <c:v>657.25874999999996</c:v>
                </c:pt>
                <c:pt idx="13388">
                  <c:v>657.27</c:v>
                </c:pt>
                <c:pt idx="13389">
                  <c:v>657.28125</c:v>
                </c:pt>
                <c:pt idx="13390">
                  <c:v>657.29250000000002</c:v>
                </c:pt>
                <c:pt idx="13391">
                  <c:v>657.30375000000004</c:v>
                </c:pt>
                <c:pt idx="13392">
                  <c:v>657.31500000000005</c:v>
                </c:pt>
                <c:pt idx="13393">
                  <c:v>657.32624999999996</c:v>
                </c:pt>
                <c:pt idx="13394">
                  <c:v>657.33749999999998</c:v>
                </c:pt>
                <c:pt idx="13395">
                  <c:v>657.34875</c:v>
                </c:pt>
                <c:pt idx="13396">
                  <c:v>657.36</c:v>
                </c:pt>
                <c:pt idx="13397">
                  <c:v>657.37125000000003</c:v>
                </c:pt>
                <c:pt idx="13398">
                  <c:v>657.38250000000005</c:v>
                </c:pt>
                <c:pt idx="13399">
                  <c:v>657.39374999999995</c:v>
                </c:pt>
                <c:pt idx="13400">
                  <c:v>657.40499999999997</c:v>
                </c:pt>
                <c:pt idx="13401">
                  <c:v>657.41624999999999</c:v>
                </c:pt>
                <c:pt idx="13402">
                  <c:v>657.42750000000001</c:v>
                </c:pt>
                <c:pt idx="13403">
                  <c:v>657.43875000000003</c:v>
                </c:pt>
                <c:pt idx="13404">
                  <c:v>657.45</c:v>
                </c:pt>
                <c:pt idx="13405">
                  <c:v>657.46124999999995</c:v>
                </c:pt>
                <c:pt idx="13406">
                  <c:v>657.47249999999997</c:v>
                </c:pt>
                <c:pt idx="13407">
                  <c:v>657.48374999999999</c:v>
                </c:pt>
                <c:pt idx="13408">
                  <c:v>657.495</c:v>
                </c:pt>
                <c:pt idx="13409">
                  <c:v>657.50625000000002</c:v>
                </c:pt>
                <c:pt idx="13410">
                  <c:v>657.51750000000004</c:v>
                </c:pt>
                <c:pt idx="13411">
                  <c:v>657.52874999999995</c:v>
                </c:pt>
                <c:pt idx="13412">
                  <c:v>657.54</c:v>
                </c:pt>
                <c:pt idx="13413">
                  <c:v>657.55124999999998</c:v>
                </c:pt>
                <c:pt idx="13414">
                  <c:v>657.5625</c:v>
                </c:pt>
                <c:pt idx="13415">
                  <c:v>657.57375000000002</c:v>
                </c:pt>
                <c:pt idx="13416">
                  <c:v>657.58500000000004</c:v>
                </c:pt>
                <c:pt idx="13417">
                  <c:v>657.59625000000005</c:v>
                </c:pt>
                <c:pt idx="13418">
                  <c:v>657.60749999999996</c:v>
                </c:pt>
                <c:pt idx="13419">
                  <c:v>657.61874999999998</c:v>
                </c:pt>
                <c:pt idx="13420">
                  <c:v>657.63</c:v>
                </c:pt>
                <c:pt idx="13421">
                  <c:v>657.64125000000001</c:v>
                </c:pt>
                <c:pt idx="13422">
                  <c:v>657.65250000000003</c:v>
                </c:pt>
                <c:pt idx="13423">
                  <c:v>657.66375000000005</c:v>
                </c:pt>
                <c:pt idx="13424">
                  <c:v>657.67499999999995</c:v>
                </c:pt>
                <c:pt idx="13425">
                  <c:v>657.68624999999997</c:v>
                </c:pt>
                <c:pt idx="13426">
                  <c:v>657.69749999999999</c:v>
                </c:pt>
                <c:pt idx="13427">
                  <c:v>657.70875000000001</c:v>
                </c:pt>
                <c:pt idx="13428">
                  <c:v>657.72</c:v>
                </c:pt>
                <c:pt idx="13429">
                  <c:v>657.73125000000005</c:v>
                </c:pt>
                <c:pt idx="13430">
                  <c:v>657.74249999999995</c:v>
                </c:pt>
                <c:pt idx="13431">
                  <c:v>657.75374999999997</c:v>
                </c:pt>
                <c:pt idx="13432">
                  <c:v>657.76499999999999</c:v>
                </c:pt>
                <c:pt idx="13433">
                  <c:v>657.77625</c:v>
                </c:pt>
                <c:pt idx="13434">
                  <c:v>657.78750000000002</c:v>
                </c:pt>
                <c:pt idx="13435">
                  <c:v>657.79875000000004</c:v>
                </c:pt>
                <c:pt idx="13436">
                  <c:v>657.81</c:v>
                </c:pt>
                <c:pt idx="13437">
                  <c:v>657.82124999999996</c:v>
                </c:pt>
                <c:pt idx="13438">
                  <c:v>657.83249999999998</c:v>
                </c:pt>
                <c:pt idx="13439">
                  <c:v>657.84375</c:v>
                </c:pt>
                <c:pt idx="13440">
                  <c:v>657.85500000000002</c:v>
                </c:pt>
                <c:pt idx="13441">
                  <c:v>657.86625000000004</c:v>
                </c:pt>
                <c:pt idx="13442">
                  <c:v>657.87750000000005</c:v>
                </c:pt>
                <c:pt idx="13443">
                  <c:v>657.88874999999996</c:v>
                </c:pt>
                <c:pt idx="13444">
                  <c:v>657.9</c:v>
                </c:pt>
                <c:pt idx="13445">
                  <c:v>657.91125</c:v>
                </c:pt>
                <c:pt idx="13446">
                  <c:v>657.92250000000001</c:v>
                </c:pt>
                <c:pt idx="13447">
                  <c:v>657.93375000000003</c:v>
                </c:pt>
                <c:pt idx="13448">
                  <c:v>657.94500000000005</c:v>
                </c:pt>
                <c:pt idx="13449">
                  <c:v>657.95624999999995</c:v>
                </c:pt>
                <c:pt idx="13450">
                  <c:v>657.96749999999997</c:v>
                </c:pt>
                <c:pt idx="13451">
                  <c:v>657.97874999999999</c:v>
                </c:pt>
                <c:pt idx="13452">
                  <c:v>657.99</c:v>
                </c:pt>
                <c:pt idx="13453">
                  <c:v>658.00125000000003</c:v>
                </c:pt>
                <c:pt idx="13454">
                  <c:v>658.01250000000005</c:v>
                </c:pt>
                <c:pt idx="13455">
                  <c:v>658.02374999999995</c:v>
                </c:pt>
                <c:pt idx="13456">
                  <c:v>658.03499999999997</c:v>
                </c:pt>
                <c:pt idx="13457">
                  <c:v>658.04624999999999</c:v>
                </c:pt>
                <c:pt idx="13458">
                  <c:v>658.0575</c:v>
                </c:pt>
                <c:pt idx="13459">
                  <c:v>658.06875000000002</c:v>
                </c:pt>
                <c:pt idx="13460">
                  <c:v>658.08</c:v>
                </c:pt>
                <c:pt idx="13461">
                  <c:v>658.09124999999995</c:v>
                </c:pt>
                <c:pt idx="13462">
                  <c:v>658.10249999999996</c:v>
                </c:pt>
                <c:pt idx="13463">
                  <c:v>658.11374999999998</c:v>
                </c:pt>
                <c:pt idx="13464">
                  <c:v>658.125</c:v>
                </c:pt>
                <c:pt idx="13465">
                  <c:v>658.13625000000002</c:v>
                </c:pt>
                <c:pt idx="13466">
                  <c:v>658.14750000000004</c:v>
                </c:pt>
                <c:pt idx="13467">
                  <c:v>658.15875000000005</c:v>
                </c:pt>
                <c:pt idx="13468">
                  <c:v>658.17</c:v>
                </c:pt>
                <c:pt idx="13469">
                  <c:v>658.18124999999998</c:v>
                </c:pt>
                <c:pt idx="13470">
                  <c:v>658.1925</c:v>
                </c:pt>
                <c:pt idx="13471">
                  <c:v>658.20375000000001</c:v>
                </c:pt>
                <c:pt idx="13472">
                  <c:v>658.21500000000003</c:v>
                </c:pt>
                <c:pt idx="13473">
                  <c:v>658.22625000000005</c:v>
                </c:pt>
                <c:pt idx="13474">
                  <c:v>658.23749999999995</c:v>
                </c:pt>
                <c:pt idx="13475">
                  <c:v>658.24874999999997</c:v>
                </c:pt>
                <c:pt idx="13476">
                  <c:v>658.26</c:v>
                </c:pt>
                <c:pt idx="13477">
                  <c:v>658.27125000000001</c:v>
                </c:pt>
                <c:pt idx="13478">
                  <c:v>658.28250000000003</c:v>
                </c:pt>
                <c:pt idx="13479">
                  <c:v>658.29375000000005</c:v>
                </c:pt>
                <c:pt idx="13480">
                  <c:v>658.30499999999995</c:v>
                </c:pt>
                <c:pt idx="13481">
                  <c:v>658.31624999999997</c:v>
                </c:pt>
                <c:pt idx="13482">
                  <c:v>658.32749999999999</c:v>
                </c:pt>
                <c:pt idx="13483">
                  <c:v>658.33875</c:v>
                </c:pt>
                <c:pt idx="13484">
                  <c:v>658.35</c:v>
                </c:pt>
                <c:pt idx="13485">
                  <c:v>658.36125000000004</c:v>
                </c:pt>
                <c:pt idx="13486">
                  <c:v>658.37249999999995</c:v>
                </c:pt>
                <c:pt idx="13487">
                  <c:v>658.38374999999996</c:v>
                </c:pt>
                <c:pt idx="13488">
                  <c:v>658.39499999999998</c:v>
                </c:pt>
                <c:pt idx="13489">
                  <c:v>658.40625</c:v>
                </c:pt>
                <c:pt idx="13490">
                  <c:v>658.41750000000002</c:v>
                </c:pt>
                <c:pt idx="13491">
                  <c:v>658.42875000000004</c:v>
                </c:pt>
                <c:pt idx="13492">
                  <c:v>658.44</c:v>
                </c:pt>
                <c:pt idx="13493">
                  <c:v>658.45124999999996</c:v>
                </c:pt>
                <c:pt idx="13494">
                  <c:v>658.46249999999998</c:v>
                </c:pt>
                <c:pt idx="13495">
                  <c:v>658.47375</c:v>
                </c:pt>
                <c:pt idx="13496">
                  <c:v>658.48500000000001</c:v>
                </c:pt>
                <c:pt idx="13497">
                  <c:v>658.49625000000003</c:v>
                </c:pt>
                <c:pt idx="13498">
                  <c:v>658.50750000000005</c:v>
                </c:pt>
                <c:pt idx="13499">
                  <c:v>658.51874999999995</c:v>
                </c:pt>
                <c:pt idx="13500">
                  <c:v>658.53</c:v>
                </c:pt>
                <c:pt idx="13501">
                  <c:v>658.54124999999999</c:v>
                </c:pt>
                <c:pt idx="13502">
                  <c:v>658.55250000000001</c:v>
                </c:pt>
                <c:pt idx="13503">
                  <c:v>658.56375000000003</c:v>
                </c:pt>
                <c:pt idx="13504">
                  <c:v>658.57500000000005</c:v>
                </c:pt>
                <c:pt idx="13505">
                  <c:v>658.58624999999995</c:v>
                </c:pt>
                <c:pt idx="13506">
                  <c:v>658.59749999999997</c:v>
                </c:pt>
                <c:pt idx="13507">
                  <c:v>658.60874999999999</c:v>
                </c:pt>
                <c:pt idx="13508">
                  <c:v>658.62</c:v>
                </c:pt>
                <c:pt idx="13509">
                  <c:v>658.63125000000002</c:v>
                </c:pt>
                <c:pt idx="13510">
                  <c:v>658.64250000000004</c:v>
                </c:pt>
                <c:pt idx="13511">
                  <c:v>658.65374999999995</c:v>
                </c:pt>
                <c:pt idx="13512">
                  <c:v>658.66499999999996</c:v>
                </c:pt>
                <c:pt idx="13513">
                  <c:v>658.67624999999998</c:v>
                </c:pt>
                <c:pt idx="13514">
                  <c:v>658.6875</c:v>
                </c:pt>
                <c:pt idx="13515">
                  <c:v>658.69875000000002</c:v>
                </c:pt>
                <c:pt idx="13516">
                  <c:v>658.71</c:v>
                </c:pt>
                <c:pt idx="13517">
                  <c:v>658.72125000000005</c:v>
                </c:pt>
                <c:pt idx="13518">
                  <c:v>658.73249999999996</c:v>
                </c:pt>
                <c:pt idx="13519">
                  <c:v>658.74374999999998</c:v>
                </c:pt>
                <c:pt idx="13520">
                  <c:v>658.755</c:v>
                </c:pt>
                <c:pt idx="13521">
                  <c:v>658.76625000000001</c:v>
                </c:pt>
                <c:pt idx="13522">
                  <c:v>658.77750000000003</c:v>
                </c:pt>
                <c:pt idx="13523">
                  <c:v>658.78875000000005</c:v>
                </c:pt>
                <c:pt idx="13524">
                  <c:v>658.8</c:v>
                </c:pt>
                <c:pt idx="13525">
                  <c:v>658.81124999999997</c:v>
                </c:pt>
                <c:pt idx="13526">
                  <c:v>658.82249999999999</c:v>
                </c:pt>
                <c:pt idx="13527">
                  <c:v>658.83375000000001</c:v>
                </c:pt>
                <c:pt idx="13528">
                  <c:v>658.84500000000003</c:v>
                </c:pt>
                <c:pt idx="13529">
                  <c:v>658.85625000000005</c:v>
                </c:pt>
                <c:pt idx="13530">
                  <c:v>658.86749999999995</c:v>
                </c:pt>
                <c:pt idx="13531">
                  <c:v>658.87874999999997</c:v>
                </c:pt>
                <c:pt idx="13532">
                  <c:v>658.89</c:v>
                </c:pt>
                <c:pt idx="13533">
                  <c:v>658.90125</c:v>
                </c:pt>
                <c:pt idx="13534">
                  <c:v>658.91250000000002</c:v>
                </c:pt>
                <c:pt idx="13535">
                  <c:v>658.92375000000004</c:v>
                </c:pt>
                <c:pt idx="13536">
                  <c:v>658.93499999999995</c:v>
                </c:pt>
                <c:pt idx="13537">
                  <c:v>658.94624999999996</c:v>
                </c:pt>
                <c:pt idx="13538">
                  <c:v>658.95749999999998</c:v>
                </c:pt>
                <c:pt idx="13539">
                  <c:v>658.96875</c:v>
                </c:pt>
                <c:pt idx="13540">
                  <c:v>658.98</c:v>
                </c:pt>
                <c:pt idx="13541">
                  <c:v>658.99125000000004</c:v>
                </c:pt>
                <c:pt idx="13542">
                  <c:v>659.00250000000005</c:v>
                </c:pt>
                <c:pt idx="13543">
                  <c:v>659.01374999999996</c:v>
                </c:pt>
                <c:pt idx="13544">
                  <c:v>659.02499999999998</c:v>
                </c:pt>
                <c:pt idx="13545">
                  <c:v>659.03625</c:v>
                </c:pt>
                <c:pt idx="13546">
                  <c:v>659.04750000000001</c:v>
                </c:pt>
                <c:pt idx="13547">
                  <c:v>659.05875000000003</c:v>
                </c:pt>
                <c:pt idx="13548">
                  <c:v>659.07</c:v>
                </c:pt>
                <c:pt idx="13549">
                  <c:v>659.08124999999995</c:v>
                </c:pt>
                <c:pt idx="13550">
                  <c:v>659.09249999999997</c:v>
                </c:pt>
                <c:pt idx="13551">
                  <c:v>659.10374999999999</c:v>
                </c:pt>
                <c:pt idx="13552">
                  <c:v>659.11500000000001</c:v>
                </c:pt>
                <c:pt idx="13553">
                  <c:v>659.12625000000003</c:v>
                </c:pt>
                <c:pt idx="13554">
                  <c:v>659.13750000000005</c:v>
                </c:pt>
                <c:pt idx="13555">
                  <c:v>659.14874999999995</c:v>
                </c:pt>
                <c:pt idx="13556">
                  <c:v>659.16</c:v>
                </c:pt>
                <c:pt idx="13557">
                  <c:v>659.17124999999999</c:v>
                </c:pt>
                <c:pt idx="13558">
                  <c:v>659.1825</c:v>
                </c:pt>
                <c:pt idx="13559">
                  <c:v>659.19375000000002</c:v>
                </c:pt>
                <c:pt idx="13560">
                  <c:v>659.20500000000004</c:v>
                </c:pt>
                <c:pt idx="13561">
                  <c:v>659.21624999999995</c:v>
                </c:pt>
                <c:pt idx="13562">
                  <c:v>659.22749999999996</c:v>
                </c:pt>
                <c:pt idx="13563">
                  <c:v>659.23874999999998</c:v>
                </c:pt>
                <c:pt idx="13564">
                  <c:v>659.25</c:v>
                </c:pt>
                <c:pt idx="13565">
                  <c:v>659.26125000000002</c:v>
                </c:pt>
                <c:pt idx="13566">
                  <c:v>659.27250000000004</c:v>
                </c:pt>
                <c:pt idx="13567">
                  <c:v>659.28375000000005</c:v>
                </c:pt>
                <c:pt idx="13568">
                  <c:v>659.29499999999996</c:v>
                </c:pt>
                <c:pt idx="13569">
                  <c:v>659.30624999999998</c:v>
                </c:pt>
                <c:pt idx="13570">
                  <c:v>659.3175</c:v>
                </c:pt>
                <c:pt idx="13571">
                  <c:v>659.32875000000001</c:v>
                </c:pt>
                <c:pt idx="13572">
                  <c:v>659.34</c:v>
                </c:pt>
                <c:pt idx="13573">
                  <c:v>659.35125000000005</c:v>
                </c:pt>
                <c:pt idx="13574">
                  <c:v>659.36249999999995</c:v>
                </c:pt>
                <c:pt idx="13575">
                  <c:v>659.37374999999997</c:v>
                </c:pt>
                <c:pt idx="13576">
                  <c:v>659.38499999999999</c:v>
                </c:pt>
                <c:pt idx="13577">
                  <c:v>659.39625000000001</c:v>
                </c:pt>
                <c:pt idx="13578">
                  <c:v>659.40750000000003</c:v>
                </c:pt>
                <c:pt idx="13579">
                  <c:v>659.41875000000005</c:v>
                </c:pt>
                <c:pt idx="13580">
                  <c:v>659.43</c:v>
                </c:pt>
                <c:pt idx="13581">
                  <c:v>659.44124999999997</c:v>
                </c:pt>
                <c:pt idx="13582">
                  <c:v>659.45249999999999</c:v>
                </c:pt>
                <c:pt idx="13583">
                  <c:v>659.46375</c:v>
                </c:pt>
                <c:pt idx="13584">
                  <c:v>659.47500000000002</c:v>
                </c:pt>
                <c:pt idx="13585">
                  <c:v>659.48625000000004</c:v>
                </c:pt>
                <c:pt idx="13586">
                  <c:v>659.49749999999995</c:v>
                </c:pt>
                <c:pt idx="13587">
                  <c:v>659.50874999999996</c:v>
                </c:pt>
                <c:pt idx="13588">
                  <c:v>659.52</c:v>
                </c:pt>
                <c:pt idx="13589">
                  <c:v>659.53125</c:v>
                </c:pt>
                <c:pt idx="13590">
                  <c:v>659.54250000000002</c:v>
                </c:pt>
                <c:pt idx="13591">
                  <c:v>659.55375000000004</c:v>
                </c:pt>
                <c:pt idx="13592">
                  <c:v>659.56500000000005</c:v>
                </c:pt>
                <c:pt idx="13593">
                  <c:v>659.57624999999996</c:v>
                </c:pt>
                <c:pt idx="13594">
                  <c:v>659.58749999999998</c:v>
                </c:pt>
                <c:pt idx="13595">
                  <c:v>659.59875</c:v>
                </c:pt>
                <c:pt idx="13596">
                  <c:v>659.61</c:v>
                </c:pt>
                <c:pt idx="13597">
                  <c:v>659.62125000000003</c:v>
                </c:pt>
                <c:pt idx="13598">
                  <c:v>659.63250000000005</c:v>
                </c:pt>
                <c:pt idx="13599">
                  <c:v>659.64374999999995</c:v>
                </c:pt>
                <c:pt idx="13600">
                  <c:v>659.65499999999997</c:v>
                </c:pt>
                <c:pt idx="13601">
                  <c:v>659.66624999999999</c:v>
                </c:pt>
                <c:pt idx="13602">
                  <c:v>659.67750000000001</c:v>
                </c:pt>
                <c:pt idx="13603">
                  <c:v>659.68875000000003</c:v>
                </c:pt>
                <c:pt idx="13604">
                  <c:v>659.7</c:v>
                </c:pt>
                <c:pt idx="13605">
                  <c:v>659.71124999999995</c:v>
                </c:pt>
                <c:pt idx="13606">
                  <c:v>659.72249999999997</c:v>
                </c:pt>
                <c:pt idx="13607">
                  <c:v>659.73374999999999</c:v>
                </c:pt>
                <c:pt idx="13608">
                  <c:v>659.745</c:v>
                </c:pt>
                <c:pt idx="13609">
                  <c:v>659.75625000000002</c:v>
                </c:pt>
                <c:pt idx="13610">
                  <c:v>659.76750000000004</c:v>
                </c:pt>
                <c:pt idx="13611">
                  <c:v>659.77874999999995</c:v>
                </c:pt>
                <c:pt idx="13612">
                  <c:v>659.79</c:v>
                </c:pt>
                <c:pt idx="13613">
                  <c:v>659.80124999999998</c:v>
                </c:pt>
                <c:pt idx="13614">
                  <c:v>659.8125</c:v>
                </c:pt>
                <c:pt idx="13615">
                  <c:v>659.82375000000002</c:v>
                </c:pt>
                <c:pt idx="13616">
                  <c:v>659.83500000000004</c:v>
                </c:pt>
                <c:pt idx="13617">
                  <c:v>659.84625000000005</c:v>
                </c:pt>
                <c:pt idx="13618">
                  <c:v>659.85749999999996</c:v>
                </c:pt>
                <c:pt idx="13619">
                  <c:v>659.86874999999998</c:v>
                </c:pt>
                <c:pt idx="13620">
                  <c:v>659.88</c:v>
                </c:pt>
                <c:pt idx="13621">
                  <c:v>659.89125000000001</c:v>
                </c:pt>
                <c:pt idx="13622">
                  <c:v>659.90250000000003</c:v>
                </c:pt>
                <c:pt idx="13623">
                  <c:v>659.91375000000005</c:v>
                </c:pt>
                <c:pt idx="13624">
                  <c:v>659.92499999999995</c:v>
                </c:pt>
                <c:pt idx="13625">
                  <c:v>659.93624999999997</c:v>
                </c:pt>
                <c:pt idx="13626">
                  <c:v>659.94749999999999</c:v>
                </c:pt>
                <c:pt idx="13627">
                  <c:v>659.95875000000001</c:v>
                </c:pt>
                <c:pt idx="13628">
                  <c:v>659.97</c:v>
                </c:pt>
                <c:pt idx="13629">
                  <c:v>659.98125000000005</c:v>
                </c:pt>
                <c:pt idx="13630">
                  <c:v>659.99249999999995</c:v>
                </c:pt>
                <c:pt idx="13631">
                  <c:v>660.00374999999997</c:v>
                </c:pt>
                <c:pt idx="13632">
                  <c:v>660.01499999999999</c:v>
                </c:pt>
                <c:pt idx="13633">
                  <c:v>660.02625</c:v>
                </c:pt>
                <c:pt idx="13634">
                  <c:v>660.03750000000002</c:v>
                </c:pt>
                <c:pt idx="13635">
                  <c:v>660.04875000000004</c:v>
                </c:pt>
                <c:pt idx="13636">
                  <c:v>660.06</c:v>
                </c:pt>
                <c:pt idx="13637">
                  <c:v>660.07124999999996</c:v>
                </c:pt>
                <c:pt idx="13638">
                  <c:v>660.08249999999998</c:v>
                </c:pt>
                <c:pt idx="13639">
                  <c:v>660.09375</c:v>
                </c:pt>
                <c:pt idx="13640">
                  <c:v>660.10500000000002</c:v>
                </c:pt>
                <c:pt idx="13641">
                  <c:v>660.11625000000004</c:v>
                </c:pt>
                <c:pt idx="13642">
                  <c:v>660.12750000000005</c:v>
                </c:pt>
                <c:pt idx="13643">
                  <c:v>660.13874999999996</c:v>
                </c:pt>
                <c:pt idx="13644">
                  <c:v>660.15</c:v>
                </c:pt>
                <c:pt idx="13645">
                  <c:v>660.16125</c:v>
                </c:pt>
                <c:pt idx="13646">
                  <c:v>660.17250000000001</c:v>
                </c:pt>
                <c:pt idx="13647">
                  <c:v>660.18375000000003</c:v>
                </c:pt>
                <c:pt idx="13648">
                  <c:v>660.19500000000005</c:v>
                </c:pt>
                <c:pt idx="13649">
                  <c:v>660.20624999999995</c:v>
                </c:pt>
                <c:pt idx="13650">
                  <c:v>660.21749999999997</c:v>
                </c:pt>
                <c:pt idx="13651">
                  <c:v>660.22874999999999</c:v>
                </c:pt>
                <c:pt idx="13652">
                  <c:v>660.24</c:v>
                </c:pt>
                <c:pt idx="13653">
                  <c:v>660.25125000000003</c:v>
                </c:pt>
                <c:pt idx="13654">
                  <c:v>660.26250000000005</c:v>
                </c:pt>
                <c:pt idx="13655">
                  <c:v>660.27374999999995</c:v>
                </c:pt>
                <c:pt idx="13656">
                  <c:v>660.28499999999997</c:v>
                </c:pt>
                <c:pt idx="13657">
                  <c:v>660.29624999999999</c:v>
                </c:pt>
                <c:pt idx="13658">
                  <c:v>660.3075</c:v>
                </c:pt>
                <c:pt idx="13659">
                  <c:v>660.31875000000002</c:v>
                </c:pt>
                <c:pt idx="13660">
                  <c:v>660.33</c:v>
                </c:pt>
                <c:pt idx="13661">
                  <c:v>660.34124999999995</c:v>
                </c:pt>
                <c:pt idx="13662">
                  <c:v>660.35249999999996</c:v>
                </c:pt>
                <c:pt idx="13663">
                  <c:v>660.36374999999998</c:v>
                </c:pt>
                <c:pt idx="13664">
                  <c:v>660.375</c:v>
                </c:pt>
                <c:pt idx="13665">
                  <c:v>660.38625000000002</c:v>
                </c:pt>
                <c:pt idx="13666">
                  <c:v>660.39750000000004</c:v>
                </c:pt>
                <c:pt idx="13667">
                  <c:v>660.40875000000005</c:v>
                </c:pt>
                <c:pt idx="13668">
                  <c:v>660.42</c:v>
                </c:pt>
                <c:pt idx="13669">
                  <c:v>660.43124999999998</c:v>
                </c:pt>
                <c:pt idx="13670">
                  <c:v>660.4425</c:v>
                </c:pt>
                <c:pt idx="13671">
                  <c:v>660.45375000000001</c:v>
                </c:pt>
                <c:pt idx="13672">
                  <c:v>660.46500000000003</c:v>
                </c:pt>
                <c:pt idx="13673">
                  <c:v>660.47625000000005</c:v>
                </c:pt>
                <c:pt idx="13674">
                  <c:v>660.48749999999995</c:v>
                </c:pt>
                <c:pt idx="13675">
                  <c:v>660.49874999999997</c:v>
                </c:pt>
                <c:pt idx="13676">
                  <c:v>660.51</c:v>
                </c:pt>
                <c:pt idx="13677">
                  <c:v>660.52125000000001</c:v>
                </c:pt>
                <c:pt idx="13678">
                  <c:v>660.53250000000003</c:v>
                </c:pt>
                <c:pt idx="13679">
                  <c:v>660.54375000000005</c:v>
                </c:pt>
                <c:pt idx="13680">
                  <c:v>660.55499999999995</c:v>
                </c:pt>
                <c:pt idx="13681">
                  <c:v>660.56624999999997</c:v>
                </c:pt>
                <c:pt idx="13682">
                  <c:v>660.57749999999999</c:v>
                </c:pt>
                <c:pt idx="13683">
                  <c:v>660.58875</c:v>
                </c:pt>
                <c:pt idx="13684">
                  <c:v>660.6</c:v>
                </c:pt>
                <c:pt idx="13685">
                  <c:v>660.61125000000004</c:v>
                </c:pt>
                <c:pt idx="13686">
                  <c:v>660.62249999999995</c:v>
                </c:pt>
                <c:pt idx="13687">
                  <c:v>660.63374999999996</c:v>
                </c:pt>
                <c:pt idx="13688">
                  <c:v>660.64499999999998</c:v>
                </c:pt>
                <c:pt idx="13689">
                  <c:v>660.65625</c:v>
                </c:pt>
                <c:pt idx="13690">
                  <c:v>660.66750000000002</c:v>
                </c:pt>
                <c:pt idx="13691">
                  <c:v>660.67875000000004</c:v>
                </c:pt>
                <c:pt idx="13692">
                  <c:v>660.69</c:v>
                </c:pt>
                <c:pt idx="13693">
                  <c:v>660.70124999999996</c:v>
                </c:pt>
                <c:pt idx="13694">
                  <c:v>660.71249999999998</c:v>
                </c:pt>
                <c:pt idx="13695">
                  <c:v>660.72375</c:v>
                </c:pt>
                <c:pt idx="13696">
                  <c:v>660.73500000000001</c:v>
                </c:pt>
                <c:pt idx="13697">
                  <c:v>660.74625000000003</c:v>
                </c:pt>
                <c:pt idx="13698">
                  <c:v>660.75750000000005</c:v>
                </c:pt>
                <c:pt idx="13699">
                  <c:v>660.76874999999995</c:v>
                </c:pt>
                <c:pt idx="13700">
                  <c:v>660.78</c:v>
                </c:pt>
                <c:pt idx="13701">
                  <c:v>660.79124999999999</c:v>
                </c:pt>
                <c:pt idx="13702">
                  <c:v>660.80250000000001</c:v>
                </c:pt>
                <c:pt idx="13703">
                  <c:v>660.81375000000003</c:v>
                </c:pt>
                <c:pt idx="13704">
                  <c:v>660.82500000000005</c:v>
                </c:pt>
                <c:pt idx="13705">
                  <c:v>660.83624999999995</c:v>
                </c:pt>
                <c:pt idx="13706">
                  <c:v>660.84749999999997</c:v>
                </c:pt>
                <c:pt idx="13707">
                  <c:v>660.85874999999999</c:v>
                </c:pt>
                <c:pt idx="13708">
                  <c:v>660.87</c:v>
                </c:pt>
                <c:pt idx="13709">
                  <c:v>660.88125000000002</c:v>
                </c:pt>
                <c:pt idx="13710">
                  <c:v>660.89250000000004</c:v>
                </c:pt>
                <c:pt idx="13711">
                  <c:v>660.90374999999995</c:v>
                </c:pt>
                <c:pt idx="13712">
                  <c:v>660.91499999999996</c:v>
                </c:pt>
                <c:pt idx="13713">
                  <c:v>660.92624999999998</c:v>
                </c:pt>
                <c:pt idx="13714">
                  <c:v>660.9375</c:v>
                </c:pt>
                <c:pt idx="13715">
                  <c:v>660.94875000000002</c:v>
                </c:pt>
                <c:pt idx="13716">
                  <c:v>660.96</c:v>
                </c:pt>
                <c:pt idx="13717">
                  <c:v>660.97125000000005</c:v>
                </c:pt>
                <c:pt idx="13718">
                  <c:v>660.98249999999996</c:v>
                </c:pt>
                <c:pt idx="13719">
                  <c:v>660.99374999999998</c:v>
                </c:pt>
                <c:pt idx="13720">
                  <c:v>661.005</c:v>
                </c:pt>
                <c:pt idx="13721">
                  <c:v>661.01625000000001</c:v>
                </c:pt>
                <c:pt idx="13722">
                  <c:v>661.02750000000003</c:v>
                </c:pt>
                <c:pt idx="13723">
                  <c:v>661.03875000000005</c:v>
                </c:pt>
                <c:pt idx="13724">
                  <c:v>661.05</c:v>
                </c:pt>
                <c:pt idx="13725">
                  <c:v>661.06124999999997</c:v>
                </c:pt>
                <c:pt idx="13726">
                  <c:v>661.07249999999999</c:v>
                </c:pt>
                <c:pt idx="13727">
                  <c:v>661.08375000000001</c:v>
                </c:pt>
                <c:pt idx="13728">
                  <c:v>661.09500000000003</c:v>
                </c:pt>
                <c:pt idx="13729">
                  <c:v>661.10625000000005</c:v>
                </c:pt>
                <c:pt idx="13730">
                  <c:v>661.11749999999995</c:v>
                </c:pt>
                <c:pt idx="13731">
                  <c:v>661.12874999999997</c:v>
                </c:pt>
                <c:pt idx="13732">
                  <c:v>661.14</c:v>
                </c:pt>
                <c:pt idx="13733">
                  <c:v>661.15125</c:v>
                </c:pt>
                <c:pt idx="13734">
                  <c:v>661.16250000000002</c:v>
                </c:pt>
                <c:pt idx="13735">
                  <c:v>661.17375000000004</c:v>
                </c:pt>
                <c:pt idx="13736">
                  <c:v>661.18499999999995</c:v>
                </c:pt>
                <c:pt idx="13737">
                  <c:v>661.19624999999996</c:v>
                </c:pt>
                <c:pt idx="13738">
                  <c:v>661.20749999999998</c:v>
                </c:pt>
                <c:pt idx="13739">
                  <c:v>661.21875</c:v>
                </c:pt>
                <c:pt idx="13740">
                  <c:v>661.23</c:v>
                </c:pt>
                <c:pt idx="13741">
                  <c:v>661.24125000000004</c:v>
                </c:pt>
                <c:pt idx="13742">
                  <c:v>661.25250000000005</c:v>
                </c:pt>
                <c:pt idx="13743">
                  <c:v>661.26374999999996</c:v>
                </c:pt>
                <c:pt idx="13744">
                  <c:v>661.27499999999998</c:v>
                </c:pt>
                <c:pt idx="13745">
                  <c:v>661.28625</c:v>
                </c:pt>
                <c:pt idx="13746">
                  <c:v>661.29750000000001</c:v>
                </c:pt>
                <c:pt idx="13747">
                  <c:v>661.30875000000003</c:v>
                </c:pt>
                <c:pt idx="13748">
                  <c:v>661.32</c:v>
                </c:pt>
                <c:pt idx="13749">
                  <c:v>661.33124999999995</c:v>
                </c:pt>
                <c:pt idx="13750">
                  <c:v>661.34249999999997</c:v>
                </c:pt>
                <c:pt idx="13751">
                  <c:v>661.35374999999999</c:v>
                </c:pt>
                <c:pt idx="13752">
                  <c:v>661.36500000000001</c:v>
                </c:pt>
                <c:pt idx="13753">
                  <c:v>661.37625000000003</c:v>
                </c:pt>
                <c:pt idx="13754">
                  <c:v>661.38750000000005</c:v>
                </c:pt>
                <c:pt idx="13755">
                  <c:v>661.39874999999995</c:v>
                </c:pt>
                <c:pt idx="13756">
                  <c:v>661.41</c:v>
                </c:pt>
                <c:pt idx="13757">
                  <c:v>661.42124999999999</c:v>
                </c:pt>
                <c:pt idx="13758">
                  <c:v>661.4325</c:v>
                </c:pt>
                <c:pt idx="13759">
                  <c:v>661.44375000000002</c:v>
                </c:pt>
                <c:pt idx="13760">
                  <c:v>661.45500000000004</c:v>
                </c:pt>
                <c:pt idx="13761">
                  <c:v>661.46624999999995</c:v>
                </c:pt>
                <c:pt idx="13762">
                  <c:v>661.47749999999996</c:v>
                </c:pt>
                <c:pt idx="13763">
                  <c:v>661.48874999999998</c:v>
                </c:pt>
                <c:pt idx="13764">
                  <c:v>661.5</c:v>
                </c:pt>
                <c:pt idx="13765">
                  <c:v>661.51125000000002</c:v>
                </c:pt>
                <c:pt idx="13766">
                  <c:v>661.52250000000004</c:v>
                </c:pt>
                <c:pt idx="13767">
                  <c:v>661.53375000000005</c:v>
                </c:pt>
                <c:pt idx="13768">
                  <c:v>661.54499999999996</c:v>
                </c:pt>
                <c:pt idx="13769">
                  <c:v>661.55624999999998</c:v>
                </c:pt>
                <c:pt idx="13770">
                  <c:v>661.5675</c:v>
                </c:pt>
                <c:pt idx="13771">
                  <c:v>661.57875000000001</c:v>
                </c:pt>
                <c:pt idx="13772">
                  <c:v>661.59</c:v>
                </c:pt>
                <c:pt idx="13773">
                  <c:v>661.60125000000005</c:v>
                </c:pt>
                <c:pt idx="13774">
                  <c:v>661.61249999999995</c:v>
                </c:pt>
                <c:pt idx="13775">
                  <c:v>661.62374999999997</c:v>
                </c:pt>
                <c:pt idx="13776">
                  <c:v>661.63499999999999</c:v>
                </c:pt>
                <c:pt idx="13777">
                  <c:v>661.64625000000001</c:v>
                </c:pt>
                <c:pt idx="13778">
                  <c:v>661.65750000000003</c:v>
                </c:pt>
                <c:pt idx="13779">
                  <c:v>661.66875000000005</c:v>
                </c:pt>
                <c:pt idx="13780">
                  <c:v>661.68</c:v>
                </c:pt>
                <c:pt idx="13781">
                  <c:v>661.69124999999997</c:v>
                </c:pt>
                <c:pt idx="13782">
                  <c:v>661.70249999999999</c:v>
                </c:pt>
                <c:pt idx="13783">
                  <c:v>661.71375</c:v>
                </c:pt>
                <c:pt idx="13784">
                  <c:v>661.72500000000002</c:v>
                </c:pt>
                <c:pt idx="13785">
                  <c:v>661.73625000000004</c:v>
                </c:pt>
                <c:pt idx="13786">
                  <c:v>661.74749999999995</c:v>
                </c:pt>
                <c:pt idx="13787">
                  <c:v>661.75874999999996</c:v>
                </c:pt>
                <c:pt idx="13788">
                  <c:v>661.77</c:v>
                </c:pt>
                <c:pt idx="13789">
                  <c:v>661.78125</c:v>
                </c:pt>
                <c:pt idx="13790">
                  <c:v>661.79250000000002</c:v>
                </c:pt>
                <c:pt idx="13791">
                  <c:v>661.80375000000004</c:v>
                </c:pt>
                <c:pt idx="13792">
                  <c:v>661.81500000000005</c:v>
                </c:pt>
                <c:pt idx="13793">
                  <c:v>661.82624999999996</c:v>
                </c:pt>
                <c:pt idx="13794">
                  <c:v>661.83749999999998</c:v>
                </c:pt>
                <c:pt idx="13795">
                  <c:v>661.84875</c:v>
                </c:pt>
                <c:pt idx="13796">
                  <c:v>661.86</c:v>
                </c:pt>
                <c:pt idx="13797">
                  <c:v>661.87125000000003</c:v>
                </c:pt>
                <c:pt idx="13798">
                  <c:v>661.88250000000005</c:v>
                </c:pt>
                <c:pt idx="13799">
                  <c:v>661.89374999999995</c:v>
                </c:pt>
                <c:pt idx="13800">
                  <c:v>661.90499999999997</c:v>
                </c:pt>
                <c:pt idx="13801">
                  <c:v>661.91624999999999</c:v>
                </c:pt>
                <c:pt idx="13802">
                  <c:v>661.92750000000001</c:v>
                </c:pt>
                <c:pt idx="13803">
                  <c:v>661.93875000000003</c:v>
                </c:pt>
                <c:pt idx="13804">
                  <c:v>661.95</c:v>
                </c:pt>
                <c:pt idx="13805">
                  <c:v>661.96124999999995</c:v>
                </c:pt>
                <c:pt idx="13806">
                  <c:v>661.97249999999997</c:v>
                </c:pt>
                <c:pt idx="13807">
                  <c:v>661.98374999999999</c:v>
                </c:pt>
                <c:pt idx="13808">
                  <c:v>661.995</c:v>
                </c:pt>
                <c:pt idx="13809">
                  <c:v>662.00625000000002</c:v>
                </c:pt>
                <c:pt idx="13810">
                  <c:v>662.01750000000004</c:v>
                </c:pt>
                <c:pt idx="13811">
                  <c:v>662.02874999999995</c:v>
                </c:pt>
                <c:pt idx="13812">
                  <c:v>662.04</c:v>
                </c:pt>
                <c:pt idx="13813">
                  <c:v>662.05124999999998</c:v>
                </c:pt>
                <c:pt idx="13814">
                  <c:v>662.0625</c:v>
                </c:pt>
              </c:numCache>
            </c:numRef>
          </c:xVal>
          <c:yVal>
            <c:numRef>
              <c:f>Sheet1!$B$2:$B$13816</c:f>
              <c:numCache>
                <c:formatCode>General</c:formatCode>
                <c:ptCount val="13815"/>
                <c:pt idx="0">
                  <c:v>526.70202600000005</c:v>
                </c:pt>
                <c:pt idx="1">
                  <c:v>626.50146500000005</c:v>
                </c:pt>
                <c:pt idx="2">
                  <c:v>580.330872</c:v>
                </c:pt>
                <c:pt idx="3">
                  <c:v>543.44793700000002</c:v>
                </c:pt>
                <c:pt idx="4">
                  <c:v>517.23492399999998</c:v>
                </c:pt>
                <c:pt idx="5">
                  <c:v>519.27032499999996</c:v>
                </c:pt>
                <c:pt idx="6">
                  <c:v>618.58026099999995</c:v>
                </c:pt>
                <c:pt idx="7">
                  <c:v>568.28662099999997</c:v>
                </c:pt>
                <c:pt idx="8">
                  <c:v>594.64538600000003</c:v>
                </c:pt>
                <c:pt idx="9">
                  <c:v>697.32794200000001</c:v>
                </c:pt>
                <c:pt idx="10">
                  <c:v>568.30938700000002</c:v>
                </c:pt>
                <c:pt idx="11">
                  <c:v>563.34204099999999</c:v>
                </c:pt>
                <c:pt idx="12">
                  <c:v>598.53216599999996</c:v>
                </c:pt>
                <c:pt idx="13">
                  <c:v>500.76306199999999</c:v>
                </c:pt>
                <c:pt idx="14">
                  <c:v>473.74816900000002</c:v>
                </c:pt>
                <c:pt idx="15">
                  <c:v>542.74475099999995</c:v>
                </c:pt>
                <c:pt idx="16">
                  <c:v>465.976562</c:v>
                </c:pt>
                <c:pt idx="17">
                  <c:v>392.10498000000001</c:v>
                </c:pt>
                <c:pt idx="18">
                  <c:v>471.06359900000001</c:v>
                </c:pt>
                <c:pt idx="19">
                  <c:v>438.88314800000001</c:v>
                </c:pt>
                <c:pt idx="20">
                  <c:v>484.45541400000002</c:v>
                </c:pt>
                <c:pt idx="21">
                  <c:v>558.99737500000003</c:v>
                </c:pt>
                <c:pt idx="22">
                  <c:v>657.38915999999995</c:v>
                </c:pt>
                <c:pt idx="23">
                  <c:v>664.60522500000002</c:v>
                </c:pt>
                <c:pt idx="24">
                  <c:v>474.82711799999998</c:v>
                </c:pt>
                <c:pt idx="25">
                  <c:v>514.18353300000001</c:v>
                </c:pt>
                <c:pt idx="26">
                  <c:v>428.19958500000001</c:v>
                </c:pt>
                <c:pt idx="27">
                  <c:v>476.08874500000002</c:v>
                </c:pt>
                <c:pt idx="28">
                  <c:v>536.20080600000006</c:v>
                </c:pt>
                <c:pt idx="29">
                  <c:v>535.66564900000003</c:v>
                </c:pt>
                <c:pt idx="30">
                  <c:v>547.42828399999996</c:v>
                </c:pt>
                <c:pt idx="31">
                  <c:v>574.04840100000001</c:v>
                </c:pt>
                <c:pt idx="32">
                  <c:v>543.44287099999997</c:v>
                </c:pt>
                <c:pt idx="33">
                  <c:v>505.372772</c:v>
                </c:pt>
                <c:pt idx="34">
                  <c:v>493.05987499999998</c:v>
                </c:pt>
                <c:pt idx="35">
                  <c:v>449.82617199999999</c:v>
                </c:pt>
                <c:pt idx="36">
                  <c:v>515.671021</c:v>
                </c:pt>
                <c:pt idx="37">
                  <c:v>452.56521600000002</c:v>
                </c:pt>
                <c:pt idx="38">
                  <c:v>401.76864599999999</c:v>
                </c:pt>
                <c:pt idx="39">
                  <c:v>475.54855300000003</c:v>
                </c:pt>
                <c:pt idx="40">
                  <c:v>447.24832199999997</c:v>
                </c:pt>
                <c:pt idx="41">
                  <c:v>419.453033</c:v>
                </c:pt>
                <c:pt idx="42">
                  <c:v>576.77533000000005</c:v>
                </c:pt>
                <c:pt idx="43">
                  <c:v>513.20849599999997</c:v>
                </c:pt>
                <c:pt idx="44">
                  <c:v>601.36621100000002</c:v>
                </c:pt>
                <c:pt idx="45">
                  <c:v>485.578644</c:v>
                </c:pt>
                <c:pt idx="46">
                  <c:v>650.82415800000001</c:v>
                </c:pt>
                <c:pt idx="47">
                  <c:v>519.66778599999998</c:v>
                </c:pt>
                <c:pt idx="48">
                  <c:v>581.430969</c:v>
                </c:pt>
                <c:pt idx="49">
                  <c:v>638.12713599999995</c:v>
                </c:pt>
                <c:pt idx="50">
                  <c:v>552.229736</c:v>
                </c:pt>
                <c:pt idx="51">
                  <c:v>646.77459699999997</c:v>
                </c:pt>
                <c:pt idx="52">
                  <c:v>520.88110400000005</c:v>
                </c:pt>
                <c:pt idx="53">
                  <c:v>427.32861300000002</c:v>
                </c:pt>
                <c:pt idx="54">
                  <c:v>467.45742799999999</c:v>
                </c:pt>
                <c:pt idx="55">
                  <c:v>610.65093999999999</c:v>
                </c:pt>
                <c:pt idx="56">
                  <c:v>543.55780000000004</c:v>
                </c:pt>
                <c:pt idx="57">
                  <c:v>506.17935199999999</c:v>
                </c:pt>
                <c:pt idx="58">
                  <c:v>566.71966599999996</c:v>
                </c:pt>
                <c:pt idx="59">
                  <c:v>518.378784</c:v>
                </c:pt>
                <c:pt idx="60">
                  <c:v>502.67123400000003</c:v>
                </c:pt>
                <c:pt idx="61">
                  <c:v>459.83084100000002</c:v>
                </c:pt>
                <c:pt idx="62">
                  <c:v>464.72348</c:v>
                </c:pt>
                <c:pt idx="63">
                  <c:v>515.88214100000005</c:v>
                </c:pt>
                <c:pt idx="64">
                  <c:v>532.94988999999998</c:v>
                </c:pt>
                <c:pt idx="65">
                  <c:v>501.60333300000002</c:v>
                </c:pt>
                <c:pt idx="66">
                  <c:v>531.39166299999999</c:v>
                </c:pt>
                <c:pt idx="67">
                  <c:v>453.45916699999998</c:v>
                </c:pt>
                <c:pt idx="68">
                  <c:v>427.58007800000001</c:v>
                </c:pt>
                <c:pt idx="69">
                  <c:v>568.50714100000005</c:v>
                </c:pt>
                <c:pt idx="70">
                  <c:v>618.61676</c:v>
                </c:pt>
                <c:pt idx="71">
                  <c:v>410.89581299999998</c:v>
                </c:pt>
                <c:pt idx="72">
                  <c:v>460.140625</c:v>
                </c:pt>
                <c:pt idx="73">
                  <c:v>485.68630999999999</c:v>
                </c:pt>
                <c:pt idx="74">
                  <c:v>484.37579299999999</c:v>
                </c:pt>
                <c:pt idx="75">
                  <c:v>609.44421399999999</c:v>
                </c:pt>
                <c:pt idx="76">
                  <c:v>499.11987299999998</c:v>
                </c:pt>
                <c:pt idx="77">
                  <c:v>481.53997800000002</c:v>
                </c:pt>
                <c:pt idx="78">
                  <c:v>458.978973</c:v>
                </c:pt>
                <c:pt idx="79">
                  <c:v>500.26589999999999</c:v>
                </c:pt>
                <c:pt idx="80">
                  <c:v>500.21118200000001</c:v>
                </c:pt>
                <c:pt idx="81">
                  <c:v>566.28784199999996</c:v>
                </c:pt>
                <c:pt idx="82">
                  <c:v>552.734375</c:v>
                </c:pt>
                <c:pt idx="83">
                  <c:v>505.31384300000002</c:v>
                </c:pt>
                <c:pt idx="84">
                  <c:v>479.35656699999998</c:v>
                </c:pt>
                <c:pt idx="85">
                  <c:v>514.740906</c:v>
                </c:pt>
                <c:pt idx="86">
                  <c:v>510.47103900000002</c:v>
                </c:pt>
                <c:pt idx="87">
                  <c:v>540.25054899999998</c:v>
                </c:pt>
                <c:pt idx="88">
                  <c:v>477.49676499999998</c:v>
                </c:pt>
                <c:pt idx="89">
                  <c:v>546.42852800000003</c:v>
                </c:pt>
                <c:pt idx="90">
                  <c:v>488.22070300000001</c:v>
                </c:pt>
                <c:pt idx="91">
                  <c:v>482.71182299999998</c:v>
                </c:pt>
                <c:pt idx="92">
                  <c:v>527.14196800000002</c:v>
                </c:pt>
                <c:pt idx="93">
                  <c:v>517.925659</c:v>
                </c:pt>
                <c:pt idx="94">
                  <c:v>455.20770299999998</c:v>
                </c:pt>
                <c:pt idx="95">
                  <c:v>425.31130999999999</c:v>
                </c:pt>
                <c:pt idx="96">
                  <c:v>494.822632</c:v>
                </c:pt>
                <c:pt idx="97">
                  <c:v>413.29495200000002</c:v>
                </c:pt>
                <c:pt idx="98">
                  <c:v>567.31433100000004</c:v>
                </c:pt>
                <c:pt idx="99">
                  <c:v>649.34789999999998</c:v>
                </c:pt>
                <c:pt idx="100">
                  <c:v>662.71728499999995</c:v>
                </c:pt>
                <c:pt idx="101">
                  <c:v>601.67962599999998</c:v>
                </c:pt>
                <c:pt idx="102">
                  <c:v>639.36852999999996</c:v>
                </c:pt>
                <c:pt idx="103">
                  <c:v>552.76391599999999</c:v>
                </c:pt>
                <c:pt idx="104">
                  <c:v>535.09381099999996</c:v>
                </c:pt>
                <c:pt idx="105">
                  <c:v>569.91180399999996</c:v>
                </c:pt>
                <c:pt idx="106">
                  <c:v>493.83099399999998</c:v>
                </c:pt>
                <c:pt idx="107">
                  <c:v>568.71392800000001</c:v>
                </c:pt>
                <c:pt idx="108">
                  <c:v>467.561127</c:v>
                </c:pt>
                <c:pt idx="109">
                  <c:v>577.07983400000001</c:v>
                </c:pt>
                <c:pt idx="110">
                  <c:v>541.78271500000005</c:v>
                </c:pt>
                <c:pt idx="111">
                  <c:v>454.42877199999998</c:v>
                </c:pt>
                <c:pt idx="112">
                  <c:v>518.57690400000001</c:v>
                </c:pt>
                <c:pt idx="113">
                  <c:v>383.75650000000002</c:v>
                </c:pt>
                <c:pt idx="114">
                  <c:v>501.44000199999999</c:v>
                </c:pt>
                <c:pt idx="115">
                  <c:v>452.378784</c:v>
                </c:pt>
                <c:pt idx="116">
                  <c:v>558.78241000000003</c:v>
                </c:pt>
                <c:pt idx="117">
                  <c:v>581.91870100000006</c:v>
                </c:pt>
                <c:pt idx="118">
                  <c:v>587.12658699999997</c:v>
                </c:pt>
                <c:pt idx="119">
                  <c:v>530.23016399999995</c:v>
                </c:pt>
                <c:pt idx="120">
                  <c:v>445.28137199999998</c:v>
                </c:pt>
                <c:pt idx="121">
                  <c:v>471.312592</c:v>
                </c:pt>
                <c:pt idx="122">
                  <c:v>542.23474099999999</c:v>
                </c:pt>
                <c:pt idx="123">
                  <c:v>545.05944799999997</c:v>
                </c:pt>
                <c:pt idx="124">
                  <c:v>598.10607900000002</c:v>
                </c:pt>
                <c:pt idx="125">
                  <c:v>690.11895800000002</c:v>
                </c:pt>
                <c:pt idx="126">
                  <c:v>580.45251499999995</c:v>
                </c:pt>
                <c:pt idx="127">
                  <c:v>749.87670900000001</c:v>
                </c:pt>
                <c:pt idx="128">
                  <c:v>507.18853799999999</c:v>
                </c:pt>
                <c:pt idx="129">
                  <c:v>649.51031499999999</c:v>
                </c:pt>
                <c:pt idx="130">
                  <c:v>636.73761000000002</c:v>
                </c:pt>
                <c:pt idx="131">
                  <c:v>585.49713099999997</c:v>
                </c:pt>
                <c:pt idx="132">
                  <c:v>483.87560999999999</c:v>
                </c:pt>
                <c:pt idx="133">
                  <c:v>524.07006799999999</c:v>
                </c:pt>
                <c:pt idx="134">
                  <c:v>514.34326199999998</c:v>
                </c:pt>
                <c:pt idx="135">
                  <c:v>459.49993899999998</c:v>
                </c:pt>
                <c:pt idx="136">
                  <c:v>468.91247600000003</c:v>
                </c:pt>
                <c:pt idx="137">
                  <c:v>441.53185999999999</c:v>
                </c:pt>
                <c:pt idx="138">
                  <c:v>482.79168700000002</c:v>
                </c:pt>
                <c:pt idx="139">
                  <c:v>500.03228799999999</c:v>
                </c:pt>
                <c:pt idx="140">
                  <c:v>580.74707000000001</c:v>
                </c:pt>
                <c:pt idx="141">
                  <c:v>464.66546599999998</c:v>
                </c:pt>
                <c:pt idx="142">
                  <c:v>456.14209</c:v>
                </c:pt>
                <c:pt idx="143">
                  <c:v>545.42407200000002</c:v>
                </c:pt>
                <c:pt idx="144">
                  <c:v>487.19363399999997</c:v>
                </c:pt>
                <c:pt idx="145">
                  <c:v>522.33953899999995</c:v>
                </c:pt>
                <c:pt idx="146">
                  <c:v>404.04504400000002</c:v>
                </c:pt>
                <c:pt idx="147">
                  <c:v>393.19113199999998</c:v>
                </c:pt>
                <c:pt idx="148">
                  <c:v>551.09277299999997</c:v>
                </c:pt>
                <c:pt idx="149">
                  <c:v>518.88012700000002</c:v>
                </c:pt>
                <c:pt idx="150">
                  <c:v>405.76257299999997</c:v>
                </c:pt>
                <c:pt idx="151">
                  <c:v>502.81588699999998</c:v>
                </c:pt>
                <c:pt idx="152">
                  <c:v>491.45788599999997</c:v>
                </c:pt>
                <c:pt idx="153">
                  <c:v>449.37420700000001</c:v>
                </c:pt>
                <c:pt idx="154">
                  <c:v>458.774384</c:v>
                </c:pt>
                <c:pt idx="155">
                  <c:v>625.00805700000001</c:v>
                </c:pt>
                <c:pt idx="156">
                  <c:v>496.160889</c:v>
                </c:pt>
                <c:pt idx="157">
                  <c:v>516.63281199999994</c:v>
                </c:pt>
                <c:pt idx="158">
                  <c:v>603.06133999999997</c:v>
                </c:pt>
                <c:pt idx="159">
                  <c:v>425.14681999999999</c:v>
                </c:pt>
                <c:pt idx="160">
                  <c:v>562.13061500000003</c:v>
                </c:pt>
                <c:pt idx="161">
                  <c:v>499.757385</c:v>
                </c:pt>
                <c:pt idx="162">
                  <c:v>598.75439500000005</c:v>
                </c:pt>
                <c:pt idx="163">
                  <c:v>479.42956500000003</c:v>
                </c:pt>
                <c:pt idx="164">
                  <c:v>571.68127400000003</c:v>
                </c:pt>
                <c:pt idx="165">
                  <c:v>424.00305200000003</c:v>
                </c:pt>
                <c:pt idx="166">
                  <c:v>520.48669400000006</c:v>
                </c:pt>
                <c:pt idx="167">
                  <c:v>491.203644</c:v>
                </c:pt>
                <c:pt idx="168">
                  <c:v>478.925659</c:v>
                </c:pt>
                <c:pt idx="169">
                  <c:v>513.19171100000005</c:v>
                </c:pt>
                <c:pt idx="170">
                  <c:v>592.48065199999996</c:v>
                </c:pt>
                <c:pt idx="171">
                  <c:v>583.17071499999997</c:v>
                </c:pt>
                <c:pt idx="172">
                  <c:v>530.88519299999996</c:v>
                </c:pt>
                <c:pt idx="173">
                  <c:v>474.19622800000002</c:v>
                </c:pt>
                <c:pt idx="174">
                  <c:v>564.44378700000004</c:v>
                </c:pt>
                <c:pt idx="175">
                  <c:v>545.54064900000003</c:v>
                </c:pt>
                <c:pt idx="176">
                  <c:v>544.34313999999995</c:v>
                </c:pt>
                <c:pt idx="177">
                  <c:v>422.73544299999998</c:v>
                </c:pt>
                <c:pt idx="178">
                  <c:v>492.91867100000002</c:v>
                </c:pt>
                <c:pt idx="179">
                  <c:v>521.23382600000002</c:v>
                </c:pt>
                <c:pt idx="180">
                  <c:v>536.02929700000004</c:v>
                </c:pt>
                <c:pt idx="181">
                  <c:v>482.478027</c:v>
                </c:pt>
                <c:pt idx="182">
                  <c:v>558.89679000000001</c:v>
                </c:pt>
                <c:pt idx="183">
                  <c:v>610.30816700000003</c:v>
                </c:pt>
                <c:pt idx="184">
                  <c:v>562.96252400000003</c:v>
                </c:pt>
                <c:pt idx="185">
                  <c:v>434.07931500000001</c:v>
                </c:pt>
                <c:pt idx="186">
                  <c:v>483.62912</c:v>
                </c:pt>
                <c:pt idx="187">
                  <c:v>629.80487100000005</c:v>
                </c:pt>
                <c:pt idx="188">
                  <c:v>587.671021</c:v>
                </c:pt>
                <c:pt idx="189">
                  <c:v>531.38855000000001</c:v>
                </c:pt>
                <c:pt idx="190">
                  <c:v>511.21893299999999</c:v>
                </c:pt>
                <c:pt idx="191">
                  <c:v>510.42181399999998</c:v>
                </c:pt>
                <c:pt idx="192">
                  <c:v>462.29647799999998</c:v>
                </c:pt>
                <c:pt idx="193">
                  <c:v>443.55426</c:v>
                </c:pt>
                <c:pt idx="194">
                  <c:v>489.756439</c:v>
                </c:pt>
                <c:pt idx="195">
                  <c:v>633.27441399999998</c:v>
                </c:pt>
                <c:pt idx="196">
                  <c:v>502.51586900000001</c:v>
                </c:pt>
                <c:pt idx="197">
                  <c:v>532.95886199999995</c:v>
                </c:pt>
                <c:pt idx="198">
                  <c:v>526.33026099999995</c:v>
                </c:pt>
                <c:pt idx="199">
                  <c:v>463.97164900000001</c:v>
                </c:pt>
                <c:pt idx="200">
                  <c:v>521.91046100000005</c:v>
                </c:pt>
                <c:pt idx="201">
                  <c:v>516.69598399999995</c:v>
                </c:pt>
                <c:pt idx="202">
                  <c:v>386.57708700000001</c:v>
                </c:pt>
                <c:pt idx="203">
                  <c:v>383.31503300000003</c:v>
                </c:pt>
                <c:pt idx="204">
                  <c:v>513.27002000000005</c:v>
                </c:pt>
                <c:pt idx="205">
                  <c:v>497.84045400000002</c:v>
                </c:pt>
                <c:pt idx="206">
                  <c:v>631.01397699999995</c:v>
                </c:pt>
                <c:pt idx="207">
                  <c:v>541.89398200000005</c:v>
                </c:pt>
                <c:pt idx="208">
                  <c:v>493.692902</c:v>
                </c:pt>
                <c:pt idx="209">
                  <c:v>570.614868</c:v>
                </c:pt>
                <c:pt idx="210">
                  <c:v>577.93231200000002</c:v>
                </c:pt>
                <c:pt idx="211">
                  <c:v>560.29815699999995</c:v>
                </c:pt>
                <c:pt idx="212">
                  <c:v>534.86224400000003</c:v>
                </c:pt>
                <c:pt idx="213">
                  <c:v>514.47344999999996</c:v>
                </c:pt>
                <c:pt idx="214">
                  <c:v>376.72030599999999</c:v>
                </c:pt>
                <c:pt idx="215">
                  <c:v>558.99548300000004</c:v>
                </c:pt>
                <c:pt idx="216">
                  <c:v>524.22589100000005</c:v>
                </c:pt>
                <c:pt idx="217">
                  <c:v>521.11346400000002</c:v>
                </c:pt>
                <c:pt idx="218">
                  <c:v>451.40533399999998</c:v>
                </c:pt>
                <c:pt idx="219">
                  <c:v>566.78716999999995</c:v>
                </c:pt>
                <c:pt idx="220">
                  <c:v>460.74523900000003</c:v>
                </c:pt>
                <c:pt idx="221">
                  <c:v>508.863586</c:v>
                </c:pt>
                <c:pt idx="222">
                  <c:v>483.55639600000001</c:v>
                </c:pt>
                <c:pt idx="223">
                  <c:v>381.00015300000001</c:v>
                </c:pt>
                <c:pt idx="224">
                  <c:v>486.39001500000001</c:v>
                </c:pt>
                <c:pt idx="225">
                  <c:v>512.95111099999997</c:v>
                </c:pt>
                <c:pt idx="226">
                  <c:v>564.14703399999996</c:v>
                </c:pt>
                <c:pt idx="227">
                  <c:v>491.025848</c:v>
                </c:pt>
                <c:pt idx="228">
                  <c:v>529.91815199999996</c:v>
                </c:pt>
                <c:pt idx="229">
                  <c:v>445.566284</c:v>
                </c:pt>
                <c:pt idx="230">
                  <c:v>475.82504299999999</c:v>
                </c:pt>
                <c:pt idx="231">
                  <c:v>581.77148399999999</c:v>
                </c:pt>
                <c:pt idx="232">
                  <c:v>454.90722699999998</c:v>
                </c:pt>
                <c:pt idx="233">
                  <c:v>557.29070999999999</c:v>
                </c:pt>
                <c:pt idx="234">
                  <c:v>596.08880599999998</c:v>
                </c:pt>
                <c:pt idx="235">
                  <c:v>557.09234600000002</c:v>
                </c:pt>
                <c:pt idx="236">
                  <c:v>534.38970900000004</c:v>
                </c:pt>
                <c:pt idx="237">
                  <c:v>611.94775400000003</c:v>
                </c:pt>
                <c:pt idx="238">
                  <c:v>465.88000499999998</c:v>
                </c:pt>
                <c:pt idx="239">
                  <c:v>496.00897200000003</c:v>
                </c:pt>
                <c:pt idx="240">
                  <c:v>578.29235800000004</c:v>
                </c:pt>
                <c:pt idx="241">
                  <c:v>514.77655000000004</c:v>
                </c:pt>
                <c:pt idx="242">
                  <c:v>502.44940200000002</c:v>
                </c:pt>
                <c:pt idx="243">
                  <c:v>517.26879899999994</c:v>
                </c:pt>
                <c:pt idx="244">
                  <c:v>513.98303199999998</c:v>
                </c:pt>
                <c:pt idx="245">
                  <c:v>540.50231900000006</c:v>
                </c:pt>
                <c:pt idx="246">
                  <c:v>434.47988900000001</c:v>
                </c:pt>
                <c:pt idx="247">
                  <c:v>604.60064699999998</c:v>
                </c:pt>
                <c:pt idx="248">
                  <c:v>560.09484899999995</c:v>
                </c:pt>
                <c:pt idx="249">
                  <c:v>508.13421599999998</c:v>
                </c:pt>
                <c:pt idx="250">
                  <c:v>447.34429899999998</c:v>
                </c:pt>
                <c:pt idx="251">
                  <c:v>458.45889299999999</c:v>
                </c:pt>
                <c:pt idx="252">
                  <c:v>632.90155000000004</c:v>
                </c:pt>
                <c:pt idx="253">
                  <c:v>446.50808699999999</c:v>
                </c:pt>
                <c:pt idx="254">
                  <c:v>452.58709700000003</c:v>
                </c:pt>
                <c:pt idx="255">
                  <c:v>642.14837599999998</c:v>
                </c:pt>
                <c:pt idx="256">
                  <c:v>516.42761199999995</c:v>
                </c:pt>
                <c:pt idx="257">
                  <c:v>519.848389</c:v>
                </c:pt>
                <c:pt idx="258">
                  <c:v>547.49462900000003</c:v>
                </c:pt>
                <c:pt idx="259">
                  <c:v>626.35076900000001</c:v>
                </c:pt>
                <c:pt idx="260">
                  <c:v>583.06652799999995</c:v>
                </c:pt>
                <c:pt idx="261">
                  <c:v>494.42330900000002</c:v>
                </c:pt>
                <c:pt idx="262">
                  <c:v>555.06573500000002</c:v>
                </c:pt>
                <c:pt idx="263">
                  <c:v>537.31555200000003</c:v>
                </c:pt>
                <c:pt idx="264">
                  <c:v>526.31604000000004</c:v>
                </c:pt>
                <c:pt idx="265">
                  <c:v>537.64923099999999</c:v>
                </c:pt>
                <c:pt idx="266">
                  <c:v>492.31417800000003</c:v>
                </c:pt>
                <c:pt idx="267">
                  <c:v>566.02081299999998</c:v>
                </c:pt>
                <c:pt idx="268">
                  <c:v>471.45709199999999</c:v>
                </c:pt>
                <c:pt idx="269">
                  <c:v>477.79470800000001</c:v>
                </c:pt>
                <c:pt idx="270">
                  <c:v>553.10516399999995</c:v>
                </c:pt>
                <c:pt idx="271">
                  <c:v>464.16482500000001</c:v>
                </c:pt>
                <c:pt idx="272">
                  <c:v>486.63864100000001</c:v>
                </c:pt>
                <c:pt idx="273">
                  <c:v>444.69360399999999</c:v>
                </c:pt>
                <c:pt idx="274">
                  <c:v>508.43457000000001</c:v>
                </c:pt>
                <c:pt idx="275">
                  <c:v>477.33010899999999</c:v>
                </c:pt>
                <c:pt idx="276">
                  <c:v>431.34771699999999</c:v>
                </c:pt>
                <c:pt idx="277">
                  <c:v>486.13110399999999</c:v>
                </c:pt>
                <c:pt idx="278">
                  <c:v>474.03002900000001</c:v>
                </c:pt>
                <c:pt idx="279">
                  <c:v>459.63629200000003</c:v>
                </c:pt>
                <c:pt idx="280">
                  <c:v>458.22137500000002</c:v>
                </c:pt>
                <c:pt idx="281">
                  <c:v>527.083618</c:v>
                </c:pt>
                <c:pt idx="282">
                  <c:v>640.78192100000001</c:v>
                </c:pt>
                <c:pt idx="283">
                  <c:v>551.23913600000003</c:v>
                </c:pt>
                <c:pt idx="284">
                  <c:v>436.14443999999997</c:v>
                </c:pt>
                <c:pt idx="285">
                  <c:v>473.67413299999998</c:v>
                </c:pt>
                <c:pt idx="286">
                  <c:v>436.43624899999998</c:v>
                </c:pt>
                <c:pt idx="287">
                  <c:v>448.52560399999999</c:v>
                </c:pt>
                <c:pt idx="288">
                  <c:v>532.49877900000001</c:v>
                </c:pt>
                <c:pt idx="289">
                  <c:v>513.88433799999996</c:v>
                </c:pt>
                <c:pt idx="290">
                  <c:v>547.168091</c:v>
                </c:pt>
                <c:pt idx="291">
                  <c:v>592.87524399999995</c:v>
                </c:pt>
                <c:pt idx="292">
                  <c:v>496.41687000000002</c:v>
                </c:pt>
                <c:pt idx="293">
                  <c:v>503.05819700000001</c:v>
                </c:pt>
                <c:pt idx="294">
                  <c:v>367.75341800000001</c:v>
                </c:pt>
                <c:pt idx="295">
                  <c:v>488.66445900000002</c:v>
                </c:pt>
                <c:pt idx="296">
                  <c:v>490.72769199999999</c:v>
                </c:pt>
                <c:pt idx="297">
                  <c:v>540.24969499999997</c:v>
                </c:pt>
                <c:pt idx="298">
                  <c:v>582.50604199999998</c:v>
                </c:pt>
                <c:pt idx="299">
                  <c:v>560.79528800000003</c:v>
                </c:pt>
                <c:pt idx="300">
                  <c:v>554.53832999999997</c:v>
                </c:pt>
                <c:pt idx="301">
                  <c:v>529.61071800000002</c:v>
                </c:pt>
                <c:pt idx="302">
                  <c:v>479.73886099999999</c:v>
                </c:pt>
                <c:pt idx="303">
                  <c:v>462.06088299999999</c:v>
                </c:pt>
                <c:pt idx="304">
                  <c:v>595.00585899999999</c:v>
                </c:pt>
                <c:pt idx="305">
                  <c:v>528.131531</c:v>
                </c:pt>
                <c:pt idx="306">
                  <c:v>551.22448699999995</c:v>
                </c:pt>
                <c:pt idx="307">
                  <c:v>554.35626200000002</c:v>
                </c:pt>
                <c:pt idx="308">
                  <c:v>550.06982400000004</c:v>
                </c:pt>
                <c:pt idx="309">
                  <c:v>574.93969700000002</c:v>
                </c:pt>
                <c:pt idx="310">
                  <c:v>545.797729</c:v>
                </c:pt>
                <c:pt idx="311">
                  <c:v>551.51104699999996</c:v>
                </c:pt>
                <c:pt idx="312">
                  <c:v>550.35296600000004</c:v>
                </c:pt>
                <c:pt idx="313">
                  <c:v>501.716095</c:v>
                </c:pt>
                <c:pt idx="314">
                  <c:v>419.520172</c:v>
                </c:pt>
                <c:pt idx="315">
                  <c:v>464.00177000000002</c:v>
                </c:pt>
                <c:pt idx="316">
                  <c:v>483.63775600000002</c:v>
                </c:pt>
                <c:pt idx="317">
                  <c:v>424.490387</c:v>
                </c:pt>
                <c:pt idx="318">
                  <c:v>521.28436299999998</c:v>
                </c:pt>
                <c:pt idx="319">
                  <c:v>414.39141799999999</c:v>
                </c:pt>
                <c:pt idx="320">
                  <c:v>398.910706</c:v>
                </c:pt>
                <c:pt idx="321">
                  <c:v>490.61413599999997</c:v>
                </c:pt>
                <c:pt idx="322">
                  <c:v>426.141907</c:v>
                </c:pt>
                <c:pt idx="323">
                  <c:v>565.07055700000001</c:v>
                </c:pt>
                <c:pt idx="324">
                  <c:v>614.38714600000003</c:v>
                </c:pt>
                <c:pt idx="325">
                  <c:v>544.17718500000001</c:v>
                </c:pt>
                <c:pt idx="326">
                  <c:v>484.26480099999998</c:v>
                </c:pt>
                <c:pt idx="327">
                  <c:v>445.40335099999999</c:v>
                </c:pt>
                <c:pt idx="328">
                  <c:v>554.43341099999998</c:v>
                </c:pt>
                <c:pt idx="329">
                  <c:v>564.87725799999998</c:v>
                </c:pt>
                <c:pt idx="330">
                  <c:v>499.30096400000002</c:v>
                </c:pt>
                <c:pt idx="331">
                  <c:v>593.46618699999999</c:v>
                </c:pt>
                <c:pt idx="332">
                  <c:v>611.79290800000001</c:v>
                </c:pt>
                <c:pt idx="333">
                  <c:v>619.63165300000003</c:v>
                </c:pt>
                <c:pt idx="334">
                  <c:v>586.45465100000001</c:v>
                </c:pt>
                <c:pt idx="335">
                  <c:v>557.26898200000005</c:v>
                </c:pt>
                <c:pt idx="336">
                  <c:v>565.78045699999996</c:v>
                </c:pt>
                <c:pt idx="337">
                  <c:v>484.499573</c:v>
                </c:pt>
                <c:pt idx="338">
                  <c:v>502.00720200000001</c:v>
                </c:pt>
                <c:pt idx="339">
                  <c:v>668.29998799999998</c:v>
                </c:pt>
                <c:pt idx="340">
                  <c:v>614.03179899999998</c:v>
                </c:pt>
                <c:pt idx="341">
                  <c:v>451.69567899999998</c:v>
                </c:pt>
                <c:pt idx="342">
                  <c:v>457.24548299999998</c:v>
                </c:pt>
                <c:pt idx="343">
                  <c:v>517.63830600000006</c:v>
                </c:pt>
                <c:pt idx="344">
                  <c:v>610.39825399999995</c:v>
                </c:pt>
                <c:pt idx="345">
                  <c:v>497.35409499999997</c:v>
                </c:pt>
                <c:pt idx="346">
                  <c:v>544.48681599999998</c:v>
                </c:pt>
                <c:pt idx="347">
                  <c:v>552.62438999999995</c:v>
                </c:pt>
                <c:pt idx="348">
                  <c:v>506.05248999999998</c:v>
                </c:pt>
                <c:pt idx="349">
                  <c:v>529.28509499999996</c:v>
                </c:pt>
                <c:pt idx="350">
                  <c:v>580.78832999999997</c:v>
                </c:pt>
                <c:pt idx="351">
                  <c:v>494.007294</c:v>
                </c:pt>
                <c:pt idx="352">
                  <c:v>601.86505099999999</c:v>
                </c:pt>
                <c:pt idx="353">
                  <c:v>499.31976300000002</c:v>
                </c:pt>
                <c:pt idx="354">
                  <c:v>460.10913099999999</c:v>
                </c:pt>
                <c:pt idx="355">
                  <c:v>457.08303799999999</c:v>
                </c:pt>
                <c:pt idx="356">
                  <c:v>511.57531699999998</c:v>
                </c:pt>
                <c:pt idx="357">
                  <c:v>461.15744000000001</c:v>
                </c:pt>
                <c:pt idx="358">
                  <c:v>486.98178100000001</c:v>
                </c:pt>
                <c:pt idx="359">
                  <c:v>511.816101</c:v>
                </c:pt>
                <c:pt idx="360">
                  <c:v>577.55328399999996</c:v>
                </c:pt>
                <c:pt idx="361">
                  <c:v>520.17700200000002</c:v>
                </c:pt>
                <c:pt idx="362">
                  <c:v>532.35461399999997</c:v>
                </c:pt>
                <c:pt idx="363">
                  <c:v>521.73828100000003</c:v>
                </c:pt>
                <c:pt idx="364">
                  <c:v>631.19158900000002</c:v>
                </c:pt>
                <c:pt idx="365">
                  <c:v>621.81841999999995</c:v>
                </c:pt>
                <c:pt idx="366">
                  <c:v>593.80609100000004</c:v>
                </c:pt>
                <c:pt idx="367">
                  <c:v>568.24163799999997</c:v>
                </c:pt>
                <c:pt idx="368">
                  <c:v>526.57983400000001</c:v>
                </c:pt>
                <c:pt idx="369">
                  <c:v>560.17315699999995</c:v>
                </c:pt>
                <c:pt idx="370">
                  <c:v>556.58489999999995</c:v>
                </c:pt>
                <c:pt idx="371">
                  <c:v>591.46826199999998</c:v>
                </c:pt>
                <c:pt idx="372">
                  <c:v>616.37030000000004</c:v>
                </c:pt>
                <c:pt idx="373">
                  <c:v>400.28241000000003</c:v>
                </c:pt>
                <c:pt idx="374">
                  <c:v>420.83023100000003</c:v>
                </c:pt>
                <c:pt idx="375">
                  <c:v>572.38445999999999</c:v>
                </c:pt>
                <c:pt idx="376">
                  <c:v>492.79901100000001</c:v>
                </c:pt>
                <c:pt idx="377">
                  <c:v>594.59515399999998</c:v>
                </c:pt>
                <c:pt idx="378">
                  <c:v>564.50347899999997</c:v>
                </c:pt>
                <c:pt idx="379">
                  <c:v>457.41403200000002</c:v>
                </c:pt>
                <c:pt idx="380">
                  <c:v>548.00659199999996</c:v>
                </c:pt>
                <c:pt idx="381">
                  <c:v>551.35272199999997</c:v>
                </c:pt>
                <c:pt idx="382">
                  <c:v>598.65734899999995</c:v>
                </c:pt>
                <c:pt idx="383">
                  <c:v>631.23681599999998</c:v>
                </c:pt>
                <c:pt idx="384">
                  <c:v>666.68633999999997</c:v>
                </c:pt>
                <c:pt idx="385">
                  <c:v>619.76861599999995</c:v>
                </c:pt>
                <c:pt idx="386">
                  <c:v>584.68817100000001</c:v>
                </c:pt>
                <c:pt idx="387">
                  <c:v>628.58288600000003</c:v>
                </c:pt>
                <c:pt idx="388">
                  <c:v>572.22003199999995</c:v>
                </c:pt>
                <c:pt idx="389">
                  <c:v>547.99249299999997</c:v>
                </c:pt>
                <c:pt idx="390">
                  <c:v>614.38391100000001</c:v>
                </c:pt>
                <c:pt idx="391">
                  <c:v>573.167419</c:v>
                </c:pt>
                <c:pt idx="392">
                  <c:v>411.62100199999998</c:v>
                </c:pt>
                <c:pt idx="393">
                  <c:v>414.34500100000002</c:v>
                </c:pt>
                <c:pt idx="394">
                  <c:v>534.82397500000002</c:v>
                </c:pt>
                <c:pt idx="395">
                  <c:v>611.30535899999995</c:v>
                </c:pt>
                <c:pt idx="396">
                  <c:v>556.81030299999998</c:v>
                </c:pt>
                <c:pt idx="397">
                  <c:v>486.367187</c:v>
                </c:pt>
                <c:pt idx="398">
                  <c:v>514.92919900000004</c:v>
                </c:pt>
                <c:pt idx="399">
                  <c:v>622.10497999999995</c:v>
                </c:pt>
                <c:pt idx="400">
                  <c:v>529.31408699999997</c:v>
                </c:pt>
                <c:pt idx="401">
                  <c:v>627.15753199999995</c:v>
                </c:pt>
                <c:pt idx="402">
                  <c:v>674.73510699999997</c:v>
                </c:pt>
                <c:pt idx="403">
                  <c:v>532.91436799999997</c:v>
                </c:pt>
                <c:pt idx="404">
                  <c:v>489.07135</c:v>
                </c:pt>
                <c:pt idx="405">
                  <c:v>524.37115500000004</c:v>
                </c:pt>
                <c:pt idx="406">
                  <c:v>403.796021</c:v>
                </c:pt>
                <c:pt idx="407">
                  <c:v>468.01226800000001</c:v>
                </c:pt>
                <c:pt idx="408">
                  <c:v>491.25116000000003</c:v>
                </c:pt>
                <c:pt idx="409">
                  <c:v>500.10467499999999</c:v>
                </c:pt>
                <c:pt idx="410">
                  <c:v>551.20477300000005</c:v>
                </c:pt>
                <c:pt idx="411">
                  <c:v>493.03537</c:v>
                </c:pt>
                <c:pt idx="412">
                  <c:v>541.04992700000003</c:v>
                </c:pt>
                <c:pt idx="413">
                  <c:v>489.90731799999998</c:v>
                </c:pt>
                <c:pt idx="414">
                  <c:v>570.07708700000001</c:v>
                </c:pt>
                <c:pt idx="415">
                  <c:v>604.41235400000005</c:v>
                </c:pt>
                <c:pt idx="416">
                  <c:v>486.34252900000001</c:v>
                </c:pt>
                <c:pt idx="417">
                  <c:v>713.24560499999995</c:v>
                </c:pt>
                <c:pt idx="418">
                  <c:v>583.61499000000003</c:v>
                </c:pt>
                <c:pt idx="419">
                  <c:v>498.00848400000001</c:v>
                </c:pt>
                <c:pt idx="420">
                  <c:v>511.59878500000002</c:v>
                </c:pt>
                <c:pt idx="421">
                  <c:v>525.90698199999997</c:v>
                </c:pt>
                <c:pt idx="422">
                  <c:v>366.41296399999999</c:v>
                </c:pt>
                <c:pt idx="423">
                  <c:v>390.53066999999999</c:v>
                </c:pt>
                <c:pt idx="424">
                  <c:v>447.67578099999997</c:v>
                </c:pt>
                <c:pt idx="425">
                  <c:v>568.36419699999999</c:v>
                </c:pt>
                <c:pt idx="426">
                  <c:v>591.154358</c:v>
                </c:pt>
                <c:pt idx="427">
                  <c:v>592.09094200000004</c:v>
                </c:pt>
                <c:pt idx="428">
                  <c:v>584.59350600000005</c:v>
                </c:pt>
                <c:pt idx="429">
                  <c:v>564.67248500000005</c:v>
                </c:pt>
                <c:pt idx="430">
                  <c:v>464.57156400000002</c:v>
                </c:pt>
                <c:pt idx="431">
                  <c:v>439.39450099999999</c:v>
                </c:pt>
                <c:pt idx="432">
                  <c:v>475.47000100000002</c:v>
                </c:pt>
                <c:pt idx="433">
                  <c:v>563.65576199999998</c:v>
                </c:pt>
                <c:pt idx="434">
                  <c:v>637.89044200000001</c:v>
                </c:pt>
                <c:pt idx="435">
                  <c:v>584.99292000000003</c:v>
                </c:pt>
                <c:pt idx="436">
                  <c:v>480.39370700000001</c:v>
                </c:pt>
                <c:pt idx="437">
                  <c:v>435.338257</c:v>
                </c:pt>
                <c:pt idx="438">
                  <c:v>404.49539199999998</c:v>
                </c:pt>
                <c:pt idx="439">
                  <c:v>382.46527099999997</c:v>
                </c:pt>
                <c:pt idx="440">
                  <c:v>573.28283699999997</c:v>
                </c:pt>
                <c:pt idx="441">
                  <c:v>504.10635400000001</c:v>
                </c:pt>
                <c:pt idx="442">
                  <c:v>484.74679600000002</c:v>
                </c:pt>
                <c:pt idx="443">
                  <c:v>467.32824699999998</c:v>
                </c:pt>
                <c:pt idx="444">
                  <c:v>443.270355</c:v>
                </c:pt>
                <c:pt idx="445">
                  <c:v>434.74941999999999</c:v>
                </c:pt>
                <c:pt idx="446">
                  <c:v>608.15039100000001</c:v>
                </c:pt>
                <c:pt idx="447">
                  <c:v>552.85565199999996</c:v>
                </c:pt>
                <c:pt idx="448">
                  <c:v>447.69778400000001</c:v>
                </c:pt>
                <c:pt idx="449">
                  <c:v>554.04595900000004</c:v>
                </c:pt>
                <c:pt idx="450">
                  <c:v>479.22839399999998</c:v>
                </c:pt>
                <c:pt idx="451">
                  <c:v>613.86065699999995</c:v>
                </c:pt>
                <c:pt idx="452">
                  <c:v>474.48657200000002</c:v>
                </c:pt>
                <c:pt idx="453">
                  <c:v>529.69909700000005</c:v>
                </c:pt>
                <c:pt idx="454">
                  <c:v>455.49005099999999</c:v>
                </c:pt>
                <c:pt idx="455">
                  <c:v>563.76062000000002</c:v>
                </c:pt>
                <c:pt idx="456">
                  <c:v>485.310181</c:v>
                </c:pt>
                <c:pt idx="457">
                  <c:v>495.24926799999997</c:v>
                </c:pt>
                <c:pt idx="458">
                  <c:v>461.60189800000001</c:v>
                </c:pt>
                <c:pt idx="459">
                  <c:v>504.69457999999997</c:v>
                </c:pt>
                <c:pt idx="460">
                  <c:v>590.82244900000001</c:v>
                </c:pt>
                <c:pt idx="461">
                  <c:v>612.65527299999997</c:v>
                </c:pt>
                <c:pt idx="462">
                  <c:v>586.68133499999999</c:v>
                </c:pt>
                <c:pt idx="463">
                  <c:v>549.55645800000002</c:v>
                </c:pt>
                <c:pt idx="464">
                  <c:v>453.57354700000002</c:v>
                </c:pt>
                <c:pt idx="465">
                  <c:v>539.74133300000005</c:v>
                </c:pt>
                <c:pt idx="466">
                  <c:v>556.91381799999999</c:v>
                </c:pt>
                <c:pt idx="467">
                  <c:v>605.98919699999999</c:v>
                </c:pt>
                <c:pt idx="468">
                  <c:v>474.53283699999997</c:v>
                </c:pt>
                <c:pt idx="469">
                  <c:v>455.97317500000003</c:v>
                </c:pt>
                <c:pt idx="470">
                  <c:v>471.08346599999999</c:v>
                </c:pt>
                <c:pt idx="471">
                  <c:v>392.75201399999997</c:v>
                </c:pt>
                <c:pt idx="472">
                  <c:v>528.87957800000004</c:v>
                </c:pt>
                <c:pt idx="473">
                  <c:v>426.58032200000002</c:v>
                </c:pt>
                <c:pt idx="474">
                  <c:v>435.27786300000002</c:v>
                </c:pt>
                <c:pt idx="475">
                  <c:v>525.65411400000005</c:v>
                </c:pt>
                <c:pt idx="476">
                  <c:v>437.62213100000002</c:v>
                </c:pt>
                <c:pt idx="477">
                  <c:v>708.39154099999996</c:v>
                </c:pt>
                <c:pt idx="478">
                  <c:v>634.10668899999996</c:v>
                </c:pt>
                <c:pt idx="479">
                  <c:v>426.95584100000002</c:v>
                </c:pt>
                <c:pt idx="480">
                  <c:v>593.18914800000005</c:v>
                </c:pt>
                <c:pt idx="481">
                  <c:v>630.49401899999998</c:v>
                </c:pt>
                <c:pt idx="482">
                  <c:v>519.05450399999995</c:v>
                </c:pt>
                <c:pt idx="483">
                  <c:v>415.38696299999998</c:v>
                </c:pt>
                <c:pt idx="484">
                  <c:v>479.17202800000001</c:v>
                </c:pt>
                <c:pt idx="485">
                  <c:v>564.23315400000001</c:v>
                </c:pt>
                <c:pt idx="486">
                  <c:v>536.28424099999995</c:v>
                </c:pt>
                <c:pt idx="487">
                  <c:v>504.37411500000002</c:v>
                </c:pt>
                <c:pt idx="488">
                  <c:v>473.78945900000002</c:v>
                </c:pt>
                <c:pt idx="489">
                  <c:v>473.23111</c:v>
                </c:pt>
                <c:pt idx="490">
                  <c:v>620.52014199999996</c:v>
                </c:pt>
                <c:pt idx="491">
                  <c:v>554.14929199999995</c:v>
                </c:pt>
                <c:pt idx="492">
                  <c:v>571.60082999999997</c:v>
                </c:pt>
                <c:pt idx="493">
                  <c:v>454.46722399999999</c:v>
                </c:pt>
                <c:pt idx="494">
                  <c:v>584.311646</c:v>
                </c:pt>
                <c:pt idx="495">
                  <c:v>711.70416299999999</c:v>
                </c:pt>
                <c:pt idx="496">
                  <c:v>565.78411900000003</c:v>
                </c:pt>
                <c:pt idx="497">
                  <c:v>386.90365600000001</c:v>
                </c:pt>
                <c:pt idx="498">
                  <c:v>458.54568499999999</c:v>
                </c:pt>
                <c:pt idx="499">
                  <c:v>487.41653400000001</c:v>
                </c:pt>
                <c:pt idx="500">
                  <c:v>458.79376200000002</c:v>
                </c:pt>
                <c:pt idx="501">
                  <c:v>551.06225600000005</c:v>
                </c:pt>
                <c:pt idx="502">
                  <c:v>503.45800800000001</c:v>
                </c:pt>
                <c:pt idx="503">
                  <c:v>466.40704299999999</c:v>
                </c:pt>
                <c:pt idx="504">
                  <c:v>473.60583500000001</c:v>
                </c:pt>
                <c:pt idx="505">
                  <c:v>517.07507299999997</c:v>
                </c:pt>
                <c:pt idx="506">
                  <c:v>551.55364999999995</c:v>
                </c:pt>
                <c:pt idx="507">
                  <c:v>564.15008499999999</c:v>
                </c:pt>
                <c:pt idx="508">
                  <c:v>515.40466300000003</c:v>
                </c:pt>
                <c:pt idx="509">
                  <c:v>616.56372099999999</c:v>
                </c:pt>
                <c:pt idx="510">
                  <c:v>523.80529799999999</c:v>
                </c:pt>
                <c:pt idx="511">
                  <c:v>518.11712599999998</c:v>
                </c:pt>
                <c:pt idx="512">
                  <c:v>540.85437000000002</c:v>
                </c:pt>
                <c:pt idx="513">
                  <c:v>477.299286</c:v>
                </c:pt>
                <c:pt idx="514">
                  <c:v>529.57409700000005</c:v>
                </c:pt>
                <c:pt idx="515">
                  <c:v>555.29913299999998</c:v>
                </c:pt>
                <c:pt idx="516">
                  <c:v>522.30950900000005</c:v>
                </c:pt>
                <c:pt idx="517">
                  <c:v>627.06561299999998</c:v>
                </c:pt>
                <c:pt idx="518">
                  <c:v>537.74066200000004</c:v>
                </c:pt>
                <c:pt idx="519">
                  <c:v>424.30688500000002</c:v>
                </c:pt>
                <c:pt idx="520">
                  <c:v>469.034851</c:v>
                </c:pt>
                <c:pt idx="521">
                  <c:v>572.93145800000002</c:v>
                </c:pt>
                <c:pt idx="522">
                  <c:v>441.22070300000001</c:v>
                </c:pt>
                <c:pt idx="523">
                  <c:v>397.757812</c:v>
                </c:pt>
                <c:pt idx="524">
                  <c:v>456.932953</c:v>
                </c:pt>
                <c:pt idx="525">
                  <c:v>454.52307100000002</c:v>
                </c:pt>
                <c:pt idx="526">
                  <c:v>475.71463</c:v>
                </c:pt>
                <c:pt idx="527">
                  <c:v>520.97753899999998</c:v>
                </c:pt>
                <c:pt idx="528">
                  <c:v>554.82495100000006</c:v>
                </c:pt>
                <c:pt idx="529">
                  <c:v>669.17858899999999</c:v>
                </c:pt>
                <c:pt idx="530">
                  <c:v>601.51660200000003</c:v>
                </c:pt>
                <c:pt idx="531">
                  <c:v>495.55993699999999</c:v>
                </c:pt>
                <c:pt idx="532">
                  <c:v>459.238495</c:v>
                </c:pt>
                <c:pt idx="533">
                  <c:v>510.80883799999998</c:v>
                </c:pt>
                <c:pt idx="534">
                  <c:v>555.77770999999996</c:v>
                </c:pt>
                <c:pt idx="535">
                  <c:v>625.80633499999999</c:v>
                </c:pt>
                <c:pt idx="536">
                  <c:v>591.85711700000002</c:v>
                </c:pt>
                <c:pt idx="537">
                  <c:v>575.12628199999995</c:v>
                </c:pt>
                <c:pt idx="538">
                  <c:v>539.391479</c:v>
                </c:pt>
                <c:pt idx="539">
                  <c:v>531.972534</c:v>
                </c:pt>
                <c:pt idx="540">
                  <c:v>538.23852499999998</c:v>
                </c:pt>
                <c:pt idx="541">
                  <c:v>505.70526100000001</c:v>
                </c:pt>
                <c:pt idx="542">
                  <c:v>647.83984399999997</c:v>
                </c:pt>
                <c:pt idx="543">
                  <c:v>569.96710199999995</c:v>
                </c:pt>
                <c:pt idx="544">
                  <c:v>585.04803500000003</c:v>
                </c:pt>
                <c:pt idx="545">
                  <c:v>558.444885</c:v>
                </c:pt>
                <c:pt idx="546">
                  <c:v>506.26806599999998</c:v>
                </c:pt>
                <c:pt idx="547">
                  <c:v>535.88909899999999</c:v>
                </c:pt>
                <c:pt idx="548">
                  <c:v>511.14950599999997</c:v>
                </c:pt>
                <c:pt idx="549">
                  <c:v>511.03292800000003</c:v>
                </c:pt>
                <c:pt idx="550">
                  <c:v>448.50619499999999</c:v>
                </c:pt>
                <c:pt idx="551">
                  <c:v>468.96804800000001</c:v>
                </c:pt>
                <c:pt idx="552">
                  <c:v>501.228973</c:v>
                </c:pt>
                <c:pt idx="553">
                  <c:v>546.68701199999998</c:v>
                </c:pt>
                <c:pt idx="554">
                  <c:v>616.99676499999998</c:v>
                </c:pt>
                <c:pt idx="555">
                  <c:v>570.17968699999994</c:v>
                </c:pt>
                <c:pt idx="556">
                  <c:v>510.18695100000002</c:v>
                </c:pt>
                <c:pt idx="557">
                  <c:v>537.17431599999998</c:v>
                </c:pt>
                <c:pt idx="558">
                  <c:v>480.75805700000001</c:v>
                </c:pt>
                <c:pt idx="559">
                  <c:v>454.44506799999999</c:v>
                </c:pt>
                <c:pt idx="560">
                  <c:v>489.51702899999998</c:v>
                </c:pt>
                <c:pt idx="561">
                  <c:v>530.65832499999999</c:v>
                </c:pt>
                <c:pt idx="562">
                  <c:v>536.47766100000001</c:v>
                </c:pt>
                <c:pt idx="563">
                  <c:v>617.62762499999997</c:v>
                </c:pt>
                <c:pt idx="564">
                  <c:v>539.96875</c:v>
                </c:pt>
                <c:pt idx="565">
                  <c:v>538.53387499999997</c:v>
                </c:pt>
                <c:pt idx="566">
                  <c:v>651.29693599999996</c:v>
                </c:pt>
                <c:pt idx="567">
                  <c:v>546.64569100000006</c:v>
                </c:pt>
                <c:pt idx="568">
                  <c:v>542.40173300000004</c:v>
                </c:pt>
                <c:pt idx="569">
                  <c:v>483.55096400000002</c:v>
                </c:pt>
                <c:pt idx="570">
                  <c:v>651.546875</c:v>
                </c:pt>
                <c:pt idx="571">
                  <c:v>621.78710899999999</c:v>
                </c:pt>
                <c:pt idx="572">
                  <c:v>503.01016199999998</c:v>
                </c:pt>
                <c:pt idx="573">
                  <c:v>509.28598</c:v>
                </c:pt>
                <c:pt idx="574">
                  <c:v>529.62731900000006</c:v>
                </c:pt>
                <c:pt idx="575">
                  <c:v>519.53466800000001</c:v>
                </c:pt>
                <c:pt idx="576">
                  <c:v>450.09008799999998</c:v>
                </c:pt>
                <c:pt idx="577">
                  <c:v>580.509277</c:v>
                </c:pt>
                <c:pt idx="578">
                  <c:v>697.47912599999995</c:v>
                </c:pt>
                <c:pt idx="579">
                  <c:v>502.591522</c:v>
                </c:pt>
                <c:pt idx="580">
                  <c:v>566.652466</c:v>
                </c:pt>
                <c:pt idx="581">
                  <c:v>479.402557</c:v>
                </c:pt>
                <c:pt idx="582">
                  <c:v>553.06567399999994</c:v>
                </c:pt>
                <c:pt idx="583">
                  <c:v>465.71038800000002</c:v>
                </c:pt>
                <c:pt idx="584">
                  <c:v>487.30319200000002</c:v>
                </c:pt>
                <c:pt idx="585">
                  <c:v>429.834045</c:v>
                </c:pt>
                <c:pt idx="586">
                  <c:v>541.50506600000006</c:v>
                </c:pt>
                <c:pt idx="587">
                  <c:v>590.74206500000003</c:v>
                </c:pt>
                <c:pt idx="588">
                  <c:v>537.24420199999997</c:v>
                </c:pt>
                <c:pt idx="589">
                  <c:v>504.35394300000002</c:v>
                </c:pt>
                <c:pt idx="590">
                  <c:v>598.40527299999997</c:v>
                </c:pt>
                <c:pt idx="591">
                  <c:v>531.87786900000003</c:v>
                </c:pt>
                <c:pt idx="592">
                  <c:v>612.79303000000004</c:v>
                </c:pt>
                <c:pt idx="593">
                  <c:v>596.39502000000005</c:v>
                </c:pt>
                <c:pt idx="594">
                  <c:v>585.70910600000002</c:v>
                </c:pt>
                <c:pt idx="595">
                  <c:v>485.605591</c:v>
                </c:pt>
                <c:pt idx="596">
                  <c:v>514.810608</c:v>
                </c:pt>
                <c:pt idx="597">
                  <c:v>568.12481700000001</c:v>
                </c:pt>
                <c:pt idx="598">
                  <c:v>659.64581299999998</c:v>
                </c:pt>
                <c:pt idx="599">
                  <c:v>573.86047399999995</c:v>
                </c:pt>
                <c:pt idx="600">
                  <c:v>518.75561500000003</c:v>
                </c:pt>
                <c:pt idx="601">
                  <c:v>628.75677499999995</c:v>
                </c:pt>
                <c:pt idx="602">
                  <c:v>554.84680200000003</c:v>
                </c:pt>
                <c:pt idx="603">
                  <c:v>569.30969200000004</c:v>
                </c:pt>
                <c:pt idx="604">
                  <c:v>617.41131600000006</c:v>
                </c:pt>
                <c:pt idx="605">
                  <c:v>585.35418700000002</c:v>
                </c:pt>
                <c:pt idx="606">
                  <c:v>570.09252900000001</c:v>
                </c:pt>
                <c:pt idx="607">
                  <c:v>634.30224599999997</c:v>
                </c:pt>
                <c:pt idx="608">
                  <c:v>582.79693599999996</c:v>
                </c:pt>
                <c:pt idx="609">
                  <c:v>579.13348399999995</c:v>
                </c:pt>
                <c:pt idx="610">
                  <c:v>592.83697500000005</c:v>
                </c:pt>
                <c:pt idx="611">
                  <c:v>531.68866000000003</c:v>
                </c:pt>
                <c:pt idx="612">
                  <c:v>604.12249799999995</c:v>
                </c:pt>
                <c:pt idx="613">
                  <c:v>581.89874299999997</c:v>
                </c:pt>
                <c:pt idx="614">
                  <c:v>565.89068599999996</c:v>
                </c:pt>
                <c:pt idx="615">
                  <c:v>476.68765300000001</c:v>
                </c:pt>
                <c:pt idx="616">
                  <c:v>606.10986300000002</c:v>
                </c:pt>
                <c:pt idx="617">
                  <c:v>600.01000999999997</c:v>
                </c:pt>
                <c:pt idx="618">
                  <c:v>605.56738299999995</c:v>
                </c:pt>
                <c:pt idx="619">
                  <c:v>533.64923099999999</c:v>
                </c:pt>
                <c:pt idx="620">
                  <c:v>638.90600600000005</c:v>
                </c:pt>
                <c:pt idx="621">
                  <c:v>535.458618</c:v>
                </c:pt>
                <c:pt idx="622">
                  <c:v>609.629456</c:v>
                </c:pt>
                <c:pt idx="623">
                  <c:v>487.29019199999999</c:v>
                </c:pt>
                <c:pt idx="624">
                  <c:v>493.24697900000001</c:v>
                </c:pt>
                <c:pt idx="625">
                  <c:v>564.06420900000001</c:v>
                </c:pt>
                <c:pt idx="626">
                  <c:v>550.26208499999996</c:v>
                </c:pt>
                <c:pt idx="627">
                  <c:v>634.53662099999997</c:v>
                </c:pt>
                <c:pt idx="628">
                  <c:v>583.861267</c:v>
                </c:pt>
                <c:pt idx="629">
                  <c:v>578.57269299999996</c:v>
                </c:pt>
                <c:pt idx="630">
                  <c:v>570.51617399999998</c:v>
                </c:pt>
                <c:pt idx="631">
                  <c:v>509.690247</c:v>
                </c:pt>
                <c:pt idx="632">
                  <c:v>529.91589399999998</c:v>
                </c:pt>
                <c:pt idx="633">
                  <c:v>455.54605099999998</c:v>
                </c:pt>
                <c:pt idx="634">
                  <c:v>539.19104000000004</c:v>
                </c:pt>
                <c:pt idx="635">
                  <c:v>547.902466</c:v>
                </c:pt>
                <c:pt idx="636">
                  <c:v>424.111694</c:v>
                </c:pt>
                <c:pt idx="637">
                  <c:v>547.64801</c:v>
                </c:pt>
                <c:pt idx="638">
                  <c:v>562.15020800000002</c:v>
                </c:pt>
                <c:pt idx="639">
                  <c:v>556.51330600000006</c:v>
                </c:pt>
                <c:pt idx="640">
                  <c:v>344.888733</c:v>
                </c:pt>
                <c:pt idx="641">
                  <c:v>587.12304700000004</c:v>
                </c:pt>
                <c:pt idx="642">
                  <c:v>471.07110599999999</c:v>
                </c:pt>
                <c:pt idx="643">
                  <c:v>563.45642099999998</c:v>
                </c:pt>
                <c:pt idx="644">
                  <c:v>634.42346199999997</c:v>
                </c:pt>
                <c:pt idx="645">
                  <c:v>563.31909199999996</c:v>
                </c:pt>
                <c:pt idx="646">
                  <c:v>569.03222700000003</c:v>
                </c:pt>
                <c:pt idx="647">
                  <c:v>607.55566399999998</c:v>
                </c:pt>
                <c:pt idx="648">
                  <c:v>534.11993399999994</c:v>
                </c:pt>
                <c:pt idx="649">
                  <c:v>539.82116699999995</c:v>
                </c:pt>
                <c:pt idx="650">
                  <c:v>679.39605700000004</c:v>
                </c:pt>
                <c:pt idx="651">
                  <c:v>563.94030799999996</c:v>
                </c:pt>
                <c:pt idx="652">
                  <c:v>501.70370500000001</c:v>
                </c:pt>
                <c:pt idx="653">
                  <c:v>475.86834700000003</c:v>
                </c:pt>
                <c:pt idx="654">
                  <c:v>488.08944700000001</c:v>
                </c:pt>
                <c:pt idx="655">
                  <c:v>373.66836499999999</c:v>
                </c:pt>
                <c:pt idx="656">
                  <c:v>511.56982399999998</c:v>
                </c:pt>
                <c:pt idx="657">
                  <c:v>582.75158699999997</c:v>
                </c:pt>
                <c:pt idx="658">
                  <c:v>530.94262700000002</c:v>
                </c:pt>
                <c:pt idx="659">
                  <c:v>505.91275000000002</c:v>
                </c:pt>
                <c:pt idx="660">
                  <c:v>405.87094100000002</c:v>
                </c:pt>
                <c:pt idx="661">
                  <c:v>463.654449</c:v>
                </c:pt>
                <c:pt idx="662">
                  <c:v>527.32135000000005</c:v>
                </c:pt>
                <c:pt idx="663">
                  <c:v>714.94775400000003</c:v>
                </c:pt>
                <c:pt idx="664">
                  <c:v>529.34997599999997</c:v>
                </c:pt>
                <c:pt idx="665">
                  <c:v>635.87634300000002</c:v>
                </c:pt>
                <c:pt idx="666">
                  <c:v>484.880493</c:v>
                </c:pt>
                <c:pt idx="667">
                  <c:v>400.919128</c:v>
                </c:pt>
                <c:pt idx="668">
                  <c:v>505.91290300000003</c:v>
                </c:pt>
                <c:pt idx="669">
                  <c:v>486.24102800000003</c:v>
                </c:pt>
                <c:pt idx="670">
                  <c:v>531.18158000000005</c:v>
                </c:pt>
                <c:pt idx="671">
                  <c:v>581.72747800000002</c:v>
                </c:pt>
                <c:pt idx="672">
                  <c:v>553.81195100000002</c:v>
                </c:pt>
                <c:pt idx="673">
                  <c:v>583.41992200000004</c:v>
                </c:pt>
                <c:pt idx="674">
                  <c:v>551.87481700000001</c:v>
                </c:pt>
                <c:pt idx="675">
                  <c:v>575.56073000000004</c:v>
                </c:pt>
                <c:pt idx="676">
                  <c:v>454.97738600000002</c:v>
                </c:pt>
                <c:pt idx="677">
                  <c:v>448.53283699999997</c:v>
                </c:pt>
                <c:pt idx="678">
                  <c:v>611.70098900000005</c:v>
                </c:pt>
                <c:pt idx="679">
                  <c:v>560.31329300000004</c:v>
                </c:pt>
                <c:pt idx="680">
                  <c:v>632.64910899999995</c:v>
                </c:pt>
                <c:pt idx="681">
                  <c:v>565.07250999999997</c:v>
                </c:pt>
                <c:pt idx="682">
                  <c:v>543.75811799999997</c:v>
                </c:pt>
                <c:pt idx="683">
                  <c:v>512.88012700000002</c:v>
                </c:pt>
                <c:pt idx="684">
                  <c:v>456.94226099999997</c:v>
                </c:pt>
                <c:pt idx="685">
                  <c:v>458.68933099999998</c:v>
                </c:pt>
                <c:pt idx="686">
                  <c:v>452.70327800000001</c:v>
                </c:pt>
                <c:pt idx="687">
                  <c:v>558.94189500000005</c:v>
                </c:pt>
                <c:pt idx="688">
                  <c:v>460.24557499999997</c:v>
                </c:pt>
                <c:pt idx="689">
                  <c:v>528.71557600000006</c:v>
                </c:pt>
                <c:pt idx="690">
                  <c:v>384.33139</c:v>
                </c:pt>
                <c:pt idx="691">
                  <c:v>460.37780800000002</c:v>
                </c:pt>
                <c:pt idx="692">
                  <c:v>371.78793300000001</c:v>
                </c:pt>
                <c:pt idx="693">
                  <c:v>511.27600100000001</c:v>
                </c:pt>
                <c:pt idx="694">
                  <c:v>473.32781999999997</c:v>
                </c:pt>
                <c:pt idx="695">
                  <c:v>534.50531000000001</c:v>
                </c:pt>
                <c:pt idx="696">
                  <c:v>619.96472200000005</c:v>
                </c:pt>
                <c:pt idx="697">
                  <c:v>602.35229500000003</c:v>
                </c:pt>
                <c:pt idx="698">
                  <c:v>559.93499799999995</c:v>
                </c:pt>
                <c:pt idx="699">
                  <c:v>525.32012899999995</c:v>
                </c:pt>
                <c:pt idx="700">
                  <c:v>486.41900600000002</c:v>
                </c:pt>
                <c:pt idx="701">
                  <c:v>437.97515900000002</c:v>
                </c:pt>
                <c:pt idx="702">
                  <c:v>518.27185099999997</c:v>
                </c:pt>
                <c:pt idx="703">
                  <c:v>495.13189699999998</c:v>
                </c:pt>
                <c:pt idx="704">
                  <c:v>511.83535799999999</c:v>
                </c:pt>
                <c:pt idx="705">
                  <c:v>536.20593299999996</c:v>
                </c:pt>
                <c:pt idx="706">
                  <c:v>543.74298099999999</c:v>
                </c:pt>
                <c:pt idx="707">
                  <c:v>362.47467</c:v>
                </c:pt>
                <c:pt idx="708">
                  <c:v>530.88989300000003</c:v>
                </c:pt>
                <c:pt idx="709">
                  <c:v>524.24877900000001</c:v>
                </c:pt>
                <c:pt idx="710">
                  <c:v>490.977936</c:v>
                </c:pt>
                <c:pt idx="711">
                  <c:v>445.57257099999998</c:v>
                </c:pt>
                <c:pt idx="712">
                  <c:v>490.24780299999998</c:v>
                </c:pt>
                <c:pt idx="713">
                  <c:v>488.87606799999998</c:v>
                </c:pt>
                <c:pt idx="714">
                  <c:v>525.76898200000005</c:v>
                </c:pt>
                <c:pt idx="715">
                  <c:v>485.08239700000001</c:v>
                </c:pt>
                <c:pt idx="716">
                  <c:v>444.70584100000002</c:v>
                </c:pt>
                <c:pt idx="717">
                  <c:v>493.44342</c:v>
                </c:pt>
                <c:pt idx="718">
                  <c:v>469.15551799999997</c:v>
                </c:pt>
                <c:pt idx="719">
                  <c:v>418.02117900000002</c:v>
                </c:pt>
                <c:pt idx="720">
                  <c:v>578.39074700000003</c:v>
                </c:pt>
                <c:pt idx="721">
                  <c:v>558.69567900000004</c:v>
                </c:pt>
                <c:pt idx="722">
                  <c:v>543.32507299999997</c:v>
                </c:pt>
                <c:pt idx="723">
                  <c:v>513.747253</c:v>
                </c:pt>
                <c:pt idx="724">
                  <c:v>482.65261800000002</c:v>
                </c:pt>
                <c:pt idx="725">
                  <c:v>556.37164299999995</c:v>
                </c:pt>
                <c:pt idx="726">
                  <c:v>513.85217299999999</c:v>
                </c:pt>
                <c:pt idx="727">
                  <c:v>521.93426499999998</c:v>
                </c:pt>
                <c:pt idx="728">
                  <c:v>529.24645999999996</c:v>
                </c:pt>
                <c:pt idx="729">
                  <c:v>556.10040300000003</c:v>
                </c:pt>
                <c:pt idx="730">
                  <c:v>502.75448599999999</c:v>
                </c:pt>
                <c:pt idx="731">
                  <c:v>480.93493699999999</c:v>
                </c:pt>
                <c:pt idx="732">
                  <c:v>550.49792500000001</c:v>
                </c:pt>
                <c:pt idx="733">
                  <c:v>607.83789100000001</c:v>
                </c:pt>
                <c:pt idx="734">
                  <c:v>509.886414</c:v>
                </c:pt>
                <c:pt idx="735">
                  <c:v>519.70611599999995</c:v>
                </c:pt>
                <c:pt idx="736">
                  <c:v>494.743042</c:v>
                </c:pt>
                <c:pt idx="737">
                  <c:v>527.33496100000002</c:v>
                </c:pt>
                <c:pt idx="738">
                  <c:v>557.18176300000005</c:v>
                </c:pt>
                <c:pt idx="739">
                  <c:v>547.02362100000005</c:v>
                </c:pt>
                <c:pt idx="740">
                  <c:v>468.88028000000003</c:v>
                </c:pt>
                <c:pt idx="741">
                  <c:v>453.42312600000002</c:v>
                </c:pt>
                <c:pt idx="742">
                  <c:v>536.39086899999995</c:v>
                </c:pt>
                <c:pt idx="743">
                  <c:v>558.67303500000003</c:v>
                </c:pt>
                <c:pt idx="744">
                  <c:v>492.02865600000001</c:v>
                </c:pt>
                <c:pt idx="745">
                  <c:v>584.90380900000002</c:v>
                </c:pt>
                <c:pt idx="746">
                  <c:v>570.38659700000005</c:v>
                </c:pt>
                <c:pt idx="747">
                  <c:v>476.62545799999998</c:v>
                </c:pt>
                <c:pt idx="748">
                  <c:v>481.19552599999997</c:v>
                </c:pt>
                <c:pt idx="749">
                  <c:v>540.28515600000003</c:v>
                </c:pt>
                <c:pt idx="750">
                  <c:v>563.96545400000002</c:v>
                </c:pt>
                <c:pt idx="751">
                  <c:v>480.53448500000002</c:v>
                </c:pt>
                <c:pt idx="752">
                  <c:v>522.81512499999997</c:v>
                </c:pt>
                <c:pt idx="753">
                  <c:v>539.03790300000003</c:v>
                </c:pt>
                <c:pt idx="754">
                  <c:v>498.002838</c:v>
                </c:pt>
                <c:pt idx="755">
                  <c:v>580.25689699999998</c:v>
                </c:pt>
                <c:pt idx="756">
                  <c:v>496.93417399999998</c:v>
                </c:pt>
                <c:pt idx="757">
                  <c:v>506.125854</c:v>
                </c:pt>
                <c:pt idx="758">
                  <c:v>527.63116500000001</c:v>
                </c:pt>
                <c:pt idx="759">
                  <c:v>575.81366000000003</c:v>
                </c:pt>
                <c:pt idx="760">
                  <c:v>556.21057099999996</c:v>
                </c:pt>
                <c:pt idx="761">
                  <c:v>461.36788899999999</c:v>
                </c:pt>
                <c:pt idx="762">
                  <c:v>459.39132699999999</c:v>
                </c:pt>
                <c:pt idx="763">
                  <c:v>575.81225600000005</c:v>
                </c:pt>
                <c:pt idx="764">
                  <c:v>431.93249500000002</c:v>
                </c:pt>
                <c:pt idx="765">
                  <c:v>555.314392</c:v>
                </c:pt>
                <c:pt idx="766">
                  <c:v>449.00268599999998</c:v>
                </c:pt>
                <c:pt idx="767">
                  <c:v>487.65481599999998</c:v>
                </c:pt>
                <c:pt idx="768">
                  <c:v>611.29363999999998</c:v>
                </c:pt>
                <c:pt idx="769">
                  <c:v>555.16833499999996</c:v>
                </c:pt>
                <c:pt idx="770">
                  <c:v>594.67657499999996</c:v>
                </c:pt>
                <c:pt idx="771">
                  <c:v>478.07440200000002</c:v>
                </c:pt>
                <c:pt idx="772">
                  <c:v>596.81292699999995</c:v>
                </c:pt>
                <c:pt idx="773">
                  <c:v>616.43060300000002</c:v>
                </c:pt>
                <c:pt idx="774">
                  <c:v>493.864868</c:v>
                </c:pt>
                <c:pt idx="775">
                  <c:v>419.74395800000002</c:v>
                </c:pt>
                <c:pt idx="776">
                  <c:v>494.92993200000001</c:v>
                </c:pt>
                <c:pt idx="777">
                  <c:v>537.49493399999994</c:v>
                </c:pt>
                <c:pt idx="778">
                  <c:v>535.92804000000001</c:v>
                </c:pt>
                <c:pt idx="779">
                  <c:v>381.63043199999998</c:v>
                </c:pt>
                <c:pt idx="780">
                  <c:v>469.437408</c:v>
                </c:pt>
                <c:pt idx="781">
                  <c:v>485.13455199999999</c:v>
                </c:pt>
                <c:pt idx="782">
                  <c:v>547.48034700000005</c:v>
                </c:pt>
                <c:pt idx="783">
                  <c:v>586.31298800000002</c:v>
                </c:pt>
                <c:pt idx="784">
                  <c:v>536.17816200000004</c:v>
                </c:pt>
                <c:pt idx="785">
                  <c:v>437.78927599999997</c:v>
                </c:pt>
                <c:pt idx="786">
                  <c:v>551.63769500000001</c:v>
                </c:pt>
                <c:pt idx="787">
                  <c:v>598.29815699999995</c:v>
                </c:pt>
                <c:pt idx="788">
                  <c:v>509.48770100000002</c:v>
                </c:pt>
                <c:pt idx="789">
                  <c:v>573.74420199999997</c:v>
                </c:pt>
                <c:pt idx="790">
                  <c:v>577.62786900000003</c:v>
                </c:pt>
                <c:pt idx="791">
                  <c:v>601.25183100000004</c:v>
                </c:pt>
                <c:pt idx="792">
                  <c:v>480.531769</c:v>
                </c:pt>
                <c:pt idx="793">
                  <c:v>490.02652</c:v>
                </c:pt>
                <c:pt idx="794">
                  <c:v>522.33813499999997</c:v>
                </c:pt>
                <c:pt idx="795">
                  <c:v>613.98980700000004</c:v>
                </c:pt>
                <c:pt idx="796">
                  <c:v>553.15759300000002</c:v>
                </c:pt>
                <c:pt idx="797">
                  <c:v>658.61071800000002</c:v>
                </c:pt>
                <c:pt idx="798">
                  <c:v>715.72357199999999</c:v>
                </c:pt>
                <c:pt idx="799">
                  <c:v>501.97058099999998</c:v>
                </c:pt>
                <c:pt idx="800">
                  <c:v>609.924622</c:v>
                </c:pt>
                <c:pt idx="801">
                  <c:v>590.46081500000003</c:v>
                </c:pt>
                <c:pt idx="802">
                  <c:v>548.400757</c:v>
                </c:pt>
                <c:pt idx="803">
                  <c:v>548.03961200000003</c:v>
                </c:pt>
                <c:pt idx="804">
                  <c:v>592.76745600000004</c:v>
                </c:pt>
                <c:pt idx="805">
                  <c:v>503.68978900000002</c:v>
                </c:pt>
                <c:pt idx="806">
                  <c:v>390.99826000000002</c:v>
                </c:pt>
                <c:pt idx="807">
                  <c:v>454.39859000000001</c:v>
                </c:pt>
                <c:pt idx="808">
                  <c:v>608.34796100000005</c:v>
                </c:pt>
                <c:pt idx="809">
                  <c:v>657.45752000000005</c:v>
                </c:pt>
                <c:pt idx="810">
                  <c:v>611.61792000000003</c:v>
                </c:pt>
                <c:pt idx="811">
                  <c:v>603.69860800000004</c:v>
                </c:pt>
                <c:pt idx="812">
                  <c:v>483.646118</c:v>
                </c:pt>
                <c:pt idx="813">
                  <c:v>449.46502700000002</c:v>
                </c:pt>
                <c:pt idx="814">
                  <c:v>500.01757800000001</c:v>
                </c:pt>
                <c:pt idx="815">
                  <c:v>549.68884300000002</c:v>
                </c:pt>
                <c:pt idx="816">
                  <c:v>575.37731900000006</c:v>
                </c:pt>
                <c:pt idx="817">
                  <c:v>602.38806199999999</c:v>
                </c:pt>
                <c:pt idx="818">
                  <c:v>476.90551799999997</c:v>
                </c:pt>
                <c:pt idx="819">
                  <c:v>432.95126299999998</c:v>
                </c:pt>
                <c:pt idx="820">
                  <c:v>398.59664900000001</c:v>
                </c:pt>
                <c:pt idx="821">
                  <c:v>275.15344199999998</c:v>
                </c:pt>
                <c:pt idx="822">
                  <c:v>439.54428100000001</c:v>
                </c:pt>
                <c:pt idx="823">
                  <c:v>522.15020800000002</c:v>
                </c:pt>
                <c:pt idx="824">
                  <c:v>489.53250100000002</c:v>
                </c:pt>
                <c:pt idx="825">
                  <c:v>464.72952299999997</c:v>
                </c:pt>
                <c:pt idx="826">
                  <c:v>527.77093500000001</c:v>
                </c:pt>
                <c:pt idx="827">
                  <c:v>599.82312000000002</c:v>
                </c:pt>
                <c:pt idx="828">
                  <c:v>507.59530599999999</c:v>
                </c:pt>
                <c:pt idx="829">
                  <c:v>410.38931300000002</c:v>
                </c:pt>
                <c:pt idx="830">
                  <c:v>357.172821</c:v>
                </c:pt>
                <c:pt idx="831">
                  <c:v>420.30688500000002</c:v>
                </c:pt>
                <c:pt idx="832">
                  <c:v>497.06225599999999</c:v>
                </c:pt>
                <c:pt idx="833">
                  <c:v>565.58624299999997</c:v>
                </c:pt>
                <c:pt idx="834">
                  <c:v>652.89434800000004</c:v>
                </c:pt>
                <c:pt idx="835">
                  <c:v>512.93035899999995</c:v>
                </c:pt>
                <c:pt idx="836">
                  <c:v>510.678741</c:v>
                </c:pt>
                <c:pt idx="837">
                  <c:v>587.02563499999997</c:v>
                </c:pt>
                <c:pt idx="838">
                  <c:v>485.02975500000002</c:v>
                </c:pt>
                <c:pt idx="839">
                  <c:v>424.25930799999998</c:v>
                </c:pt>
                <c:pt idx="840">
                  <c:v>406.47824100000003</c:v>
                </c:pt>
                <c:pt idx="841">
                  <c:v>475.589203</c:v>
                </c:pt>
                <c:pt idx="842">
                  <c:v>566.716003</c:v>
                </c:pt>
                <c:pt idx="843">
                  <c:v>777.96691899999996</c:v>
                </c:pt>
                <c:pt idx="844">
                  <c:v>578.96972700000003</c:v>
                </c:pt>
                <c:pt idx="845">
                  <c:v>505.28051799999997</c:v>
                </c:pt>
                <c:pt idx="846">
                  <c:v>597.09362799999997</c:v>
                </c:pt>
                <c:pt idx="847">
                  <c:v>587.79840100000001</c:v>
                </c:pt>
                <c:pt idx="848">
                  <c:v>586.65808100000004</c:v>
                </c:pt>
                <c:pt idx="849">
                  <c:v>557.21484399999997</c:v>
                </c:pt>
                <c:pt idx="850">
                  <c:v>521.31115699999998</c:v>
                </c:pt>
                <c:pt idx="851">
                  <c:v>473.38970899999998</c:v>
                </c:pt>
                <c:pt idx="852">
                  <c:v>434.78244000000001</c:v>
                </c:pt>
                <c:pt idx="853">
                  <c:v>575.31915300000003</c:v>
                </c:pt>
                <c:pt idx="854">
                  <c:v>455.419464</c:v>
                </c:pt>
                <c:pt idx="855">
                  <c:v>442.40570100000002</c:v>
                </c:pt>
                <c:pt idx="856">
                  <c:v>513.67401099999995</c:v>
                </c:pt>
                <c:pt idx="857">
                  <c:v>552.99542199999996</c:v>
                </c:pt>
                <c:pt idx="858">
                  <c:v>579.11328100000003</c:v>
                </c:pt>
                <c:pt idx="859">
                  <c:v>563.46893299999999</c:v>
                </c:pt>
                <c:pt idx="860">
                  <c:v>497.64239500000002</c:v>
                </c:pt>
                <c:pt idx="861">
                  <c:v>477.60739100000001</c:v>
                </c:pt>
                <c:pt idx="862">
                  <c:v>483.24111900000003</c:v>
                </c:pt>
                <c:pt idx="863">
                  <c:v>396.67300399999999</c:v>
                </c:pt>
                <c:pt idx="864">
                  <c:v>504.85501099999999</c:v>
                </c:pt>
                <c:pt idx="865">
                  <c:v>431.86190800000003</c:v>
                </c:pt>
                <c:pt idx="866">
                  <c:v>452.35665899999998</c:v>
                </c:pt>
                <c:pt idx="867">
                  <c:v>286.416473</c:v>
                </c:pt>
                <c:pt idx="868">
                  <c:v>466.572632</c:v>
                </c:pt>
                <c:pt idx="869">
                  <c:v>389.26168799999999</c:v>
                </c:pt>
                <c:pt idx="870">
                  <c:v>470.925476</c:v>
                </c:pt>
                <c:pt idx="871">
                  <c:v>471.138306</c:v>
                </c:pt>
                <c:pt idx="872">
                  <c:v>425.15902699999998</c:v>
                </c:pt>
                <c:pt idx="873">
                  <c:v>460.78887900000001</c:v>
                </c:pt>
                <c:pt idx="874">
                  <c:v>542.33123799999998</c:v>
                </c:pt>
                <c:pt idx="875">
                  <c:v>481.00390599999997</c:v>
                </c:pt>
                <c:pt idx="876">
                  <c:v>515.76122999999995</c:v>
                </c:pt>
                <c:pt idx="877">
                  <c:v>490.36523399999999</c:v>
                </c:pt>
                <c:pt idx="878">
                  <c:v>534.52148399999999</c:v>
                </c:pt>
                <c:pt idx="879">
                  <c:v>661.23529099999996</c:v>
                </c:pt>
                <c:pt idx="880">
                  <c:v>500.73642000000001</c:v>
                </c:pt>
                <c:pt idx="881">
                  <c:v>558.94616699999995</c:v>
                </c:pt>
                <c:pt idx="882">
                  <c:v>564.839966</c:v>
                </c:pt>
                <c:pt idx="883">
                  <c:v>464.72796599999998</c:v>
                </c:pt>
                <c:pt idx="884">
                  <c:v>464.79769900000002</c:v>
                </c:pt>
                <c:pt idx="885">
                  <c:v>532.49041699999998</c:v>
                </c:pt>
                <c:pt idx="886">
                  <c:v>507.64773600000001</c:v>
                </c:pt>
                <c:pt idx="887">
                  <c:v>547.951233</c:v>
                </c:pt>
                <c:pt idx="888">
                  <c:v>554.09356700000001</c:v>
                </c:pt>
                <c:pt idx="889">
                  <c:v>608.55468699999994</c:v>
                </c:pt>
                <c:pt idx="890">
                  <c:v>558.36108400000001</c:v>
                </c:pt>
                <c:pt idx="891">
                  <c:v>579.08300799999995</c:v>
                </c:pt>
                <c:pt idx="892">
                  <c:v>622.65332000000001</c:v>
                </c:pt>
                <c:pt idx="893">
                  <c:v>522.71191399999998</c:v>
                </c:pt>
                <c:pt idx="894">
                  <c:v>473.87072799999999</c:v>
                </c:pt>
                <c:pt idx="895">
                  <c:v>543.54821800000002</c:v>
                </c:pt>
                <c:pt idx="896">
                  <c:v>591.254456</c:v>
                </c:pt>
                <c:pt idx="897">
                  <c:v>464.250946</c:v>
                </c:pt>
                <c:pt idx="898">
                  <c:v>564.70025599999997</c:v>
                </c:pt>
                <c:pt idx="899">
                  <c:v>613.32171600000004</c:v>
                </c:pt>
                <c:pt idx="900">
                  <c:v>544.177368</c:v>
                </c:pt>
                <c:pt idx="901">
                  <c:v>515.30792199999996</c:v>
                </c:pt>
                <c:pt idx="902">
                  <c:v>545.43243399999994</c:v>
                </c:pt>
                <c:pt idx="903">
                  <c:v>529.21582000000001</c:v>
                </c:pt>
                <c:pt idx="904">
                  <c:v>523.80529799999999</c:v>
                </c:pt>
                <c:pt idx="905">
                  <c:v>538.01403800000003</c:v>
                </c:pt>
                <c:pt idx="906">
                  <c:v>423.96048000000002</c:v>
                </c:pt>
                <c:pt idx="907">
                  <c:v>583.28411900000003</c:v>
                </c:pt>
                <c:pt idx="908">
                  <c:v>530.83618200000001</c:v>
                </c:pt>
                <c:pt idx="909">
                  <c:v>551.54711899999995</c:v>
                </c:pt>
                <c:pt idx="910">
                  <c:v>591.87493900000004</c:v>
                </c:pt>
                <c:pt idx="911">
                  <c:v>517.39666699999998</c:v>
                </c:pt>
                <c:pt idx="912">
                  <c:v>507.79702800000001</c:v>
                </c:pt>
                <c:pt idx="913">
                  <c:v>561.65313700000002</c:v>
                </c:pt>
                <c:pt idx="914">
                  <c:v>535.42346199999997</c:v>
                </c:pt>
                <c:pt idx="915">
                  <c:v>474.05801400000001</c:v>
                </c:pt>
                <c:pt idx="916">
                  <c:v>547.89581299999998</c:v>
                </c:pt>
                <c:pt idx="917">
                  <c:v>487.61859099999998</c:v>
                </c:pt>
                <c:pt idx="918">
                  <c:v>453.61279300000001</c:v>
                </c:pt>
                <c:pt idx="919">
                  <c:v>488.55938700000002</c:v>
                </c:pt>
                <c:pt idx="920">
                  <c:v>654.86242700000003</c:v>
                </c:pt>
                <c:pt idx="921">
                  <c:v>614.59545900000001</c:v>
                </c:pt>
                <c:pt idx="922">
                  <c:v>440.00320399999998</c:v>
                </c:pt>
                <c:pt idx="923">
                  <c:v>416.34783900000002</c:v>
                </c:pt>
                <c:pt idx="924">
                  <c:v>464.90524299999998</c:v>
                </c:pt>
                <c:pt idx="925">
                  <c:v>512.92956500000003</c:v>
                </c:pt>
                <c:pt idx="926">
                  <c:v>442.41198700000001</c:v>
                </c:pt>
                <c:pt idx="927">
                  <c:v>542.15222200000005</c:v>
                </c:pt>
                <c:pt idx="928">
                  <c:v>421.57238799999999</c:v>
                </c:pt>
                <c:pt idx="929">
                  <c:v>524.57525599999997</c:v>
                </c:pt>
                <c:pt idx="930">
                  <c:v>538.95971699999996</c:v>
                </c:pt>
                <c:pt idx="931">
                  <c:v>504.64202899999998</c:v>
                </c:pt>
                <c:pt idx="932">
                  <c:v>507.284088</c:v>
                </c:pt>
                <c:pt idx="933">
                  <c:v>627.92675799999995</c:v>
                </c:pt>
                <c:pt idx="934">
                  <c:v>581.65954599999998</c:v>
                </c:pt>
                <c:pt idx="935">
                  <c:v>492.18158</c:v>
                </c:pt>
                <c:pt idx="936">
                  <c:v>440.47668499999997</c:v>
                </c:pt>
                <c:pt idx="937">
                  <c:v>484.72918700000002</c:v>
                </c:pt>
                <c:pt idx="938">
                  <c:v>484.22406000000001</c:v>
                </c:pt>
                <c:pt idx="939">
                  <c:v>592.44500700000003</c:v>
                </c:pt>
                <c:pt idx="940">
                  <c:v>511.12429800000001</c:v>
                </c:pt>
                <c:pt idx="941">
                  <c:v>480.53094499999997</c:v>
                </c:pt>
                <c:pt idx="942">
                  <c:v>517.073669</c:v>
                </c:pt>
                <c:pt idx="943">
                  <c:v>548.861267</c:v>
                </c:pt>
                <c:pt idx="944">
                  <c:v>438.01693699999998</c:v>
                </c:pt>
                <c:pt idx="945">
                  <c:v>504.243225</c:v>
                </c:pt>
                <c:pt idx="946">
                  <c:v>512.43695100000002</c:v>
                </c:pt>
                <c:pt idx="947">
                  <c:v>651.32531700000004</c:v>
                </c:pt>
                <c:pt idx="948">
                  <c:v>418.82830799999999</c:v>
                </c:pt>
                <c:pt idx="949">
                  <c:v>493.24490400000002</c:v>
                </c:pt>
                <c:pt idx="950">
                  <c:v>429.04162600000001</c:v>
                </c:pt>
                <c:pt idx="951">
                  <c:v>411.79174799999998</c:v>
                </c:pt>
                <c:pt idx="952">
                  <c:v>427.294128</c:v>
                </c:pt>
                <c:pt idx="953">
                  <c:v>394.57189899999997</c:v>
                </c:pt>
                <c:pt idx="954">
                  <c:v>491.61801100000002</c:v>
                </c:pt>
                <c:pt idx="955">
                  <c:v>455.84869400000002</c:v>
                </c:pt>
                <c:pt idx="956">
                  <c:v>472.56561299999998</c:v>
                </c:pt>
                <c:pt idx="957">
                  <c:v>488.56463600000001</c:v>
                </c:pt>
                <c:pt idx="958">
                  <c:v>417.72015399999998</c:v>
                </c:pt>
                <c:pt idx="959">
                  <c:v>604.69720500000005</c:v>
                </c:pt>
                <c:pt idx="960">
                  <c:v>546.33960000000002</c:v>
                </c:pt>
                <c:pt idx="961">
                  <c:v>627.73718299999996</c:v>
                </c:pt>
                <c:pt idx="962">
                  <c:v>510.31124899999998</c:v>
                </c:pt>
                <c:pt idx="963">
                  <c:v>563.76049799999998</c:v>
                </c:pt>
                <c:pt idx="964">
                  <c:v>435.39871199999999</c:v>
                </c:pt>
                <c:pt idx="965">
                  <c:v>397.46157799999997</c:v>
                </c:pt>
                <c:pt idx="966">
                  <c:v>556.64386000000002</c:v>
                </c:pt>
                <c:pt idx="967">
                  <c:v>516.87591599999996</c:v>
                </c:pt>
                <c:pt idx="968">
                  <c:v>563.65588400000001</c:v>
                </c:pt>
                <c:pt idx="969">
                  <c:v>518.57879600000001</c:v>
                </c:pt>
                <c:pt idx="970">
                  <c:v>471.04681399999998</c:v>
                </c:pt>
                <c:pt idx="971">
                  <c:v>624.49993900000004</c:v>
                </c:pt>
                <c:pt idx="972">
                  <c:v>537.79913299999998</c:v>
                </c:pt>
                <c:pt idx="973">
                  <c:v>585.82873500000005</c:v>
                </c:pt>
                <c:pt idx="974">
                  <c:v>386.118561</c:v>
                </c:pt>
                <c:pt idx="975">
                  <c:v>541.24243200000001</c:v>
                </c:pt>
                <c:pt idx="976">
                  <c:v>489.64913899999999</c:v>
                </c:pt>
                <c:pt idx="977">
                  <c:v>506.28707900000001</c:v>
                </c:pt>
                <c:pt idx="978">
                  <c:v>566.62176499999998</c:v>
                </c:pt>
                <c:pt idx="979">
                  <c:v>528.46887200000003</c:v>
                </c:pt>
                <c:pt idx="980">
                  <c:v>519.01275599999997</c:v>
                </c:pt>
                <c:pt idx="981">
                  <c:v>492.39263899999997</c:v>
                </c:pt>
                <c:pt idx="982">
                  <c:v>504.23916600000001</c:v>
                </c:pt>
                <c:pt idx="983">
                  <c:v>545.31897000000004</c:v>
                </c:pt>
                <c:pt idx="984">
                  <c:v>571.38586399999997</c:v>
                </c:pt>
                <c:pt idx="985">
                  <c:v>598.74615500000004</c:v>
                </c:pt>
                <c:pt idx="986">
                  <c:v>624.55712900000003</c:v>
                </c:pt>
                <c:pt idx="987">
                  <c:v>491.46771200000001</c:v>
                </c:pt>
                <c:pt idx="988">
                  <c:v>510.18032799999997</c:v>
                </c:pt>
                <c:pt idx="989">
                  <c:v>499.93365499999999</c:v>
                </c:pt>
                <c:pt idx="990">
                  <c:v>488.744507</c:v>
                </c:pt>
                <c:pt idx="991">
                  <c:v>464.011414</c:v>
                </c:pt>
                <c:pt idx="992">
                  <c:v>546.29303000000004</c:v>
                </c:pt>
                <c:pt idx="993">
                  <c:v>447.04623400000003</c:v>
                </c:pt>
                <c:pt idx="994">
                  <c:v>510.54650900000001</c:v>
                </c:pt>
                <c:pt idx="995">
                  <c:v>484.230774</c:v>
                </c:pt>
                <c:pt idx="996">
                  <c:v>553.10089100000005</c:v>
                </c:pt>
                <c:pt idx="997">
                  <c:v>587.599243</c:v>
                </c:pt>
                <c:pt idx="998">
                  <c:v>438.03686499999998</c:v>
                </c:pt>
                <c:pt idx="999">
                  <c:v>523.19152799999995</c:v>
                </c:pt>
                <c:pt idx="1000">
                  <c:v>620.25616500000001</c:v>
                </c:pt>
                <c:pt idx="1001">
                  <c:v>525.63354500000003</c:v>
                </c:pt>
                <c:pt idx="1002">
                  <c:v>588.05487100000005</c:v>
                </c:pt>
                <c:pt idx="1003">
                  <c:v>546.80487100000005</c:v>
                </c:pt>
                <c:pt idx="1004">
                  <c:v>606.17303500000003</c:v>
                </c:pt>
                <c:pt idx="1005">
                  <c:v>555.42779499999995</c:v>
                </c:pt>
                <c:pt idx="1006">
                  <c:v>668.85174600000005</c:v>
                </c:pt>
                <c:pt idx="1007">
                  <c:v>536.26568599999996</c:v>
                </c:pt>
                <c:pt idx="1008">
                  <c:v>570.78002900000001</c:v>
                </c:pt>
                <c:pt idx="1009">
                  <c:v>510.03585800000002</c:v>
                </c:pt>
                <c:pt idx="1010">
                  <c:v>465.80728099999999</c:v>
                </c:pt>
                <c:pt idx="1011">
                  <c:v>388.16802999999999</c:v>
                </c:pt>
                <c:pt idx="1012">
                  <c:v>270.036224</c:v>
                </c:pt>
                <c:pt idx="1013">
                  <c:v>445.80508400000002</c:v>
                </c:pt>
                <c:pt idx="1014">
                  <c:v>568.52874799999995</c:v>
                </c:pt>
                <c:pt idx="1015">
                  <c:v>557.26531999999997</c:v>
                </c:pt>
                <c:pt idx="1016">
                  <c:v>440.87170400000002</c:v>
                </c:pt>
                <c:pt idx="1017">
                  <c:v>388.57061800000002</c:v>
                </c:pt>
                <c:pt idx="1018">
                  <c:v>501.402649</c:v>
                </c:pt>
                <c:pt idx="1019">
                  <c:v>540.63324</c:v>
                </c:pt>
                <c:pt idx="1020">
                  <c:v>415.24282799999997</c:v>
                </c:pt>
                <c:pt idx="1021">
                  <c:v>346.28832999999997</c:v>
                </c:pt>
                <c:pt idx="1022">
                  <c:v>536.80096400000002</c:v>
                </c:pt>
                <c:pt idx="1023">
                  <c:v>356.70639</c:v>
                </c:pt>
                <c:pt idx="1024">
                  <c:v>421.321777</c:v>
                </c:pt>
                <c:pt idx="1025">
                  <c:v>488.14596599999999</c:v>
                </c:pt>
                <c:pt idx="1026">
                  <c:v>496.31484999999998</c:v>
                </c:pt>
                <c:pt idx="1027">
                  <c:v>643.27770999999996</c:v>
                </c:pt>
                <c:pt idx="1028">
                  <c:v>497.95812999999998</c:v>
                </c:pt>
                <c:pt idx="1029">
                  <c:v>558.93212900000003</c:v>
                </c:pt>
                <c:pt idx="1030">
                  <c:v>582.024902</c:v>
                </c:pt>
                <c:pt idx="1031">
                  <c:v>501.29443400000002</c:v>
                </c:pt>
                <c:pt idx="1032">
                  <c:v>440.06167599999998</c:v>
                </c:pt>
                <c:pt idx="1033">
                  <c:v>534.05627400000003</c:v>
                </c:pt>
                <c:pt idx="1034">
                  <c:v>528.97003199999995</c:v>
                </c:pt>
                <c:pt idx="1035">
                  <c:v>590.76342799999998</c:v>
                </c:pt>
                <c:pt idx="1036">
                  <c:v>526.26995799999997</c:v>
                </c:pt>
                <c:pt idx="1037">
                  <c:v>497.70101899999997</c:v>
                </c:pt>
                <c:pt idx="1038">
                  <c:v>471.98538200000002</c:v>
                </c:pt>
                <c:pt idx="1039">
                  <c:v>504.67929099999998</c:v>
                </c:pt>
                <c:pt idx="1040">
                  <c:v>420.87265000000002</c:v>
                </c:pt>
                <c:pt idx="1041">
                  <c:v>549.10632299999997</c:v>
                </c:pt>
                <c:pt idx="1042">
                  <c:v>541.03509499999996</c:v>
                </c:pt>
                <c:pt idx="1043">
                  <c:v>537.93591300000003</c:v>
                </c:pt>
                <c:pt idx="1044">
                  <c:v>500.32852200000002</c:v>
                </c:pt>
                <c:pt idx="1045">
                  <c:v>528.50012200000003</c:v>
                </c:pt>
                <c:pt idx="1046">
                  <c:v>586.537598</c:v>
                </c:pt>
                <c:pt idx="1047">
                  <c:v>479.18624899999998</c:v>
                </c:pt>
                <c:pt idx="1048">
                  <c:v>403.497589</c:v>
                </c:pt>
                <c:pt idx="1049">
                  <c:v>395.93551600000001</c:v>
                </c:pt>
                <c:pt idx="1050">
                  <c:v>458.994415</c:v>
                </c:pt>
                <c:pt idx="1051">
                  <c:v>598.59124799999995</c:v>
                </c:pt>
                <c:pt idx="1052">
                  <c:v>363.40625</c:v>
                </c:pt>
                <c:pt idx="1053">
                  <c:v>498.89154100000002</c:v>
                </c:pt>
                <c:pt idx="1054">
                  <c:v>400.91430700000001</c:v>
                </c:pt>
                <c:pt idx="1055">
                  <c:v>451.18734699999999</c:v>
                </c:pt>
                <c:pt idx="1056">
                  <c:v>487.25500499999998</c:v>
                </c:pt>
                <c:pt idx="1057">
                  <c:v>464.34106400000002</c:v>
                </c:pt>
                <c:pt idx="1058">
                  <c:v>550.50262499999997</c:v>
                </c:pt>
                <c:pt idx="1059">
                  <c:v>487.30978399999998</c:v>
                </c:pt>
                <c:pt idx="1060">
                  <c:v>696.29766800000004</c:v>
                </c:pt>
                <c:pt idx="1061">
                  <c:v>540.60766599999999</c:v>
                </c:pt>
                <c:pt idx="1062">
                  <c:v>526.56207300000005</c:v>
                </c:pt>
                <c:pt idx="1063">
                  <c:v>568.042419</c:v>
                </c:pt>
                <c:pt idx="1064">
                  <c:v>565.52105700000004</c:v>
                </c:pt>
                <c:pt idx="1065">
                  <c:v>597.34674099999995</c:v>
                </c:pt>
                <c:pt idx="1066">
                  <c:v>423.591949</c:v>
                </c:pt>
                <c:pt idx="1067">
                  <c:v>439.987122</c:v>
                </c:pt>
                <c:pt idx="1068">
                  <c:v>517.80419900000004</c:v>
                </c:pt>
                <c:pt idx="1069">
                  <c:v>474.32946800000002</c:v>
                </c:pt>
                <c:pt idx="1070">
                  <c:v>448.01937900000001</c:v>
                </c:pt>
                <c:pt idx="1071">
                  <c:v>436.55310100000003</c:v>
                </c:pt>
                <c:pt idx="1072">
                  <c:v>483.49249300000002</c:v>
                </c:pt>
                <c:pt idx="1073">
                  <c:v>615.48303199999998</c:v>
                </c:pt>
                <c:pt idx="1074">
                  <c:v>429.33160400000003</c:v>
                </c:pt>
                <c:pt idx="1075">
                  <c:v>577.41693099999998</c:v>
                </c:pt>
                <c:pt idx="1076">
                  <c:v>541.23846400000002</c:v>
                </c:pt>
                <c:pt idx="1077">
                  <c:v>548.80304000000001</c:v>
                </c:pt>
                <c:pt idx="1078">
                  <c:v>539.459656</c:v>
                </c:pt>
                <c:pt idx="1079">
                  <c:v>585.53619400000002</c:v>
                </c:pt>
                <c:pt idx="1080">
                  <c:v>624.25286900000003</c:v>
                </c:pt>
                <c:pt idx="1081">
                  <c:v>522.00250200000005</c:v>
                </c:pt>
                <c:pt idx="1082">
                  <c:v>365.669983</c:v>
                </c:pt>
                <c:pt idx="1083">
                  <c:v>643.31909199999996</c:v>
                </c:pt>
                <c:pt idx="1084">
                  <c:v>584.33355700000004</c:v>
                </c:pt>
                <c:pt idx="1085">
                  <c:v>579.69055200000003</c:v>
                </c:pt>
                <c:pt idx="1086">
                  <c:v>599.07122800000002</c:v>
                </c:pt>
                <c:pt idx="1087">
                  <c:v>506.84066799999999</c:v>
                </c:pt>
                <c:pt idx="1088">
                  <c:v>504.27957199999997</c:v>
                </c:pt>
                <c:pt idx="1089">
                  <c:v>608.94537400000002</c:v>
                </c:pt>
                <c:pt idx="1090">
                  <c:v>532.60784899999999</c:v>
                </c:pt>
                <c:pt idx="1091">
                  <c:v>471.908661</c:v>
                </c:pt>
                <c:pt idx="1092">
                  <c:v>623.57959000000005</c:v>
                </c:pt>
                <c:pt idx="1093">
                  <c:v>428.10324100000003</c:v>
                </c:pt>
                <c:pt idx="1094">
                  <c:v>494.95837399999999</c:v>
                </c:pt>
                <c:pt idx="1095">
                  <c:v>523.01928699999996</c:v>
                </c:pt>
                <c:pt idx="1096">
                  <c:v>495.01297</c:v>
                </c:pt>
                <c:pt idx="1097">
                  <c:v>451.83554099999998</c:v>
                </c:pt>
                <c:pt idx="1098">
                  <c:v>560.33349599999997</c:v>
                </c:pt>
                <c:pt idx="1099">
                  <c:v>506.29458599999998</c:v>
                </c:pt>
                <c:pt idx="1100">
                  <c:v>527.10497999999995</c:v>
                </c:pt>
                <c:pt idx="1101">
                  <c:v>513.47729500000003</c:v>
                </c:pt>
                <c:pt idx="1102">
                  <c:v>705.45404099999996</c:v>
                </c:pt>
                <c:pt idx="1103">
                  <c:v>513.93017599999996</c:v>
                </c:pt>
                <c:pt idx="1104">
                  <c:v>451.020264</c:v>
                </c:pt>
                <c:pt idx="1105">
                  <c:v>457.12380999999999</c:v>
                </c:pt>
                <c:pt idx="1106">
                  <c:v>518.28955099999996</c:v>
                </c:pt>
                <c:pt idx="1107">
                  <c:v>416.96051</c:v>
                </c:pt>
                <c:pt idx="1108">
                  <c:v>535.25256300000001</c:v>
                </c:pt>
                <c:pt idx="1109">
                  <c:v>470.73788500000001</c:v>
                </c:pt>
                <c:pt idx="1110">
                  <c:v>585.03375200000005</c:v>
                </c:pt>
                <c:pt idx="1111">
                  <c:v>626.41284199999996</c:v>
                </c:pt>
                <c:pt idx="1112">
                  <c:v>578.34051499999998</c:v>
                </c:pt>
                <c:pt idx="1113">
                  <c:v>579.53149399999995</c:v>
                </c:pt>
                <c:pt idx="1114">
                  <c:v>602.64086899999995</c:v>
                </c:pt>
                <c:pt idx="1115">
                  <c:v>435.58935500000001</c:v>
                </c:pt>
                <c:pt idx="1116">
                  <c:v>470.67855800000001</c:v>
                </c:pt>
                <c:pt idx="1117">
                  <c:v>473.62368800000002</c:v>
                </c:pt>
                <c:pt idx="1118">
                  <c:v>631.21398899999997</c:v>
                </c:pt>
                <c:pt idx="1119">
                  <c:v>633.591858</c:v>
                </c:pt>
                <c:pt idx="1120">
                  <c:v>530.32501200000002</c:v>
                </c:pt>
                <c:pt idx="1121">
                  <c:v>526.56366000000003</c:v>
                </c:pt>
                <c:pt idx="1122">
                  <c:v>592.45703100000003</c:v>
                </c:pt>
                <c:pt idx="1123">
                  <c:v>550.743652</c:v>
                </c:pt>
                <c:pt idx="1124">
                  <c:v>468.14846799999998</c:v>
                </c:pt>
                <c:pt idx="1125">
                  <c:v>521.74383499999999</c:v>
                </c:pt>
                <c:pt idx="1126">
                  <c:v>438.19070399999998</c:v>
                </c:pt>
                <c:pt idx="1127">
                  <c:v>560.39257799999996</c:v>
                </c:pt>
                <c:pt idx="1128">
                  <c:v>488.03231799999998</c:v>
                </c:pt>
                <c:pt idx="1129">
                  <c:v>475.80996699999997</c:v>
                </c:pt>
                <c:pt idx="1130">
                  <c:v>660.129456</c:v>
                </c:pt>
                <c:pt idx="1131">
                  <c:v>449.81427000000002</c:v>
                </c:pt>
                <c:pt idx="1132">
                  <c:v>481.347015</c:v>
                </c:pt>
                <c:pt idx="1133">
                  <c:v>480.88922100000002</c:v>
                </c:pt>
                <c:pt idx="1134">
                  <c:v>554.71301300000005</c:v>
                </c:pt>
                <c:pt idx="1135">
                  <c:v>498.736176</c:v>
                </c:pt>
                <c:pt idx="1136">
                  <c:v>451.975189</c:v>
                </c:pt>
                <c:pt idx="1137">
                  <c:v>576.68975799999998</c:v>
                </c:pt>
                <c:pt idx="1138">
                  <c:v>456.48880000000003</c:v>
                </c:pt>
                <c:pt idx="1139">
                  <c:v>498.430115</c:v>
                </c:pt>
                <c:pt idx="1140">
                  <c:v>606.83117700000003</c:v>
                </c:pt>
                <c:pt idx="1141">
                  <c:v>632.162598</c:v>
                </c:pt>
                <c:pt idx="1142">
                  <c:v>620.89257799999996</c:v>
                </c:pt>
                <c:pt idx="1143">
                  <c:v>584.65216099999998</c:v>
                </c:pt>
                <c:pt idx="1144">
                  <c:v>677.723389</c:v>
                </c:pt>
                <c:pt idx="1145">
                  <c:v>545.11279300000001</c:v>
                </c:pt>
                <c:pt idx="1146">
                  <c:v>618.07495100000006</c:v>
                </c:pt>
                <c:pt idx="1147">
                  <c:v>550.47009300000002</c:v>
                </c:pt>
                <c:pt idx="1148">
                  <c:v>575.52948000000004</c:v>
                </c:pt>
                <c:pt idx="1149">
                  <c:v>510.60690299999999</c:v>
                </c:pt>
                <c:pt idx="1150">
                  <c:v>639.93530299999998</c:v>
                </c:pt>
                <c:pt idx="1151">
                  <c:v>584.628784</c:v>
                </c:pt>
                <c:pt idx="1152">
                  <c:v>532.62634300000002</c:v>
                </c:pt>
                <c:pt idx="1153">
                  <c:v>492.448486</c:v>
                </c:pt>
                <c:pt idx="1154">
                  <c:v>486.80499300000002</c:v>
                </c:pt>
                <c:pt idx="1155">
                  <c:v>586.27893100000006</c:v>
                </c:pt>
                <c:pt idx="1156">
                  <c:v>460.88156099999998</c:v>
                </c:pt>
                <c:pt idx="1157">
                  <c:v>489.00366200000002</c:v>
                </c:pt>
                <c:pt idx="1158">
                  <c:v>551.402649</c:v>
                </c:pt>
                <c:pt idx="1159">
                  <c:v>516.38592500000004</c:v>
                </c:pt>
                <c:pt idx="1160">
                  <c:v>500.09539799999999</c:v>
                </c:pt>
                <c:pt idx="1161">
                  <c:v>543.34240699999998</c:v>
                </c:pt>
                <c:pt idx="1162">
                  <c:v>513.84783900000002</c:v>
                </c:pt>
                <c:pt idx="1163">
                  <c:v>616.21270800000002</c:v>
                </c:pt>
                <c:pt idx="1164">
                  <c:v>449.3526</c:v>
                </c:pt>
                <c:pt idx="1165">
                  <c:v>521.478882</c:v>
                </c:pt>
                <c:pt idx="1166">
                  <c:v>438.34423800000002</c:v>
                </c:pt>
                <c:pt idx="1167">
                  <c:v>471.79510499999998</c:v>
                </c:pt>
                <c:pt idx="1168">
                  <c:v>478.21734600000002</c:v>
                </c:pt>
                <c:pt idx="1169">
                  <c:v>501.11322000000001</c:v>
                </c:pt>
                <c:pt idx="1170">
                  <c:v>504.002747</c:v>
                </c:pt>
                <c:pt idx="1171">
                  <c:v>514.05957000000001</c:v>
                </c:pt>
                <c:pt idx="1172">
                  <c:v>491.130157</c:v>
                </c:pt>
                <c:pt idx="1173">
                  <c:v>651.88671899999997</c:v>
                </c:pt>
                <c:pt idx="1174">
                  <c:v>651.34948699999995</c:v>
                </c:pt>
                <c:pt idx="1175">
                  <c:v>486.78924599999999</c:v>
                </c:pt>
                <c:pt idx="1176">
                  <c:v>460.57412699999998</c:v>
                </c:pt>
                <c:pt idx="1177">
                  <c:v>437.25945999999999</c:v>
                </c:pt>
                <c:pt idx="1178">
                  <c:v>462.62191799999999</c:v>
                </c:pt>
                <c:pt idx="1179">
                  <c:v>562.95355199999995</c:v>
                </c:pt>
                <c:pt idx="1180">
                  <c:v>570.41449</c:v>
                </c:pt>
                <c:pt idx="1181">
                  <c:v>674.38128700000004</c:v>
                </c:pt>
                <c:pt idx="1182">
                  <c:v>626.85406499999999</c:v>
                </c:pt>
                <c:pt idx="1183">
                  <c:v>535.16766399999995</c:v>
                </c:pt>
                <c:pt idx="1184">
                  <c:v>527.71105999999997</c:v>
                </c:pt>
                <c:pt idx="1185">
                  <c:v>476.45678700000002</c:v>
                </c:pt>
                <c:pt idx="1186">
                  <c:v>586.45544400000006</c:v>
                </c:pt>
                <c:pt idx="1187">
                  <c:v>512.35272199999997</c:v>
                </c:pt>
                <c:pt idx="1188">
                  <c:v>506.81915300000003</c:v>
                </c:pt>
                <c:pt idx="1189">
                  <c:v>617.59637499999997</c:v>
                </c:pt>
                <c:pt idx="1190">
                  <c:v>531.67706299999998</c:v>
                </c:pt>
                <c:pt idx="1191">
                  <c:v>495.645599</c:v>
                </c:pt>
                <c:pt idx="1192">
                  <c:v>465.38131700000002</c:v>
                </c:pt>
                <c:pt idx="1193">
                  <c:v>415.80810500000001</c:v>
                </c:pt>
                <c:pt idx="1194">
                  <c:v>554.01464799999997</c:v>
                </c:pt>
                <c:pt idx="1195">
                  <c:v>471.62786899999998</c:v>
                </c:pt>
                <c:pt idx="1196">
                  <c:v>553.08404499999995</c:v>
                </c:pt>
                <c:pt idx="1197">
                  <c:v>666.81500200000005</c:v>
                </c:pt>
                <c:pt idx="1198">
                  <c:v>591.75585899999999</c:v>
                </c:pt>
                <c:pt idx="1199">
                  <c:v>543.93463099999997</c:v>
                </c:pt>
                <c:pt idx="1200">
                  <c:v>565.71710199999995</c:v>
                </c:pt>
                <c:pt idx="1201">
                  <c:v>610.85412599999995</c:v>
                </c:pt>
                <c:pt idx="1202">
                  <c:v>579.211365</c:v>
                </c:pt>
                <c:pt idx="1203">
                  <c:v>618.52697799999999</c:v>
                </c:pt>
                <c:pt idx="1204">
                  <c:v>561.72882100000004</c:v>
                </c:pt>
                <c:pt idx="1205">
                  <c:v>466.79290800000001</c:v>
                </c:pt>
                <c:pt idx="1206">
                  <c:v>610.44512899999995</c:v>
                </c:pt>
                <c:pt idx="1207">
                  <c:v>578.47650099999998</c:v>
                </c:pt>
                <c:pt idx="1208">
                  <c:v>422.14883400000002</c:v>
                </c:pt>
                <c:pt idx="1209">
                  <c:v>572.396118</c:v>
                </c:pt>
                <c:pt idx="1210">
                  <c:v>657.97460899999999</c:v>
                </c:pt>
                <c:pt idx="1211">
                  <c:v>579.39324999999997</c:v>
                </c:pt>
                <c:pt idx="1212">
                  <c:v>584.533142</c:v>
                </c:pt>
                <c:pt idx="1213">
                  <c:v>502.88983200000001</c:v>
                </c:pt>
                <c:pt idx="1214">
                  <c:v>518.67181400000004</c:v>
                </c:pt>
                <c:pt idx="1215">
                  <c:v>598.694885</c:v>
                </c:pt>
                <c:pt idx="1216">
                  <c:v>594.50134300000002</c:v>
                </c:pt>
                <c:pt idx="1217">
                  <c:v>578.796021</c:v>
                </c:pt>
                <c:pt idx="1218">
                  <c:v>484.82797199999999</c:v>
                </c:pt>
                <c:pt idx="1219">
                  <c:v>670.50659199999996</c:v>
                </c:pt>
                <c:pt idx="1220">
                  <c:v>542.88555899999994</c:v>
                </c:pt>
                <c:pt idx="1221">
                  <c:v>304.17562900000001</c:v>
                </c:pt>
                <c:pt idx="1222">
                  <c:v>487.24041699999998</c:v>
                </c:pt>
                <c:pt idx="1223">
                  <c:v>575.79437299999995</c:v>
                </c:pt>
                <c:pt idx="1224">
                  <c:v>567.54809599999999</c:v>
                </c:pt>
                <c:pt idx="1225">
                  <c:v>436.24624599999999</c:v>
                </c:pt>
                <c:pt idx="1226">
                  <c:v>412.73571800000002</c:v>
                </c:pt>
                <c:pt idx="1227">
                  <c:v>394.50036599999999</c:v>
                </c:pt>
                <c:pt idx="1228">
                  <c:v>362.341095</c:v>
                </c:pt>
                <c:pt idx="1229">
                  <c:v>534.60192900000004</c:v>
                </c:pt>
                <c:pt idx="1230">
                  <c:v>421.07308999999998</c:v>
                </c:pt>
                <c:pt idx="1231">
                  <c:v>411.21304300000003</c:v>
                </c:pt>
                <c:pt idx="1232">
                  <c:v>428.41293300000001</c:v>
                </c:pt>
                <c:pt idx="1233">
                  <c:v>460.12081899999998</c:v>
                </c:pt>
                <c:pt idx="1234">
                  <c:v>597.63928199999998</c:v>
                </c:pt>
                <c:pt idx="1235">
                  <c:v>600.40966800000001</c:v>
                </c:pt>
                <c:pt idx="1236">
                  <c:v>470.85873400000003</c:v>
                </c:pt>
                <c:pt idx="1237">
                  <c:v>540.48419200000001</c:v>
                </c:pt>
                <c:pt idx="1238">
                  <c:v>575.22839399999998</c:v>
                </c:pt>
                <c:pt idx="1239">
                  <c:v>647.68280000000004</c:v>
                </c:pt>
                <c:pt idx="1240">
                  <c:v>452.97787499999998</c:v>
                </c:pt>
                <c:pt idx="1241">
                  <c:v>481.336029</c:v>
                </c:pt>
                <c:pt idx="1242">
                  <c:v>496.17336999999998</c:v>
                </c:pt>
                <c:pt idx="1243">
                  <c:v>423.64599600000003</c:v>
                </c:pt>
                <c:pt idx="1244">
                  <c:v>613.39288299999998</c:v>
                </c:pt>
                <c:pt idx="1245">
                  <c:v>598.025757</c:v>
                </c:pt>
                <c:pt idx="1246">
                  <c:v>596.40325900000005</c:v>
                </c:pt>
                <c:pt idx="1247">
                  <c:v>489.616333</c:v>
                </c:pt>
                <c:pt idx="1248">
                  <c:v>617.55102499999998</c:v>
                </c:pt>
                <c:pt idx="1249">
                  <c:v>590.430115</c:v>
                </c:pt>
                <c:pt idx="1250">
                  <c:v>503.41253699999999</c:v>
                </c:pt>
                <c:pt idx="1251">
                  <c:v>570.76147500000002</c:v>
                </c:pt>
                <c:pt idx="1252">
                  <c:v>486.55715900000001</c:v>
                </c:pt>
                <c:pt idx="1253">
                  <c:v>496.53469799999999</c:v>
                </c:pt>
                <c:pt idx="1254">
                  <c:v>568.902466</c:v>
                </c:pt>
                <c:pt idx="1255">
                  <c:v>473.27459700000003</c:v>
                </c:pt>
                <c:pt idx="1256">
                  <c:v>474.10949699999998</c:v>
                </c:pt>
                <c:pt idx="1257">
                  <c:v>425.78420999999997</c:v>
                </c:pt>
                <c:pt idx="1258">
                  <c:v>484.08843999999999</c:v>
                </c:pt>
                <c:pt idx="1259">
                  <c:v>538.58221400000002</c:v>
                </c:pt>
                <c:pt idx="1260">
                  <c:v>542.24426300000005</c:v>
                </c:pt>
                <c:pt idx="1261">
                  <c:v>509.67761200000001</c:v>
                </c:pt>
                <c:pt idx="1262">
                  <c:v>421.75921599999998</c:v>
                </c:pt>
                <c:pt idx="1263">
                  <c:v>571.22033699999997</c:v>
                </c:pt>
                <c:pt idx="1264">
                  <c:v>492.38543700000002</c:v>
                </c:pt>
                <c:pt idx="1265">
                  <c:v>476.75070199999999</c:v>
                </c:pt>
                <c:pt idx="1266">
                  <c:v>515.51214600000003</c:v>
                </c:pt>
                <c:pt idx="1267">
                  <c:v>455.88104199999998</c:v>
                </c:pt>
                <c:pt idx="1268">
                  <c:v>519.02282700000001</c:v>
                </c:pt>
                <c:pt idx="1269">
                  <c:v>407.23541299999999</c:v>
                </c:pt>
                <c:pt idx="1270">
                  <c:v>527.75317399999994</c:v>
                </c:pt>
                <c:pt idx="1271">
                  <c:v>568.64538600000003</c:v>
                </c:pt>
                <c:pt idx="1272">
                  <c:v>606.00671399999999</c:v>
                </c:pt>
                <c:pt idx="1273">
                  <c:v>583.76739499999996</c:v>
                </c:pt>
                <c:pt idx="1274">
                  <c:v>529.61456299999998</c:v>
                </c:pt>
                <c:pt idx="1275">
                  <c:v>585.21673599999997</c:v>
                </c:pt>
                <c:pt idx="1276">
                  <c:v>520.81353799999999</c:v>
                </c:pt>
                <c:pt idx="1277">
                  <c:v>502.85305799999998</c:v>
                </c:pt>
                <c:pt idx="1278">
                  <c:v>435.541809</c:v>
                </c:pt>
                <c:pt idx="1279">
                  <c:v>475.58850100000001</c:v>
                </c:pt>
                <c:pt idx="1280">
                  <c:v>617.68060300000002</c:v>
                </c:pt>
                <c:pt idx="1281">
                  <c:v>422.1026</c:v>
                </c:pt>
                <c:pt idx="1282">
                  <c:v>412.67626999999999</c:v>
                </c:pt>
                <c:pt idx="1283">
                  <c:v>517.79095500000005</c:v>
                </c:pt>
                <c:pt idx="1284">
                  <c:v>563.67028800000003</c:v>
                </c:pt>
                <c:pt idx="1285">
                  <c:v>468.01299999999998</c:v>
                </c:pt>
                <c:pt idx="1286">
                  <c:v>575.63171399999999</c:v>
                </c:pt>
                <c:pt idx="1287">
                  <c:v>522.72161900000003</c:v>
                </c:pt>
                <c:pt idx="1288">
                  <c:v>536.97937000000002</c:v>
                </c:pt>
                <c:pt idx="1289">
                  <c:v>531.13580300000001</c:v>
                </c:pt>
                <c:pt idx="1290">
                  <c:v>459.70779399999998</c:v>
                </c:pt>
                <c:pt idx="1291">
                  <c:v>489.07513399999999</c:v>
                </c:pt>
                <c:pt idx="1292">
                  <c:v>500.81967200000003</c:v>
                </c:pt>
                <c:pt idx="1293">
                  <c:v>605.35717799999998</c:v>
                </c:pt>
                <c:pt idx="1294">
                  <c:v>491.636932</c:v>
                </c:pt>
                <c:pt idx="1295">
                  <c:v>669.08843999999999</c:v>
                </c:pt>
                <c:pt idx="1296">
                  <c:v>653.84362799999997</c:v>
                </c:pt>
                <c:pt idx="1297">
                  <c:v>710.103882</c:v>
                </c:pt>
                <c:pt idx="1298">
                  <c:v>487.14196800000002</c:v>
                </c:pt>
                <c:pt idx="1299">
                  <c:v>471.08212300000002</c:v>
                </c:pt>
                <c:pt idx="1300">
                  <c:v>344.37612899999999</c:v>
                </c:pt>
                <c:pt idx="1301">
                  <c:v>444.46456899999998</c:v>
                </c:pt>
                <c:pt idx="1302">
                  <c:v>451.05783100000002</c:v>
                </c:pt>
                <c:pt idx="1303">
                  <c:v>418.40035999999998</c:v>
                </c:pt>
                <c:pt idx="1304">
                  <c:v>483.49874899999998</c:v>
                </c:pt>
                <c:pt idx="1305">
                  <c:v>506.78628500000002</c:v>
                </c:pt>
                <c:pt idx="1306">
                  <c:v>670.99615500000004</c:v>
                </c:pt>
                <c:pt idx="1307">
                  <c:v>567.80480999999997</c:v>
                </c:pt>
                <c:pt idx="1308">
                  <c:v>417.06839000000002</c:v>
                </c:pt>
                <c:pt idx="1309">
                  <c:v>541.71093699999994</c:v>
                </c:pt>
                <c:pt idx="1310">
                  <c:v>533.57446300000004</c:v>
                </c:pt>
                <c:pt idx="1311">
                  <c:v>443.496399</c:v>
                </c:pt>
                <c:pt idx="1312">
                  <c:v>526.50762899999995</c:v>
                </c:pt>
                <c:pt idx="1313">
                  <c:v>603.80352800000003</c:v>
                </c:pt>
                <c:pt idx="1314">
                  <c:v>556.70733600000005</c:v>
                </c:pt>
                <c:pt idx="1315">
                  <c:v>615.12115500000004</c:v>
                </c:pt>
                <c:pt idx="1316">
                  <c:v>443.54812600000002</c:v>
                </c:pt>
                <c:pt idx="1317">
                  <c:v>465.386932</c:v>
                </c:pt>
                <c:pt idx="1318">
                  <c:v>549.80633499999999</c:v>
                </c:pt>
                <c:pt idx="1319">
                  <c:v>532.08679199999995</c:v>
                </c:pt>
                <c:pt idx="1320">
                  <c:v>656.818848</c:v>
                </c:pt>
                <c:pt idx="1321">
                  <c:v>574.05377199999998</c:v>
                </c:pt>
                <c:pt idx="1322">
                  <c:v>584.13537599999995</c:v>
                </c:pt>
                <c:pt idx="1323">
                  <c:v>591.40167199999996</c:v>
                </c:pt>
                <c:pt idx="1324">
                  <c:v>534.34326199999998</c:v>
                </c:pt>
                <c:pt idx="1325">
                  <c:v>556.83917199999996</c:v>
                </c:pt>
                <c:pt idx="1326">
                  <c:v>427.26364100000001</c:v>
                </c:pt>
                <c:pt idx="1327">
                  <c:v>543.292419</c:v>
                </c:pt>
                <c:pt idx="1328">
                  <c:v>531.28338599999995</c:v>
                </c:pt>
                <c:pt idx="1329">
                  <c:v>666.118469</c:v>
                </c:pt>
                <c:pt idx="1330">
                  <c:v>559.97436500000003</c:v>
                </c:pt>
                <c:pt idx="1331">
                  <c:v>555.56750499999998</c:v>
                </c:pt>
                <c:pt idx="1332">
                  <c:v>425.283997</c:v>
                </c:pt>
                <c:pt idx="1333">
                  <c:v>420.661743</c:v>
                </c:pt>
                <c:pt idx="1334">
                  <c:v>410.87866200000002</c:v>
                </c:pt>
                <c:pt idx="1335">
                  <c:v>541.52551300000005</c:v>
                </c:pt>
                <c:pt idx="1336">
                  <c:v>494.86837800000001</c:v>
                </c:pt>
                <c:pt idx="1337">
                  <c:v>555.61639400000001</c:v>
                </c:pt>
                <c:pt idx="1338">
                  <c:v>671.30535899999995</c:v>
                </c:pt>
                <c:pt idx="1339">
                  <c:v>534.87847899999997</c:v>
                </c:pt>
                <c:pt idx="1340">
                  <c:v>501.50814800000001</c:v>
                </c:pt>
                <c:pt idx="1341">
                  <c:v>638.30017099999998</c:v>
                </c:pt>
                <c:pt idx="1342">
                  <c:v>574.19561799999997</c:v>
                </c:pt>
                <c:pt idx="1343">
                  <c:v>536.31451400000003</c:v>
                </c:pt>
                <c:pt idx="1344">
                  <c:v>585.47027600000001</c:v>
                </c:pt>
                <c:pt idx="1345">
                  <c:v>532.348206</c:v>
                </c:pt>
                <c:pt idx="1346">
                  <c:v>486.69457999999997</c:v>
                </c:pt>
                <c:pt idx="1347">
                  <c:v>520.19885299999999</c:v>
                </c:pt>
                <c:pt idx="1348">
                  <c:v>573.45507799999996</c:v>
                </c:pt>
                <c:pt idx="1349">
                  <c:v>643.32781999999997</c:v>
                </c:pt>
                <c:pt idx="1350">
                  <c:v>472.65484600000002</c:v>
                </c:pt>
                <c:pt idx="1351">
                  <c:v>442.56076000000002</c:v>
                </c:pt>
                <c:pt idx="1352">
                  <c:v>527.08746299999996</c:v>
                </c:pt>
                <c:pt idx="1353">
                  <c:v>578.97741699999995</c:v>
                </c:pt>
                <c:pt idx="1354">
                  <c:v>394.89913899999999</c:v>
                </c:pt>
                <c:pt idx="1355">
                  <c:v>561.93994099999998</c:v>
                </c:pt>
                <c:pt idx="1356">
                  <c:v>565.56939699999998</c:v>
                </c:pt>
                <c:pt idx="1357">
                  <c:v>538.85693400000002</c:v>
                </c:pt>
                <c:pt idx="1358">
                  <c:v>487.10171500000001</c:v>
                </c:pt>
                <c:pt idx="1359">
                  <c:v>440.40033</c:v>
                </c:pt>
                <c:pt idx="1360">
                  <c:v>476.25036599999999</c:v>
                </c:pt>
                <c:pt idx="1361">
                  <c:v>518.361267</c:v>
                </c:pt>
                <c:pt idx="1362">
                  <c:v>601.618652</c:v>
                </c:pt>
                <c:pt idx="1363">
                  <c:v>527.41803000000004</c:v>
                </c:pt>
                <c:pt idx="1364">
                  <c:v>463.784515</c:v>
                </c:pt>
                <c:pt idx="1365">
                  <c:v>584.59826699999996</c:v>
                </c:pt>
                <c:pt idx="1366">
                  <c:v>538.44281000000001</c:v>
                </c:pt>
                <c:pt idx="1367">
                  <c:v>639.33709699999997</c:v>
                </c:pt>
                <c:pt idx="1368">
                  <c:v>544.81805399999996</c:v>
                </c:pt>
                <c:pt idx="1369">
                  <c:v>589.13098100000002</c:v>
                </c:pt>
                <c:pt idx="1370">
                  <c:v>574.51776099999995</c:v>
                </c:pt>
                <c:pt idx="1371">
                  <c:v>607.66156000000001</c:v>
                </c:pt>
                <c:pt idx="1372">
                  <c:v>624.10931400000004</c:v>
                </c:pt>
                <c:pt idx="1373">
                  <c:v>621.78668200000004</c:v>
                </c:pt>
                <c:pt idx="1374">
                  <c:v>631.12676999999996</c:v>
                </c:pt>
                <c:pt idx="1375">
                  <c:v>585.83166500000004</c:v>
                </c:pt>
                <c:pt idx="1376">
                  <c:v>473.719086</c:v>
                </c:pt>
                <c:pt idx="1377">
                  <c:v>429.32043499999997</c:v>
                </c:pt>
                <c:pt idx="1378">
                  <c:v>566.31488000000002</c:v>
                </c:pt>
                <c:pt idx="1379">
                  <c:v>486.47125199999999</c:v>
                </c:pt>
                <c:pt idx="1380">
                  <c:v>566.76000999999997</c:v>
                </c:pt>
                <c:pt idx="1381">
                  <c:v>487.36190800000003</c:v>
                </c:pt>
                <c:pt idx="1382">
                  <c:v>456.921448</c:v>
                </c:pt>
                <c:pt idx="1383">
                  <c:v>431.47955300000001</c:v>
                </c:pt>
                <c:pt idx="1384">
                  <c:v>401.13113399999997</c:v>
                </c:pt>
                <c:pt idx="1385">
                  <c:v>465.59704599999998</c:v>
                </c:pt>
                <c:pt idx="1386">
                  <c:v>505.91982999999999</c:v>
                </c:pt>
                <c:pt idx="1387">
                  <c:v>441.57916299999999</c:v>
                </c:pt>
                <c:pt idx="1388">
                  <c:v>443.56091300000003</c:v>
                </c:pt>
                <c:pt idx="1389">
                  <c:v>508.57900999999998</c:v>
                </c:pt>
                <c:pt idx="1390">
                  <c:v>471.66238399999997</c:v>
                </c:pt>
                <c:pt idx="1391">
                  <c:v>466.58963</c:v>
                </c:pt>
                <c:pt idx="1392">
                  <c:v>495.55905200000001</c:v>
                </c:pt>
                <c:pt idx="1393">
                  <c:v>561.98272699999995</c:v>
                </c:pt>
                <c:pt idx="1394">
                  <c:v>543.296875</c:v>
                </c:pt>
                <c:pt idx="1395">
                  <c:v>488.77355999999997</c:v>
                </c:pt>
                <c:pt idx="1396">
                  <c:v>405.57360799999998</c:v>
                </c:pt>
                <c:pt idx="1397">
                  <c:v>568.77941899999996</c:v>
                </c:pt>
                <c:pt idx="1398">
                  <c:v>492.46081500000003</c:v>
                </c:pt>
                <c:pt idx="1399">
                  <c:v>422.75204500000001</c:v>
                </c:pt>
                <c:pt idx="1400">
                  <c:v>545.80566399999998</c:v>
                </c:pt>
                <c:pt idx="1401">
                  <c:v>585.45239300000003</c:v>
                </c:pt>
                <c:pt idx="1402">
                  <c:v>606.07733199999996</c:v>
                </c:pt>
                <c:pt idx="1403">
                  <c:v>563.90576199999998</c:v>
                </c:pt>
                <c:pt idx="1404">
                  <c:v>570.90698199999997</c:v>
                </c:pt>
                <c:pt idx="1405">
                  <c:v>617.27770999999996</c:v>
                </c:pt>
                <c:pt idx="1406">
                  <c:v>524.66851799999995</c:v>
                </c:pt>
                <c:pt idx="1407">
                  <c:v>650.021118</c:v>
                </c:pt>
                <c:pt idx="1408">
                  <c:v>617.76135299999999</c:v>
                </c:pt>
                <c:pt idx="1409">
                  <c:v>682.34948699999995</c:v>
                </c:pt>
                <c:pt idx="1410">
                  <c:v>493.946594</c:v>
                </c:pt>
                <c:pt idx="1411">
                  <c:v>556.19177200000001</c:v>
                </c:pt>
                <c:pt idx="1412">
                  <c:v>696.10656700000004</c:v>
                </c:pt>
                <c:pt idx="1413">
                  <c:v>544.31292699999995</c:v>
                </c:pt>
                <c:pt idx="1414">
                  <c:v>588.07653800000003</c:v>
                </c:pt>
                <c:pt idx="1415">
                  <c:v>545.51129200000003</c:v>
                </c:pt>
                <c:pt idx="1416">
                  <c:v>736.384094</c:v>
                </c:pt>
                <c:pt idx="1417">
                  <c:v>715.03216599999996</c:v>
                </c:pt>
                <c:pt idx="1418">
                  <c:v>667.08960000000002</c:v>
                </c:pt>
                <c:pt idx="1419">
                  <c:v>572.87780799999996</c:v>
                </c:pt>
                <c:pt idx="1420">
                  <c:v>603.50213599999995</c:v>
                </c:pt>
                <c:pt idx="1421">
                  <c:v>717.78497300000004</c:v>
                </c:pt>
                <c:pt idx="1422">
                  <c:v>662.838257</c:v>
                </c:pt>
                <c:pt idx="1423">
                  <c:v>602.15118399999994</c:v>
                </c:pt>
                <c:pt idx="1424">
                  <c:v>586.59198000000004</c:v>
                </c:pt>
                <c:pt idx="1425">
                  <c:v>635.840149</c:v>
                </c:pt>
                <c:pt idx="1426">
                  <c:v>622.54070999999999</c:v>
                </c:pt>
                <c:pt idx="1427">
                  <c:v>641.62548800000002</c:v>
                </c:pt>
                <c:pt idx="1428">
                  <c:v>494.09030200000001</c:v>
                </c:pt>
                <c:pt idx="1429">
                  <c:v>548.08862299999998</c:v>
                </c:pt>
                <c:pt idx="1430">
                  <c:v>697.11444100000006</c:v>
                </c:pt>
                <c:pt idx="1431">
                  <c:v>518.47918700000002</c:v>
                </c:pt>
                <c:pt idx="1432">
                  <c:v>525.24658199999999</c:v>
                </c:pt>
                <c:pt idx="1433">
                  <c:v>606.42712400000005</c:v>
                </c:pt>
                <c:pt idx="1434">
                  <c:v>581.850098</c:v>
                </c:pt>
                <c:pt idx="1435">
                  <c:v>534.48120100000006</c:v>
                </c:pt>
                <c:pt idx="1436">
                  <c:v>647.77075200000002</c:v>
                </c:pt>
                <c:pt idx="1437">
                  <c:v>708.932861</c:v>
                </c:pt>
                <c:pt idx="1438">
                  <c:v>579.26434300000005</c:v>
                </c:pt>
                <c:pt idx="1439">
                  <c:v>590.71643100000006</c:v>
                </c:pt>
                <c:pt idx="1440">
                  <c:v>643.57110599999999</c:v>
                </c:pt>
                <c:pt idx="1441">
                  <c:v>605.707581</c:v>
                </c:pt>
                <c:pt idx="1442">
                  <c:v>722.19378700000004</c:v>
                </c:pt>
                <c:pt idx="1443">
                  <c:v>773.27612299999998</c:v>
                </c:pt>
                <c:pt idx="1444">
                  <c:v>675.97027600000001</c:v>
                </c:pt>
                <c:pt idx="1445">
                  <c:v>640.15515100000005</c:v>
                </c:pt>
                <c:pt idx="1446">
                  <c:v>554.59118699999999</c:v>
                </c:pt>
                <c:pt idx="1447">
                  <c:v>639.44824200000005</c:v>
                </c:pt>
                <c:pt idx="1448">
                  <c:v>624.60913100000005</c:v>
                </c:pt>
                <c:pt idx="1449">
                  <c:v>641.34796100000005</c:v>
                </c:pt>
                <c:pt idx="1450">
                  <c:v>696.76806599999998</c:v>
                </c:pt>
                <c:pt idx="1451">
                  <c:v>815.44085700000005</c:v>
                </c:pt>
                <c:pt idx="1452">
                  <c:v>723.94274900000005</c:v>
                </c:pt>
                <c:pt idx="1453">
                  <c:v>799.739014</c:v>
                </c:pt>
                <c:pt idx="1454">
                  <c:v>692.66320800000005</c:v>
                </c:pt>
                <c:pt idx="1455">
                  <c:v>695.98010299999999</c:v>
                </c:pt>
                <c:pt idx="1456">
                  <c:v>843.722351</c:v>
                </c:pt>
                <c:pt idx="1457">
                  <c:v>811.63250700000003</c:v>
                </c:pt>
                <c:pt idx="1458">
                  <c:v>791.60839799999997</c:v>
                </c:pt>
                <c:pt idx="1459">
                  <c:v>642.23840299999995</c:v>
                </c:pt>
                <c:pt idx="1460">
                  <c:v>724.01690699999995</c:v>
                </c:pt>
                <c:pt idx="1461">
                  <c:v>745.63385000000005</c:v>
                </c:pt>
                <c:pt idx="1462">
                  <c:v>697.76678500000003</c:v>
                </c:pt>
                <c:pt idx="1463">
                  <c:v>612.73699999999997</c:v>
                </c:pt>
                <c:pt idx="1464">
                  <c:v>798.857483</c:v>
                </c:pt>
                <c:pt idx="1465">
                  <c:v>793.30273399999999</c:v>
                </c:pt>
                <c:pt idx="1466">
                  <c:v>709.92926</c:v>
                </c:pt>
                <c:pt idx="1467">
                  <c:v>648.92889400000001</c:v>
                </c:pt>
                <c:pt idx="1468">
                  <c:v>660.36248799999998</c:v>
                </c:pt>
                <c:pt idx="1469">
                  <c:v>659.22930899999994</c:v>
                </c:pt>
                <c:pt idx="1470">
                  <c:v>738.34667999999999</c:v>
                </c:pt>
                <c:pt idx="1471">
                  <c:v>649.78558299999997</c:v>
                </c:pt>
                <c:pt idx="1472">
                  <c:v>735.86657700000001</c:v>
                </c:pt>
                <c:pt idx="1473">
                  <c:v>750.703125</c:v>
                </c:pt>
                <c:pt idx="1474">
                  <c:v>668.63580300000001</c:v>
                </c:pt>
                <c:pt idx="1475">
                  <c:v>627.93444799999997</c:v>
                </c:pt>
                <c:pt idx="1476">
                  <c:v>530.17816200000004</c:v>
                </c:pt>
                <c:pt idx="1477">
                  <c:v>620.95062299999995</c:v>
                </c:pt>
                <c:pt idx="1478">
                  <c:v>617.72051999999996</c:v>
                </c:pt>
                <c:pt idx="1479">
                  <c:v>617.464966</c:v>
                </c:pt>
                <c:pt idx="1480">
                  <c:v>677.28301999999996</c:v>
                </c:pt>
                <c:pt idx="1481">
                  <c:v>784.76629600000001</c:v>
                </c:pt>
                <c:pt idx="1482">
                  <c:v>643.64282200000002</c:v>
                </c:pt>
                <c:pt idx="1483">
                  <c:v>637.45086700000002</c:v>
                </c:pt>
                <c:pt idx="1484">
                  <c:v>650.22180200000003</c:v>
                </c:pt>
                <c:pt idx="1485">
                  <c:v>652.31219499999997</c:v>
                </c:pt>
                <c:pt idx="1486">
                  <c:v>641.89843699999994</c:v>
                </c:pt>
                <c:pt idx="1487">
                  <c:v>715.34429899999998</c:v>
                </c:pt>
                <c:pt idx="1488">
                  <c:v>670.88604699999996</c:v>
                </c:pt>
                <c:pt idx="1489">
                  <c:v>661.66406199999994</c:v>
                </c:pt>
                <c:pt idx="1490">
                  <c:v>711.94366500000001</c:v>
                </c:pt>
                <c:pt idx="1491">
                  <c:v>578.92742899999996</c:v>
                </c:pt>
                <c:pt idx="1492">
                  <c:v>608.46508800000004</c:v>
                </c:pt>
                <c:pt idx="1493">
                  <c:v>630.78179899999998</c:v>
                </c:pt>
                <c:pt idx="1494">
                  <c:v>759.93774399999995</c:v>
                </c:pt>
                <c:pt idx="1495">
                  <c:v>729.28015100000005</c:v>
                </c:pt>
                <c:pt idx="1496">
                  <c:v>539.80383300000005</c:v>
                </c:pt>
                <c:pt idx="1497">
                  <c:v>588.49200399999995</c:v>
                </c:pt>
                <c:pt idx="1498">
                  <c:v>549.63037099999997</c:v>
                </c:pt>
                <c:pt idx="1499">
                  <c:v>595.45989999999995</c:v>
                </c:pt>
                <c:pt idx="1500">
                  <c:v>598.82977300000005</c:v>
                </c:pt>
                <c:pt idx="1501">
                  <c:v>575.86560099999997</c:v>
                </c:pt>
                <c:pt idx="1502">
                  <c:v>597.85443099999998</c:v>
                </c:pt>
                <c:pt idx="1503">
                  <c:v>597.54779099999996</c:v>
                </c:pt>
                <c:pt idx="1504">
                  <c:v>579.61621100000002</c:v>
                </c:pt>
                <c:pt idx="1505">
                  <c:v>628.60235599999999</c:v>
                </c:pt>
                <c:pt idx="1506">
                  <c:v>701.271118</c:v>
                </c:pt>
                <c:pt idx="1507">
                  <c:v>669.08526600000005</c:v>
                </c:pt>
                <c:pt idx="1508">
                  <c:v>580.90850799999998</c:v>
                </c:pt>
                <c:pt idx="1509">
                  <c:v>728.36419699999999</c:v>
                </c:pt>
                <c:pt idx="1510">
                  <c:v>615.42614700000001</c:v>
                </c:pt>
                <c:pt idx="1511">
                  <c:v>522.08770800000002</c:v>
                </c:pt>
                <c:pt idx="1512">
                  <c:v>547.830017</c:v>
                </c:pt>
                <c:pt idx="1513">
                  <c:v>542.47967500000004</c:v>
                </c:pt>
                <c:pt idx="1514">
                  <c:v>645.31304899999998</c:v>
                </c:pt>
                <c:pt idx="1515">
                  <c:v>493.97213699999998</c:v>
                </c:pt>
                <c:pt idx="1516">
                  <c:v>548.66894500000001</c:v>
                </c:pt>
                <c:pt idx="1517">
                  <c:v>695.85906999999997</c:v>
                </c:pt>
                <c:pt idx="1518">
                  <c:v>662.89160200000003</c:v>
                </c:pt>
                <c:pt idx="1519">
                  <c:v>617.22589100000005</c:v>
                </c:pt>
                <c:pt idx="1520">
                  <c:v>572.01397699999995</c:v>
                </c:pt>
                <c:pt idx="1521">
                  <c:v>624.35278300000004</c:v>
                </c:pt>
                <c:pt idx="1522">
                  <c:v>532.94104000000004</c:v>
                </c:pt>
                <c:pt idx="1523">
                  <c:v>598.27179000000001</c:v>
                </c:pt>
                <c:pt idx="1524">
                  <c:v>661.114868</c:v>
                </c:pt>
                <c:pt idx="1525">
                  <c:v>579.94512899999995</c:v>
                </c:pt>
                <c:pt idx="1526">
                  <c:v>568.05364999999995</c:v>
                </c:pt>
                <c:pt idx="1527">
                  <c:v>674.73327600000005</c:v>
                </c:pt>
                <c:pt idx="1528">
                  <c:v>711.77917500000001</c:v>
                </c:pt>
                <c:pt idx="1529">
                  <c:v>671.98290999999995</c:v>
                </c:pt>
                <c:pt idx="1530">
                  <c:v>594.50219700000002</c:v>
                </c:pt>
                <c:pt idx="1531">
                  <c:v>470.54595899999998</c:v>
                </c:pt>
                <c:pt idx="1532">
                  <c:v>634.724243</c:v>
                </c:pt>
                <c:pt idx="1533">
                  <c:v>677.00195299999996</c:v>
                </c:pt>
                <c:pt idx="1534">
                  <c:v>603.04980499999999</c:v>
                </c:pt>
                <c:pt idx="1535">
                  <c:v>631.04956100000004</c:v>
                </c:pt>
                <c:pt idx="1536">
                  <c:v>484.95336900000001</c:v>
                </c:pt>
                <c:pt idx="1537">
                  <c:v>548.99560499999995</c:v>
                </c:pt>
                <c:pt idx="1538">
                  <c:v>713.52520800000002</c:v>
                </c:pt>
                <c:pt idx="1539">
                  <c:v>815.90991199999996</c:v>
                </c:pt>
                <c:pt idx="1540">
                  <c:v>614.29986599999995</c:v>
                </c:pt>
                <c:pt idx="1541">
                  <c:v>527.80267300000003</c:v>
                </c:pt>
                <c:pt idx="1542">
                  <c:v>598.76739499999996</c:v>
                </c:pt>
                <c:pt idx="1543">
                  <c:v>566.84631300000001</c:v>
                </c:pt>
                <c:pt idx="1544">
                  <c:v>605.11908000000005</c:v>
                </c:pt>
                <c:pt idx="1545">
                  <c:v>497.10015900000002</c:v>
                </c:pt>
                <c:pt idx="1546">
                  <c:v>491.59497099999999</c:v>
                </c:pt>
                <c:pt idx="1547">
                  <c:v>633.57952899999998</c:v>
                </c:pt>
                <c:pt idx="1548">
                  <c:v>628.23834199999999</c:v>
                </c:pt>
                <c:pt idx="1549">
                  <c:v>658.19586200000003</c:v>
                </c:pt>
                <c:pt idx="1550">
                  <c:v>642.93328899999995</c:v>
                </c:pt>
                <c:pt idx="1551">
                  <c:v>528.96746800000005</c:v>
                </c:pt>
                <c:pt idx="1552">
                  <c:v>597.62872300000004</c:v>
                </c:pt>
                <c:pt idx="1553">
                  <c:v>576.04504399999996</c:v>
                </c:pt>
                <c:pt idx="1554">
                  <c:v>514.35223399999995</c:v>
                </c:pt>
                <c:pt idx="1555">
                  <c:v>471.53613300000001</c:v>
                </c:pt>
                <c:pt idx="1556">
                  <c:v>594.05957000000001</c:v>
                </c:pt>
                <c:pt idx="1557">
                  <c:v>561.50262499999997</c:v>
                </c:pt>
                <c:pt idx="1558">
                  <c:v>546.63299600000005</c:v>
                </c:pt>
                <c:pt idx="1559">
                  <c:v>592.00042699999995</c:v>
                </c:pt>
                <c:pt idx="1560">
                  <c:v>573.26586899999995</c:v>
                </c:pt>
                <c:pt idx="1561">
                  <c:v>714.79821800000002</c:v>
                </c:pt>
                <c:pt idx="1562">
                  <c:v>768.35119599999996</c:v>
                </c:pt>
                <c:pt idx="1563">
                  <c:v>709.26080300000001</c:v>
                </c:pt>
                <c:pt idx="1564">
                  <c:v>602.70983899999999</c:v>
                </c:pt>
                <c:pt idx="1565">
                  <c:v>603.93341099999998</c:v>
                </c:pt>
                <c:pt idx="1566">
                  <c:v>589.328125</c:v>
                </c:pt>
                <c:pt idx="1567">
                  <c:v>608.10192900000004</c:v>
                </c:pt>
                <c:pt idx="1568">
                  <c:v>640.75836200000003</c:v>
                </c:pt>
                <c:pt idx="1569">
                  <c:v>536.16491699999995</c:v>
                </c:pt>
                <c:pt idx="1570">
                  <c:v>608.51593000000003</c:v>
                </c:pt>
                <c:pt idx="1571">
                  <c:v>633.78192100000001</c:v>
                </c:pt>
                <c:pt idx="1572">
                  <c:v>689.057861</c:v>
                </c:pt>
                <c:pt idx="1573">
                  <c:v>596.22021500000005</c:v>
                </c:pt>
                <c:pt idx="1574">
                  <c:v>551.30255099999999</c:v>
                </c:pt>
                <c:pt idx="1575">
                  <c:v>600.55358899999999</c:v>
                </c:pt>
                <c:pt idx="1576">
                  <c:v>740.23260500000004</c:v>
                </c:pt>
                <c:pt idx="1577">
                  <c:v>723.41595500000005</c:v>
                </c:pt>
                <c:pt idx="1578">
                  <c:v>680.78338599999995</c:v>
                </c:pt>
                <c:pt idx="1579">
                  <c:v>655.65417500000001</c:v>
                </c:pt>
                <c:pt idx="1580">
                  <c:v>673.52142300000003</c:v>
                </c:pt>
                <c:pt idx="1581">
                  <c:v>761.01550299999997</c:v>
                </c:pt>
                <c:pt idx="1582">
                  <c:v>586.95117200000004</c:v>
                </c:pt>
                <c:pt idx="1583">
                  <c:v>673.92993200000001</c:v>
                </c:pt>
                <c:pt idx="1584">
                  <c:v>580.33013900000003</c:v>
                </c:pt>
                <c:pt idx="1585">
                  <c:v>538.972351</c:v>
                </c:pt>
                <c:pt idx="1586">
                  <c:v>597.88806199999999</c:v>
                </c:pt>
                <c:pt idx="1587">
                  <c:v>632.49096699999996</c:v>
                </c:pt>
                <c:pt idx="1588">
                  <c:v>505.28814699999998</c:v>
                </c:pt>
                <c:pt idx="1589">
                  <c:v>612.11975099999995</c:v>
                </c:pt>
                <c:pt idx="1590">
                  <c:v>580.375</c:v>
                </c:pt>
                <c:pt idx="1591">
                  <c:v>567.74218699999994</c:v>
                </c:pt>
                <c:pt idx="1592">
                  <c:v>615.41693099999998</c:v>
                </c:pt>
                <c:pt idx="1593">
                  <c:v>533.74426300000005</c:v>
                </c:pt>
                <c:pt idx="1594">
                  <c:v>580.87011700000005</c:v>
                </c:pt>
                <c:pt idx="1595">
                  <c:v>733.901611</c:v>
                </c:pt>
                <c:pt idx="1596">
                  <c:v>649.70459000000005</c:v>
                </c:pt>
                <c:pt idx="1597">
                  <c:v>553.42358400000001</c:v>
                </c:pt>
                <c:pt idx="1598">
                  <c:v>688.61437999999998</c:v>
                </c:pt>
                <c:pt idx="1599">
                  <c:v>735.90869099999998</c:v>
                </c:pt>
                <c:pt idx="1600">
                  <c:v>569.72277799999995</c:v>
                </c:pt>
                <c:pt idx="1601">
                  <c:v>566.50598100000002</c:v>
                </c:pt>
                <c:pt idx="1602">
                  <c:v>637.28912400000002</c:v>
                </c:pt>
                <c:pt idx="1603">
                  <c:v>572.41473399999995</c:v>
                </c:pt>
                <c:pt idx="1604">
                  <c:v>666.82769800000005</c:v>
                </c:pt>
                <c:pt idx="1605">
                  <c:v>572.90441899999996</c:v>
                </c:pt>
                <c:pt idx="1606">
                  <c:v>521.27563499999997</c:v>
                </c:pt>
                <c:pt idx="1607">
                  <c:v>703.100281</c:v>
                </c:pt>
                <c:pt idx="1608">
                  <c:v>522.31835899999999</c:v>
                </c:pt>
                <c:pt idx="1609">
                  <c:v>466.59414700000002</c:v>
                </c:pt>
                <c:pt idx="1610">
                  <c:v>598.22131300000001</c:v>
                </c:pt>
                <c:pt idx="1611">
                  <c:v>508.929779</c:v>
                </c:pt>
                <c:pt idx="1612">
                  <c:v>550.60443099999998</c:v>
                </c:pt>
                <c:pt idx="1613">
                  <c:v>658.15887499999997</c:v>
                </c:pt>
                <c:pt idx="1614">
                  <c:v>583.19982900000002</c:v>
                </c:pt>
                <c:pt idx="1615">
                  <c:v>654.81536900000003</c:v>
                </c:pt>
                <c:pt idx="1616">
                  <c:v>689.82617200000004</c:v>
                </c:pt>
                <c:pt idx="1617">
                  <c:v>660.29504399999996</c:v>
                </c:pt>
                <c:pt idx="1618">
                  <c:v>704.55462599999998</c:v>
                </c:pt>
                <c:pt idx="1619">
                  <c:v>761.89672900000005</c:v>
                </c:pt>
                <c:pt idx="1620">
                  <c:v>662.138733</c:v>
                </c:pt>
                <c:pt idx="1621">
                  <c:v>615.32647699999995</c:v>
                </c:pt>
                <c:pt idx="1622">
                  <c:v>617.53918499999997</c:v>
                </c:pt>
                <c:pt idx="1623">
                  <c:v>658.37554899999998</c:v>
                </c:pt>
                <c:pt idx="1624">
                  <c:v>540.80090299999995</c:v>
                </c:pt>
                <c:pt idx="1625">
                  <c:v>566.17401099999995</c:v>
                </c:pt>
                <c:pt idx="1626">
                  <c:v>613.79681400000004</c:v>
                </c:pt>
                <c:pt idx="1627">
                  <c:v>722.39733899999999</c:v>
                </c:pt>
                <c:pt idx="1628">
                  <c:v>629.44891399999995</c:v>
                </c:pt>
                <c:pt idx="1629">
                  <c:v>638.25134300000002</c:v>
                </c:pt>
                <c:pt idx="1630">
                  <c:v>606.00628700000004</c:v>
                </c:pt>
                <c:pt idx="1631">
                  <c:v>610.53161599999999</c:v>
                </c:pt>
                <c:pt idx="1632">
                  <c:v>557.15832499999999</c:v>
                </c:pt>
                <c:pt idx="1633">
                  <c:v>535.36206100000004</c:v>
                </c:pt>
                <c:pt idx="1634">
                  <c:v>570.21569799999997</c:v>
                </c:pt>
                <c:pt idx="1635">
                  <c:v>647.48596199999997</c:v>
                </c:pt>
                <c:pt idx="1636">
                  <c:v>606.07116699999995</c:v>
                </c:pt>
                <c:pt idx="1637">
                  <c:v>588.64862100000005</c:v>
                </c:pt>
                <c:pt idx="1638">
                  <c:v>589.51318400000002</c:v>
                </c:pt>
                <c:pt idx="1639">
                  <c:v>600.25939900000003</c:v>
                </c:pt>
                <c:pt idx="1640">
                  <c:v>522.05407700000001</c:v>
                </c:pt>
                <c:pt idx="1641">
                  <c:v>607.12866199999996</c:v>
                </c:pt>
                <c:pt idx="1642">
                  <c:v>690.56738299999995</c:v>
                </c:pt>
                <c:pt idx="1643">
                  <c:v>611.33880599999998</c:v>
                </c:pt>
                <c:pt idx="1644">
                  <c:v>666.64355499999999</c:v>
                </c:pt>
                <c:pt idx="1645">
                  <c:v>489.09149200000002</c:v>
                </c:pt>
                <c:pt idx="1646">
                  <c:v>508.819794</c:v>
                </c:pt>
                <c:pt idx="1647">
                  <c:v>651.42071499999997</c:v>
                </c:pt>
                <c:pt idx="1648">
                  <c:v>617.47381600000006</c:v>
                </c:pt>
                <c:pt idx="1649">
                  <c:v>551.57074</c:v>
                </c:pt>
                <c:pt idx="1650">
                  <c:v>544.04461700000002</c:v>
                </c:pt>
                <c:pt idx="1651">
                  <c:v>577.814392</c:v>
                </c:pt>
                <c:pt idx="1652">
                  <c:v>681.640625</c:v>
                </c:pt>
                <c:pt idx="1653">
                  <c:v>557.88031000000001</c:v>
                </c:pt>
                <c:pt idx="1654">
                  <c:v>642.83581500000003</c:v>
                </c:pt>
                <c:pt idx="1655">
                  <c:v>490.89001500000001</c:v>
                </c:pt>
                <c:pt idx="1656">
                  <c:v>572.64129600000001</c:v>
                </c:pt>
                <c:pt idx="1657">
                  <c:v>518.910706</c:v>
                </c:pt>
                <c:pt idx="1658">
                  <c:v>578.18414299999995</c:v>
                </c:pt>
                <c:pt idx="1659">
                  <c:v>647.94061299999998</c:v>
                </c:pt>
                <c:pt idx="1660">
                  <c:v>645.34466599999996</c:v>
                </c:pt>
                <c:pt idx="1661">
                  <c:v>623.93017599999996</c:v>
                </c:pt>
                <c:pt idx="1662">
                  <c:v>588.61706500000003</c:v>
                </c:pt>
                <c:pt idx="1663">
                  <c:v>563.668274</c:v>
                </c:pt>
                <c:pt idx="1664">
                  <c:v>475.84982300000001</c:v>
                </c:pt>
                <c:pt idx="1665">
                  <c:v>538.39831500000003</c:v>
                </c:pt>
                <c:pt idx="1666">
                  <c:v>546.89129600000001</c:v>
                </c:pt>
                <c:pt idx="1667">
                  <c:v>529.12023899999997</c:v>
                </c:pt>
                <c:pt idx="1668">
                  <c:v>617.44445800000005</c:v>
                </c:pt>
                <c:pt idx="1669">
                  <c:v>631.62756300000001</c:v>
                </c:pt>
                <c:pt idx="1670">
                  <c:v>700.85961899999995</c:v>
                </c:pt>
                <c:pt idx="1671">
                  <c:v>635.76196300000004</c:v>
                </c:pt>
                <c:pt idx="1672">
                  <c:v>576.83093299999996</c:v>
                </c:pt>
                <c:pt idx="1673">
                  <c:v>615.14416500000004</c:v>
                </c:pt>
                <c:pt idx="1674">
                  <c:v>622.04180899999994</c:v>
                </c:pt>
                <c:pt idx="1675">
                  <c:v>535.46661400000005</c:v>
                </c:pt>
                <c:pt idx="1676">
                  <c:v>381.61908</c:v>
                </c:pt>
                <c:pt idx="1677">
                  <c:v>532.67883300000005</c:v>
                </c:pt>
                <c:pt idx="1678">
                  <c:v>482.60964999999999</c:v>
                </c:pt>
                <c:pt idx="1679">
                  <c:v>480.38028000000003</c:v>
                </c:pt>
                <c:pt idx="1680">
                  <c:v>590.77288799999997</c:v>
                </c:pt>
                <c:pt idx="1681">
                  <c:v>607.12091099999998</c:v>
                </c:pt>
                <c:pt idx="1682">
                  <c:v>671.97766100000001</c:v>
                </c:pt>
                <c:pt idx="1683">
                  <c:v>589.17901600000005</c:v>
                </c:pt>
                <c:pt idx="1684">
                  <c:v>553.54370100000006</c:v>
                </c:pt>
                <c:pt idx="1685">
                  <c:v>609.37103300000001</c:v>
                </c:pt>
                <c:pt idx="1686">
                  <c:v>546.09710700000005</c:v>
                </c:pt>
                <c:pt idx="1687">
                  <c:v>610.22015399999998</c:v>
                </c:pt>
                <c:pt idx="1688">
                  <c:v>606.24340800000004</c:v>
                </c:pt>
                <c:pt idx="1689">
                  <c:v>791.77526899999998</c:v>
                </c:pt>
                <c:pt idx="1690">
                  <c:v>632.924622</c:v>
                </c:pt>
                <c:pt idx="1691">
                  <c:v>673.96148700000003</c:v>
                </c:pt>
                <c:pt idx="1692">
                  <c:v>538.73864700000001</c:v>
                </c:pt>
                <c:pt idx="1693">
                  <c:v>544.72875999999997</c:v>
                </c:pt>
                <c:pt idx="1694">
                  <c:v>660.02533000000005</c:v>
                </c:pt>
                <c:pt idx="1695">
                  <c:v>693.60760500000004</c:v>
                </c:pt>
                <c:pt idx="1696">
                  <c:v>557.09466599999996</c:v>
                </c:pt>
                <c:pt idx="1697">
                  <c:v>622.75054899999998</c:v>
                </c:pt>
                <c:pt idx="1698">
                  <c:v>667.57830799999999</c:v>
                </c:pt>
                <c:pt idx="1699">
                  <c:v>566.19427499999995</c:v>
                </c:pt>
                <c:pt idx="1700">
                  <c:v>575.89739999999995</c:v>
                </c:pt>
                <c:pt idx="1701">
                  <c:v>678.53155500000003</c:v>
                </c:pt>
                <c:pt idx="1702">
                  <c:v>623.92620799999997</c:v>
                </c:pt>
                <c:pt idx="1703">
                  <c:v>479.93591300000003</c:v>
                </c:pt>
                <c:pt idx="1704">
                  <c:v>517.96978799999999</c:v>
                </c:pt>
                <c:pt idx="1705">
                  <c:v>559.79150400000003</c:v>
                </c:pt>
                <c:pt idx="1706">
                  <c:v>501.45910600000002</c:v>
                </c:pt>
                <c:pt idx="1707">
                  <c:v>453.66351300000002</c:v>
                </c:pt>
                <c:pt idx="1708">
                  <c:v>568.30480999999997</c:v>
                </c:pt>
                <c:pt idx="1709">
                  <c:v>646.92700200000002</c:v>
                </c:pt>
                <c:pt idx="1710">
                  <c:v>505.05810500000001</c:v>
                </c:pt>
                <c:pt idx="1711">
                  <c:v>611.20281999999997</c:v>
                </c:pt>
                <c:pt idx="1712">
                  <c:v>607.72729500000003</c:v>
                </c:pt>
                <c:pt idx="1713">
                  <c:v>489.62146000000001</c:v>
                </c:pt>
                <c:pt idx="1714">
                  <c:v>553.44561799999997</c:v>
                </c:pt>
                <c:pt idx="1715">
                  <c:v>687.51464799999997</c:v>
                </c:pt>
                <c:pt idx="1716">
                  <c:v>603.46624799999995</c:v>
                </c:pt>
                <c:pt idx="1717">
                  <c:v>510.08422899999999</c:v>
                </c:pt>
                <c:pt idx="1718">
                  <c:v>452.41583300000002</c:v>
                </c:pt>
                <c:pt idx="1719">
                  <c:v>565.94561799999997</c:v>
                </c:pt>
                <c:pt idx="1720">
                  <c:v>676.33264199999996</c:v>
                </c:pt>
                <c:pt idx="1721">
                  <c:v>549.90405299999998</c:v>
                </c:pt>
                <c:pt idx="1722">
                  <c:v>682.69879200000003</c:v>
                </c:pt>
                <c:pt idx="1723">
                  <c:v>605.22644000000003</c:v>
                </c:pt>
                <c:pt idx="1724">
                  <c:v>430.86535600000002</c:v>
                </c:pt>
                <c:pt idx="1725">
                  <c:v>608.35668899999996</c:v>
                </c:pt>
                <c:pt idx="1726">
                  <c:v>656.89801</c:v>
                </c:pt>
                <c:pt idx="1727">
                  <c:v>596.26043700000002</c:v>
                </c:pt>
                <c:pt idx="1728">
                  <c:v>583.26122999999995</c:v>
                </c:pt>
                <c:pt idx="1729">
                  <c:v>562.91314699999998</c:v>
                </c:pt>
                <c:pt idx="1730">
                  <c:v>649.02954099999999</c:v>
                </c:pt>
                <c:pt idx="1731">
                  <c:v>453.72695900000002</c:v>
                </c:pt>
                <c:pt idx="1732">
                  <c:v>582.38183600000002</c:v>
                </c:pt>
                <c:pt idx="1733">
                  <c:v>627.13635299999999</c:v>
                </c:pt>
                <c:pt idx="1734">
                  <c:v>566.49438499999997</c:v>
                </c:pt>
                <c:pt idx="1735">
                  <c:v>589.87884499999996</c:v>
                </c:pt>
                <c:pt idx="1736">
                  <c:v>470.35073899999998</c:v>
                </c:pt>
                <c:pt idx="1737">
                  <c:v>537.96972700000003</c:v>
                </c:pt>
                <c:pt idx="1738">
                  <c:v>610.935608</c:v>
                </c:pt>
                <c:pt idx="1739">
                  <c:v>621.548767</c:v>
                </c:pt>
                <c:pt idx="1740">
                  <c:v>622.99145499999997</c:v>
                </c:pt>
                <c:pt idx="1741">
                  <c:v>605.22790499999996</c:v>
                </c:pt>
                <c:pt idx="1742">
                  <c:v>547.20929000000001</c:v>
                </c:pt>
                <c:pt idx="1743">
                  <c:v>488.490295</c:v>
                </c:pt>
                <c:pt idx="1744">
                  <c:v>579.66888400000005</c:v>
                </c:pt>
                <c:pt idx="1745">
                  <c:v>582.52038600000003</c:v>
                </c:pt>
                <c:pt idx="1746">
                  <c:v>625.924622</c:v>
                </c:pt>
                <c:pt idx="1747">
                  <c:v>690.31146200000001</c:v>
                </c:pt>
                <c:pt idx="1748">
                  <c:v>571.64752199999998</c:v>
                </c:pt>
                <c:pt idx="1749">
                  <c:v>581.54986599999995</c:v>
                </c:pt>
                <c:pt idx="1750">
                  <c:v>593.50585899999999</c:v>
                </c:pt>
                <c:pt idx="1751">
                  <c:v>547.04614300000003</c:v>
                </c:pt>
                <c:pt idx="1752">
                  <c:v>617.24987799999997</c:v>
                </c:pt>
                <c:pt idx="1753">
                  <c:v>574.48474099999999</c:v>
                </c:pt>
                <c:pt idx="1754">
                  <c:v>511.89865099999997</c:v>
                </c:pt>
                <c:pt idx="1755">
                  <c:v>464.21661399999999</c:v>
                </c:pt>
                <c:pt idx="1756">
                  <c:v>651.56341599999996</c:v>
                </c:pt>
                <c:pt idx="1757">
                  <c:v>588.28137200000003</c:v>
                </c:pt>
                <c:pt idx="1758">
                  <c:v>547.37707499999999</c:v>
                </c:pt>
                <c:pt idx="1759">
                  <c:v>627.59204099999999</c:v>
                </c:pt>
                <c:pt idx="1760">
                  <c:v>650.09155299999998</c:v>
                </c:pt>
                <c:pt idx="1761">
                  <c:v>550.99865699999998</c:v>
                </c:pt>
                <c:pt idx="1762">
                  <c:v>539.417236</c:v>
                </c:pt>
                <c:pt idx="1763">
                  <c:v>563.38726799999995</c:v>
                </c:pt>
                <c:pt idx="1764">
                  <c:v>671.18481399999996</c:v>
                </c:pt>
                <c:pt idx="1765">
                  <c:v>539.80944799999997</c:v>
                </c:pt>
                <c:pt idx="1766">
                  <c:v>669.50903300000004</c:v>
                </c:pt>
                <c:pt idx="1767">
                  <c:v>531.60119599999996</c:v>
                </c:pt>
                <c:pt idx="1768">
                  <c:v>546.55206299999998</c:v>
                </c:pt>
                <c:pt idx="1769">
                  <c:v>546.81018100000006</c:v>
                </c:pt>
                <c:pt idx="1770">
                  <c:v>580.37609899999995</c:v>
                </c:pt>
                <c:pt idx="1771">
                  <c:v>487.09558099999998</c:v>
                </c:pt>
                <c:pt idx="1772">
                  <c:v>650.91613800000005</c:v>
                </c:pt>
                <c:pt idx="1773">
                  <c:v>548.29980499999999</c:v>
                </c:pt>
                <c:pt idx="1774">
                  <c:v>638.35101299999997</c:v>
                </c:pt>
                <c:pt idx="1775">
                  <c:v>569.77539100000001</c:v>
                </c:pt>
                <c:pt idx="1776">
                  <c:v>557.317139</c:v>
                </c:pt>
                <c:pt idx="1777">
                  <c:v>559.64318800000001</c:v>
                </c:pt>
                <c:pt idx="1778">
                  <c:v>624.79132100000004</c:v>
                </c:pt>
                <c:pt idx="1779">
                  <c:v>629.14587400000005</c:v>
                </c:pt>
                <c:pt idx="1780">
                  <c:v>613.67999299999997</c:v>
                </c:pt>
                <c:pt idx="1781">
                  <c:v>631.62652600000001</c:v>
                </c:pt>
                <c:pt idx="1782">
                  <c:v>628.07653800000003</c:v>
                </c:pt>
                <c:pt idx="1783">
                  <c:v>672.77032499999996</c:v>
                </c:pt>
                <c:pt idx="1784">
                  <c:v>552.690247</c:v>
                </c:pt>
                <c:pt idx="1785">
                  <c:v>579.85223399999995</c:v>
                </c:pt>
                <c:pt idx="1786">
                  <c:v>586.05078100000003</c:v>
                </c:pt>
                <c:pt idx="1787">
                  <c:v>493.52725199999998</c:v>
                </c:pt>
                <c:pt idx="1788">
                  <c:v>505.09625199999999</c:v>
                </c:pt>
                <c:pt idx="1789">
                  <c:v>594.47332800000004</c:v>
                </c:pt>
                <c:pt idx="1790">
                  <c:v>580.613831</c:v>
                </c:pt>
                <c:pt idx="1791">
                  <c:v>709.10784899999999</c:v>
                </c:pt>
                <c:pt idx="1792">
                  <c:v>625.32342500000004</c:v>
                </c:pt>
                <c:pt idx="1793">
                  <c:v>556.08856200000002</c:v>
                </c:pt>
                <c:pt idx="1794">
                  <c:v>561.84051499999998</c:v>
                </c:pt>
                <c:pt idx="1795">
                  <c:v>573.39080799999999</c:v>
                </c:pt>
                <c:pt idx="1796">
                  <c:v>595.54742399999998</c:v>
                </c:pt>
                <c:pt idx="1797">
                  <c:v>460.03649899999999</c:v>
                </c:pt>
                <c:pt idx="1798">
                  <c:v>584.93054199999995</c:v>
                </c:pt>
                <c:pt idx="1799">
                  <c:v>544.71276899999998</c:v>
                </c:pt>
                <c:pt idx="1800">
                  <c:v>608.02752699999996</c:v>
                </c:pt>
                <c:pt idx="1801">
                  <c:v>595.33734100000004</c:v>
                </c:pt>
                <c:pt idx="1802">
                  <c:v>622.152649</c:v>
                </c:pt>
                <c:pt idx="1803">
                  <c:v>529.75787400000002</c:v>
                </c:pt>
                <c:pt idx="1804">
                  <c:v>629.88793899999996</c:v>
                </c:pt>
                <c:pt idx="1805">
                  <c:v>549.30810499999995</c:v>
                </c:pt>
                <c:pt idx="1806">
                  <c:v>669.90960700000005</c:v>
                </c:pt>
                <c:pt idx="1807">
                  <c:v>642.11358600000005</c:v>
                </c:pt>
                <c:pt idx="1808">
                  <c:v>586.06805399999996</c:v>
                </c:pt>
                <c:pt idx="1809">
                  <c:v>668.66198699999995</c:v>
                </c:pt>
                <c:pt idx="1810">
                  <c:v>562.86193800000001</c:v>
                </c:pt>
                <c:pt idx="1811">
                  <c:v>654.95117200000004</c:v>
                </c:pt>
                <c:pt idx="1812">
                  <c:v>547.77911400000005</c:v>
                </c:pt>
                <c:pt idx="1813">
                  <c:v>637.68457000000001</c:v>
                </c:pt>
                <c:pt idx="1814">
                  <c:v>630.80731200000002</c:v>
                </c:pt>
                <c:pt idx="1815">
                  <c:v>602.68328899999995</c:v>
                </c:pt>
                <c:pt idx="1816">
                  <c:v>507.228363</c:v>
                </c:pt>
                <c:pt idx="1817">
                  <c:v>464.09433000000001</c:v>
                </c:pt>
                <c:pt idx="1818">
                  <c:v>548.88256799999999</c:v>
                </c:pt>
                <c:pt idx="1819">
                  <c:v>689.75665300000003</c:v>
                </c:pt>
                <c:pt idx="1820">
                  <c:v>545.30267300000003</c:v>
                </c:pt>
                <c:pt idx="1821">
                  <c:v>583.04046600000004</c:v>
                </c:pt>
                <c:pt idx="1822">
                  <c:v>638.069885</c:v>
                </c:pt>
                <c:pt idx="1823">
                  <c:v>528.34466599999996</c:v>
                </c:pt>
                <c:pt idx="1824">
                  <c:v>616.47210700000005</c:v>
                </c:pt>
                <c:pt idx="1825">
                  <c:v>407.12973</c:v>
                </c:pt>
                <c:pt idx="1826">
                  <c:v>474.65356400000002</c:v>
                </c:pt>
                <c:pt idx="1827">
                  <c:v>510.09652699999998</c:v>
                </c:pt>
                <c:pt idx="1828">
                  <c:v>558.05255099999999</c:v>
                </c:pt>
                <c:pt idx="1829">
                  <c:v>643.41467299999999</c:v>
                </c:pt>
                <c:pt idx="1830">
                  <c:v>631.69641100000001</c:v>
                </c:pt>
                <c:pt idx="1831">
                  <c:v>566.61218299999996</c:v>
                </c:pt>
                <c:pt idx="1832">
                  <c:v>513.16650400000003</c:v>
                </c:pt>
                <c:pt idx="1833">
                  <c:v>509.56686400000001</c:v>
                </c:pt>
                <c:pt idx="1834">
                  <c:v>617.81732199999999</c:v>
                </c:pt>
                <c:pt idx="1835">
                  <c:v>524.87561000000005</c:v>
                </c:pt>
                <c:pt idx="1836">
                  <c:v>591.55755599999998</c:v>
                </c:pt>
                <c:pt idx="1837">
                  <c:v>608.98584000000005</c:v>
                </c:pt>
                <c:pt idx="1838">
                  <c:v>582.05944799999997</c:v>
                </c:pt>
                <c:pt idx="1839">
                  <c:v>502.81356799999998</c:v>
                </c:pt>
                <c:pt idx="1840">
                  <c:v>563.85925299999997</c:v>
                </c:pt>
                <c:pt idx="1841">
                  <c:v>602.45812999999998</c:v>
                </c:pt>
                <c:pt idx="1842">
                  <c:v>546.55981399999996</c:v>
                </c:pt>
                <c:pt idx="1843">
                  <c:v>615.83056599999998</c:v>
                </c:pt>
                <c:pt idx="1844">
                  <c:v>532.98345900000004</c:v>
                </c:pt>
                <c:pt idx="1845">
                  <c:v>597.02252199999998</c:v>
                </c:pt>
                <c:pt idx="1846">
                  <c:v>574.35656700000004</c:v>
                </c:pt>
                <c:pt idx="1847">
                  <c:v>560.178223</c:v>
                </c:pt>
                <c:pt idx="1848">
                  <c:v>581.42004399999996</c:v>
                </c:pt>
                <c:pt idx="1849">
                  <c:v>666.865723</c:v>
                </c:pt>
                <c:pt idx="1850">
                  <c:v>661.14605700000004</c:v>
                </c:pt>
                <c:pt idx="1851">
                  <c:v>711.74713099999997</c:v>
                </c:pt>
                <c:pt idx="1852">
                  <c:v>545.35613999999998</c:v>
                </c:pt>
                <c:pt idx="1853">
                  <c:v>556.27117899999996</c:v>
                </c:pt>
                <c:pt idx="1854">
                  <c:v>563.49603300000001</c:v>
                </c:pt>
                <c:pt idx="1855">
                  <c:v>552.44708300000002</c:v>
                </c:pt>
                <c:pt idx="1856">
                  <c:v>598.08709699999997</c:v>
                </c:pt>
                <c:pt idx="1857">
                  <c:v>587.237122</c:v>
                </c:pt>
                <c:pt idx="1858">
                  <c:v>550.89929199999995</c:v>
                </c:pt>
                <c:pt idx="1859">
                  <c:v>596.74548300000004</c:v>
                </c:pt>
                <c:pt idx="1860">
                  <c:v>659.69836399999997</c:v>
                </c:pt>
                <c:pt idx="1861">
                  <c:v>569.62304700000004</c:v>
                </c:pt>
                <c:pt idx="1862">
                  <c:v>519.71643100000006</c:v>
                </c:pt>
                <c:pt idx="1863">
                  <c:v>629.31024200000002</c:v>
                </c:pt>
                <c:pt idx="1864">
                  <c:v>754.03930700000001</c:v>
                </c:pt>
                <c:pt idx="1865">
                  <c:v>682.22833300000002</c:v>
                </c:pt>
                <c:pt idx="1866">
                  <c:v>603.09198000000004</c:v>
                </c:pt>
                <c:pt idx="1867">
                  <c:v>584.43060300000002</c:v>
                </c:pt>
                <c:pt idx="1868">
                  <c:v>656.32250999999997</c:v>
                </c:pt>
                <c:pt idx="1869">
                  <c:v>581.90057400000001</c:v>
                </c:pt>
                <c:pt idx="1870">
                  <c:v>500.84558099999998</c:v>
                </c:pt>
                <c:pt idx="1871">
                  <c:v>577.88348399999995</c:v>
                </c:pt>
                <c:pt idx="1872">
                  <c:v>662.45074499999998</c:v>
                </c:pt>
                <c:pt idx="1873">
                  <c:v>611.66284199999996</c:v>
                </c:pt>
                <c:pt idx="1874">
                  <c:v>576.46099900000002</c:v>
                </c:pt>
                <c:pt idx="1875">
                  <c:v>518.30835000000002</c:v>
                </c:pt>
                <c:pt idx="1876">
                  <c:v>569.66027799999995</c:v>
                </c:pt>
                <c:pt idx="1877">
                  <c:v>554.51776099999995</c:v>
                </c:pt>
                <c:pt idx="1878">
                  <c:v>673.88061500000003</c:v>
                </c:pt>
                <c:pt idx="1879">
                  <c:v>673.68127400000003</c:v>
                </c:pt>
                <c:pt idx="1880">
                  <c:v>623.91668700000002</c:v>
                </c:pt>
                <c:pt idx="1881">
                  <c:v>612.56262200000003</c:v>
                </c:pt>
                <c:pt idx="1882">
                  <c:v>693.35681199999999</c:v>
                </c:pt>
                <c:pt idx="1883">
                  <c:v>590.78393600000004</c:v>
                </c:pt>
                <c:pt idx="1884">
                  <c:v>546.76745600000004</c:v>
                </c:pt>
                <c:pt idx="1885">
                  <c:v>530.29748500000005</c:v>
                </c:pt>
                <c:pt idx="1886">
                  <c:v>531.63330099999996</c:v>
                </c:pt>
                <c:pt idx="1887">
                  <c:v>613.99414100000001</c:v>
                </c:pt>
                <c:pt idx="1888">
                  <c:v>665.27893100000006</c:v>
                </c:pt>
                <c:pt idx="1889">
                  <c:v>622.35327099999995</c:v>
                </c:pt>
                <c:pt idx="1890">
                  <c:v>642.26324499999998</c:v>
                </c:pt>
                <c:pt idx="1891">
                  <c:v>629.88836700000002</c:v>
                </c:pt>
                <c:pt idx="1892">
                  <c:v>561.99499500000002</c:v>
                </c:pt>
                <c:pt idx="1893">
                  <c:v>577.61053500000003</c:v>
                </c:pt>
                <c:pt idx="1894">
                  <c:v>664.62017800000001</c:v>
                </c:pt>
                <c:pt idx="1895">
                  <c:v>644.02545199999997</c:v>
                </c:pt>
                <c:pt idx="1896">
                  <c:v>528.00091599999996</c:v>
                </c:pt>
                <c:pt idx="1897">
                  <c:v>467.184753</c:v>
                </c:pt>
                <c:pt idx="1898">
                  <c:v>615.58813499999997</c:v>
                </c:pt>
                <c:pt idx="1899">
                  <c:v>647.61669900000004</c:v>
                </c:pt>
                <c:pt idx="1900">
                  <c:v>579.27325399999995</c:v>
                </c:pt>
                <c:pt idx="1901">
                  <c:v>439.92068499999999</c:v>
                </c:pt>
                <c:pt idx="1902">
                  <c:v>482.62851000000001</c:v>
                </c:pt>
                <c:pt idx="1903">
                  <c:v>458.25528000000003</c:v>
                </c:pt>
                <c:pt idx="1904">
                  <c:v>573.18890399999998</c:v>
                </c:pt>
                <c:pt idx="1905">
                  <c:v>596.57037400000002</c:v>
                </c:pt>
                <c:pt idx="1906">
                  <c:v>649.75494400000002</c:v>
                </c:pt>
                <c:pt idx="1907">
                  <c:v>634.71771200000001</c:v>
                </c:pt>
                <c:pt idx="1908">
                  <c:v>518.67211899999995</c:v>
                </c:pt>
                <c:pt idx="1909">
                  <c:v>557.26818800000001</c:v>
                </c:pt>
                <c:pt idx="1910">
                  <c:v>553.82855199999995</c:v>
                </c:pt>
                <c:pt idx="1911">
                  <c:v>498.72912600000001</c:v>
                </c:pt>
                <c:pt idx="1912">
                  <c:v>625.42529300000001</c:v>
                </c:pt>
                <c:pt idx="1913">
                  <c:v>636.14770499999997</c:v>
                </c:pt>
                <c:pt idx="1914">
                  <c:v>688.83392300000003</c:v>
                </c:pt>
                <c:pt idx="1915">
                  <c:v>730.15508999999997</c:v>
                </c:pt>
                <c:pt idx="1916">
                  <c:v>432.50305200000003</c:v>
                </c:pt>
                <c:pt idx="1917">
                  <c:v>576.49530000000004</c:v>
                </c:pt>
                <c:pt idx="1918">
                  <c:v>598.80835000000002</c:v>
                </c:pt>
                <c:pt idx="1919">
                  <c:v>557.82739300000003</c:v>
                </c:pt>
                <c:pt idx="1920">
                  <c:v>692.04492200000004</c:v>
                </c:pt>
                <c:pt idx="1921">
                  <c:v>568.87603799999999</c:v>
                </c:pt>
                <c:pt idx="1922">
                  <c:v>602.64636199999995</c:v>
                </c:pt>
                <c:pt idx="1923">
                  <c:v>617.29827899999998</c:v>
                </c:pt>
                <c:pt idx="1924">
                  <c:v>670.28472899999997</c:v>
                </c:pt>
                <c:pt idx="1925">
                  <c:v>476.57836900000001</c:v>
                </c:pt>
                <c:pt idx="1926">
                  <c:v>550.98968500000001</c:v>
                </c:pt>
                <c:pt idx="1927">
                  <c:v>549.56921399999999</c:v>
                </c:pt>
                <c:pt idx="1928">
                  <c:v>710.45410200000003</c:v>
                </c:pt>
                <c:pt idx="1929">
                  <c:v>731.06781000000001</c:v>
                </c:pt>
                <c:pt idx="1930">
                  <c:v>649.27075200000002</c:v>
                </c:pt>
                <c:pt idx="1931">
                  <c:v>594.33612100000005</c:v>
                </c:pt>
                <c:pt idx="1932">
                  <c:v>698.27258300000005</c:v>
                </c:pt>
                <c:pt idx="1933">
                  <c:v>719.34814500000005</c:v>
                </c:pt>
                <c:pt idx="1934">
                  <c:v>641.96929899999998</c:v>
                </c:pt>
                <c:pt idx="1935">
                  <c:v>520.97668499999997</c:v>
                </c:pt>
                <c:pt idx="1936">
                  <c:v>585.59979199999998</c:v>
                </c:pt>
                <c:pt idx="1937">
                  <c:v>589.61541699999998</c:v>
                </c:pt>
                <c:pt idx="1938">
                  <c:v>542.404358</c:v>
                </c:pt>
                <c:pt idx="1939">
                  <c:v>584.79840100000001</c:v>
                </c:pt>
                <c:pt idx="1940">
                  <c:v>662.06207300000005</c:v>
                </c:pt>
                <c:pt idx="1941">
                  <c:v>545.38085899999999</c:v>
                </c:pt>
                <c:pt idx="1942">
                  <c:v>565.58923300000004</c:v>
                </c:pt>
                <c:pt idx="1943">
                  <c:v>533.95867899999996</c:v>
                </c:pt>
                <c:pt idx="1944">
                  <c:v>517.62762499999997</c:v>
                </c:pt>
                <c:pt idx="1945">
                  <c:v>630.44171100000005</c:v>
                </c:pt>
                <c:pt idx="1946">
                  <c:v>512.50561500000003</c:v>
                </c:pt>
                <c:pt idx="1947">
                  <c:v>640.78918499999997</c:v>
                </c:pt>
                <c:pt idx="1948">
                  <c:v>501.41449</c:v>
                </c:pt>
                <c:pt idx="1949">
                  <c:v>515.23962400000005</c:v>
                </c:pt>
                <c:pt idx="1950">
                  <c:v>551.75537099999997</c:v>
                </c:pt>
                <c:pt idx="1951">
                  <c:v>521.43188499999997</c:v>
                </c:pt>
                <c:pt idx="1952">
                  <c:v>510.90817299999998</c:v>
                </c:pt>
                <c:pt idx="1953">
                  <c:v>593.33807400000001</c:v>
                </c:pt>
                <c:pt idx="1954">
                  <c:v>560.87023899999997</c:v>
                </c:pt>
                <c:pt idx="1955">
                  <c:v>615.87994400000002</c:v>
                </c:pt>
                <c:pt idx="1956">
                  <c:v>605.88946499999997</c:v>
                </c:pt>
                <c:pt idx="1957">
                  <c:v>667.53729199999998</c:v>
                </c:pt>
                <c:pt idx="1958">
                  <c:v>648.41308600000002</c:v>
                </c:pt>
                <c:pt idx="1959">
                  <c:v>555.26971400000002</c:v>
                </c:pt>
                <c:pt idx="1960">
                  <c:v>685.86718699999994</c:v>
                </c:pt>
                <c:pt idx="1961">
                  <c:v>670.62695299999996</c:v>
                </c:pt>
                <c:pt idx="1962">
                  <c:v>523.87109399999997</c:v>
                </c:pt>
                <c:pt idx="1963">
                  <c:v>615.973389</c:v>
                </c:pt>
                <c:pt idx="1964">
                  <c:v>550.44561799999997</c:v>
                </c:pt>
                <c:pt idx="1965">
                  <c:v>517.730591</c:v>
                </c:pt>
                <c:pt idx="1966">
                  <c:v>547.797729</c:v>
                </c:pt>
                <c:pt idx="1967">
                  <c:v>629.21343999999999</c:v>
                </c:pt>
                <c:pt idx="1968">
                  <c:v>535.57458499999996</c:v>
                </c:pt>
                <c:pt idx="1969">
                  <c:v>666.14099099999999</c:v>
                </c:pt>
                <c:pt idx="1970">
                  <c:v>679.36993399999994</c:v>
                </c:pt>
                <c:pt idx="1971">
                  <c:v>655.69702099999995</c:v>
                </c:pt>
                <c:pt idx="1972">
                  <c:v>629.28027299999997</c:v>
                </c:pt>
                <c:pt idx="1973">
                  <c:v>699.12292500000001</c:v>
                </c:pt>
                <c:pt idx="1974">
                  <c:v>595.63037099999997</c:v>
                </c:pt>
                <c:pt idx="1975">
                  <c:v>529.80401600000005</c:v>
                </c:pt>
                <c:pt idx="1976">
                  <c:v>665.21057099999996</c:v>
                </c:pt>
                <c:pt idx="1977">
                  <c:v>728.33294699999999</c:v>
                </c:pt>
                <c:pt idx="1978">
                  <c:v>645.01214600000003</c:v>
                </c:pt>
                <c:pt idx="1979">
                  <c:v>506.47174100000001</c:v>
                </c:pt>
                <c:pt idx="1980">
                  <c:v>636.211365</c:v>
                </c:pt>
                <c:pt idx="1981">
                  <c:v>789.20477300000005</c:v>
                </c:pt>
                <c:pt idx="1982">
                  <c:v>605.10394299999996</c:v>
                </c:pt>
                <c:pt idx="1983">
                  <c:v>532.95251499999995</c:v>
                </c:pt>
                <c:pt idx="1984">
                  <c:v>560.23065199999996</c:v>
                </c:pt>
                <c:pt idx="1985">
                  <c:v>578.49267599999996</c:v>
                </c:pt>
                <c:pt idx="1986">
                  <c:v>477.93359400000003</c:v>
                </c:pt>
                <c:pt idx="1987">
                  <c:v>504.71460000000002</c:v>
                </c:pt>
                <c:pt idx="1988">
                  <c:v>563.44872999999995</c:v>
                </c:pt>
                <c:pt idx="1989">
                  <c:v>637.64221199999997</c:v>
                </c:pt>
                <c:pt idx="1990">
                  <c:v>583.53753700000004</c:v>
                </c:pt>
                <c:pt idx="1991">
                  <c:v>527.44427499999995</c:v>
                </c:pt>
                <c:pt idx="1992">
                  <c:v>646.43933100000004</c:v>
                </c:pt>
                <c:pt idx="1993">
                  <c:v>674.64959699999997</c:v>
                </c:pt>
                <c:pt idx="1994">
                  <c:v>581.62164299999995</c:v>
                </c:pt>
                <c:pt idx="1995">
                  <c:v>592.95233199999996</c:v>
                </c:pt>
                <c:pt idx="1996">
                  <c:v>496.51272599999999</c:v>
                </c:pt>
                <c:pt idx="1997">
                  <c:v>607.81518600000004</c:v>
                </c:pt>
                <c:pt idx="1998">
                  <c:v>756.36792000000003</c:v>
                </c:pt>
                <c:pt idx="1999">
                  <c:v>518.43078600000001</c:v>
                </c:pt>
                <c:pt idx="2000">
                  <c:v>477.81982399999998</c:v>
                </c:pt>
                <c:pt idx="2001">
                  <c:v>529.88647500000002</c:v>
                </c:pt>
                <c:pt idx="2002">
                  <c:v>659.84454300000004</c:v>
                </c:pt>
                <c:pt idx="2003">
                  <c:v>551.77813700000002</c:v>
                </c:pt>
                <c:pt idx="2004">
                  <c:v>561.68859899999995</c:v>
                </c:pt>
                <c:pt idx="2005">
                  <c:v>525.69708300000002</c:v>
                </c:pt>
                <c:pt idx="2006">
                  <c:v>644.76385500000004</c:v>
                </c:pt>
                <c:pt idx="2007">
                  <c:v>561.24188200000003</c:v>
                </c:pt>
                <c:pt idx="2008">
                  <c:v>630.48699999999997</c:v>
                </c:pt>
                <c:pt idx="2009">
                  <c:v>600.01501499999995</c:v>
                </c:pt>
                <c:pt idx="2010">
                  <c:v>595.26409899999999</c:v>
                </c:pt>
                <c:pt idx="2011">
                  <c:v>636.22882100000004</c:v>
                </c:pt>
                <c:pt idx="2012">
                  <c:v>643.42749000000003</c:v>
                </c:pt>
                <c:pt idx="2013">
                  <c:v>653.07543899999996</c:v>
                </c:pt>
                <c:pt idx="2014">
                  <c:v>540.08062700000005</c:v>
                </c:pt>
                <c:pt idx="2015">
                  <c:v>610.25457800000004</c:v>
                </c:pt>
                <c:pt idx="2016">
                  <c:v>609.83148200000005</c:v>
                </c:pt>
                <c:pt idx="2017">
                  <c:v>663.65411400000005</c:v>
                </c:pt>
                <c:pt idx="2018">
                  <c:v>633.82495100000006</c:v>
                </c:pt>
                <c:pt idx="2019">
                  <c:v>649.22106900000006</c:v>
                </c:pt>
                <c:pt idx="2020">
                  <c:v>631.084656</c:v>
                </c:pt>
                <c:pt idx="2021">
                  <c:v>596.30432099999996</c:v>
                </c:pt>
                <c:pt idx="2022">
                  <c:v>531.35955799999999</c:v>
                </c:pt>
                <c:pt idx="2023">
                  <c:v>581.66973900000005</c:v>
                </c:pt>
                <c:pt idx="2024">
                  <c:v>621.196594</c:v>
                </c:pt>
                <c:pt idx="2025">
                  <c:v>679.77398700000003</c:v>
                </c:pt>
                <c:pt idx="2026">
                  <c:v>656.99871800000005</c:v>
                </c:pt>
                <c:pt idx="2027">
                  <c:v>524.57556199999999</c:v>
                </c:pt>
                <c:pt idx="2028">
                  <c:v>525.984375</c:v>
                </c:pt>
                <c:pt idx="2029">
                  <c:v>550.30743399999994</c:v>
                </c:pt>
                <c:pt idx="2030">
                  <c:v>607.73864700000001</c:v>
                </c:pt>
                <c:pt idx="2031">
                  <c:v>601.11920199999997</c:v>
                </c:pt>
                <c:pt idx="2032">
                  <c:v>545.69549600000005</c:v>
                </c:pt>
                <c:pt idx="2033">
                  <c:v>471.494598</c:v>
                </c:pt>
                <c:pt idx="2034">
                  <c:v>618.62237500000003</c:v>
                </c:pt>
                <c:pt idx="2035">
                  <c:v>587.82214399999998</c:v>
                </c:pt>
                <c:pt idx="2036">
                  <c:v>515.52844200000004</c:v>
                </c:pt>
                <c:pt idx="2037">
                  <c:v>574.86071800000002</c:v>
                </c:pt>
                <c:pt idx="2038">
                  <c:v>558.36749299999997</c:v>
                </c:pt>
                <c:pt idx="2039">
                  <c:v>695.04766800000004</c:v>
                </c:pt>
                <c:pt idx="2040">
                  <c:v>627.19928000000004</c:v>
                </c:pt>
                <c:pt idx="2041">
                  <c:v>563.92828399999996</c:v>
                </c:pt>
                <c:pt idx="2042">
                  <c:v>566.31018100000006</c:v>
                </c:pt>
                <c:pt idx="2043">
                  <c:v>606.55737299999998</c:v>
                </c:pt>
                <c:pt idx="2044">
                  <c:v>516.171875</c:v>
                </c:pt>
                <c:pt idx="2045">
                  <c:v>629.32995600000004</c:v>
                </c:pt>
                <c:pt idx="2046">
                  <c:v>602.76092500000004</c:v>
                </c:pt>
                <c:pt idx="2047">
                  <c:v>478.29244999999997</c:v>
                </c:pt>
                <c:pt idx="2048">
                  <c:v>649.16888400000005</c:v>
                </c:pt>
                <c:pt idx="2049">
                  <c:v>509.712311</c:v>
                </c:pt>
                <c:pt idx="2050">
                  <c:v>551.04357900000002</c:v>
                </c:pt>
                <c:pt idx="2051">
                  <c:v>515.76446499999997</c:v>
                </c:pt>
                <c:pt idx="2052">
                  <c:v>619.48724400000003</c:v>
                </c:pt>
                <c:pt idx="2053">
                  <c:v>628.39801</c:v>
                </c:pt>
                <c:pt idx="2054">
                  <c:v>607.73767099999998</c:v>
                </c:pt>
                <c:pt idx="2055">
                  <c:v>579.19604500000003</c:v>
                </c:pt>
                <c:pt idx="2056">
                  <c:v>622.50250200000005</c:v>
                </c:pt>
                <c:pt idx="2057">
                  <c:v>599.92571999999996</c:v>
                </c:pt>
                <c:pt idx="2058">
                  <c:v>589.13781700000004</c:v>
                </c:pt>
                <c:pt idx="2059">
                  <c:v>649.31927499999995</c:v>
                </c:pt>
                <c:pt idx="2060">
                  <c:v>538.44988999999998</c:v>
                </c:pt>
                <c:pt idx="2061">
                  <c:v>588.10327099999995</c:v>
                </c:pt>
                <c:pt idx="2062">
                  <c:v>461.514679</c:v>
                </c:pt>
                <c:pt idx="2063">
                  <c:v>432.55163599999997</c:v>
                </c:pt>
                <c:pt idx="2064">
                  <c:v>494.99069200000002</c:v>
                </c:pt>
                <c:pt idx="2065">
                  <c:v>535.036743</c:v>
                </c:pt>
                <c:pt idx="2066">
                  <c:v>566.77282700000001</c:v>
                </c:pt>
                <c:pt idx="2067">
                  <c:v>595.17224099999999</c:v>
                </c:pt>
                <c:pt idx="2068">
                  <c:v>532.30517599999996</c:v>
                </c:pt>
                <c:pt idx="2069">
                  <c:v>515.40643299999999</c:v>
                </c:pt>
                <c:pt idx="2070">
                  <c:v>650.00311299999998</c:v>
                </c:pt>
                <c:pt idx="2071">
                  <c:v>616.72827099999995</c:v>
                </c:pt>
                <c:pt idx="2072">
                  <c:v>506.075714</c:v>
                </c:pt>
                <c:pt idx="2073">
                  <c:v>642.94628899999998</c:v>
                </c:pt>
                <c:pt idx="2074">
                  <c:v>649.61218299999996</c:v>
                </c:pt>
                <c:pt idx="2075">
                  <c:v>544.61157200000002</c:v>
                </c:pt>
                <c:pt idx="2076">
                  <c:v>630.59277299999997</c:v>
                </c:pt>
                <c:pt idx="2077">
                  <c:v>559.65136700000005</c:v>
                </c:pt>
                <c:pt idx="2078">
                  <c:v>580.98449700000003</c:v>
                </c:pt>
                <c:pt idx="2079">
                  <c:v>582.09515399999998</c:v>
                </c:pt>
                <c:pt idx="2080">
                  <c:v>613.50323500000002</c:v>
                </c:pt>
                <c:pt idx="2081">
                  <c:v>615.27130099999999</c:v>
                </c:pt>
                <c:pt idx="2082">
                  <c:v>631.94464100000005</c:v>
                </c:pt>
                <c:pt idx="2083">
                  <c:v>677.48950200000002</c:v>
                </c:pt>
                <c:pt idx="2084">
                  <c:v>663.80877699999996</c:v>
                </c:pt>
                <c:pt idx="2085">
                  <c:v>676.58966099999998</c:v>
                </c:pt>
                <c:pt idx="2086">
                  <c:v>769.92480499999999</c:v>
                </c:pt>
                <c:pt idx="2087">
                  <c:v>701.47393799999998</c:v>
                </c:pt>
                <c:pt idx="2088">
                  <c:v>641.97186299999998</c:v>
                </c:pt>
                <c:pt idx="2089">
                  <c:v>690.89910899999995</c:v>
                </c:pt>
                <c:pt idx="2090">
                  <c:v>536.00195299999996</c:v>
                </c:pt>
                <c:pt idx="2091">
                  <c:v>554.05847200000005</c:v>
                </c:pt>
                <c:pt idx="2092">
                  <c:v>598.31005900000002</c:v>
                </c:pt>
                <c:pt idx="2093">
                  <c:v>656.20568800000001</c:v>
                </c:pt>
                <c:pt idx="2094">
                  <c:v>550.292236</c:v>
                </c:pt>
                <c:pt idx="2095">
                  <c:v>571.14056400000004</c:v>
                </c:pt>
                <c:pt idx="2096">
                  <c:v>584.42987100000005</c:v>
                </c:pt>
                <c:pt idx="2097">
                  <c:v>569.43194600000004</c:v>
                </c:pt>
                <c:pt idx="2098">
                  <c:v>653.61395300000004</c:v>
                </c:pt>
                <c:pt idx="2099">
                  <c:v>567.82250999999997</c:v>
                </c:pt>
                <c:pt idx="2100">
                  <c:v>511.42938199999998</c:v>
                </c:pt>
                <c:pt idx="2101">
                  <c:v>604.75616500000001</c:v>
                </c:pt>
                <c:pt idx="2102">
                  <c:v>660.14965800000004</c:v>
                </c:pt>
                <c:pt idx="2103">
                  <c:v>658.24206500000003</c:v>
                </c:pt>
                <c:pt idx="2104">
                  <c:v>543.83148200000005</c:v>
                </c:pt>
                <c:pt idx="2105">
                  <c:v>516.97106900000006</c:v>
                </c:pt>
                <c:pt idx="2106">
                  <c:v>514.60351600000001</c:v>
                </c:pt>
                <c:pt idx="2107">
                  <c:v>647.74316399999998</c:v>
                </c:pt>
                <c:pt idx="2108">
                  <c:v>605.55444299999999</c:v>
                </c:pt>
                <c:pt idx="2109">
                  <c:v>680.167419</c:v>
                </c:pt>
                <c:pt idx="2110">
                  <c:v>593.45324700000003</c:v>
                </c:pt>
                <c:pt idx="2111">
                  <c:v>531.58081100000004</c:v>
                </c:pt>
                <c:pt idx="2112">
                  <c:v>641.43341099999998</c:v>
                </c:pt>
                <c:pt idx="2113">
                  <c:v>539.78466800000001</c:v>
                </c:pt>
                <c:pt idx="2114">
                  <c:v>599.75732400000004</c:v>
                </c:pt>
                <c:pt idx="2115">
                  <c:v>629.77642800000001</c:v>
                </c:pt>
                <c:pt idx="2116">
                  <c:v>568.24664299999995</c:v>
                </c:pt>
                <c:pt idx="2117">
                  <c:v>574.68383800000004</c:v>
                </c:pt>
                <c:pt idx="2118">
                  <c:v>557.78839100000005</c:v>
                </c:pt>
                <c:pt idx="2119">
                  <c:v>693.60156199999994</c:v>
                </c:pt>
                <c:pt idx="2120">
                  <c:v>442.90939300000002</c:v>
                </c:pt>
                <c:pt idx="2121">
                  <c:v>570.05499299999997</c:v>
                </c:pt>
                <c:pt idx="2122">
                  <c:v>536.13031000000001</c:v>
                </c:pt>
                <c:pt idx="2123">
                  <c:v>543.44854699999996</c:v>
                </c:pt>
                <c:pt idx="2124">
                  <c:v>641.18292199999996</c:v>
                </c:pt>
                <c:pt idx="2125">
                  <c:v>539.47082499999999</c:v>
                </c:pt>
                <c:pt idx="2126">
                  <c:v>496.47506700000002</c:v>
                </c:pt>
                <c:pt idx="2127">
                  <c:v>582.64776600000005</c:v>
                </c:pt>
                <c:pt idx="2128">
                  <c:v>568.42974900000002</c:v>
                </c:pt>
                <c:pt idx="2129">
                  <c:v>602.36968999999999</c:v>
                </c:pt>
                <c:pt idx="2130">
                  <c:v>577.28454599999998</c:v>
                </c:pt>
                <c:pt idx="2131">
                  <c:v>673.34210199999995</c:v>
                </c:pt>
                <c:pt idx="2132">
                  <c:v>660.07574499999998</c:v>
                </c:pt>
                <c:pt idx="2133">
                  <c:v>610.00677499999995</c:v>
                </c:pt>
                <c:pt idx="2134">
                  <c:v>579.90850799999998</c:v>
                </c:pt>
                <c:pt idx="2135">
                  <c:v>614.81549099999995</c:v>
                </c:pt>
                <c:pt idx="2136">
                  <c:v>580.168274</c:v>
                </c:pt>
                <c:pt idx="2137">
                  <c:v>620.87408400000004</c:v>
                </c:pt>
                <c:pt idx="2138">
                  <c:v>668.33056599999998</c:v>
                </c:pt>
                <c:pt idx="2139">
                  <c:v>575.387878</c:v>
                </c:pt>
                <c:pt idx="2140">
                  <c:v>608.26855499999999</c:v>
                </c:pt>
                <c:pt idx="2141">
                  <c:v>574.137024</c:v>
                </c:pt>
                <c:pt idx="2142">
                  <c:v>603.42962599999998</c:v>
                </c:pt>
                <c:pt idx="2143">
                  <c:v>530.61303699999996</c:v>
                </c:pt>
                <c:pt idx="2144">
                  <c:v>513.28125</c:v>
                </c:pt>
                <c:pt idx="2145">
                  <c:v>523.05566399999998</c:v>
                </c:pt>
                <c:pt idx="2146">
                  <c:v>653.61779799999999</c:v>
                </c:pt>
                <c:pt idx="2147">
                  <c:v>605.32550000000003</c:v>
                </c:pt>
                <c:pt idx="2148">
                  <c:v>549.530396</c:v>
                </c:pt>
                <c:pt idx="2149">
                  <c:v>546.18518100000006</c:v>
                </c:pt>
                <c:pt idx="2150">
                  <c:v>555.448486</c:v>
                </c:pt>
                <c:pt idx="2151">
                  <c:v>656.96710199999995</c:v>
                </c:pt>
                <c:pt idx="2152">
                  <c:v>639.74273700000003</c:v>
                </c:pt>
                <c:pt idx="2153">
                  <c:v>713.19635000000005</c:v>
                </c:pt>
                <c:pt idx="2154">
                  <c:v>619.84991500000001</c:v>
                </c:pt>
                <c:pt idx="2155">
                  <c:v>668.90228300000001</c:v>
                </c:pt>
                <c:pt idx="2156">
                  <c:v>666.12420699999996</c:v>
                </c:pt>
                <c:pt idx="2157">
                  <c:v>567.79943800000001</c:v>
                </c:pt>
                <c:pt idx="2158">
                  <c:v>619.09942599999999</c:v>
                </c:pt>
                <c:pt idx="2159">
                  <c:v>577.57531700000004</c:v>
                </c:pt>
                <c:pt idx="2160">
                  <c:v>587.37426800000003</c:v>
                </c:pt>
                <c:pt idx="2161">
                  <c:v>677.83941700000003</c:v>
                </c:pt>
                <c:pt idx="2162">
                  <c:v>568.24279799999999</c:v>
                </c:pt>
                <c:pt idx="2163">
                  <c:v>509.02999899999998</c:v>
                </c:pt>
                <c:pt idx="2164">
                  <c:v>575.62487799999997</c:v>
                </c:pt>
                <c:pt idx="2165">
                  <c:v>590.30493200000001</c:v>
                </c:pt>
                <c:pt idx="2166">
                  <c:v>702.26757799999996</c:v>
                </c:pt>
                <c:pt idx="2167">
                  <c:v>557.57226600000001</c:v>
                </c:pt>
                <c:pt idx="2168">
                  <c:v>531.98687700000005</c:v>
                </c:pt>
                <c:pt idx="2169">
                  <c:v>716.23565699999995</c:v>
                </c:pt>
                <c:pt idx="2170">
                  <c:v>643.92773399999999</c:v>
                </c:pt>
                <c:pt idx="2171">
                  <c:v>523.84948699999995</c:v>
                </c:pt>
                <c:pt idx="2172">
                  <c:v>603.00213599999995</c:v>
                </c:pt>
                <c:pt idx="2173">
                  <c:v>546.01989700000001</c:v>
                </c:pt>
                <c:pt idx="2174">
                  <c:v>486.03689600000001</c:v>
                </c:pt>
                <c:pt idx="2175">
                  <c:v>624.96594200000004</c:v>
                </c:pt>
                <c:pt idx="2176">
                  <c:v>590.75164800000005</c:v>
                </c:pt>
                <c:pt idx="2177">
                  <c:v>663.151794</c:v>
                </c:pt>
                <c:pt idx="2178">
                  <c:v>611.76934800000004</c:v>
                </c:pt>
                <c:pt idx="2179">
                  <c:v>525.70105000000001</c:v>
                </c:pt>
                <c:pt idx="2180">
                  <c:v>612.74572799999999</c:v>
                </c:pt>
                <c:pt idx="2181">
                  <c:v>571.38519299999996</c:v>
                </c:pt>
                <c:pt idx="2182">
                  <c:v>615.89550799999995</c:v>
                </c:pt>
                <c:pt idx="2183">
                  <c:v>624.24829099999999</c:v>
                </c:pt>
                <c:pt idx="2184">
                  <c:v>626.68481399999996</c:v>
                </c:pt>
                <c:pt idx="2185">
                  <c:v>562.06140100000005</c:v>
                </c:pt>
                <c:pt idx="2186">
                  <c:v>575.10107400000004</c:v>
                </c:pt>
                <c:pt idx="2187">
                  <c:v>561.58160399999997</c:v>
                </c:pt>
                <c:pt idx="2188">
                  <c:v>442.09069799999997</c:v>
                </c:pt>
                <c:pt idx="2189">
                  <c:v>515.76031499999999</c:v>
                </c:pt>
                <c:pt idx="2190">
                  <c:v>571.16589399999998</c:v>
                </c:pt>
                <c:pt idx="2191">
                  <c:v>576.17211899999995</c:v>
                </c:pt>
                <c:pt idx="2192">
                  <c:v>585.83300799999995</c:v>
                </c:pt>
                <c:pt idx="2193">
                  <c:v>601.94000200000005</c:v>
                </c:pt>
                <c:pt idx="2194">
                  <c:v>460.28384399999999</c:v>
                </c:pt>
                <c:pt idx="2195">
                  <c:v>461.50836199999998</c:v>
                </c:pt>
                <c:pt idx="2196">
                  <c:v>617.98632799999996</c:v>
                </c:pt>
                <c:pt idx="2197">
                  <c:v>694.131348</c:v>
                </c:pt>
                <c:pt idx="2198">
                  <c:v>589.05743399999994</c:v>
                </c:pt>
                <c:pt idx="2199">
                  <c:v>583.84509300000002</c:v>
                </c:pt>
                <c:pt idx="2200">
                  <c:v>498.32693499999999</c:v>
                </c:pt>
                <c:pt idx="2201">
                  <c:v>619.92907700000001</c:v>
                </c:pt>
                <c:pt idx="2202">
                  <c:v>595.31677200000001</c:v>
                </c:pt>
                <c:pt idx="2203">
                  <c:v>600.91180399999996</c:v>
                </c:pt>
                <c:pt idx="2204">
                  <c:v>614.24017300000003</c:v>
                </c:pt>
                <c:pt idx="2205">
                  <c:v>569.35479699999996</c:v>
                </c:pt>
                <c:pt idx="2206">
                  <c:v>722.03802499999995</c:v>
                </c:pt>
                <c:pt idx="2207">
                  <c:v>650.20971699999996</c:v>
                </c:pt>
                <c:pt idx="2208">
                  <c:v>567.53558299999997</c:v>
                </c:pt>
                <c:pt idx="2209">
                  <c:v>680.70190400000001</c:v>
                </c:pt>
                <c:pt idx="2210">
                  <c:v>776.82592799999998</c:v>
                </c:pt>
                <c:pt idx="2211">
                  <c:v>626.19366500000001</c:v>
                </c:pt>
                <c:pt idx="2212">
                  <c:v>592.00292999999999</c:v>
                </c:pt>
                <c:pt idx="2213">
                  <c:v>606.93902600000001</c:v>
                </c:pt>
                <c:pt idx="2214">
                  <c:v>484.803741</c:v>
                </c:pt>
                <c:pt idx="2215">
                  <c:v>541.31469700000002</c:v>
                </c:pt>
                <c:pt idx="2216">
                  <c:v>657.96227999999996</c:v>
                </c:pt>
                <c:pt idx="2217">
                  <c:v>535.92932099999996</c:v>
                </c:pt>
                <c:pt idx="2218">
                  <c:v>697.57135000000005</c:v>
                </c:pt>
                <c:pt idx="2219">
                  <c:v>663.37164299999995</c:v>
                </c:pt>
                <c:pt idx="2220">
                  <c:v>715.44360400000005</c:v>
                </c:pt>
                <c:pt idx="2221">
                  <c:v>469.75689699999998</c:v>
                </c:pt>
                <c:pt idx="2222">
                  <c:v>702.89160200000003</c:v>
                </c:pt>
                <c:pt idx="2223">
                  <c:v>552.27337599999998</c:v>
                </c:pt>
                <c:pt idx="2224">
                  <c:v>544.19335899999999</c:v>
                </c:pt>
                <c:pt idx="2225">
                  <c:v>606.98657200000002</c:v>
                </c:pt>
                <c:pt idx="2226">
                  <c:v>706.64489700000001</c:v>
                </c:pt>
                <c:pt idx="2227">
                  <c:v>742.79376200000002</c:v>
                </c:pt>
                <c:pt idx="2228">
                  <c:v>671.353027</c:v>
                </c:pt>
                <c:pt idx="2229">
                  <c:v>655.98962400000005</c:v>
                </c:pt>
                <c:pt idx="2230">
                  <c:v>653.48333700000001</c:v>
                </c:pt>
                <c:pt idx="2231">
                  <c:v>622.665527</c:v>
                </c:pt>
                <c:pt idx="2232">
                  <c:v>498.39132699999999</c:v>
                </c:pt>
                <c:pt idx="2233">
                  <c:v>496.91592400000002</c:v>
                </c:pt>
                <c:pt idx="2234">
                  <c:v>592.44787599999995</c:v>
                </c:pt>
                <c:pt idx="2235">
                  <c:v>702.50824</c:v>
                </c:pt>
                <c:pt idx="2236">
                  <c:v>732.38043200000004</c:v>
                </c:pt>
                <c:pt idx="2237">
                  <c:v>530.61810300000002</c:v>
                </c:pt>
                <c:pt idx="2238">
                  <c:v>613.47387700000002</c:v>
                </c:pt>
                <c:pt idx="2239">
                  <c:v>720.53094499999997</c:v>
                </c:pt>
                <c:pt idx="2240">
                  <c:v>671.78643799999998</c:v>
                </c:pt>
                <c:pt idx="2241">
                  <c:v>694.73529099999996</c:v>
                </c:pt>
                <c:pt idx="2242">
                  <c:v>666.19201699999996</c:v>
                </c:pt>
                <c:pt idx="2243">
                  <c:v>649.50616500000001</c:v>
                </c:pt>
                <c:pt idx="2244">
                  <c:v>593.94799799999998</c:v>
                </c:pt>
                <c:pt idx="2245">
                  <c:v>693.80181900000002</c:v>
                </c:pt>
                <c:pt idx="2246">
                  <c:v>581.45489499999996</c:v>
                </c:pt>
                <c:pt idx="2247">
                  <c:v>555.25817900000004</c:v>
                </c:pt>
                <c:pt idx="2248">
                  <c:v>542.23590100000001</c:v>
                </c:pt>
                <c:pt idx="2249">
                  <c:v>610.85815400000001</c:v>
                </c:pt>
                <c:pt idx="2250">
                  <c:v>658.58575399999995</c:v>
                </c:pt>
                <c:pt idx="2251">
                  <c:v>653.87030000000004</c:v>
                </c:pt>
                <c:pt idx="2252">
                  <c:v>559.86975099999995</c:v>
                </c:pt>
                <c:pt idx="2253">
                  <c:v>656.50573699999995</c:v>
                </c:pt>
                <c:pt idx="2254">
                  <c:v>608.65832499999999</c:v>
                </c:pt>
                <c:pt idx="2255">
                  <c:v>641.63531499999999</c:v>
                </c:pt>
                <c:pt idx="2256">
                  <c:v>640.73364300000003</c:v>
                </c:pt>
                <c:pt idx="2257">
                  <c:v>562.713257</c:v>
                </c:pt>
                <c:pt idx="2258">
                  <c:v>633.59948699999995</c:v>
                </c:pt>
                <c:pt idx="2259">
                  <c:v>573.68023700000003</c:v>
                </c:pt>
                <c:pt idx="2260">
                  <c:v>508.89544699999999</c:v>
                </c:pt>
                <c:pt idx="2261">
                  <c:v>538.13330099999996</c:v>
                </c:pt>
                <c:pt idx="2262">
                  <c:v>594.77972399999999</c:v>
                </c:pt>
                <c:pt idx="2263">
                  <c:v>512.34295699999996</c:v>
                </c:pt>
                <c:pt idx="2264">
                  <c:v>581.14074700000003</c:v>
                </c:pt>
                <c:pt idx="2265">
                  <c:v>601.68536400000005</c:v>
                </c:pt>
                <c:pt idx="2266">
                  <c:v>589.17211899999995</c:v>
                </c:pt>
                <c:pt idx="2267">
                  <c:v>566.02496299999996</c:v>
                </c:pt>
                <c:pt idx="2268">
                  <c:v>609.25128199999995</c:v>
                </c:pt>
                <c:pt idx="2269">
                  <c:v>707.38330099999996</c:v>
                </c:pt>
                <c:pt idx="2270">
                  <c:v>667.14562999999998</c:v>
                </c:pt>
                <c:pt idx="2271">
                  <c:v>620.51904300000001</c:v>
                </c:pt>
                <c:pt idx="2272">
                  <c:v>586.61816399999998</c:v>
                </c:pt>
                <c:pt idx="2273">
                  <c:v>669.72131300000001</c:v>
                </c:pt>
                <c:pt idx="2274">
                  <c:v>537.65429700000004</c:v>
                </c:pt>
                <c:pt idx="2275">
                  <c:v>524.43249500000002</c:v>
                </c:pt>
                <c:pt idx="2276">
                  <c:v>591.56152299999997</c:v>
                </c:pt>
                <c:pt idx="2277">
                  <c:v>615.02417000000003</c:v>
                </c:pt>
                <c:pt idx="2278">
                  <c:v>665.33374000000003</c:v>
                </c:pt>
                <c:pt idx="2279">
                  <c:v>687.81506300000001</c:v>
                </c:pt>
                <c:pt idx="2280">
                  <c:v>622.74938999999995</c:v>
                </c:pt>
                <c:pt idx="2281">
                  <c:v>663.82995600000004</c:v>
                </c:pt>
                <c:pt idx="2282">
                  <c:v>667.35430899999994</c:v>
                </c:pt>
                <c:pt idx="2283">
                  <c:v>647.22546399999999</c:v>
                </c:pt>
                <c:pt idx="2284">
                  <c:v>583.20288100000005</c:v>
                </c:pt>
                <c:pt idx="2285">
                  <c:v>611.69799799999998</c:v>
                </c:pt>
                <c:pt idx="2286">
                  <c:v>650.847534</c:v>
                </c:pt>
                <c:pt idx="2287">
                  <c:v>639.69812000000002</c:v>
                </c:pt>
                <c:pt idx="2288">
                  <c:v>624.50231900000006</c:v>
                </c:pt>
                <c:pt idx="2289">
                  <c:v>487.94833399999999</c:v>
                </c:pt>
                <c:pt idx="2290">
                  <c:v>607.11706500000003</c:v>
                </c:pt>
                <c:pt idx="2291">
                  <c:v>602.41918899999996</c:v>
                </c:pt>
                <c:pt idx="2292">
                  <c:v>570.386169</c:v>
                </c:pt>
                <c:pt idx="2293">
                  <c:v>684.52600099999995</c:v>
                </c:pt>
                <c:pt idx="2294">
                  <c:v>710.34423800000002</c:v>
                </c:pt>
                <c:pt idx="2295">
                  <c:v>562.63385000000005</c:v>
                </c:pt>
                <c:pt idx="2296">
                  <c:v>660.01446499999997</c:v>
                </c:pt>
                <c:pt idx="2297">
                  <c:v>612.65277100000003</c:v>
                </c:pt>
                <c:pt idx="2298">
                  <c:v>633.77276600000005</c:v>
                </c:pt>
                <c:pt idx="2299">
                  <c:v>601.205872</c:v>
                </c:pt>
                <c:pt idx="2300">
                  <c:v>564.89923099999999</c:v>
                </c:pt>
                <c:pt idx="2301">
                  <c:v>588.98877000000005</c:v>
                </c:pt>
                <c:pt idx="2302">
                  <c:v>697.20196499999997</c:v>
                </c:pt>
                <c:pt idx="2303">
                  <c:v>635.81860400000005</c:v>
                </c:pt>
                <c:pt idx="2304">
                  <c:v>559.84704599999998</c:v>
                </c:pt>
                <c:pt idx="2305">
                  <c:v>656.40716599999996</c:v>
                </c:pt>
                <c:pt idx="2306">
                  <c:v>539.04663100000005</c:v>
                </c:pt>
                <c:pt idx="2307">
                  <c:v>562.85424799999998</c:v>
                </c:pt>
                <c:pt idx="2308">
                  <c:v>614.05273399999999</c:v>
                </c:pt>
                <c:pt idx="2309">
                  <c:v>665.57476799999995</c:v>
                </c:pt>
                <c:pt idx="2310">
                  <c:v>653.037781</c:v>
                </c:pt>
                <c:pt idx="2311">
                  <c:v>667.03527799999995</c:v>
                </c:pt>
                <c:pt idx="2312">
                  <c:v>655.20977800000003</c:v>
                </c:pt>
                <c:pt idx="2313">
                  <c:v>723.87377900000001</c:v>
                </c:pt>
                <c:pt idx="2314">
                  <c:v>606.47375499999998</c:v>
                </c:pt>
                <c:pt idx="2315">
                  <c:v>511.11892699999999</c:v>
                </c:pt>
                <c:pt idx="2316">
                  <c:v>532.77606200000002</c:v>
                </c:pt>
                <c:pt idx="2317">
                  <c:v>534.11517300000003</c:v>
                </c:pt>
                <c:pt idx="2318">
                  <c:v>613.90881300000001</c:v>
                </c:pt>
                <c:pt idx="2319">
                  <c:v>642.362122</c:v>
                </c:pt>
                <c:pt idx="2320">
                  <c:v>586.58679199999995</c:v>
                </c:pt>
                <c:pt idx="2321">
                  <c:v>564.25488299999995</c:v>
                </c:pt>
                <c:pt idx="2322">
                  <c:v>639.80206299999998</c:v>
                </c:pt>
                <c:pt idx="2323">
                  <c:v>681.25775099999998</c:v>
                </c:pt>
                <c:pt idx="2324">
                  <c:v>551.02417000000003</c:v>
                </c:pt>
                <c:pt idx="2325">
                  <c:v>820.62683100000004</c:v>
                </c:pt>
                <c:pt idx="2326">
                  <c:v>657.90222200000005</c:v>
                </c:pt>
                <c:pt idx="2327">
                  <c:v>580.39581299999998</c:v>
                </c:pt>
                <c:pt idx="2328">
                  <c:v>548.11016800000004</c:v>
                </c:pt>
                <c:pt idx="2329">
                  <c:v>587.82940699999995</c:v>
                </c:pt>
                <c:pt idx="2330">
                  <c:v>613.58624299999997</c:v>
                </c:pt>
                <c:pt idx="2331">
                  <c:v>495.99087500000002</c:v>
                </c:pt>
                <c:pt idx="2332">
                  <c:v>588.73681599999998</c:v>
                </c:pt>
                <c:pt idx="2333">
                  <c:v>512.52948000000004</c:v>
                </c:pt>
                <c:pt idx="2334">
                  <c:v>619.38281199999994</c:v>
                </c:pt>
                <c:pt idx="2335">
                  <c:v>589.73297100000002</c:v>
                </c:pt>
                <c:pt idx="2336">
                  <c:v>529.40234399999997</c:v>
                </c:pt>
                <c:pt idx="2337">
                  <c:v>579.67205799999999</c:v>
                </c:pt>
                <c:pt idx="2338">
                  <c:v>584.553406</c:v>
                </c:pt>
                <c:pt idx="2339">
                  <c:v>517.50622599999997</c:v>
                </c:pt>
                <c:pt idx="2340">
                  <c:v>789.772156</c:v>
                </c:pt>
                <c:pt idx="2341">
                  <c:v>573.40551800000003</c:v>
                </c:pt>
                <c:pt idx="2342">
                  <c:v>530.27941899999996</c:v>
                </c:pt>
                <c:pt idx="2343">
                  <c:v>556.22009300000002</c:v>
                </c:pt>
                <c:pt idx="2344">
                  <c:v>589.31872599999997</c:v>
                </c:pt>
                <c:pt idx="2345">
                  <c:v>650.50561500000003</c:v>
                </c:pt>
                <c:pt idx="2346">
                  <c:v>533.45709199999999</c:v>
                </c:pt>
                <c:pt idx="2347">
                  <c:v>562.01727300000005</c:v>
                </c:pt>
                <c:pt idx="2348">
                  <c:v>588.02355999999997</c:v>
                </c:pt>
                <c:pt idx="2349">
                  <c:v>617.65429700000004</c:v>
                </c:pt>
                <c:pt idx="2350">
                  <c:v>564.21112100000005</c:v>
                </c:pt>
                <c:pt idx="2351">
                  <c:v>674.43170199999997</c:v>
                </c:pt>
                <c:pt idx="2352">
                  <c:v>661.36267099999998</c:v>
                </c:pt>
                <c:pt idx="2353">
                  <c:v>540.05529799999999</c:v>
                </c:pt>
                <c:pt idx="2354">
                  <c:v>634.27020300000004</c:v>
                </c:pt>
                <c:pt idx="2355">
                  <c:v>572.71807899999999</c:v>
                </c:pt>
                <c:pt idx="2356">
                  <c:v>608.496399</c:v>
                </c:pt>
                <c:pt idx="2357">
                  <c:v>617.78985599999999</c:v>
                </c:pt>
                <c:pt idx="2358">
                  <c:v>528.17553699999996</c:v>
                </c:pt>
                <c:pt idx="2359">
                  <c:v>552.89245600000004</c:v>
                </c:pt>
                <c:pt idx="2360">
                  <c:v>596.20886199999995</c:v>
                </c:pt>
                <c:pt idx="2361">
                  <c:v>565.55737299999998</c:v>
                </c:pt>
                <c:pt idx="2362">
                  <c:v>566.56433100000004</c:v>
                </c:pt>
                <c:pt idx="2363">
                  <c:v>552.75335700000005</c:v>
                </c:pt>
                <c:pt idx="2364">
                  <c:v>605.88629200000003</c:v>
                </c:pt>
                <c:pt idx="2365">
                  <c:v>616.57458499999996</c:v>
                </c:pt>
                <c:pt idx="2366">
                  <c:v>526.90667699999995</c:v>
                </c:pt>
                <c:pt idx="2367">
                  <c:v>762.46051</c:v>
                </c:pt>
                <c:pt idx="2368">
                  <c:v>572.39965800000004</c:v>
                </c:pt>
                <c:pt idx="2369">
                  <c:v>618.95361300000002</c:v>
                </c:pt>
                <c:pt idx="2370">
                  <c:v>582.793274</c:v>
                </c:pt>
                <c:pt idx="2371">
                  <c:v>572.07678199999998</c:v>
                </c:pt>
                <c:pt idx="2372">
                  <c:v>486.45846599999999</c:v>
                </c:pt>
                <c:pt idx="2373">
                  <c:v>508.12039199999998</c:v>
                </c:pt>
                <c:pt idx="2374">
                  <c:v>645.71801800000003</c:v>
                </c:pt>
                <c:pt idx="2375">
                  <c:v>622.60772699999995</c:v>
                </c:pt>
                <c:pt idx="2376">
                  <c:v>661.733521</c:v>
                </c:pt>
                <c:pt idx="2377">
                  <c:v>551.66272000000004</c:v>
                </c:pt>
                <c:pt idx="2378">
                  <c:v>593.55407700000001</c:v>
                </c:pt>
                <c:pt idx="2379">
                  <c:v>607.82788100000005</c:v>
                </c:pt>
                <c:pt idx="2380">
                  <c:v>664.879456</c:v>
                </c:pt>
                <c:pt idx="2381">
                  <c:v>592.55688499999997</c:v>
                </c:pt>
                <c:pt idx="2382">
                  <c:v>639.85797100000002</c:v>
                </c:pt>
                <c:pt idx="2383">
                  <c:v>643.02398700000003</c:v>
                </c:pt>
                <c:pt idx="2384">
                  <c:v>607.46075399999995</c:v>
                </c:pt>
                <c:pt idx="2385">
                  <c:v>678.80773899999997</c:v>
                </c:pt>
                <c:pt idx="2386">
                  <c:v>545.69097899999997</c:v>
                </c:pt>
                <c:pt idx="2387">
                  <c:v>611.22686799999997</c:v>
                </c:pt>
                <c:pt idx="2388">
                  <c:v>566.08746299999996</c:v>
                </c:pt>
                <c:pt idx="2389">
                  <c:v>546.61730999999997</c:v>
                </c:pt>
                <c:pt idx="2390">
                  <c:v>659.11309800000004</c:v>
                </c:pt>
                <c:pt idx="2391">
                  <c:v>721.61779799999999</c:v>
                </c:pt>
                <c:pt idx="2392">
                  <c:v>616.76959199999999</c:v>
                </c:pt>
                <c:pt idx="2393">
                  <c:v>474.09823599999999</c:v>
                </c:pt>
                <c:pt idx="2394">
                  <c:v>613.79290800000001</c:v>
                </c:pt>
                <c:pt idx="2395">
                  <c:v>580.60760500000004</c:v>
                </c:pt>
                <c:pt idx="2396">
                  <c:v>596.822632</c:v>
                </c:pt>
                <c:pt idx="2397">
                  <c:v>524.04266399999995</c:v>
                </c:pt>
                <c:pt idx="2398">
                  <c:v>558.08264199999996</c:v>
                </c:pt>
                <c:pt idx="2399">
                  <c:v>592.08880599999998</c:v>
                </c:pt>
                <c:pt idx="2400">
                  <c:v>603.84484899999995</c:v>
                </c:pt>
                <c:pt idx="2401">
                  <c:v>713.90600600000005</c:v>
                </c:pt>
                <c:pt idx="2402">
                  <c:v>531.895264</c:v>
                </c:pt>
                <c:pt idx="2403">
                  <c:v>599.06585700000005</c:v>
                </c:pt>
                <c:pt idx="2404">
                  <c:v>737.87829599999998</c:v>
                </c:pt>
                <c:pt idx="2405">
                  <c:v>502.66839599999997</c:v>
                </c:pt>
                <c:pt idx="2406">
                  <c:v>672.94354199999998</c:v>
                </c:pt>
                <c:pt idx="2407">
                  <c:v>574.23767099999998</c:v>
                </c:pt>
                <c:pt idx="2408">
                  <c:v>559.88031000000001</c:v>
                </c:pt>
                <c:pt idx="2409">
                  <c:v>579.91265899999996</c:v>
                </c:pt>
                <c:pt idx="2410">
                  <c:v>555.93029799999999</c:v>
                </c:pt>
                <c:pt idx="2411">
                  <c:v>568.33892800000001</c:v>
                </c:pt>
                <c:pt idx="2412">
                  <c:v>606.10205099999996</c:v>
                </c:pt>
                <c:pt idx="2413">
                  <c:v>617.66570999999999</c:v>
                </c:pt>
                <c:pt idx="2414">
                  <c:v>465.99017300000003</c:v>
                </c:pt>
                <c:pt idx="2415">
                  <c:v>641.09106399999996</c:v>
                </c:pt>
                <c:pt idx="2416">
                  <c:v>475.72573899999998</c:v>
                </c:pt>
                <c:pt idx="2417">
                  <c:v>471.21224999999998</c:v>
                </c:pt>
                <c:pt idx="2418">
                  <c:v>544.04669200000001</c:v>
                </c:pt>
                <c:pt idx="2419">
                  <c:v>640.45489499999996</c:v>
                </c:pt>
                <c:pt idx="2420">
                  <c:v>630.41308600000002</c:v>
                </c:pt>
                <c:pt idx="2421">
                  <c:v>610.80670199999997</c:v>
                </c:pt>
                <c:pt idx="2422">
                  <c:v>690.16796899999997</c:v>
                </c:pt>
                <c:pt idx="2423">
                  <c:v>662.76452600000005</c:v>
                </c:pt>
                <c:pt idx="2424">
                  <c:v>587.14984100000004</c:v>
                </c:pt>
                <c:pt idx="2425">
                  <c:v>585.55963099999997</c:v>
                </c:pt>
                <c:pt idx="2426">
                  <c:v>508.92990099999997</c:v>
                </c:pt>
                <c:pt idx="2427">
                  <c:v>551.81897000000004</c:v>
                </c:pt>
                <c:pt idx="2428">
                  <c:v>602.51214600000003</c:v>
                </c:pt>
                <c:pt idx="2429">
                  <c:v>606.12524399999995</c:v>
                </c:pt>
                <c:pt idx="2430">
                  <c:v>713.865723</c:v>
                </c:pt>
                <c:pt idx="2431">
                  <c:v>565.404358</c:v>
                </c:pt>
                <c:pt idx="2432">
                  <c:v>643.97857699999997</c:v>
                </c:pt>
                <c:pt idx="2433">
                  <c:v>554.61554000000001</c:v>
                </c:pt>
                <c:pt idx="2434">
                  <c:v>599.94988999999998</c:v>
                </c:pt>
                <c:pt idx="2435">
                  <c:v>585.620544</c:v>
                </c:pt>
                <c:pt idx="2436">
                  <c:v>551.78918499999997</c:v>
                </c:pt>
                <c:pt idx="2437">
                  <c:v>510.56350700000002</c:v>
                </c:pt>
                <c:pt idx="2438">
                  <c:v>603.760986</c:v>
                </c:pt>
                <c:pt idx="2439">
                  <c:v>534.29858400000001</c:v>
                </c:pt>
                <c:pt idx="2440">
                  <c:v>638.08898899999997</c:v>
                </c:pt>
                <c:pt idx="2441">
                  <c:v>514.183899</c:v>
                </c:pt>
                <c:pt idx="2442">
                  <c:v>652.09368900000004</c:v>
                </c:pt>
                <c:pt idx="2443">
                  <c:v>652.94397000000004</c:v>
                </c:pt>
                <c:pt idx="2444">
                  <c:v>559.976135</c:v>
                </c:pt>
                <c:pt idx="2445">
                  <c:v>542.49023399999999</c:v>
                </c:pt>
                <c:pt idx="2446">
                  <c:v>603.749146</c:v>
                </c:pt>
                <c:pt idx="2447">
                  <c:v>588.506348</c:v>
                </c:pt>
                <c:pt idx="2448">
                  <c:v>665.22015399999998</c:v>
                </c:pt>
                <c:pt idx="2449">
                  <c:v>684.58563200000003</c:v>
                </c:pt>
                <c:pt idx="2450">
                  <c:v>588.90545699999996</c:v>
                </c:pt>
                <c:pt idx="2451">
                  <c:v>524.86218299999996</c:v>
                </c:pt>
                <c:pt idx="2452">
                  <c:v>640.78613299999995</c:v>
                </c:pt>
                <c:pt idx="2453">
                  <c:v>645.90893600000004</c:v>
                </c:pt>
                <c:pt idx="2454">
                  <c:v>580.07617200000004</c:v>
                </c:pt>
                <c:pt idx="2455">
                  <c:v>506.34613000000002</c:v>
                </c:pt>
                <c:pt idx="2456">
                  <c:v>590.84826699999996</c:v>
                </c:pt>
                <c:pt idx="2457">
                  <c:v>601.541382</c:v>
                </c:pt>
                <c:pt idx="2458">
                  <c:v>527.303406</c:v>
                </c:pt>
                <c:pt idx="2459">
                  <c:v>552.85455300000001</c:v>
                </c:pt>
                <c:pt idx="2460">
                  <c:v>604.09088099999997</c:v>
                </c:pt>
                <c:pt idx="2461">
                  <c:v>636.72412099999997</c:v>
                </c:pt>
                <c:pt idx="2462">
                  <c:v>592.11663799999997</c:v>
                </c:pt>
                <c:pt idx="2463">
                  <c:v>554.20220900000004</c:v>
                </c:pt>
                <c:pt idx="2464">
                  <c:v>522.19750999999997</c:v>
                </c:pt>
                <c:pt idx="2465">
                  <c:v>536.37420699999996</c:v>
                </c:pt>
                <c:pt idx="2466">
                  <c:v>658.99487299999998</c:v>
                </c:pt>
                <c:pt idx="2467">
                  <c:v>552.39428699999996</c:v>
                </c:pt>
                <c:pt idx="2468">
                  <c:v>673.14379899999994</c:v>
                </c:pt>
                <c:pt idx="2469">
                  <c:v>725.05090299999995</c:v>
                </c:pt>
                <c:pt idx="2470">
                  <c:v>717.148865</c:v>
                </c:pt>
                <c:pt idx="2471">
                  <c:v>588.88818400000002</c:v>
                </c:pt>
                <c:pt idx="2472">
                  <c:v>656.12567100000001</c:v>
                </c:pt>
                <c:pt idx="2473">
                  <c:v>641.28845200000001</c:v>
                </c:pt>
                <c:pt idx="2474">
                  <c:v>599.229736</c:v>
                </c:pt>
                <c:pt idx="2475">
                  <c:v>585.04968299999996</c:v>
                </c:pt>
                <c:pt idx="2476">
                  <c:v>642.26629600000001</c:v>
                </c:pt>
                <c:pt idx="2477">
                  <c:v>527.91113299999995</c:v>
                </c:pt>
                <c:pt idx="2478">
                  <c:v>640.17645300000004</c:v>
                </c:pt>
                <c:pt idx="2479">
                  <c:v>606.42639199999996</c:v>
                </c:pt>
                <c:pt idx="2480">
                  <c:v>532.78686500000003</c:v>
                </c:pt>
                <c:pt idx="2481">
                  <c:v>512.51245100000006</c:v>
                </c:pt>
                <c:pt idx="2482">
                  <c:v>496.147491</c:v>
                </c:pt>
                <c:pt idx="2483">
                  <c:v>515.25238000000002</c:v>
                </c:pt>
                <c:pt idx="2484">
                  <c:v>543.49487299999998</c:v>
                </c:pt>
                <c:pt idx="2485">
                  <c:v>594.63769500000001</c:v>
                </c:pt>
                <c:pt idx="2486">
                  <c:v>648.24865699999998</c:v>
                </c:pt>
                <c:pt idx="2487">
                  <c:v>586.37383999999997</c:v>
                </c:pt>
                <c:pt idx="2488">
                  <c:v>718.87805200000003</c:v>
                </c:pt>
                <c:pt idx="2489">
                  <c:v>484.17971799999998</c:v>
                </c:pt>
                <c:pt idx="2490">
                  <c:v>483.815338</c:v>
                </c:pt>
                <c:pt idx="2491">
                  <c:v>570.69708300000002</c:v>
                </c:pt>
                <c:pt idx="2492">
                  <c:v>444.29199199999999</c:v>
                </c:pt>
                <c:pt idx="2493">
                  <c:v>600.47351100000003</c:v>
                </c:pt>
                <c:pt idx="2494">
                  <c:v>583.32006799999999</c:v>
                </c:pt>
                <c:pt idx="2495">
                  <c:v>596.38592500000004</c:v>
                </c:pt>
                <c:pt idx="2496">
                  <c:v>624.23455799999999</c:v>
                </c:pt>
                <c:pt idx="2497">
                  <c:v>650.38897699999995</c:v>
                </c:pt>
                <c:pt idx="2498">
                  <c:v>500.33019999999999</c:v>
                </c:pt>
                <c:pt idx="2499">
                  <c:v>512.99835199999995</c:v>
                </c:pt>
                <c:pt idx="2500">
                  <c:v>673.28765899999996</c:v>
                </c:pt>
                <c:pt idx="2501">
                  <c:v>492.96935999999999</c:v>
                </c:pt>
                <c:pt idx="2502">
                  <c:v>662.56750499999998</c:v>
                </c:pt>
                <c:pt idx="2503">
                  <c:v>556.84503199999995</c:v>
                </c:pt>
                <c:pt idx="2504">
                  <c:v>450.23440599999998</c:v>
                </c:pt>
                <c:pt idx="2505">
                  <c:v>512.36321999999996</c:v>
                </c:pt>
                <c:pt idx="2506">
                  <c:v>520.97357199999999</c:v>
                </c:pt>
                <c:pt idx="2507">
                  <c:v>578.29162599999995</c:v>
                </c:pt>
                <c:pt idx="2508">
                  <c:v>556.64013699999998</c:v>
                </c:pt>
                <c:pt idx="2509">
                  <c:v>502.54470800000001</c:v>
                </c:pt>
                <c:pt idx="2510">
                  <c:v>535.82824700000003</c:v>
                </c:pt>
                <c:pt idx="2511">
                  <c:v>639.53692599999999</c:v>
                </c:pt>
                <c:pt idx="2512">
                  <c:v>628.85821499999997</c:v>
                </c:pt>
                <c:pt idx="2513">
                  <c:v>524.13287400000002</c:v>
                </c:pt>
                <c:pt idx="2514">
                  <c:v>509.94955399999998</c:v>
                </c:pt>
                <c:pt idx="2515">
                  <c:v>427.89556900000002</c:v>
                </c:pt>
                <c:pt idx="2516">
                  <c:v>485.78951999999998</c:v>
                </c:pt>
                <c:pt idx="2517">
                  <c:v>630.63891599999999</c:v>
                </c:pt>
                <c:pt idx="2518">
                  <c:v>537.83935499999995</c:v>
                </c:pt>
                <c:pt idx="2519">
                  <c:v>579.19720500000005</c:v>
                </c:pt>
                <c:pt idx="2520">
                  <c:v>594.48925799999995</c:v>
                </c:pt>
                <c:pt idx="2521">
                  <c:v>518.61370799999997</c:v>
                </c:pt>
                <c:pt idx="2522">
                  <c:v>617.70989999999995</c:v>
                </c:pt>
                <c:pt idx="2523">
                  <c:v>598.02264400000001</c:v>
                </c:pt>
                <c:pt idx="2524">
                  <c:v>531.98400900000001</c:v>
                </c:pt>
                <c:pt idx="2525">
                  <c:v>547.12188700000002</c:v>
                </c:pt>
                <c:pt idx="2526">
                  <c:v>595.03601100000003</c:v>
                </c:pt>
                <c:pt idx="2527">
                  <c:v>602.06890899999996</c:v>
                </c:pt>
                <c:pt idx="2528">
                  <c:v>640.79919400000006</c:v>
                </c:pt>
                <c:pt idx="2529">
                  <c:v>512.17224099999999</c:v>
                </c:pt>
                <c:pt idx="2530">
                  <c:v>591.01281700000004</c:v>
                </c:pt>
                <c:pt idx="2531">
                  <c:v>584.35131799999999</c:v>
                </c:pt>
                <c:pt idx="2532">
                  <c:v>516.42718500000001</c:v>
                </c:pt>
                <c:pt idx="2533">
                  <c:v>492.28100599999999</c:v>
                </c:pt>
                <c:pt idx="2534">
                  <c:v>559.05932600000006</c:v>
                </c:pt>
                <c:pt idx="2535">
                  <c:v>666.54077099999995</c:v>
                </c:pt>
                <c:pt idx="2536">
                  <c:v>650.59527600000001</c:v>
                </c:pt>
                <c:pt idx="2537">
                  <c:v>513.15563999999995</c:v>
                </c:pt>
                <c:pt idx="2538">
                  <c:v>519.29986599999995</c:v>
                </c:pt>
                <c:pt idx="2539">
                  <c:v>650.69781499999999</c:v>
                </c:pt>
                <c:pt idx="2540">
                  <c:v>654.84307899999999</c:v>
                </c:pt>
                <c:pt idx="2541">
                  <c:v>660.69500700000003</c:v>
                </c:pt>
                <c:pt idx="2542">
                  <c:v>537.28234899999995</c:v>
                </c:pt>
                <c:pt idx="2543">
                  <c:v>473.364441</c:v>
                </c:pt>
                <c:pt idx="2544">
                  <c:v>545.81726100000003</c:v>
                </c:pt>
                <c:pt idx="2545">
                  <c:v>581.82873500000005</c:v>
                </c:pt>
                <c:pt idx="2546">
                  <c:v>547.71942100000001</c:v>
                </c:pt>
                <c:pt idx="2547">
                  <c:v>513.68646200000001</c:v>
                </c:pt>
                <c:pt idx="2548">
                  <c:v>643.80053699999996</c:v>
                </c:pt>
                <c:pt idx="2549">
                  <c:v>649.65588400000001</c:v>
                </c:pt>
                <c:pt idx="2550">
                  <c:v>552.52618399999994</c:v>
                </c:pt>
                <c:pt idx="2551">
                  <c:v>705.36773700000003</c:v>
                </c:pt>
                <c:pt idx="2552">
                  <c:v>539.02014199999996</c:v>
                </c:pt>
                <c:pt idx="2553">
                  <c:v>511.09411599999999</c:v>
                </c:pt>
                <c:pt idx="2554">
                  <c:v>707.305115</c:v>
                </c:pt>
                <c:pt idx="2555">
                  <c:v>707.90313700000002</c:v>
                </c:pt>
                <c:pt idx="2556">
                  <c:v>630.36956799999996</c:v>
                </c:pt>
                <c:pt idx="2557">
                  <c:v>624.58215299999995</c:v>
                </c:pt>
                <c:pt idx="2558">
                  <c:v>607.55041500000004</c:v>
                </c:pt>
                <c:pt idx="2559">
                  <c:v>677.90686000000005</c:v>
                </c:pt>
                <c:pt idx="2560">
                  <c:v>580.58612100000005</c:v>
                </c:pt>
                <c:pt idx="2561">
                  <c:v>638.040527</c:v>
                </c:pt>
                <c:pt idx="2562">
                  <c:v>602.08148200000005</c:v>
                </c:pt>
                <c:pt idx="2563">
                  <c:v>614.16540499999996</c:v>
                </c:pt>
                <c:pt idx="2564">
                  <c:v>628.31518600000004</c:v>
                </c:pt>
                <c:pt idx="2565">
                  <c:v>665.34704599999998</c:v>
                </c:pt>
                <c:pt idx="2566">
                  <c:v>589.96997099999999</c:v>
                </c:pt>
                <c:pt idx="2567">
                  <c:v>552.81951900000001</c:v>
                </c:pt>
                <c:pt idx="2568">
                  <c:v>606.23974599999997</c:v>
                </c:pt>
                <c:pt idx="2569">
                  <c:v>676.65667699999995</c:v>
                </c:pt>
                <c:pt idx="2570">
                  <c:v>608.51068099999998</c:v>
                </c:pt>
                <c:pt idx="2571">
                  <c:v>697.01757799999996</c:v>
                </c:pt>
                <c:pt idx="2572">
                  <c:v>614.36096199999997</c:v>
                </c:pt>
                <c:pt idx="2573">
                  <c:v>662.08429000000001</c:v>
                </c:pt>
                <c:pt idx="2574">
                  <c:v>656.18841599999996</c:v>
                </c:pt>
                <c:pt idx="2575">
                  <c:v>569.644409</c:v>
                </c:pt>
                <c:pt idx="2576">
                  <c:v>493.02783199999999</c:v>
                </c:pt>
                <c:pt idx="2577">
                  <c:v>505.711365</c:v>
                </c:pt>
                <c:pt idx="2578">
                  <c:v>592.01898200000005</c:v>
                </c:pt>
                <c:pt idx="2579">
                  <c:v>481.99508700000001</c:v>
                </c:pt>
                <c:pt idx="2580">
                  <c:v>567.21160899999995</c:v>
                </c:pt>
                <c:pt idx="2581">
                  <c:v>603.06921399999999</c:v>
                </c:pt>
                <c:pt idx="2582">
                  <c:v>554.09368900000004</c:v>
                </c:pt>
                <c:pt idx="2583">
                  <c:v>606.276794</c:v>
                </c:pt>
                <c:pt idx="2584">
                  <c:v>595.22753899999998</c:v>
                </c:pt>
                <c:pt idx="2585">
                  <c:v>606.92413299999998</c:v>
                </c:pt>
                <c:pt idx="2586">
                  <c:v>633.96972700000003</c:v>
                </c:pt>
                <c:pt idx="2587">
                  <c:v>560.16772500000002</c:v>
                </c:pt>
                <c:pt idx="2588">
                  <c:v>503.67782599999998</c:v>
                </c:pt>
                <c:pt idx="2589">
                  <c:v>510.59454299999999</c:v>
                </c:pt>
                <c:pt idx="2590">
                  <c:v>659.62103300000001</c:v>
                </c:pt>
                <c:pt idx="2591">
                  <c:v>673.57531700000004</c:v>
                </c:pt>
                <c:pt idx="2592">
                  <c:v>495.76898199999999</c:v>
                </c:pt>
                <c:pt idx="2593">
                  <c:v>552.11871299999996</c:v>
                </c:pt>
                <c:pt idx="2594">
                  <c:v>598.87127699999996</c:v>
                </c:pt>
                <c:pt idx="2595">
                  <c:v>532.23455799999999</c:v>
                </c:pt>
                <c:pt idx="2596">
                  <c:v>640.00256300000001</c:v>
                </c:pt>
                <c:pt idx="2597">
                  <c:v>567.05310099999997</c:v>
                </c:pt>
                <c:pt idx="2598">
                  <c:v>593.11071800000002</c:v>
                </c:pt>
                <c:pt idx="2599">
                  <c:v>719.09307899999999</c:v>
                </c:pt>
                <c:pt idx="2600">
                  <c:v>670.23290999999995</c:v>
                </c:pt>
                <c:pt idx="2601">
                  <c:v>628.78716999999995</c:v>
                </c:pt>
                <c:pt idx="2602">
                  <c:v>599.65655500000003</c:v>
                </c:pt>
                <c:pt idx="2603">
                  <c:v>600.96813999999995</c:v>
                </c:pt>
                <c:pt idx="2604">
                  <c:v>656.44073500000002</c:v>
                </c:pt>
                <c:pt idx="2605">
                  <c:v>582.54492200000004</c:v>
                </c:pt>
                <c:pt idx="2606">
                  <c:v>562.04711899999995</c:v>
                </c:pt>
                <c:pt idx="2607">
                  <c:v>616.69183299999997</c:v>
                </c:pt>
                <c:pt idx="2608">
                  <c:v>612.13470500000005</c:v>
                </c:pt>
                <c:pt idx="2609">
                  <c:v>516.86529499999995</c:v>
                </c:pt>
                <c:pt idx="2610">
                  <c:v>544.99145499999997</c:v>
                </c:pt>
                <c:pt idx="2611">
                  <c:v>510.607056</c:v>
                </c:pt>
                <c:pt idx="2612">
                  <c:v>597.50042699999995</c:v>
                </c:pt>
                <c:pt idx="2613">
                  <c:v>488.88711499999999</c:v>
                </c:pt>
                <c:pt idx="2614">
                  <c:v>455.02145400000001</c:v>
                </c:pt>
                <c:pt idx="2615">
                  <c:v>537.022156</c:v>
                </c:pt>
                <c:pt idx="2616">
                  <c:v>606.41375700000003</c:v>
                </c:pt>
                <c:pt idx="2617">
                  <c:v>665.28405799999996</c:v>
                </c:pt>
                <c:pt idx="2618">
                  <c:v>688.87243699999999</c:v>
                </c:pt>
                <c:pt idx="2619">
                  <c:v>500.24295000000001</c:v>
                </c:pt>
                <c:pt idx="2620">
                  <c:v>548.97241199999996</c:v>
                </c:pt>
                <c:pt idx="2621">
                  <c:v>471.77316300000001</c:v>
                </c:pt>
                <c:pt idx="2622">
                  <c:v>592.55017099999998</c:v>
                </c:pt>
                <c:pt idx="2623">
                  <c:v>572.52288799999997</c:v>
                </c:pt>
                <c:pt idx="2624">
                  <c:v>609.54016100000001</c:v>
                </c:pt>
                <c:pt idx="2625">
                  <c:v>574.69085700000005</c:v>
                </c:pt>
                <c:pt idx="2626">
                  <c:v>653.91314699999998</c:v>
                </c:pt>
                <c:pt idx="2627">
                  <c:v>621.18536400000005</c:v>
                </c:pt>
                <c:pt idx="2628">
                  <c:v>584.29357900000002</c:v>
                </c:pt>
                <c:pt idx="2629">
                  <c:v>601.70196499999997</c:v>
                </c:pt>
                <c:pt idx="2630">
                  <c:v>623.08288600000003</c:v>
                </c:pt>
                <c:pt idx="2631">
                  <c:v>526.96154799999999</c:v>
                </c:pt>
                <c:pt idx="2632">
                  <c:v>469.75824</c:v>
                </c:pt>
                <c:pt idx="2633">
                  <c:v>530.75329599999998</c:v>
                </c:pt>
                <c:pt idx="2634">
                  <c:v>618.48022500000002</c:v>
                </c:pt>
                <c:pt idx="2635">
                  <c:v>586.27020300000004</c:v>
                </c:pt>
                <c:pt idx="2636">
                  <c:v>605.65338099999997</c:v>
                </c:pt>
                <c:pt idx="2637">
                  <c:v>601.19824200000005</c:v>
                </c:pt>
                <c:pt idx="2638">
                  <c:v>517.40325900000005</c:v>
                </c:pt>
                <c:pt idx="2639">
                  <c:v>627.48870799999997</c:v>
                </c:pt>
                <c:pt idx="2640">
                  <c:v>550.60199</c:v>
                </c:pt>
                <c:pt idx="2641">
                  <c:v>533.33587599999998</c:v>
                </c:pt>
                <c:pt idx="2642">
                  <c:v>587.52551300000005</c:v>
                </c:pt>
                <c:pt idx="2643">
                  <c:v>588.46588099999997</c:v>
                </c:pt>
                <c:pt idx="2644">
                  <c:v>558.97045900000001</c:v>
                </c:pt>
                <c:pt idx="2645">
                  <c:v>528.97155799999996</c:v>
                </c:pt>
                <c:pt idx="2646">
                  <c:v>497.10992399999998</c:v>
                </c:pt>
                <c:pt idx="2647">
                  <c:v>533.41332999999997</c:v>
                </c:pt>
                <c:pt idx="2648">
                  <c:v>490.95019500000001</c:v>
                </c:pt>
                <c:pt idx="2649">
                  <c:v>518.53643799999998</c:v>
                </c:pt>
                <c:pt idx="2650">
                  <c:v>594.967896</c:v>
                </c:pt>
                <c:pt idx="2651">
                  <c:v>456.99600199999998</c:v>
                </c:pt>
                <c:pt idx="2652">
                  <c:v>602.04766800000004</c:v>
                </c:pt>
                <c:pt idx="2653">
                  <c:v>450.16598499999998</c:v>
                </c:pt>
                <c:pt idx="2654">
                  <c:v>641.92767300000003</c:v>
                </c:pt>
                <c:pt idx="2655">
                  <c:v>638.79345699999999</c:v>
                </c:pt>
                <c:pt idx="2656">
                  <c:v>479.13922100000002</c:v>
                </c:pt>
                <c:pt idx="2657">
                  <c:v>558.96594200000004</c:v>
                </c:pt>
                <c:pt idx="2658">
                  <c:v>671.69708300000002</c:v>
                </c:pt>
                <c:pt idx="2659">
                  <c:v>612.11901899999998</c:v>
                </c:pt>
                <c:pt idx="2660">
                  <c:v>542.60730000000001</c:v>
                </c:pt>
                <c:pt idx="2661">
                  <c:v>598.66467299999999</c:v>
                </c:pt>
                <c:pt idx="2662">
                  <c:v>704.99816899999996</c:v>
                </c:pt>
                <c:pt idx="2663">
                  <c:v>512.82122800000002</c:v>
                </c:pt>
                <c:pt idx="2664">
                  <c:v>621.06317100000001</c:v>
                </c:pt>
                <c:pt idx="2665">
                  <c:v>552.69085700000005</c:v>
                </c:pt>
                <c:pt idx="2666">
                  <c:v>549.04022199999997</c:v>
                </c:pt>
                <c:pt idx="2667">
                  <c:v>612.62347399999999</c:v>
                </c:pt>
                <c:pt idx="2668">
                  <c:v>546.77795400000002</c:v>
                </c:pt>
                <c:pt idx="2669">
                  <c:v>462.41879299999999</c:v>
                </c:pt>
                <c:pt idx="2670">
                  <c:v>495.53396600000002</c:v>
                </c:pt>
                <c:pt idx="2671">
                  <c:v>527.24322500000005</c:v>
                </c:pt>
                <c:pt idx="2672">
                  <c:v>591.74133300000005</c:v>
                </c:pt>
                <c:pt idx="2673">
                  <c:v>581.14166299999999</c:v>
                </c:pt>
                <c:pt idx="2674">
                  <c:v>643.34704599999998</c:v>
                </c:pt>
                <c:pt idx="2675">
                  <c:v>625.96270800000002</c:v>
                </c:pt>
                <c:pt idx="2676">
                  <c:v>493.56900000000002</c:v>
                </c:pt>
                <c:pt idx="2677">
                  <c:v>521.30572500000005</c:v>
                </c:pt>
                <c:pt idx="2678">
                  <c:v>629.79937700000005</c:v>
                </c:pt>
                <c:pt idx="2679">
                  <c:v>674.27105700000004</c:v>
                </c:pt>
                <c:pt idx="2680">
                  <c:v>645.97271699999999</c:v>
                </c:pt>
                <c:pt idx="2681">
                  <c:v>538.39398200000005</c:v>
                </c:pt>
                <c:pt idx="2682">
                  <c:v>584.04455600000006</c:v>
                </c:pt>
                <c:pt idx="2683">
                  <c:v>385.32199100000003</c:v>
                </c:pt>
                <c:pt idx="2684">
                  <c:v>507.69186400000001</c:v>
                </c:pt>
                <c:pt idx="2685">
                  <c:v>499.42904700000003</c:v>
                </c:pt>
                <c:pt idx="2686">
                  <c:v>521.91339100000005</c:v>
                </c:pt>
                <c:pt idx="2687">
                  <c:v>656.72760000000005</c:v>
                </c:pt>
                <c:pt idx="2688">
                  <c:v>685.89111300000002</c:v>
                </c:pt>
                <c:pt idx="2689">
                  <c:v>528.42010500000004</c:v>
                </c:pt>
                <c:pt idx="2690">
                  <c:v>587.13104199999998</c:v>
                </c:pt>
                <c:pt idx="2691">
                  <c:v>533.02258300000005</c:v>
                </c:pt>
                <c:pt idx="2692">
                  <c:v>599.478027</c:v>
                </c:pt>
                <c:pt idx="2693">
                  <c:v>644.88024900000005</c:v>
                </c:pt>
                <c:pt idx="2694">
                  <c:v>549.96374500000002</c:v>
                </c:pt>
                <c:pt idx="2695">
                  <c:v>557.99304199999995</c:v>
                </c:pt>
                <c:pt idx="2696">
                  <c:v>551.19940199999996</c:v>
                </c:pt>
                <c:pt idx="2697">
                  <c:v>489.786407</c:v>
                </c:pt>
                <c:pt idx="2698">
                  <c:v>529.62011700000005</c:v>
                </c:pt>
                <c:pt idx="2699">
                  <c:v>611.05969200000004</c:v>
                </c:pt>
                <c:pt idx="2700">
                  <c:v>594.83801300000005</c:v>
                </c:pt>
                <c:pt idx="2701">
                  <c:v>579.99206500000003</c:v>
                </c:pt>
                <c:pt idx="2702">
                  <c:v>577.01452600000005</c:v>
                </c:pt>
                <c:pt idx="2703">
                  <c:v>535.45306400000004</c:v>
                </c:pt>
                <c:pt idx="2704">
                  <c:v>634.42156999999997</c:v>
                </c:pt>
                <c:pt idx="2705">
                  <c:v>406.40316799999999</c:v>
                </c:pt>
                <c:pt idx="2706">
                  <c:v>548.83178699999996</c:v>
                </c:pt>
                <c:pt idx="2707">
                  <c:v>563.39868200000001</c:v>
                </c:pt>
                <c:pt idx="2708">
                  <c:v>618.30780000000004</c:v>
                </c:pt>
                <c:pt idx="2709">
                  <c:v>657.66039999999998</c:v>
                </c:pt>
                <c:pt idx="2710">
                  <c:v>546.35485800000004</c:v>
                </c:pt>
                <c:pt idx="2711">
                  <c:v>636.73370399999999</c:v>
                </c:pt>
                <c:pt idx="2712">
                  <c:v>562.57629399999996</c:v>
                </c:pt>
                <c:pt idx="2713">
                  <c:v>531.71099900000002</c:v>
                </c:pt>
                <c:pt idx="2714">
                  <c:v>623.06323199999997</c:v>
                </c:pt>
                <c:pt idx="2715">
                  <c:v>595.90155000000004</c:v>
                </c:pt>
                <c:pt idx="2716">
                  <c:v>659.23413100000005</c:v>
                </c:pt>
                <c:pt idx="2717">
                  <c:v>680.07116699999995</c:v>
                </c:pt>
                <c:pt idx="2718">
                  <c:v>638.51586899999995</c:v>
                </c:pt>
                <c:pt idx="2719">
                  <c:v>591.94628899999998</c:v>
                </c:pt>
                <c:pt idx="2720">
                  <c:v>450.260651</c:v>
                </c:pt>
                <c:pt idx="2721">
                  <c:v>516.84442100000001</c:v>
                </c:pt>
                <c:pt idx="2722">
                  <c:v>639.06787099999997</c:v>
                </c:pt>
                <c:pt idx="2723">
                  <c:v>472.20358299999998</c:v>
                </c:pt>
                <c:pt idx="2724">
                  <c:v>643.30145300000004</c:v>
                </c:pt>
                <c:pt idx="2725">
                  <c:v>497.73333700000001</c:v>
                </c:pt>
                <c:pt idx="2726">
                  <c:v>585.97265600000003</c:v>
                </c:pt>
                <c:pt idx="2727">
                  <c:v>647.62207000000001</c:v>
                </c:pt>
                <c:pt idx="2728">
                  <c:v>554.40966800000001</c:v>
                </c:pt>
                <c:pt idx="2729">
                  <c:v>573.77593999999999</c:v>
                </c:pt>
                <c:pt idx="2730">
                  <c:v>652.21160899999995</c:v>
                </c:pt>
                <c:pt idx="2731">
                  <c:v>657.11419699999999</c:v>
                </c:pt>
                <c:pt idx="2732">
                  <c:v>677.41931199999999</c:v>
                </c:pt>
                <c:pt idx="2733">
                  <c:v>687.60632299999997</c:v>
                </c:pt>
                <c:pt idx="2734">
                  <c:v>708.93981900000006</c:v>
                </c:pt>
                <c:pt idx="2735">
                  <c:v>524.52252199999998</c:v>
                </c:pt>
                <c:pt idx="2736">
                  <c:v>584.26806599999998</c:v>
                </c:pt>
                <c:pt idx="2737">
                  <c:v>637.46618699999999</c:v>
                </c:pt>
                <c:pt idx="2738">
                  <c:v>759.25982699999997</c:v>
                </c:pt>
                <c:pt idx="2739">
                  <c:v>615.98364300000003</c:v>
                </c:pt>
                <c:pt idx="2740">
                  <c:v>563.22351100000003</c:v>
                </c:pt>
                <c:pt idx="2741">
                  <c:v>625.15423599999997</c:v>
                </c:pt>
                <c:pt idx="2742">
                  <c:v>676.70105000000001</c:v>
                </c:pt>
                <c:pt idx="2743">
                  <c:v>612.12969999999996</c:v>
                </c:pt>
                <c:pt idx="2744">
                  <c:v>657.06237799999997</c:v>
                </c:pt>
                <c:pt idx="2745">
                  <c:v>605.044983</c:v>
                </c:pt>
                <c:pt idx="2746">
                  <c:v>580.933899</c:v>
                </c:pt>
                <c:pt idx="2747">
                  <c:v>584.53338599999995</c:v>
                </c:pt>
                <c:pt idx="2748">
                  <c:v>680.37176499999998</c:v>
                </c:pt>
                <c:pt idx="2749">
                  <c:v>668.62438999999995</c:v>
                </c:pt>
                <c:pt idx="2750">
                  <c:v>588.54547100000002</c:v>
                </c:pt>
                <c:pt idx="2751">
                  <c:v>580.41607699999997</c:v>
                </c:pt>
                <c:pt idx="2752">
                  <c:v>587.35437000000002</c:v>
                </c:pt>
                <c:pt idx="2753">
                  <c:v>526.01806599999998</c:v>
                </c:pt>
                <c:pt idx="2754">
                  <c:v>497.75402800000001</c:v>
                </c:pt>
                <c:pt idx="2755">
                  <c:v>612.14221199999997</c:v>
                </c:pt>
                <c:pt idx="2756">
                  <c:v>666.98004200000003</c:v>
                </c:pt>
                <c:pt idx="2757">
                  <c:v>610.979736</c:v>
                </c:pt>
                <c:pt idx="2758">
                  <c:v>626.99328600000001</c:v>
                </c:pt>
                <c:pt idx="2759">
                  <c:v>498.09314000000001</c:v>
                </c:pt>
                <c:pt idx="2760">
                  <c:v>511.38165300000003</c:v>
                </c:pt>
                <c:pt idx="2761">
                  <c:v>523.63012700000002</c:v>
                </c:pt>
                <c:pt idx="2762">
                  <c:v>562.72497599999997</c:v>
                </c:pt>
                <c:pt idx="2763">
                  <c:v>546.45495600000004</c:v>
                </c:pt>
                <c:pt idx="2764">
                  <c:v>506.01934799999998</c:v>
                </c:pt>
                <c:pt idx="2765">
                  <c:v>630.896973</c:v>
                </c:pt>
                <c:pt idx="2766">
                  <c:v>615.29858400000001</c:v>
                </c:pt>
                <c:pt idx="2767">
                  <c:v>556.58868399999994</c:v>
                </c:pt>
                <c:pt idx="2768">
                  <c:v>633.78918499999997</c:v>
                </c:pt>
                <c:pt idx="2769">
                  <c:v>596.02258300000005</c:v>
                </c:pt>
                <c:pt idx="2770">
                  <c:v>687.237976</c:v>
                </c:pt>
                <c:pt idx="2771">
                  <c:v>655.33813499999997</c:v>
                </c:pt>
                <c:pt idx="2772">
                  <c:v>548.87396200000001</c:v>
                </c:pt>
                <c:pt idx="2773">
                  <c:v>529.80621299999996</c:v>
                </c:pt>
                <c:pt idx="2774">
                  <c:v>583.51385500000004</c:v>
                </c:pt>
                <c:pt idx="2775">
                  <c:v>587.16925000000003</c:v>
                </c:pt>
                <c:pt idx="2776">
                  <c:v>599.250854</c:v>
                </c:pt>
                <c:pt idx="2777">
                  <c:v>730.84771699999999</c:v>
                </c:pt>
                <c:pt idx="2778">
                  <c:v>535.54852300000005</c:v>
                </c:pt>
                <c:pt idx="2779">
                  <c:v>493.95568800000001</c:v>
                </c:pt>
                <c:pt idx="2780">
                  <c:v>587.34765600000003</c:v>
                </c:pt>
                <c:pt idx="2781">
                  <c:v>587.87676999999996</c:v>
                </c:pt>
                <c:pt idx="2782">
                  <c:v>607.183899</c:v>
                </c:pt>
                <c:pt idx="2783">
                  <c:v>600.46575900000005</c:v>
                </c:pt>
                <c:pt idx="2784">
                  <c:v>562.45422399999995</c:v>
                </c:pt>
                <c:pt idx="2785">
                  <c:v>517.386841</c:v>
                </c:pt>
                <c:pt idx="2786">
                  <c:v>466.36819500000001</c:v>
                </c:pt>
                <c:pt idx="2787">
                  <c:v>554.86718699999994</c:v>
                </c:pt>
                <c:pt idx="2788">
                  <c:v>638.84161400000005</c:v>
                </c:pt>
                <c:pt idx="2789">
                  <c:v>680.22271699999999</c:v>
                </c:pt>
                <c:pt idx="2790">
                  <c:v>600.11102300000005</c:v>
                </c:pt>
                <c:pt idx="2791">
                  <c:v>575.35418700000002</c:v>
                </c:pt>
                <c:pt idx="2792">
                  <c:v>564.03930700000001</c:v>
                </c:pt>
                <c:pt idx="2793">
                  <c:v>578.07330300000001</c:v>
                </c:pt>
                <c:pt idx="2794">
                  <c:v>487.63766500000003</c:v>
                </c:pt>
                <c:pt idx="2795">
                  <c:v>490.71206699999999</c:v>
                </c:pt>
                <c:pt idx="2796">
                  <c:v>532.71575900000005</c:v>
                </c:pt>
                <c:pt idx="2797">
                  <c:v>523.07855199999995</c:v>
                </c:pt>
                <c:pt idx="2798">
                  <c:v>563.71575900000005</c:v>
                </c:pt>
                <c:pt idx="2799">
                  <c:v>545.05633499999999</c:v>
                </c:pt>
                <c:pt idx="2800">
                  <c:v>564.04620399999999</c:v>
                </c:pt>
                <c:pt idx="2801">
                  <c:v>538.10168499999997</c:v>
                </c:pt>
                <c:pt idx="2802">
                  <c:v>629.11822500000005</c:v>
                </c:pt>
                <c:pt idx="2803">
                  <c:v>637.98461899999995</c:v>
                </c:pt>
                <c:pt idx="2804">
                  <c:v>487.730591</c:v>
                </c:pt>
                <c:pt idx="2805">
                  <c:v>553.77239999999995</c:v>
                </c:pt>
                <c:pt idx="2806">
                  <c:v>632.20782499999996</c:v>
                </c:pt>
                <c:pt idx="2807">
                  <c:v>666.26391599999999</c:v>
                </c:pt>
                <c:pt idx="2808">
                  <c:v>662.06402600000001</c:v>
                </c:pt>
                <c:pt idx="2809">
                  <c:v>656.34393299999999</c:v>
                </c:pt>
                <c:pt idx="2810">
                  <c:v>645.84277299999997</c:v>
                </c:pt>
                <c:pt idx="2811">
                  <c:v>620.65429700000004</c:v>
                </c:pt>
                <c:pt idx="2812">
                  <c:v>541.88091999999995</c:v>
                </c:pt>
                <c:pt idx="2813">
                  <c:v>524.25238000000002</c:v>
                </c:pt>
                <c:pt idx="2814">
                  <c:v>684.54089399999998</c:v>
                </c:pt>
                <c:pt idx="2815">
                  <c:v>627.44750999999997</c:v>
                </c:pt>
                <c:pt idx="2816">
                  <c:v>625.49047900000005</c:v>
                </c:pt>
                <c:pt idx="2817">
                  <c:v>604.02960199999995</c:v>
                </c:pt>
                <c:pt idx="2818">
                  <c:v>615.62829599999998</c:v>
                </c:pt>
                <c:pt idx="2819">
                  <c:v>533.15795900000001</c:v>
                </c:pt>
                <c:pt idx="2820">
                  <c:v>527.60174600000005</c:v>
                </c:pt>
                <c:pt idx="2821">
                  <c:v>494.72640999999999</c:v>
                </c:pt>
                <c:pt idx="2822">
                  <c:v>713.98834199999999</c:v>
                </c:pt>
                <c:pt idx="2823">
                  <c:v>498.78887900000001</c:v>
                </c:pt>
                <c:pt idx="2824">
                  <c:v>497.58227499999998</c:v>
                </c:pt>
                <c:pt idx="2825">
                  <c:v>432.93786599999999</c:v>
                </c:pt>
                <c:pt idx="2826">
                  <c:v>524.17938200000003</c:v>
                </c:pt>
                <c:pt idx="2827">
                  <c:v>461.64093000000003</c:v>
                </c:pt>
                <c:pt idx="2828">
                  <c:v>448.28118899999998</c:v>
                </c:pt>
                <c:pt idx="2829">
                  <c:v>663.08252000000005</c:v>
                </c:pt>
                <c:pt idx="2830">
                  <c:v>590.26818800000001</c:v>
                </c:pt>
                <c:pt idx="2831">
                  <c:v>557.48303199999998</c:v>
                </c:pt>
                <c:pt idx="2832">
                  <c:v>621.36694299999999</c:v>
                </c:pt>
                <c:pt idx="2833">
                  <c:v>688.78649900000005</c:v>
                </c:pt>
                <c:pt idx="2834">
                  <c:v>568.85046399999999</c:v>
                </c:pt>
                <c:pt idx="2835">
                  <c:v>548.84912099999997</c:v>
                </c:pt>
                <c:pt idx="2836">
                  <c:v>703.73425299999997</c:v>
                </c:pt>
                <c:pt idx="2837">
                  <c:v>621.43310499999995</c:v>
                </c:pt>
                <c:pt idx="2838">
                  <c:v>668.45867899999996</c:v>
                </c:pt>
                <c:pt idx="2839">
                  <c:v>568.47259499999996</c:v>
                </c:pt>
                <c:pt idx="2840">
                  <c:v>567.95288100000005</c:v>
                </c:pt>
                <c:pt idx="2841">
                  <c:v>551.33727999999996</c:v>
                </c:pt>
                <c:pt idx="2842">
                  <c:v>607.03350799999998</c:v>
                </c:pt>
                <c:pt idx="2843">
                  <c:v>597.88061500000003</c:v>
                </c:pt>
                <c:pt idx="2844">
                  <c:v>589.64977999999996</c:v>
                </c:pt>
                <c:pt idx="2845">
                  <c:v>513.90692100000001</c:v>
                </c:pt>
                <c:pt idx="2846">
                  <c:v>525.78698699999995</c:v>
                </c:pt>
                <c:pt idx="2847">
                  <c:v>536.66449</c:v>
                </c:pt>
                <c:pt idx="2848">
                  <c:v>510.03857399999998</c:v>
                </c:pt>
                <c:pt idx="2849">
                  <c:v>557.65081799999996</c:v>
                </c:pt>
                <c:pt idx="2850">
                  <c:v>558.70745799999997</c:v>
                </c:pt>
                <c:pt idx="2851">
                  <c:v>563.26483199999996</c:v>
                </c:pt>
                <c:pt idx="2852">
                  <c:v>522.23309300000005</c:v>
                </c:pt>
                <c:pt idx="2853">
                  <c:v>577.30627400000003</c:v>
                </c:pt>
                <c:pt idx="2854">
                  <c:v>514.04382299999997</c:v>
                </c:pt>
                <c:pt idx="2855">
                  <c:v>674.44574</c:v>
                </c:pt>
                <c:pt idx="2856">
                  <c:v>544.33471699999996</c:v>
                </c:pt>
                <c:pt idx="2857">
                  <c:v>480.05435199999999</c:v>
                </c:pt>
                <c:pt idx="2858">
                  <c:v>443.92108200000001</c:v>
                </c:pt>
                <c:pt idx="2859">
                  <c:v>534.081726</c:v>
                </c:pt>
                <c:pt idx="2860">
                  <c:v>514.07959000000005</c:v>
                </c:pt>
                <c:pt idx="2861">
                  <c:v>497.42053199999998</c:v>
                </c:pt>
                <c:pt idx="2862">
                  <c:v>673.61370799999997</c:v>
                </c:pt>
                <c:pt idx="2863">
                  <c:v>448.36795000000001</c:v>
                </c:pt>
                <c:pt idx="2864">
                  <c:v>574.64666699999998</c:v>
                </c:pt>
                <c:pt idx="2865">
                  <c:v>566.94903599999998</c:v>
                </c:pt>
                <c:pt idx="2866">
                  <c:v>534.80297900000005</c:v>
                </c:pt>
                <c:pt idx="2867">
                  <c:v>469.24380500000001</c:v>
                </c:pt>
                <c:pt idx="2868">
                  <c:v>550.45739700000001</c:v>
                </c:pt>
                <c:pt idx="2869">
                  <c:v>597.44799799999998</c:v>
                </c:pt>
                <c:pt idx="2870">
                  <c:v>606.52856399999996</c:v>
                </c:pt>
                <c:pt idx="2871">
                  <c:v>554.97497599999997</c:v>
                </c:pt>
                <c:pt idx="2872">
                  <c:v>607.245361</c:v>
                </c:pt>
                <c:pt idx="2873">
                  <c:v>647.95233199999996</c:v>
                </c:pt>
                <c:pt idx="2874">
                  <c:v>583.09045400000002</c:v>
                </c:pt>
                <c:pt idx="2875">
                  <c:v>518.97039800000005</c:v>
                </c:pt>
                <c:pt idx="2876">
                  <c:v>529.08160399999997</c:v>
                </c:pt>
                <c:pt idx="2877">
                  <c:v>679.42425500000002</c:v>
                </c:pt>
                <c:pt idx="2878">
                  <c:v>649.58312999999998</c:v>
                </c:pt>
                <c:pt idx="2879">
                  <c:v>511.15090900000001</c:v>
                </c:pt>
                <c:pt idx="2880">
                  <c:v>542.39221199999997</c:v>
                </c:pt>
                <c:pt idx="2881">
                  <c:v>616.09686299999998</c:v>
                </c:pt>
                <c:pt idx="2882">
                  <c:v>431.08117700000003</c:v>
                </c:pt>
                <c:pt idx="2883">
                  <c:v>634.852844</c:v>
                </c:pt>
                <c:pt idx="2884">
                  <c:v>573.00305200000003</c:v>
                </c:pt>
                <c:pt idx="2885">
                  <c:v>569.18280000000004</c:v>
                </c:pt>
                <c:pt idx="2886">
                  <c:v>525.81372099999999</c:v>
                </c:pt>
                <c:pt idx="2887">
                  <c:v>612.02020300000004</c:v>
                </c:pt>
                <c:pt idx="2888">
                  <c:v>592.39538600000003</c:v>
                </c:pt>
                <c:pt idx="2889">
                  <c:v>626.90258800000004</c:v>
                </c:pt>
                <c:pt idx="2890">
                  <c:v>634.53234899999995</c:v>
                </c:pt>
                <c:pt idx="2891">
                  <c:v>536.74926800000003</c:v>
                </c:pt>
                <c:pt idx="2892">
                  <c:v>533.62200900000005</c:v>
                </c:pt>
                <c:pt idx="2893">
                  <c:v>634.51049799999998</c:v>
                </c:pt>
                <c:pt idx="2894">
                  <c:v>609.59484899999995</c:v>
                </c:pt>
                <c:pt idx="2895">
                  <c:v>524.82714799999997</c:v>
                </c:pt>
                <c:pt idx="2896">
                  <c:v>595.95196499999997</c:v>
                </c:pt>
                <c:pt idx="2897">
                  <c:v>504.271545</c:v>
                </c:pt>
                <c:pt idx="2898">
                  <c:v>618.129639</c:v>
                </c:pt>
                <c:pt idx="2899">
                  <c:v>481.54589800000002</c:v>
                </c:pt>
                <c:pt idx="2900">
                  <c:v>540.81445299999996</c:v>
                </c:pt>
                <c:pt idx="2901">
                  <c:v>591.57385299999999</c:v>
                </c:pt>
                <c:pt idx="2902">
                  <c:v>573.67230199999995</c:v>
                </c:pt>
                <c:pt idx="2903">
                  <c:v>551.86285399999997</c:v>
                </c:pt>
                <c:pt idx="2904">
                  <c:v>627.21167000000003</c:v>
                </c:pt>
                <c:pt idx="2905">
                  <c:v>665.87329099999999</c:v>
                </c:pt>
                <c:pt idx="2906">
                  <c:v>660.76611300000002</c:v>
                </c:pt>
                <c:pt idx="2907">
                  <c:v>543.84637499999997</c:v>
                </c:pt>
                <c:pt idx="2908">
                  <c:v>491.11251800000002</c:v>
                </c:pt>
                <c:pt idx="2909">
                  <c:v>613.35223399999995</c:v>
                </c:pt>
                <c:pt idx="2910">
                  <c:v>623.30993699999999</c:v>
                </c:pt>
                <c:pt idx="2911">
                  <c:v>634.80401600000005</c:v>
                </c:pt>
                <c:pt idx="2912">
                  <c:v>668.03186000000005</c:v>
                </c:pt>
                <c:pt idx="2913">
                  <c:v>646.42919900000004</c:v>
                </c:pt>
                <c:pt idx="2914">
                  <c:v>642.50311299999998</c:v>
                </c:pt>
                <c:pt idx="2915">
                  <c:v>635.933044</c:v>
                </c:pt>
                <c:pt idx="2916">
                  <c:v>678.62420699999996</c:v>
                </c:pt>
                <c:pt idx="2917">
                  <c:v>417.48449699999998</c:v>
                </c:pt>
                <c:pt idx="2918">
                  <c:v>520.04644800000005</c:v>
                </c:pt>
                <c:pt idx="2919">
                  <c:v>561.78161599999999</c:v>
                </c:pt>
                <c:pt idx="2920">
                  <c:v>458.133667</c:v>
                </c:pt>
                <c:pt idx="2921">
                  <c:v>670.31341599999996</c:v>
                </c:pt>
                <c:pt idx="2922">
                  <c:v>607.27685499999995</c:v>
                </c:pt>
                <c:pt idx="2923">
                  <c:v>457.85415599999999</c:v>
                </c:pt>
                <c:pt idx="2924">
                  <c:v>712.54724099999999</c:v>
                </c:pt>
                <c:pt idx="2925">
                  <c:v>643.47051999999996</c:v>
                </c:pt>
                <c:pt idx="2926">
                  <c:v>660.84045400000002</c:v>
                </c:pt>
                <c:pt idx="2927">
                  <c:v>669.52313200000003</c:v>
                </c:pt>
                <c:pt idx="2928">
                  <c:v>770.00616500000001</c:v>
                </c:pt>
                <c:pt idx="2929">
                  <c:v>702.85101299999997</c:v>
                </c:pt>
                <c:pt idx="2930">
                  <c:v>581.67773399999999</c:v>
                </c:pt>
                <c:pt idx="2931">
                  <c:v>626.72094700000002</c:v>
                </c:pt>
                <c:pt idx="2932">
                  <c:v>644.63397199999997</c:v>
                </c:pt>
                <c:pt idx="2933">
                  <c:v>543.18310499999995</c:v>
                </c:pt>
                <c:pt idx="2934">
                  <c:v>515.24731399999996</c:v>
                </c:pt>
                <c:pt idx="2935">
                  <c:v>543.99768100000006</c:v>
                </c:pt>
                <c:pt idx="2936">
                  <c:v>521.41076699999996</c:v>
                </c:pt>
                <c:pt idx="2937">
                  <c:v>650.18853799999999</c:v>
                </c:pt>
                <c:pt idx="2938">
                  <c:v>619.99206500000003</c:v>
                </c:pt>
                <c:pt idx="2939">
                  <c:v>604.15631099999996</c:v>
                </c:pt>
                <c:pt idx="2940">
                  <c:v>570.95678699999996</c:v>
                </c:pt>
                <c:pt idx="2941">
                  <c:v>555.60101299999997</c:v>
                </c:pt>
                <c:pt idx="2942">
                  <c:v>614.16210899999999</c:v>
                </c:pt>
                <c:pt idx="2943">
                  <c:v>561.58019999999999</c:v>
                </c:pt>
                <c:pt idx="2944">
                  <c:v>536.13073699999995</c:v>
                </c:pt>
                <c:pt idx="2945">
                  <c:v>692.79235800000004</c:v>
                </c:pt>
                <c:pt idx="2946">
                  <c:v>620.31152299999997</c:v>
                </c:pt>
                <c:pt idx="2947">
                  <c:v>566.75982699999997</c:v>
                </c:pt>
                <c:pt idx="2948">
                  <c:v>505.05276500000002</c:v>
                </c:pt>
                <c:pt idx="2949">
                  <c:v>583.85272199999997</c:v>
                </c:pt>
                <c:pt idx="2950">
                  <c:v>530.85906999999997</c:v>
                </c:pt>
                <c:pt idx="2951">
                  <c:v>559.441956</c:v>
                </c:pt>
                <c:pt idx="2952">
                  <c:v>571.22589100000005</c:v>
                </c:pt>
                <c:pt idx="2953">
                  <c:v>609.76568599999996</c:v>
                </c:pt>
                <c:pt idx="2954">
                  <c:v>622.21783400000004</c:v>
                </c:pt>
                <c:pt idx="2955">
                  <c:v>566.38995399999999</c:v>
                </c:pt>
                <c:pt idx="2956">
                  <c:v>603.22820999999999</c:v>
                </c:pt>
                <c:pt idx="2957">
                  <c:v>647.32501200000002</c:v>
                </c:pt>
                <c:pt idx="2958">
                  <c:v>632.27069100000006</c:v>
                </c:pt>
                <c:pt idx="2959">
                  <c:v>724.35180700000001</c:v>
                </c:pt>
                <c:pt idx="2960">
                  <c:v>643.16198699999995</c:v>
                </c:pt>
                <c:pt idx="2961">
                  <c:v>603.97997999999995</c:v>
                </c:pt>
                <c:pt idx="2962">
                  <c:v>439.43768299999999</c:v>
                </c:pt>
                <c:pt idx="2963">
                  <c:v>450.680969</c:v>
                </c:pt>
                <c:pt idx="2964">
                  <c:v>495.57287600000001</c:v>
                </c:pt>
                <c:pt idx="2965">
                  <c:v>667.10400400000003</c:v>
                </c:pt>
                <c:pt idx="2966">
                  <c:v>530.66357400000004</c:v>
                </c:pt>
                <c:pt idx="2967">
                  <c:v>492.91995200000002</c:v>
                </c:pt>
                <c:pt idx="2968">
                  <c:v>674.55987500000003</c:v>
                </c:pt>
                <c:pt idx="2969">
                  <c:v>611.91473399999995</c:v>
                </c:pt>
                <c:pt idx="2970">
                  <c:v>516.68756099999996</c:v>
                </c:pt>
                <c:pt idx="2971">
                  <c:v>636.40368699999999</c:v>
                </c:pt>
                <c:pt idx="2972">
                  <c:v>645.03436299999998</c:v>
                </c:pt>
                <c:pt idx="2973">
                  <c:v>682.06036400000005</c:v>
                </c:pt>
                <c:pt idx="2974">
                  <c:v>609.86370799999997</c:v>
                </c:pt>
                <c:pt idx="2975">
                  <c:v>508.29913299999998</c:v>
                </c:pt>
                <c:pt idx="2976">
                  <c:v>480.194458</c:v>
                </c:pt>
                <c:pt idx="2977">
                  <c:v>625.32543899999996</c:v>
                </c:pt>
                <c:pt idx="2978">
                  <c:v>608.44409199999996</c:v>
                </c:pt>
                <c:pt idx="2979">
                  <c:v>666.99054000000001</c:v>
                </c:pt>
                <c:pt idx="2980">
                  <c:v>704.76208499999996</c:v>
                </c:pt>
                <c:pt idx="2981">
                  <c:v>610.05835000000002</c:v>
                </c:pt>
                <c:pt idx="2982">
                  <c:v>555.97021500000005</c:v>
                </c:pt>
                <c:pt idx="2983">
                  <c:v>633.26190199999996</c:v>
                </c:pt>
                <c:pt idx="2984">
                  <c:v>579.27734399999997</c:v>
                </c:pt>
                <c:pt idx="2985">
                  <c:v>700.84692399999994</c:v>
                </c:pt>
                <c:pt idx="2986">
                  <c:v>524.27526899999998</c:v>
                </c:pt>
                <c:pt idx="2987">
                  <c:v>517.31353799999999</c:v>
                </c:pt>
                <c:pt idx="2988">
                  <c:v>691.72027600000001</c:v>
                </c:pt>
                <c:pt idx="2989">
                  <c:v>567.07476799999995</c:v>
                </c:pt>
                <c:pt idx="2990">
                  <c:v>632.59405500000003</c:v>
                </c:pt>
                <c:pt idx="2991">
                  <c:v>605.56018100000006</c:v>
                </c:pt>
                <c:pt idx="2992">
                  <c:v>522.317993</c:v>
                </c:pt>
                <c:pt idx="2993">
                  <c:v>539.85980199999995</c:v>
                </c:pt>
                <c:pt idx="2994">
                  <c:v>573.254456</c:v>
                </c:pt>
                <c:pt idx="2995">
                  <c:v>632.73846400000002</c:v>
                </c:pt>
                <c:pt idx="2996">
                  <c:v>673.57580600000006</c:v>
                </c:pt>
                <c:pt idx="2997">
                  <c:v>667.49578899999995</c:v>
                </c:pt>
                <c:pt idx="2998">
                  <c:v>586.33026099999995</c:v>
                </c:pt>
                <c:pt idx="2999">
                  <c:v>681.13220200000001</c:v>
                </c:pt>
                <c:pt idx="3000">
                  <c:v>568.72155799999996</c:v>
                </c:pt>
                <c:pt idx="3001">
                  <c:v>607.58966099999998</c:v>
                </c:pt>
                <c:pt idx="3002">
                  <c:v>529.64843699999994</c:v>
                </c:pt>
                <c:pt idx="3003">
                  <c:v>627.83032200000002</c:v>
                </c:pt>
                <c:pt idx="3004">
                  <c:v>651.27874799999995</c:v>
                </c:pt>
                <c:pt idx="3005">
                  <c:v>622.17657499999996</c:v>
                </c:pt>
                <c:pt idx="3006">
                  <c:v>643.01879899999994</c:v>
                </c:pt>
                <c:pt idx="3007">
                  <c:v>570.62603799999999</c:v>
                </c:pt>
                <c:pt idx="3008">
                  <c:v>474.60162400000002</c:v>
                </c:pt>
                <c:pt idx="3009">
                  <c:v>514.32818599999996</c:v>
                </c:pt>
                <c:pt idx="3010">
                  <c:v>585.84442100000001</c:v>
                </c:pt>
                <c:pt idx="3011">
                  <c:v>654.59521500000005</c:v>
                </c:pt>
                <c:pt idx="3012">
                  <c:v>488.48785400000003</c:v>
                </c:pt>
                <c:pt idx="3013">
                  <c:v>613.90087900000003</c:v>
                </c:pt>
                <c:pt idx="3014">
                  <c:v>499.40597500000001</c:v>
                </c:pt>
                <c:pt idx="3015">
                  <c:v>593.68457000000001</c:v>
                </c:pt>
                <c:pt idx="3016">
                  <c:v>609.99414100000001</c:v>
                </c:pt>
                <c:pt idx="3017">
                  <c:v>611.81512499999997</c:v>
                </c:pt>
                <c:pt idx="3018">
                  <c:v>588.96337900000003</c:v>
                </c:pt>
                <c:pt idx="3019">
                  <c:v>582.100281</c:v>
                </c:pt>
                <c:pt idx="3020">
                  <c:v>660.36321999999996</c:v>
                </c:pt>
                <c:pt idx="3021">
                  <c:v>566.61737100000005</c:v>
                </c:pt>
                <c:pt idx="3022">
                  <c:v>539.11224400000003</c:v>
                </c:pt>
                <c:pt idx="3023">
                  <c:v>502.49529999999999</c:v>
                </c:pt>
                <c:pt idx="3024">
                  <c:v>551.86639400000001</c:v>
                </c:pt>
                <c:pt idx="3025">
                  <c:v>602.71868900000004</c:v>
                </c:pt>
                <c:pt idx="3026">
                  <c:v>548.26355000000001</c:v>
                </c:pt>
                <c:pt idx="3027">
                  <c:v>557.46356200000002</c:v>
                </c:pt>
                <c:pt idx="3028">
                  <c:v>549.83471699999996</c:v>
                </c:pt>
                <c:pt idx="3029">
                  <c:v>587.67675799999995</c:v>
                </c:pt>
                <c:pt idx="3030">
                  <c:v>583.52319299999999</c:v>
                </c:pt>
                <c:pt idx="3031">
                  <c:v>686.163635</c:v>
                </c:pt>
                <c:pt idx="3032">
                  <c:v>518.75970500000005</c:v>
                </c:pt>
                <c:pt idx="3033">
                  <c:v>549.89801</c:v>
                </c:pt>
                <c:pt idx="3034">
                  <c:v>663.521973</c:v>
                </c:pt>
                <c:pt idx="3035">
                  <c:v>701.05572500000005</c:v>
                </c:pt>
                <c:pt idx="3036">
                  <c:v>690.61010699999997</c:v>
                </c:pt>
                <c:pt idx="3037">
                  <c:v>596.54443400000002</c:v>
                </c:pt>
                <c:pt idx="3038">
                  <c:v>664.04168700000002</c:v>
                </c:pt>
                <c:pt idx="3039">
                  <c:v>586.42761199999995</c:v>
                </c:pt>
                <c:pt idx="3040">
                  <c:v>577.85626200000002</c:v>
                </c:pt>
                <c:pt idx="3041">
                  <c:v>568.61407499999996</c:v>
                </c:pt>
                <c:pt idx="3042">
                  <c:v>591.80957000000001</c:v>
                </c:pt>
                <c:pt idx="3043">
                  <c:v>612.932007</c:v>
                </c:pt>
                <c:pt idx="3044">
                  <c:v>583.87066700000003</c:v>
                </c:pt>
                <c:pt idx="3045">
                  <c:v>546.90356399999996</c:v>
                </c:pt>
                <c:pt idx="3046">
                  <c:v>504.07900999999998</c:v>
                </c:pt>
                <c:pt idx="3047">
                  <c:v>628.34942599999999</c:v>
                </c:pt>
                <c:pt idx="3048">
                  <c:v>542.83532700000001</c:v>
                </c:pt>
                <c:pt idx="3049">
                  <c:v>476.53424100000001</c:v>
                </c:pt>
                <c:pt idx="3050">
                  <c:v>571.19726600000001</c:v>
                </c:pt>
                <c:pt idx="3051">
                  <c:v>528.60327099999995</c:v>
                </c:pt>
                <c:pt idx="3052">
                  <c:v>655.29650900000001</c:v>
                </c:pt>
                <c:pt idx="3053">
                  <c:v>550.86804199999995</c:v>
                </c:pt>
                <c:pt idx="3054">
                  <c:v>592.135132</c:v>
                </c:pt>
                <c:pt idx="3055">
                  <c:v>658.69354199999998</c:v>
                </c:pt>
                <c:pt idx="3056">
                  <c:v>581.77984600000002</c:v>
                </c:pt>
                <c:pt idx="3057">
                  <c:v>625.55401600000005</c:v>
                </c:pt>
                <c:pt idx="3058">
                  <c:v>699.20013400000005</c:v>
                </c:pt>
                <c:pt idx="3059">
                  <c:v>467.74145499999997</c:v>
                </c:pt>
                <c:pt idx="3060">
                  <c:v>548.89880400000004</c:v>
                </c:pt>
                <c:pt idx="3061">
                  <c:v>520.44061299999998</c:v>
                </c:pt>
                <c:pt idx="3062">
                  <c:v>585.61663799999997</c:v>
                </c:pt>
                <c:pt idx="3063">
                  <c:v>562.19635000000005</c:v>
                </c:pt>
                <c:pt idx="3064">
                  <c:v>618.71728499999995</c:v>
                </c:pt>
                <c:pt idx="3065">
                  <c:v>591.47302200000001</c:v>
                </c:pt>
                <c:pt idx="3066">
                  <c:v>521.58081100000004</c:v>
                </c:pt>
                <c:pt idx="3067">
                  <c:v>557.73565699999995</c:v>
                </c:pt>
                <c:pt idx="3068">
                  <c:v>603.48974599999997</c:v>
                </c:pt>
                <c:pt idx="3069">
                  <c:v>611.52380400000004</c:v>
                </c:pt>
                <c:pt idx="3070">
                  <c:v>582.01251200000002</c:v>
                </c:pt>
                <c:pt idx="3071">
                  <c:v>608.49530000000004</c:v>
                </c:pt>
                <c:pt idx="3072">
                  <c:v>628.56176800000003</c:v>
                </c:pt>
                <c:pt idx="3073">
                  <c:v>604.080017</c:v>
                </c:pt>
                <c:pt idx="3074">
                  <c:v>602.83880599999998</c:v>
                </c:pt>
                <c:pt idx="3075">
                  <c:v>566.15783699999997</c:v>
                </c:pt>
                <c:pt idx="3076">
                  <c:v>731.08050500000002</c:v>
                </c:pt>
                <c:pt idx="3077">
                  <c:v>626.80279499999995</c:v>
                </c:pt>
                <c:pt idx="3078">
                  <c:v>455.56280500000003</c:v>
                </c:pt>
                <c:pt idx="3079">
                  <c:v>494.93701199999998</c:v>
                </c:pt>
                <c:pt idx="3080">
                  <c:v>684.94799799999998</c:v>
                </c:pt>
                <c:pt idx="3081">
                  <c:v>571.05462599999998</c:v>
                </c:pt>
                <c:pt idx="3082">
                  <c:v>593.19256600000006</c:v>
                </c:pt>
                <c:pt idx="3083">
                  <c:v>489.35638399999999</c:v>
                </c:pt>
                <c:pt idx="3084">
                  <c:v>649.89514199999996</c:v>
                </c:pt>
                <c:pt idx="3085">
                  <c:v>561.69378700000004</c:v>
                </c:pt>
                <c:pt idx="3086">
                  <c:v>593.43206799999996</c:v>
                </c:pt>
                <c:pt idx="3087">
                  <c:v>585.87603799999999</c:v>
                </c:pt>
                <c:pt idx="3088">
                  <c:v>462.10589599999997</c:v>
                </c:pt>
                <c:pt idx="3089">
                  <c:v>495.25683600000002</c:v>
                </c:pt>
                <c:pt idx="3090">
                  <c:v>475.99481200000002</c:v>
                </c:pt>
                <c:pt idx="3091">
                  <c:v>513.46405000000004</c:v>
                </c:pt>
                <c:pt idx="3092">
                  <c:v>522.94976799999995</c:v>
                </c:pt>
                <c:pt idx="3093">
                  <c:v>612.04266399999995</c:v>
                </c:pt>
                <c:pt idx="3094">
                  <c:v>642.85803199999998</c:v>
                </c:pt>
                <c:pt idx="3095">
                  <c:v>654.81652799999995</c:v>
                </c:pt>
                <c:pt idx="3096">
                  <c:v>637.89929199999995</c:v>
                </c:pt>
                <c:pt idx="3097">
                  <c:v>602.67639199999996</c:v>
                </c:pt>
                <c:pt idx="3098">
                  <c:v>613.05169699999999</c:v>
                </c:pt>
                <c:pt idx="3099">
                  <c:v>604.44451900000001</c:v>
                </c:pt>
                <c:pt idx="3100">
                  <c:v>549.99700900000005</c:v>
                </c:pt>
                <c:pt idx="3101">
                  <c:v>547.02557400000001</c:v>
                </c:pt>
                <c:pt idx="3102">
                  <c:v>601.42718500000001</c:v>
                </c:pt>
                <c:pt idx="3103">
                  <c:v>629.094604</c:v>
                </c:pt>
                <c:pt idx="3104">
                  <c:v>608.953979</c:v>
                </c:pt>
                <c:pt idx="3105">
                  <c:v>653.050476</c:v>
                </c:pt>
                <c:pt idx="3106">
                  <c:v>658.56726100000003</c:v>
                </c:pt>
                <c:pt idx="3107">
                  <c:v>611.65484600000002</c:v>
                </c:pt>
                <c:pt idx="3108">
                  <c:v>619.50073199999997</c:v>
                </c:pt>
                <c:pt idx="3109">
                  <c:v>519.24023399999999</c:v>
                </c:pt>
                <c:pt idx="3110">
                  <c:v>373.308899</c:v>
                </c:pt>
                <c:pt idx="3111">
                  <c:v>485.42538500000001</c:v>
                </c:pt>
                <c:pt idx="3112">
                  <c:v>553.36840800000004</c:v>
                </c:pt>
                <c:pt idx="3113">
                  <c:v>569.68768299999999</c:v>
                </c:pt>
                <c:pt idx="3114">
                  <c:v>515.34045400000002</c:v>
                </c:pt>
                <c:pt idx="3115">
                  <c:v>450.50186200000002</c:v>
                </c:pt>
                <c:pt idx="3116">
                  <c:v>563.50140399999998</c:v>
                </c:pt>
                <c:pt idx="3117">
                  <c:v>628.06762700000002</c:v>
                </c:pt>
                <c:pt idx="3118">
                  <c:v>612.61584500000004</c:v>
                </c:pt>
                <c:pt idx="3119">
                  <c:v>406.472534</c:v>
                </c:pt>
                <c:pt idx="3120">
                  <c:v>555.19091800000001</c:v>
                </c:pt>
                <c:pt idx="3121">
                  <c:v>638.93273899999997</c:v>
                </c:pt>
                <c:pt idx="3122">
                  <c:v>678.22161900000003</c:v>
                </c:pt>
                <c:pt idx="3123">
                  <c:v>675.31298800000002</c:v>
                </c:pt>
                <c:pt idx="3124">
                  <c:v>587.85595699999999</c:v>
                </c:pt>
                <c:pt idx="3125">
                  <c:v>563.33660899999995</c:v>
                </c:pt>
                <c:pt idx="3126">
                  <c:v>724.14721699999996</c:v>
                </c:pt>
                <c:pt idx="3127">
                  <c:v>606.028503</c:v>
                </c:pt>
                <c:pt idx="3128">
                  <c:v>724.19519000000003</c:v>
                </c:pt>
                <c:pt idx="3129">
                  <c:v>580.50848399999995</c:v>
                </c:pt>
                <c:pt idx="3130">
                  <c:v>515.83892800000001</c:v>
                </c:pt>
                <c:pt idx="3131">
                  <c:v>609.63678000000004</c:v>
                </c:pt>
                <c:pt idx="3132">
                  <c:v>488.12875400000001</c:v>
                </c:pt>
                <c:pt idx="3133">
                  <c:v>520.27294900000004</c:v>
                </c:pt>
                <c:pt idx="3134">
                  <c:v>554.78204300000004</c:v>
                </c:pt>
                <c:pt idx="3135">
                  <c:v>633.46923800000002</c:v>
                </c:pt>
                <c:pt idx="3136">
                  <c:v>570.30187999999998</c:v>
                </c:pt>
                <c:pt idx="3137">
                  <c:v>555.16967799999998</c:v>
                </c:pt>
                <c:pt idx="3138">
                  <c:v>535.89453100000003</c:v>
                </c:pt>
                <c:pt idx="3139">
                  <c:v>372.732056</c:v>
                </c:pt>
                <c:pt idx="3140">
                  <c:v>485.71914700000002</c:v>
                </c:pt>
                <c:pt idx="3141">
                  <c:v>572.18713400000001</c:v>
                </c:pt>
                <c:pt idx="3142">
                  <c:v>615.00201400000003</c:v>
                </c:pt>
                <c:pt idx="3143">
                  <c:v>651.62780799999996</c:v>
                </c:pt>
                <c:pt idx="3144">
                  <c:v>656.53131099999996</c:v>
                </c:pt>
                <c:pt idx="3145">
                  <c:v>540.97576900000001</c:v>
                </c:pt>
                <c:pt idx="3146">
                  <c:v>577.21643100000006</c:v>
                </c:pt>
                <c:pt idx="3147">
                  <c:v>512.67236300000002</c:v>
                </c:pt>
                <c:pt idx="3148">
                  <c:v>545.67944299999999</c:v>
                </c:pt>
                <c:pt idx="3149">
                  <c:v>645.17437700000005</c:v>
                </c:pt>
                <c:pt idx="3150">
                  <c:v>552.98852499999998</c:v>
                </c:pt>
                <c:pt idx="3151">
                  <c:v>631.08819600000004</c:v>
                </c:pt>
                <c:pt idx="3152">
                  <c:v>538.32873500000005</c:v>
                </c:pt>
                <c:pt idx="3153">
                  <c:v>501.26171900000003</c:v>
                </c:pt>
                <c:pt idx="3154">
                  <c:v>419.731628</c:v>
                </c:pt>
                <c:pt idx="3155">
                  <c:v>470.14202899999998</c:v>
                </c:pt>
                <c:pt idx="3156">
                  <c:v>589.60247800000002</c:v>
                </c:pt>
                <c:pt idx="3157">
                  <c:v>413.31939699999998</c:v>
                </c:pt>
                <c:pt idx="3158">
                  <c:v>581.14269999999999</c:v>
                </c:pt>
                <c:pt idx="3159">
                  <c:v>430.26165800000001</c:v>
                </c:pt>
                <c:pt idx="3160">
                  <c:v>618.83410600000002</c:v>
                </c:pt>
                <c:pt idx="3161">
                  <c:v>660.73925799999995</c:v>
                </c:pt>
                <c:pt idx="3162">
                  <c:v>548.16442900000004</c:v>
                </c:pt>
                <c:pt idx="3163">
                  <c:v>577.49304199999995</c:v>
                </c:pt>
                <c:pt idx="3164">
                  <c:v>526.54058799999996</c:v>
                </c:pt>
                <c:pt idx="3165">
                  <c:v>569.78515600000003</c:v>
                </c:pt>
                <c:pt idx="3166">
                  <c:v>696.128784</c:v>
                </c:pt>
                <c:pt idx="3167">
                  <c:v>566.90002400000003</c:v>
                </c:pt>
                <c:pt idx="3168">
                  <c:v>532.67346199999997</c:v>
                </c:pt>
                <c:pt idx="3169">
                  <c:v>562.370544</c:v>
                </c:pt>
                <c:pt idx="3170">
                  <c:v>683.85613999999998</c:v>
                </c:pt>
                <c:pt idx="3171">
                  <c:v>558.92156999999997</c:v>
                </c:pt>
                <c:pt idx="3172">
                  <c:v>622.74487299999998</c:v>
                </c:pt>
                <c:pt idx="3173">
                  <c:v>626.33429000000001</c:v>
                </c:pt>
                <c:pt idx="3174">
                  <c:v>550.55853300000001</c:v>
                </c:pt>
                <c:pt idx="3175">
                  <c:v>673.18505900000002</c:v>
                </c:pt>
                <c:pt idx="3176">
                  <c:v>667.50573699999995</c:v>
                </c:pt>
                <c:pt idx="3177">
                  <c:v>676.81188999999995</c:v>
                </c:pt>
                <c:pt idx="3178">
                  <c:v>609.45440699999995</c:v>
                </c:pt>
                <c:pt idx="3179">
                  <c:v>597.56811500000003</c:v>
                </c:pt>
                <c:pt idx="3180">
                  <c:v>602.87792999999999</c:v>
                </c:pt>
                <c:pt idx="3181">
                  <c:v>686.47595200000001</c:v>
                </c:pt>
                <c:pt idx="3182">
                  <c:v>538.50610400000005</c:v>
                </c:pt>
                <c:pt idx="3183">
                  <c:v>748.39379899999994</c:v>
                </c:pt>
                <c:pt idx="3184">
                  <c:v>629.32672100000002</c:v>
                </c:pt>
                <c:pt idx="3185">
                  <c:v>579.58404499999995</c:v>
                </c:pt>
                <c:pt idx="3186">
                  <c:v>526.32568400000002</c:v>
                </c:pt>
                <c:pt idx="3187">
                  <c:v>671.06860400000005</c:v>
                </c:pt>
                <c:pt idx="3188">
                  <c:v>600.76599099999999</c:v>
                </c:pt>
                <c:pt idx="3189">
                  <c:v>452.33483899999999</c:v>
                </c:pt>
                <c:pt idx="3190">
                  <c:v>434.903931</c:v>
                </c:pt>
                <c:pt idx="3191">
                  <c:v>567.09313999999995</c:v>
                </c:pt>
                <c:pt idx="3192">
                  <c:v>505.32470699999999</c:v>
                </c:pt>
                <c:pt idx="3193">
                  <c:v>559.37219200000004</c:v>
                </c:pt>
                <c:pt idx="3194">
                  <c:v>528.49713099999997</c:v>
                </c:pt>
                <c:pt idx="3195">
                  <c:v>467.03750600000001</c:v>
                </c:pt>
                <c:pt idx="3196">
                  <c:v>587.78277600000001</c:v>
                </c:pt>
                <c:pt idx="3197">
                  <c:v>351.09277300000002</c:v>
                </c:pt>
                <c:pt idx="3198">
                  <c:v>472.586975</c:v>
                </c:pt>
                <c:pt idx="3199">
                  <c:v>526.25805700000001</c:v>
                </c:pt>
                <c:pt idx="3200">
                  <c:v>492.50152600000001</c:v>
                </c:pt>
                <c:pt idx="3201">
                  <c:v>485.47015399999998</c:v>
                </c:pt>
                <c:pt idx="3202">
                  <c:v>650.25683600000002</c:v>
                </c:pt>
                <c:pt idx="3203">
                  <c:v>573.68981900000006</c:v>
                </c:pt>
                <c:pt idx="3204">
                  <c:v>568.08068800000001</c:v>
                </c:pt>
                <c:pt idx="3205">
                  <c:v>599.63116500000001</c:v>
                </c:pt>
                <c:pt idx="3206">
                  <c:v>529.79174799999998</c:v>
                </c:pt>
                <c:pt idx="3207">
                  <c:v>551.15765399999998</c:v>
                </c:pt>
                <c:pt idx="3208">
                  <c:v>485.666473</c:v>
                </c:pt>
                <c:pt idx="3209">
                  <c:v>570.50183100000004</c:v>
                </c:pt>
                <c:pt idx="3210">
                  <c:v>466.48602299999999</c:v>
                </c:pt>
                <c:pt idx="3211">
                  <c:v>724.96386700000005</c:v>
                </c:pt>
                <c:pt idx="3212">
                  <c:v>601.91967799999998</c:v>
                </c:pt>
                <c:pt idx="3213">
                  <c:v>568.33551</c:v>
                </c:pt>
                <c:pt idx="3214">
                  <c:v>554.89721699999996</c:v>
                </c:pt>
                <c:pt idx="3215">
                  <c:v>520.50952099999995</c:v>
                </c:pt>
                <c:pt idx="3216">
                  <c:v>593.85589600000003</c:v>
                </c:pt>
                <c:pt idx="3217">
                  <c:v>551.80291699999998</c:v>
                </c:pt>
                <c:pt idx="3218">
                  <c:v>614.555969</c:v>
                </c:pt>
                <c:pt idx="3219">
                  <c:v>578.23309300000005</c:v>
                </c:pt>
                <c:pt idx="3220">
                  <c:v>549.91564900000003</c:v>
                </c:pt>
                <c:pt idx="3221">
                  <c:v>492.65316799999999</c:v>
                </c:pt>
                <c:pt idx="3222">
                  <c:v>502.23675500000002</c:v>
                </c:pt>
                <c:pt idx="3223">
                  <c:v>465.31286599999999</c:v>
                </c:pt>
                <c:pt idx="3224">
                  <c:v>515.660889</c:v>
                </c:pt>
                <c:pt idx="3225">
                  <c:v>534.51238999999998</c:v>
                </c:pt>
                <c:pt idx="3226">
                  <c:v>673.029358</c:v>
                </c:pt>
                <c:pt idx="3227">
                  <c:v>422.02011099999999</c:v>
                </c:pt>
                <c:pt idx="3228">
                  <c:v>486.68917800000003</c:v>
                </c:pt>
                <c:pt idx="3229">
                  <c:v>495.90286300000002</c:v>
                </c:pt>
                <c:pt idx="3230">
                  <c:v>556.17040999999995</c:v>
                </c:pt>
                <c:pt idx="3231">
                  <c:v>533.65930200000003</c:v>
                </c:pt>
                <c:pt idx="3232">
                  <c:v>601.20294200000001</c:v>
                </c:pt>
                <c:pt idx="3233">
                  <c:v>481.84552000000002</c:v>
                </c:pt>
                <c:pt idx="3234">
                  <c:v>510.37191799999999</c:v>
                </c:pt>
                <c:pt idx="3235">
                  <c:v>476.74243200000001</c:v>
                </c:pt>
                <c:pt idx="3236">
                  <c:v>722.81805399999996</c:v>
                </c:pt>
                <c:pt idx="3237">
                  <c:v>557.37628199999995</c:v>
                </c:pt>
                <c:pt idx="3238">
                  <c:v>741.10412599999995</c:v>
                </c:pt>
                <c:pt idx="3239">
                  <c:v>628.78576699999996</c:v>
                </c:pt>
                <c:pt idx="3240">
                  <c:v>562.95306400000004</c:v>
                </c:pt>
                <c:pt idx="3241">
                  <c:v>581.94976799999995</c:v>
                </c:pt>
                <c:pt idx="3242">
                  <c:v>673.32598900000005</c:v>
                </c:pt>
                <c:pt idx="3243">
                  <c:v>708.74841300000003</c:v>
                </c:pt>
                <c:pt idx="3244">
                  <c:v>543.03912400000002</c:v>
                </c:pt>
                <c:pt idx="3245">
                  <c:v>566.27520800000002</c:v>
                </c:pt>
                <c:pt idx="3246">
                  <c:v>580.274902</c:v>
                </c:pt>
                <c:pt idx="3247">
                  <c:v>554.53295900000001</c:v>
                </c:pt>
                <c:pt idx="3248">
                  <c:v>509.27377300000001</c:v>
                </c:pt>
                <c:pt idx="3249">
                  <c:v>496.67593399999998</c:v>
                </c:pt>
                <c:pt idx="3250">
                  <c:v>448.28427099999999</c:v>
                </c:pt>
                <c:pt idx="3251">
                  <c:v>552.07110599999999</c:v>
                </c:pt>
                <c:pt idx="3252">
                  <c:v>584.39031999999997</c:v>
                </c:pt>
                <c:pt idx="3253">
                  <c:v>554.87213099999997</c:v>
                </c:pt>
                <c:pt idx="3254">
                  <c:v>578.55602999999996</c:v>
                </c:pt>
                <c:pt idx="3255">
                  <c:v>613.25140399999998</c:v>
                </c:pt>
                <c:pt idx="3256">
                  <c:v>651.90826400000003</c:v>
                </c:pt>
                <c:pt idx="3257">
                  <c:v>476.069275</c:v>
                </c:pt>
                <c:pt idx="3258">
                  <c:v>571.140625</c:v>
                </c:pt>
                <c:pt idx="3259">
                  <c:v>511.59381100000002</c:v>
                </c:pt>
                <c:pt idx="3260">
                  <c:v>551.80194100000006</c:v>
                </c:pt>
                <c:pt idx="3261">
                  <c:v>516.48748799999998</c:v>
                </c:pt>
                <c:pt idx="3262">
                  <c:v>490.314392</c:v>
                </c:pt>
                <c:pt idx="3263">
                  <c:v>481.13806199999999</c:v>
                </c:pt>
                <c:pt idx="3264">
                  <c:v>580.40954599999998</c:v>
                </c:pt>
                <c:pt idx="3265">
                  <c:v>534.275757</c:v>
                </c:pt>
                <c:pt idx="3266">
                  <c:v>588.85809300000005</c:v>
                </c:pt>
                <c:pt idx="3267">
                  <c:v>492.54492199999999</c:v>
                </c:pt>
                <c:pt idx="3268">
                  <c:v>598.21917699999995</c:v>
                </c:pt>
                <c:pt idx="3269">
                  <c:v>590.21105999999997</c:v>
                </c:pt>
                <c:pt idx="3270">
                  <c:v>626.60137899999995</c:v>
                </c:pt>
                <c:pt idx="3271">
                  <c:v>566.45385699999997</c:v>
                </c:pt>
                <c:pt idx="3272">
                  <c:v>614.96093699999994</c:v>
                </c:pt>
                <c:pt idx="3273">
                  <c:v>471.46588100000002</c:v>
                </c:pt>
                <c:pt idx="3274">
                  <c:v>623.67022699999995</c:v>
                </c:pt>
                <c:pt idx="3275">
                  <c:v>605.430969</c:v>
                </c:pt>
                <c:pt idx="3276">
                  <c:v>450.05181900000002</c:v>
                </c:pt>
                <c:pt idx="3277">
                  <c:v>632.97375499999998</c:v>
                </c:pt>
                <c:pt idx="3278">
                  <c:v>578.87347399999999</c:v>
                </c:pt>
                <c:pt idx="3279">
                  <c:v>535.54656999999997</c:v>
                </c:pt>
                <c:pt idx="3280">
                  <c:v>587.02264400000001</c:v>
                </c:pt>
                <c:pt idx="3281">
                  <c:v>598.33215299999995</c:v>
                </c:pt>
                <c:pt idx="3282">
                  <c:v>712.38610800000004</c:v>
                </c:pt>
                <c:pt idx="3283">
                  <c:v>620.681152</c:v>
                </c:pt>
                <c:pt idx="3284">
                  <c:v>683.81414800000005</c:v>
                </c:pt>
                <c:pt idx="3285">
                  <c:v>531.62023899999997</c:v>
                </c:pt>
                <c:pt idx="3286">
                  <c:v>650.01037599999995</c:v>
                </c:pt>
                <c:pt idx="3287">
                  <c:v>607.92901600000005</c:v>
                </c:pt>
                <c:pt idx="3288">
                  <c:v>698.30621299999996</c:v>
                </c:pt>
                <c:pt idx="3289">
                  <c:v>581.19274900000005</c:v>
                </c:pt>
                <c:pt idx="3290">
                  <c:v>613.22717299999999</c:v>
                </c:pt>
                <c:pt idx="3291">
                  <c:v>549.47845500000005</c:v>
                </c:pt>
                <c:pt idx="3292">
                  <c:v>696.35913100000005</c:v>
                </c:pt>
                <c:pt idx="3293">
                  <c:v>683.526611</c:v>
                </c:pt>
                <c:pt idx="3294">
                  <c:v>652.95459000000005</c:v>
                </c:pt>
                <c:pt idx="3295">
                  <c:v>636.39135699999997</c:v>
                </c:pt>
                <c:pt idx="3296">
                  <c:v>739.98413100000005</c:v>
                </c:pt>
                <c:pt idx="3297">
                  <c:v>569.62060499999995</c:v>
                </c:pt>
                <c:pt idx="3298">
                  <c:v>504.78903200000002</c:v>
                </c:pt>
                <c:pt idx="3299">
                  <c:v>589.87841800000001</c:v>
                </c:pt>
                <c:pt idx="3300">
                  <c:v>630.05273399999999</c:v>
                </c:pt>
                <c:pt idx="3301">
                  <c:v>495.88894699999997</c:v>
                </c:pt>
                <c:pt idx="3302">
                  <c:v>590.19164999999998</c:v>
                </c:pt>
                <c:pt idx="3303">
                  <c:v>509.75805700000001</c:v>
                </c:pt>
                <c:pt idx="3304">
                  <c:v>528.77618399999994</c:v>
                </c:pt>
                <c:pt idx="3305">
                  <c:v>630.53826900000001</c:v>
                </c:pt>
                <c:pt idx="3306">
                  <c:v>619.70977800000003</c:v>
                </c:pt>
                <c:pt idx="3307">
                  <c:v>579.12725799999998</c:v>
                </c:pt>
                <c:pt idx="3308">
                  <c:v>581.31005900000002</c:v>
                </c:pt>
                <c:pt idx="3309">
                  <c:v>675.03033400000004</c:v>
                </c:pt>
                <c:pt idx="3310">
                  <c:v>593.50756799999999</c:v>
                </c:pt>
                <c:pt idx="3311">
                  <c:v>583.83239700000001</c:v>
                </c:pt>
                <c:pt idx="3312">
                  <c:v>501.17666600000001</c:v>
                </c:pt>
                <c:pt idx="3313">
                  <c:v>526.37408400000004</c:v>
                </c:pt>
                <c:pt idx="3314">
                  <c:v>551.72589100000005</c:v>
                </c:pt>
                <c:pt idx="3315">
                  <c:v>475.80737299999998</c:v>
                </c:pt>
                <c:pt idx="3316">
                  <c:v>597.31408699999997</c:v>
                </c:pt>
                <c:pt idx="3317">
                  <c:v>542.31976299999997</c:v>
                </c:pt>
                <c:pt idx="3318">
                  <c:v>625.91192599999999</c:v>
                </c:pt>
                <c:pt idx="3319">
                  <c:v>640.67523200000005</c:v>
                </c:pt>
                <c:pt idx="3320">
                  <c:v>677.22021500000005</c:v>
                </c:pt>
                <c:pt idx="3321">
                  <c:v>543.159851</c:v>
                </c:pt>
                <c:pt idx="3322">
                  <c:v>633.16925000000003</c:v>
                </c:pt>
                <c:pt idx="3323">
                  <c:v>555.63232400000004</c:v>
                </c:pt>
                <c:pt idx="3324">
                  <c:v>493.77166699999998</c:v>
                </c:pt>
                <c:pt idx="3325">
                  <c:v>626.08050500000002</c:v>
                </c:pt>
                <c:pt idx="3326">
                  <c:v>589.27368200000001</c:v>
                </c:pt>
                <c:pt idx="3327">
                  <c:v>640.56878700000004</c:v>
                </c:pt>
                <c:pt idx="3328">
                  <c:v>576.63580300000001</c:v>
                </c:pt>
                <c:pt idx="3329">
                  <c:v>655.19293200000004</c:v>
                </c:pt>
                <c:pt idx="3330">
                  <c:v>647.85076900000001</c:v>
                </c:pt>
                <c:pt idx="3331">
                  <c:v>544.206726</c:v>
                </c:pt>
                <c:pt idx="3332">
                  <c:v>490.49527</c:v>
                </c:pt>
                <c:pt idx="3333">
                  <c:v>513.71405000000004</c:v>
                </c:pt>
                <c:pt idx="3334">
                  <c:v>557.649719</c:v>
                </c:pt>
                <c:pt idx="3335">
                  <c:v>480.63421599999998</c:v>
                </c:pt>
                <c:pt idx="3336">
                  <c:v>481.058289</c:v>
                </c:pt>
                <c:pt idx="3337">
                  <c:v>464.391998</c:v>
                </c:pt>
                <c:pt idx="3338">
                  <c:v>563.86883499999999</c:v>
                </c:pt>
                <c:pt idx="3339">
                  <c:v>474.63879400000002</c:v>
                </c:pt>
                <c:pt idx="3340">
                  <c:v>530.89807099999996</c:v>
                </c:pt>
                <c:pt idx="3341">
                  <c:v>566.07110599999999</c:v>
                </c:pt>
                <c:pt idx="3342">
                  <c:v>594.16204800000003</c:v>
                </c:pt>
                <c:pt idx="3343">
                  <c:v>617.53997800000002</c:v>
                </c:pt>
                <c:pt idx="3344">
                  <c:v>638.05474900000002</c:v>
                </c:pt>
                <c:pt idx="3345">
                  <c:v>614.16906700000004</c:v>
                </c:pt>
                <c:pt idx="3346">
                  <c:v>674.38183600000002</c:v>
                </c:pt>
                <c:pt idx="3347">
                  <c:v>529.60046399999999</c:v>
                </c:pt>
                <c:pt idx="3348">
                  <c:v>515.12066700000003</c:v>
                </c:pt>
                <c:pt idx="3349">
                  <c:v>542.52606200000002</c:v>
                </c:pt>
                <c:pt idx="3350">
                  <c:v>607.215149</c:v>
                </c:pt>
                <c:pt idx="3351">
                  <c:v>452.73904399999998</c:v>
                </c:pt>
                <c:pt idx="3352">
                  <c:v>603.36517300000003</c:v>
                </c:pt>
                <c:pt idx="3353">
                  <c:v>547.57824700000003</c:v>
                </c:pt>
                <c:pt idx="3354">
                  <c:v>483.27731299999999</c:v>
                </c:pt>
                <c:pt idx="3355">
                  <c:v>556.80108600000005</c:v>
                </c:pt>
                <c:pt idx="3356">
                  <c:v>552.93487500000003</c:v>
                </c:pt>
                <c:pt idx="3357">
                  <c:v>579.31347700000003</c:v>
                </c:pt>
                <c:pt idx="3358">
                  <c:v>523.39996299999996</c:v>
                </c:pt>
                <c:pt idx="3359">
                  <c:v>582.11511199999995</c:v>
                </c:pt>
                <c:pt idx="3360">
                  <c:v>577.98303199999998</c:v>
                </c:pt>
                <c:pt idx="3361">
                  <c:v>567.07116699999995</c:v>
                </c:pt>
                <c:pt idx="3362">
                  <c:v>552.09741199999996</c:v>
                </c:pt>
                <c:pt idx="3363">
                  <c:v>692.16186500000003</c:v>
                </c:pt>
                <c:pt idx="3364">
                  <c:v>589.40734899999995</c:v>
                </c:pt>
                <c:pt idx="3365">
                  <c:v>593.05401600000005</c:v>
                </c:pt>
                <c:pt idx="3366">
                  <c:v>649.31133999999997</c:v>
                </c:pt>
                <c:pt idx="3367">
                  <c:v>554.52002000000005</c:v>
                </c:pt>
                <c:pt idx="3368">
                  <c:v>549.71588099999997</c:v>
                </c:pt>
                <c:pt idx="3369">
                  <c:v>494.75607300000001</c:v>
                </c:pt>
                <c:pt idx="3370">
                  <c:v>594.27343699999994</c:v>
                </c:pt>
                <c:pt idx="3371">
                  <c:v>635.46862799999997</c:v>
                </c:pt>
                <c:pt idx="3372">
                  <c:v>547.62561000000005</c:v>
                </c:pt>
                <c:pt idx="3373">
                  <c:v>492.47427399999998</c:v>
                </c:pt>
                <c:pt idx="3374">
                  <c:v>497.22271699999999</c:v>
                </c:pt>
                <c:pt idx="3375">
                  <c:v>521.79748500000005</c:v>
                </c:pt>
                <c:pt idx="3376">
                  <c:v>546.76269500000001</c:v>
                </c:pt>
                <c:pt idx="3377">
                  <c:v>467.47323599999999</c:v>
                </c:pt>
                <c:pt idx="3378">
                  <c:v>660.85339399999998</c:v>
                </c:pt>
                <c:pt idx="3379">
                  <c:v>595.52960199999995</c:v>
                </c:pt>
                <c:pt idx="3380">
                  <c:v>531.41375700000003</c:v>
                </c:pt>
                <c:pt idx="3381">
                  <c:v>506.57788099999999</c:v>
                </c:pt>
                <c:pt idx="3382">
                  <c:v>535.93780500000003</c:v>
                </c:pt>
                <c:pt idx="3383">
                  <c:v>602.80688499999997</c:v>
                </c:pt>
                <c:pt idx="3384">
                  <c:v>603.98083499999996</c:v>
                </c:pt>
                <c:pt idx="3385">
                  <c:v>594.49408000000005</c:v>
                </c:pt>
                <c:pt idx="3386">
                  <c:v>557.76678500000003</c:v>
                </c:pt>
                <c:pt idx="3387">
                  <c:v>526.18707300000005</c:v>
                </c:pt>
                <c:pt idx="3388">
                  <c:v>512.52929700000004</c:v>
                </c:pt>
                <c:pt idx="3389">
                  <c:v>585.49414100000001</c:v>
                </c:pt>
                <c:pt idx="3390">
                  <c:v>596.86804199999995</c:v>
                </c:pt>
                <c:pt idx="3391">
                  <c:v>421.62387100000001</c:v>
                </c:pt>
                <c:pt idx="3392">
                  <c:v>534.15612799999997</c:v>
                </c:pt>
                <c:pt idx="3393">
                  <c:v>520.91302499999995</c:v>
                </c:pt>
                <c:pt idx="3394">
                  <c:v>583.10150099999998</c:v>
                </c:pt>
                <c:pt idx="3395">
                  <c:v>487.44220000000001</c:v>
                </c:pt>
                <c:pt idx="3396">
                  <c:v>601.82965100000001</c:v>
                </c:pt>
                <c:pt idx="3397">
                  <c:v>581.28088400000001</c:v>
                </c:pt>
                <c:pt idx="3398">
                  <c:v>631.738159</c:v>
                </c:pt>
                <c:pt idx="3399">
                  <c:v>513.60418700000002</c:v>
                </c:pt>
                <c:pt idx="3400">
                  <c:v>546.00354000000004</c:v>
                </c:pt>
                <c:pt idx="3401">
                  <c:v>516.57482900000002</c:v>
                </c:pt>
                <c:pt idx="3402">
                  <c:v>533.80395499999997</c:v>
                </c:pt>
                <c:pt idx="3403">
                  <c:v>661.86517300000003</c:v>
                </c:pt>
                <c:pt idx="3404">
                  <c:v>555.15203899999995</c:v>
                </c:pt>
                <c:pt idx="3405">
                  <c:v>450.79458599999998</c:v>
                </c:pt>
                <c:pt idx="3406">
                  <c:v>481.56021099999998</c:v>
                </c:pt>
                <c:pt idx="3407">
                  <c:v>441.90689099999997</c:v>
                </c:pt>
                <c:pt idx="3408">
                  <c:v>653.13708499999996</c:v>
                </c:pt>
                <c:pt idx="3409">
                  <c:v>584.05609100000004</c:v>
                </c:pt>
                <c:pt idx="3410">
                  <c:v>538.90344200000004</c:v>
                </c:pt>
                <c:pt idx="3411">
                  <c:v>516.40325900000005</c:v>
                </c:pt>
                <c:pt idx="3412">
                  <c:v>575.66198699999995</c:v>
                </c:pt>
                <c:pt idx="3413">
                  <c:v>526.48858600000005</c:v>
                </c:pt>
                <c:pt idx="3414">
                  <c:v>553.175659</c:v>
                </c:pt>
                <c:pt idx="3415">
                  <c:v>576.96362299999998</c:v>
                </c:pt>
                <c:pt idx="3416">
                  <c:v>575.20660399999997</c:v>
                </c:pt>
                <c:pt idx="3417">
                  <c:v>424.15960699999999</c:v>
                </c:pt>
                <c:pt idx="3418">
                  <c:v>503.370453</c:v>
                </c:pt>
                <c:pt idx="3419">
                  <c:v>681.18493699999999</c:v>
                </c:pt>
                <c:pt idx="3420">
                  <c:v>571.24267599999996</c:v>
                </c:pt>
                <c:pt idx="3421">
                  <c:v>599.77441399999998</c:v>
                </c:pt>
                <c:pt idx="3422">
                  <c:v>558.45788600000003</c:v>
                </c:pt>
                <c:pt idx="3423">
                  <c:v>404.997681</c:v>
                </c:pt>
                <c:pt idx="3424">
                  <c:v>445.93408199999999</c:v>
                </c:pt>
                <c:pt idx="3425">
                  <c:v>566.90838599999995</c:v>
                </c:pt>
                <c:pt idx="3426">
                  <c:v>600.16455099999996</c:v>
                </c:pt>
                <c:pt idx="3427">
                  <c:v>495.09069799999997</c:v>
                </c:pt>
                <c:pt idx="3428">
                  <c:v>597.259094</c:v>
                </c:pt>
                <c:pt idx="3429">
                  <c:v>512.280396</c:v>
                </c:pt>
                <c:pt idx="3430">
                  <c:v>529.01397699999995</c:v>
                </c:pt>
                <c:pt idx="3431">
                  <c:v>552.03173800000002</c:v>
                </c:pt>
                <c:pt idx="3432">
                  <c:v>418.14267000000001</c:v>
                </c:pt>
                <c:pt idx="3433">
                  <c:v>528.62762499999997</c:v>
                </c:pt>
                <c:pt idx="3434">
                  <c:v>687.75073199999997</c:v>
                </c:pt>
                <c:pt idx="3435">
                  <c:v>461.56826799999999</c:v>
                </c:pt>
                <c:pt idx="3436">
                  <c:v>535.68426499999998</c:v>
                </c:pt>
                <c:pt idx="3437">
                  <c:v>425.65826399999997</c:v>
                </c:pt>
                <c:pt idx="3438">
                  <c:v>559.14868200000001</c:v>
                </c:pt>
                <c:pt idx="3439">
                  <c:v>450.151611</c:v>
                </c:pt>
                <c:pt idx="3440">
                  <c:v>567.32135000000005</c:v>
                </c:pt>
                <c:pt idx="3441">
                  <c:v>599.77520800000002</c:v>
                </c:pt>
                <c:pt idx="3442">
                  <c:v>622.06542999999999</c:v>
                </c:pt>
                <c:pt idx="3443">
                  <c:v>495.24163800000002</c:v>
                </c:pt>
                <c:pt idx="3444">
                  <c:v>568.55895999999996</c:v>
                </c:pt>
                <c:pt idx="3445">
                  <c:v>550.10607900000002</c:v>
                </c:pt>
                <c:pt idx="3446">
                  <c:v>585.47680700000001</c:v>
                </c:pt>
                <c:pt idx="3447">
                  <c:v>668.69799799999998</c:v>
                </c:pt>
                <c:pt idx="3448">
                  <c:v>610.38165300000003</c:v>
                </c:pt>
                <c:pt idx="3449">
                  <c:v>471.62750199999999</c:v>
                </c:pt>
                <c:pt idx="3450">
                  <c:v>611.10827600000005</c:v>
                </c:pt>
                <c:pt idx="3451">
                  <c:v>672.01122999999995</c:v>
                </c:pt>
                <c:pt idx="3452">
                  <c:v>580.77362100000005</c:v>
                </c:pt>
                <c:pt idx="3453">
                  <c:v>564.70269800000005</c:v>
                </c:pt>
                <c:pt idx="3454">
                  <c:v>656.26043700000002</c:v>
                </c:pt>
                <c:pt idx="3455">
                  <c:v>567.13128700000004</c:v>
                </c:pt>
                <c:pt idx="3456">
                  <c:v>585.01129200000003</c:v>
                </c:pt>
                <c:pt idx="3457">
                  <c:v>573.45184300000005</c:v>
                </c:pt>
                <c:pt idx="3458">
                  <c:v>577.11474599999997</c:v>
                </c:pt>
                <c:pt idx="3459">
                  <c:v>685.131348</c:v>
                </c:pt>
                <c:pt idx="3460">
                  <c:v>584.90612799999997</c:v>
                </c:pt>
                <c:pt idx="3461">
                  <c:v>541.17602499999998</c:v>
                </c:pt>
                <c:pt idx="3462">
                  <c:v>505.42334</c:v>
                </c:pt>
                <c:pt idx="3463">
                  <c:v>480.060089</c:v>
                </c:pt>
                <c:pt idx="3464">
                  <c:v>674.96716300000003</c:v>
                </c:pt>
                <c:pt idx="3465">
                  <c:v>569.89605700000004</c:v>
                </c:pt>
                <c:pt idx="3466">
                  <c:v>532.85150099999998</c:v>
                </c:pt>
                <c:pt idx="3467">
                  <c:v>639.45983899999999</c:v>
                </c:pt>
                <c:pt idx="3468">
                  <c:v>685.80462599999998</c:v>
                </c:pt>
                <c:pt idx="3469">
                  <c:v>573.37383999999997</c:v>
                </c:pt>
                <c:pt idx="3470">
                  <c:v>531.58569299999999</c:v>
                </c:pt>
                <c:pt idx="3471">
                  <c:v>635.02923599999997</c:v>
                </c:pt>
                <c:pt idx="3472">
                  <c:v>547.32092299999999</c:v>
                </c:pt>
                <c:pt idx="3473">
                  <c:v>485.32995599999998</c:v>
                </c:pt>
                <c:pt idx="3474">
                  <c:v>580.11962900000003</c:v>
                </c:pt>
                <c:pt idx="3475">
                  <c:v>589.35656700000004</c:v>
                </c:pt>
                <c:pt idx="3476">
                  <c:v>509.11084</c:v>
                </c:pt>
                <c:pt idx="3477">
                  <c:v>606.59991500000001</c:v>
                </c:pt>
                <c:pt idx="3478">
                  <c:v>662.07287599999995</c:v>
                </c:pt>
                <c:pt idx="3479">
                  <c:v>595.94036900000003</c:v>
                </c:pt>
                <c:pt idx="3480">
                  <c:v>551.87329099999999</c:v>
                </c:pt>
                <c:pt idx="3481">
                  <c:v>668.298767</c:v>
                </c:pt>
                <c:pt idx="3482">
                  <c:v>600.71624799999995</c:v>
                </c:pt>
                <c:pt idx="3483">
                  <c:v>698.50305200000003</c:v>
                </c:pt>
                <c:pt idx="3484">
                  <c:v>577.22937000000002</c:v>
                </c:pt>
                <c:pt idx="3485">
                  <c:v>526.53002900000001</c:v>
                </c:pt>
                <c:pt idx="3486">
                  <c:v>665.42114300000003</c:v>
                </c:pt>
                <c:pt idx="3487">
                  <c:v>483.51663200000002</c:v>
                </c:pt>
                <c:pt idx="3488">
                  <c:v>606.36608899999999</c:v>
                </c:pt>
                <c:pt idx="3489">
                  <c:v>522.47949200000005</c:v>
                </c:pt>
                <c:pt idx="3490">
                  <c:v>519.75366199999996</c:v>
                </c:pt>
                <c:pt idx="3491">
                  <c:v>503.26342799999998</c:v>
                </c:pt>
                <c:pt idx="3492">
                  <c:v>621.97857699999997</c:v>
                </c:pt>
                <c:pt idx="3493">
                  <c:v>477.84799199999998</c:v>
                </c:pt>
                <c:pt idx="3494">
                  <c:v>651.95074499999998</c:v>
                </c:pt>
                <c:pt idx="3495">
                  <c:v>562.15313700000002</c:v>
                </c:pt>
                <c:pt idx="3496">
                  <c:v>496.71463</c:v>
                </c:pt>
                <c:pt idx="3497">
                  <c:v>475.890289</c:v>
                </c:pt>
                <c:pt idx="3498">
                  <c:v>529.91845699999999</c:v>
                </c:pt>
                <c:pt idx="3499">
                  <c:v>523.69097899999997</c:v>
                </c:pt>
                <c:pt idx="3500">
                  <c:v>524.01983600000005</c:v>
                </c:pt>
                <c:pt idx="3501">
                  <c:v>537.41497800000002</c:v>
                </c:pt>
                <c:pt idx="3502">
                  <c:v>646.79400599999997</c:v>
                </c:pt>
                <c:pt idx="3503">
                  <c:v>683.37274200000002</c:v>
                </c:pt>
                <c:pt idx="3504">
                  <c:v>566.34228499999995</c:v>
                </c:pt>
                <c:pt idx="3505">
                  <c:v>695.816101</c:v>
                </c:pt>
                <c:pt idx="3506">
                  <c:v>672.26745600000004</c:v>
                </c:pt>
                <c:pt idx="3507">
                  <c:v>695.09417699999995</c:v>
                </c:pt>
                <c:pt idx="3508">
                  <c:v>774.21673599999997</c:v>
                </c:pt>
                <c:pt idx="3509">
                  <c:v>669.84069799999997</c:v>
                </c:pt>
                <c:pt idx="3510">
                  <c:v>545.81011999999998</c:v>
                </c:pt>
                <c:pt idx="3511">
                  <c:v>651.94006300000001</c:v>
                </c:pt>
                <c:pt idx="3512">
                  <c:v>503.39675899999997</c:v>
                </c:pt>
                <c:pt idx="3513">
                  <c:v>535.75622599999997</c:v>
                </c:pt>
                <c:pt idx="3514">
                  <c:v>583.05981399999996</c:v>
                </c:pt>
                <c:pt idx="3515">
                  <c:v>641.76934800000004</c:v>
                </c:pt>
                <c:pt idx="3516">
                  <c:v>526.68682899999999</c:v>
                </c:pt>
                <c:pt idx="3517">
                  <c:v>600.31262200000003</c:v>
                </c:pt>
                <c:pt idx="3518">
                  <c:v>600.49011199999995</c:v>
                </c:pt>
                <c:pt idx="3519">
                  <c:v>579.76153599999998</c:v>
                </c:pt>
                <c:pt idx="3520">
                  <c:v>591.69580099999996</c:v>
                </c:pt>
                <c:pt idx="3521">
                  <c:v>599.07800299999997</c:v>
                </c:pt>
                <c:pt idx="3522">
                  <c:v>492.565765</c:v>
                </c:pt>
                <c:pt idx="3523">
                  <c:v>586.88867200000004</c:v>
                </c:pt>
                <c:pt idx="3524">
                  <c:v>496.99475100000001</c:v>
                </c:pt>
                <c:pt idx="3525">
                  <c:v>460.95480300000003</c:v>
                </c:pt>
                <c:pt idx="3526">
                  <c:v>570.87542699999995</c:v>
                </c:pt>
                <c:pt idx="3527">
                  <c:v>544.89263900000003</c:v>
                </c:pt>
                <c:pt idx="3528">
                  <c:v>574.23632799999996</c:v>
                </c:pt>
                <c:pt idx="3529">
                  <c:v>353.655823</c:v>
                </c:pt>
                <c:pt idx="3530">
                  <c:v>510.11257899999998</c:v>
                </c:pt>
                <c:pt idx="3531">
                  <c:v>460.06863399999997</c:v>
                </c:pt>
                <c:pt idx="3532">
                  <c:v>654.89544699999999</c:v>
                </c:pt>
                <c:pt idx="3533">
                  <c:v>492.42541499999999</c:v>
                </c:pt>
                <c:pt idx="3534">
                  <c:v>528.20269800000005</c:v>
                </c:pt>
                <c:pt idx="3535">
                  <c:v>523.14569100000006</c:v>
                </c:pt>
                <c:pt idx="3536">
                  <c:v>459.53103599999997</c:v>
                </c:pt>
                <c:pt idx="3537">
                  <c:v>603.54077099999995</c:v>
                </c:pt>
                <c:pt idx="3538">
                  <c:v>623.72088599999995</c:v>
                </c:pt>
                <c:pt idx="3539">
                  <c:v>554.44055200000003</c:v>
                </c:pt>
                <c:pt idx="3540">
                  <c:v>577.35333300000002</c:v>
                </c:pt>
                <c:pt idx="3541">
                  <c:v>581.23877000000005</c:v>
                </c:pt>
                <c:pt idx="3542">
                  <c:v>541.95062299999995</c:v>
                </c:pt>
                <c:pt idx="3543">
                  <c:v>557.83325200000002</c:v>
                </c:pt>
                <c:pt idx="3544">
                  <c:v>577.82031199999994</c:v>
                </c:pt>
                <c:pt idx="3545">
                  <c:v>645.01666299999999</c:v>
                </c:pt>
                <c:pt idx="3546">
                  <c:v>555.91137700000002</c:v>
                </c:pt>
                <c:pt idx="3547">
                  <c:v>571.83557099999996</c:v>
                </c:pt>
                <c:pt idx="3548">
                  <c:v>604.00665300000003</c:v>
                </c:pt>
                <c:pt idx="3549">
                  <c:v>550.13140899999996</c:v>
                </c:pt>
                <c:pt idx="3550">
                  <c:v>583.41558799999996</c:v>
                </c:pt>
                <c:pt idx="3551">
                  <c:v>513.24230999999997</c:v>
                </c:pt>
                <c:pt idx="3552">
                  <c:v>616.511841</c:v>
                </c:pt>
                <c:pt idx="3553">
                  <c:v>564.067139</c:v>
                </c:pt>
                <c:pt idx="3554">
                  <c:v>588.04278599999998</c:v>
                </c:pt>
                <c:pt idx="3555">
                  <c:v>621.07714799999997</c:v>
                </c:pt>
                <c:pt idx="3556">
                  <c:v>617.43902600000001</c:v>
                </c:pt>
                <c:pt idx="3557">
                  <c:v>578.74121100000002</c:v>
                </c:pt>
                <c:pt idx="3558">
                  <c:v>615.59631300000001</c:v>
                </c:pt>
                <c:pt idx="3559">
                  <c:v>555.74908400000004</c:v>
                </c:pt>
                <c:pt idx="3560">
                  <c:v>492.33303799999999</c:v>
                </c:pt>
                <c:pt idx="3561">
                  <c:v>476.19671599999998</c:v>
                </c:pt>
                <c:pt idx="3562">
                  <c:v>566.015625</c:v>
                </c:pt>
                <c:pt idx="3563">
                  <c:v>493.93719499999997</c:v>
                </c:pt>
                <c:pt idx="3564">
                  <c:v>492.90136699999999</c:v>
                </c:pt>
                <c:pt idx="3565">
                  <c:v>532.93627900000001</c:v>
                </c:pt>
                <c:pt idx="3566">
                  <c:v>470.595642</c:v>
                </c:pt>
                <c:pt idx="3567">
                  <c:v>596.00366199999996</c:v>
                </c:pt>
                <c:pt idx="3568">
                  <c:v>603.423767</c:v>
                </c:pt>
                <c:pt idx="3569">
                  <c:v>627.83337400000005</c:v>
                </c:pt>
                <c:pt idx="3570">
                  <c:v>588.26495399999999</c:v>
                </c:pt>
                <c:pt idx="3571">
                  <c:v>652.77221699999996</c:v>
                </c:pt>
                <c:pt idx="3572">
                  <c:v>572.47406000000001</c:v>
                </c:pt>
                <c:pt idx="3573">
                  <c:v>590.11712599999998</c:v>
                </c:pt>
                <c:pt idx="3574">
                  <c:v>610.66625999999997</c:v>
                </c:pt>
                <c:pt idx="3575">
                  <c:v>616.97289999999998</c:v>
                </c:pt>
                <c:pt idx="3576">
                  <c:v>595.87933299999997</c:v>
                </c:pt>
                <c:pt idx="3577">
                  <c:v>588.45300299999997</c:v>
                </c:pt>
                <c:pt idx="3578">
                  <c:v>621.74163799999997</c:v>
                </c:pt>
                <c:pt idx="3579">
                  <c:v>667.31939699999998</c:v>
                </c:pt>
                <c:pt idx="3580">
                  <c:v>466.97500600000001</c:v>
                </c:pt>
                <c:pt idx="3581">
                  <c:v>469.83193999999997</c:v>
                </c:pt>
                <c:pt idx="3582">
                  <c:v>577.83905000000004</c:v>
                </c:pt>
                <c:pt idx="3583">
                  <c:v>599.09637499999997</c:v>
                </c:pt>
                <c:pt idx="3584">
                  <c:v>578.49816899999996</c:v>
                </c:pt>
                <c:pt idx="3585">
                  <c:v>428.343323</c:v>
                </c:pt>
                <c:pt idx="3586">
                  <c:v>520.524902</c:v>
                </c:pt>
                <c:pt idx="3587">
                  <c:v>627.61132799999996</c:v>
                </c:pt>
                <c:pt idx="3588">
                  <c:v>519.47033699999997</c:v>
                </c:pt>
                <c:pt idx="3589">
                  <c:v>468.26916499999999</c:v>
                </c:pt>
                <c:pt idx="3590">
                  <c:v>576.71215800000004</c:v>
                </c:pt>
                <c:pt idx="3591">
                  <c:v>539.92608600000005</c:v>
                </c:pt>
                <c:pt idx="3592">
                  <c:v>577.02612299999998</c:v>
                </c:pt>
                <c:pt idx="3593">
                  <c:v>481.73684700000001</c:v>
                </c:pt>
                <c:pt idx="3594">
                  <c:v>576.81396500000005</c:v>
                </c:pt>
                <c:pt idx="3595">
                  <c:v>670.74896200000001</c:v>
                </c:pt>
                <c:pt idx="3596">
                  <c:v>553.20703100000003</c:v>
                </c:pt>
                <c:pt idx="3597">
                  <c:v>664.46295199999997</c:v>
                </c:pt>
                <c:pt idx="3598">
                  <c:v>600.00878899999998</c:v>
                </c:pt>
                <c:pt idx="3599">
                  <c:v>609.40808100000004</c:v>
                </c:pt>
                <c:pt idx="3600">
                  <c:v>531.22088599999995</c:v>
                </c:pt>
                <c:pt idx="3601">
                  <c:v>551.91314699999998</c:v>
                </c:pt>
                <c:pt idx="3602">
                  <c:v>581.57012899999995</c:v>
                </c:pt>
                <c:pt idx="3603">
                  <c:v>595.65301499999998</c:v>
                </c:pt>
                <c:pt idx="3604">
                  <c:v>536.34521500000005</c:v>
                </c:pt>
                <c:pt idx="3605">
                  <c:v>611.43438700000002</c:v>
                </c:pt>
                <c:pt idx="3606">
                  <c:v>582.95471199999997</c:v>
                </c:pt>
                <c:pt idx="3607">
                  <c:v>557.78832999999997</c:v>
                </c:pt>
                <c:pt idx="3608">
                  <c:v>590.80139199999996</c:v>
                </c:pt>
                <c:pt idx="3609">
                  <c:v>515.621399</c:v>
                </c:pt>
                <c:pt idx="3610">
                  <c:v>440.71554600000002</c:v>
                </c:pt>
                <c:pt idx="3611">
                  <c:v>528.57659899999999</c:v>
                </c:pt>
                <c:pt idx="3612">
                  <c:v>618.94061299999998</c:v>
                </c:pt>
                <c:pt idx="3613">
                  <c:v>589.99359100000004</c:v>
                </c:pt>
                <c:pt idx="3614">
                  <c:v>554.74615500000004</c:v>
                </c:pt>
                <c:pt idx="3615">
                  <c:v>598.48529099999996</c:v>
                </c:pt>
                <c:pt idx="3616">
                  <c:v>457.13345299999997</c:v>
                </c:pt>
                <c:pt idx="3617">
                  <c:v>559.62786900000003</c:v>
                </c:pt>
                <c:pt idx="3618">
                  <c:v>601.92175299999997</c:v>
                </c:pt>
                <c:pt idx="3619">
                  <c:v>664.082764</c:v>
                </c:pt>
                <c:pt idx="3620">
                  <c:v>602.97680700000001</c:v>
                </c:pt>
                <c:pt idx="3621">
                  <c:v>509.39016700000002</c:v>
                </c:pt>
                <c:pt idx="3622">
                  <c:v>529.46520999999996</c:v>
                </c:pt>
                <c:pt idx="3623">
                  <c:v>552.84320100000002</c:v>
                </c:pt>
                <c:pt idx="3624">
                  <c:v>558.57342500000004</c:v>
                </c:pt>
                <c:pt idx="3625">
                  <c:v>542.49847399999999</c:v>
                </c:pt>
                <c:pt idx="3626">
                  <c:v>518.08056599999998</c:v>
                </c:pt>
                <c:pt idx="3627">
                  <c:v>496.50201399999997</c:v>
                </c:pt>
                <c:pt idx="3628">
                  <c:v>639.99121100000002</c:v>
                </c:pt>
                <c:pt idx="3629">
                  <c:v>582.34027100000003</c:v>
                </c:pt>
                <c:pt idx="3630">
                  <c:v>621.05493200000001</c:v>
                </c:pt>
                <c:pt idx="3631">
                  <c:v>599.64215100000001</c:v>
                </c:pt>
                <c:pt idx="3632">
                  <c:v>536.90502900000001</c:v>
                </c:pt>
                <c:pt idx="3633">
                  <c:v>538.80487100000005</c:v>
                </c:pt>
                <c:pt idx="3634">
                  <c:v>623.77807600000006</c:v>
                </c:pt>
                <c:pt idx="3635">
                  <c:v>693.92327899999998</c:v>
                </c:pt>
                <c:pt idx="3636">
                  <c:v>563.14520300000004</c:v>
                </c:pt>
                <c:pt idx="3637">
                  <c:v>558.08392300000003</c:v>
                </c:pt>
                <c:pt idx="3638">
                  <c:v>645.95135500000004</c:v>
                </c:pt>
                <c:pt idx="3639">
                  <c:v>628.378784</c:v>
                </c:pt>
                <c:pt idx="3640">
                  <c:v>560.39752199999998</c:v>
                </c:pt>
                <c:pt idx="3641">
                  <c:v>582.39782700000001</c:v>
                </c:pt>
                <c:pt idx="3642">
                  <c:v>552.25079300000004</c:v>
                </c:pt>
                <c:pt idx="3643">
                  <c:v>480.75131199999998</c:v>
                </c:pt>
                <c:pt idx="3644">
                  <c:v>514.60913100000005</c:v>
                </c:pt>
                <c:pt idx="3645">
                  <c:v>479.94198599999999</c:v>
                </c:pt>
                <c:pt idx="3646">
                  <c:v>661.15875200000005</c:v>
                </c:pt>
                <c:pt idx="3647">
                  <c:v>519.40576199999998</c:v>
                </c:pt>
                <c:pt idx="3648">
                  <c:v>459.53375199999999</c:v>
                </c:pt>
                <c:pt idx="3649">
                  <c:v>501.146545</c:v>
                </c:pt>
                <c:pt idx="3650">
                  <c:v>676.38207999999997</c:v>
                </c:pt>
                <c:pt idx="3651">
                  <c:v>668.39373799999998</c:v>
                </c:pt>
                <c:pt idx="3652">
                  <c:v>614.98034700000005</c:v>
                </c:pt>
                <c:pt idx="3653">
                  <c:v>568.90850799999998</c:v>
                </c:pt>
                <c:pt idx="3654">
                  <c:v>464.73211700000002</c:v>
                </c:pt>
                <c:pt idx="3655">
                  <c:v>608.98144500000001</c:v>
                </c:pt>
                <c:pt idx="3656">
                  <c:v>596.16418499999997</c:v>
                </c:pt>
                <c:pt idx="3657">
                  <c:v>567.70007299999997</c:v>
                </c:pt>
                <c:pt idx="3658">
                  <c:v>472.81366000000003</c:v>
                </c:pt>
                <c:pt idx="3659">
                  <c:v>648.49530000000004</c:v>
                </c:pt>
                <c:pt idx="3660">
                  <c:v>571.56274399999995</c:v>
                </c:pt>
                <c:pt idx="3661">
                  <c:v>604.51867700000003</c:v>
                </c:pt>
                <c:pt idx="3662">
                  <c:v>606.61877400000003</c:v>
                </c:pt>
                <c:pt idx="3663">
                  <c:v>518.93609600000002</c:v>
                </c:pt>
                <c:pt idx="3664">
                  <c:v>507.59179699999999</c:v>
                </c:pt>
                <c:pt idx="3665">
                  <c:v>526.80364999999995</c:v>
                </c:pt>
                <c:pt idx="3666">
                  <c:v>580.99664299999995</c:v>
                </c:pt>
                <c:pt idx="3667">
                  <c:v>529.73443599999996</c:v>
                </c:pt>
                <c:pt idx="3668">
                  <c:v>543.34466599999996</c:v>
                </c:pt>
                <c:pt idx="3669">
                  <c:v>563.94628899999998</c:v>
                </c:pt>
                <c:pt idx="3670">
                  <c:v>552.36450200000002</c:v>
                </c:pt>
                <c:pt idx="3671">
                  <c:v>528.18188499999997</c:v>
                </c:pt>
                <c:pt idx="3672">
                  <c:v>483.472351</c:v>
                </c:pt>
                <c:pt idx="3673">
                  <c:v>584.28967299999999</c:v>
                </c:pt>
                <c:pt idx="3674">
                  <c:v>610.95355199999995</c:v>
                </c:pt>
                <c:pt idx="3675">
                  <c:v>523.59588599999995</c:v>
                </c:pt>
                <c:pt idx="3676">
                  <c:v>530.62060499999995</c:v>
                </c:pt>
                <c:pt idx="3677">
                  <c:v>615.84674099999995</c:v>
                </c:pt>
                <c:pt idx="3678">
                  <c:v>587.16424600000005</c:v>
                </c:pt>
                <c:pt idx="3679">
                  <c:v>384.51025399999997</c:v>
                </c:pt>
                <c:pt idx="3680">
                  <c:v>579.02514599999995</c:v>
                </c:pt>
                <c:pt idx="3681">
                  <c:v>601.21069299999999</c:v>
                </c:pt>
                <c:pt idx="3682">
                  <c:v>541.79620399999999</c:v>
                </c:pt>
                <c:pt idx="3683">
                  <c:v>523.32342500000004</c:v>
                </c:pt>
                <c:pt idx="3684">
                  <c:v>607.840149</c:v>
                </c:pt>
                <c:pt idx="3685">
                  <c:v>514.94329800000003</c:v>
                </c:pt>
                <c:pt idx="3686">
                  <c:v>414.69790599999999</c:v>
                </c:pt>
                <c:pt idx="3687">
                  <c:v>485.593842</c:v>
                </c:pt>
                <c:pt idx="3688">
                  <c:v>542.12231399999996</c:v>
                </c:pt>
                <c:pt idx="3689">
                  <c:v>520.71447799999999</c:v>
                </c:pt>
                <c:pt idx="3690">
                  <c:v>595.20922900000005</c:v>
                </c:pt>
                <c:pt idx="3691">
                  <c:v>486.47680700000001</c:v>
                </c:pt>
                <c:pt idx="3692">
                  <c:v>424.22558600000002</c:v>
                </c:pt>
                <c:pt idx="3693">
                  <c:v>475.35159299999998</c:v>
                </c:pt>
                <c:pt idx="3694">
                  <c:v>548.14703399999996</c:v>
                </c:pt>
                <c:pt idx="3695">
                  <c:v>569.68414299999995</c:v>
                </c:pt>
                <c:pt idx="3696">
                  <c:v>550.94244400000002</c:v>
                </c:pt>
                <c:pt idx="3697">
                  <c:v>537.36108400000001</c:v>
                </c:pt>
                <c:pt idx="3698">
                  <c:v>432.12377900000001</c:v>
                </c:pt>
                <c:pt idx="3699">
                  <c:v>522.681152</c:v>
                </c:pt>
                <c:pt idx="3700">
                  <c:v>624.53955099999996</c:v>
                </c:pt>
                <c:pt idx="3701">
                  <c:v>519.24395800000002</c:v>
                </c:pt>
                <c:pt idx="3702">
                  <c:v>459.52886999999998</c:v>
                </c:pt>
                <c:pt idx="3703">
                  <c:v>613.01422100000002</c:v>
                </c:pt>
                <c:pt idx="3704">
                  <c:v>496.95211799999998</c:v>
                </c:pt>
                <c:pt idx="3705">
                  <c:v>488.738159</c:v>
                </c:pt>
                <c:pt idx="3706">
                  <c:v>495.66403200000002</c:v>
                </c:pt>
                <c:pt idx="3707">
                  <c:v>489.94418300000001</c:v>
                </c:pt>
                <c:pt idx="3708">
                  <c:v>513.56750499999998</c:v>
                </c:pt>
                <c:pt idx="3709">
                  <c:v>591.302368</c:v>
                </c:pt>
                <c:pt idx="3710">
                  <c:v>485.26162699999998</c:v>
                </c:pt>
                <c:pt idx="3711">
                  <c:v>492.10717799999998</c:v>
                </c:pt>
                <c:pt idx="3712">
                  <c:v>612.42627000000005</c:v>
                </c:pt>
                <c:pt idx="3713">
                  <c:v>587.05859399999997</c:v>
                </c:pt>
                <c:pt idx="3714">
                  <c:v>590.08215299999995</c:v>
                </c:pt>
                <c:pt idx="3715">
                  <c:v>534.86157200000002</c:v>
                </c:pt>
                <c:pt idx="3716">
                  <c:v>522.74078399999996</c:v>
                </c:pt>
                <c:pt idx="3717">
                  <c:v>533.03710899999999</c:v>
                </c:pt>
                <c:pt idx="3718">
                  <c:v>607.27874799999995</c:v>
                </c:pt>
                <c:pt idx="3719">
                  <c:v>746.98113999999998</c:v>
                </c:pt>
                <c:pt idx="3720">
                  <c:v>673.01904300000001</c:v>
                </c:pt>
                <c:pt idx="3721">
                  <c:v>689.017517</c:v>
                </c:pt>
                <c:pt idx="3722">
                  <c:v>597.56982400000004</c:v>
                </c:pt>
                <c:pt idx="3723">
                  <c:v>516.447632</c:v>
                </c:pt>
                <c:pt idx="3724">
                  <c:v>572.10992399999998</c:v>
                </c:pt>
                <c:pt idx="3725">
                  <c:v>576.84625200000005</c:v>
                </c:pt>
                <c:pt idx="3726">
                  <c:v>525.339966</c:v>
                </c:pt>
                <c:pt idx="3727">
                  <c:v>443.99542200000002</c:v>
                </c:pt>
                <c:pt idx="3728">
                  <c:v>568</c:v>
                </c:pt>
                <c:pt idx="3729">
                  <c:v>504.066711</c:v>
                </c:pt>
                <c:pt idx="3730">
                  <c:v>505.00585899999999</c:v>
                </c:pt>
                <c:pt idx="3731">
                  <c:v>561.05706799999996</c:v>
                </c:pt>
                <c:pt idx="3732">
                  <c:v>530.03149399999995</c:v>
                </c:pt>
                <c:pt idx="3733">
                  <c:v>603.58557099999996</c:v>
                </c:pt>
                <c:pt idx="3734">
                  <c:v>673.47082499999999</c:v>
                </c:pt>
                <c:pt idx="3735">
                  <c:v>535.34692399999994</c:v>
                </c:pt>
                <c:pt idx="3736">
                  <c:v>590.36474599999997</c:v>
                </c:pt>
                <c:pt idx="3737">
                  <c:v>544.74902299999997</c:v>
                </c:pt>
                <c:pt idx="3738">
                  <c:v>533.728882</c:v>
                </c:pt>
                <c:pt idx="3739">
                  <c:v>730.14733899999999</c:v>
                </c:pt>
                <c:pt idx="3740">
                  <c:v>675.26769999999999</c:v>
                </c:pt>
                <c:pt idx="3741">
                  <c:v>541.72833300000002</c:v>
                </c:pt>
                <c:pt idx="3742">
                  <c:v>533.65399200000002</c:v>
                </c:pt>
                <c:pt idx="3743">
                  <c:v>681.20172100000002</c:v>
                </c:pt>
                <c:pt idx="3744">
                  <c:v>581.95519999999999</c:v>
                </c:pt>
                <c:pt idx="3745">
                  <c:v>499.48129299999999</c:v>
                </c:pt>
                <c:pt idx="3746">
                  <c:v>467.89413500000001</c:v>
                </c:pt>
                <c:pt idx="3747">
                  <c:v>646.34484899999995</c:v>
                </c:pt>
                <c:pt idx="3748">
                  <c:v>523.41210899999999</c:v>
                </c:pt>
                <c:pt idx="3749">
                  <c:v>534.66815199999996</c:v>
                </c:pt>
                <c:pt idx="3750">
                  <c:v>559.989014</c:v>
                </c:pt>
                <c:pt idx="3751">
                  <c:v>668.17089799999997</c:v>
                </c:pt>
                <c:pt idx="3752">
                  <c:v>617.042236</c:v>
                </c:pt>
                <c:pt idx="3753">
                  <c:v>483.43075599999997</c:v>
                </c:pt>
                <c:pt idx="3754">
                  <c:v>439.49978599999997</c:v>
                </c:pt>
                <c:pt idx="3755">
                  <c:v>559.99755900000002</c:v>
                </c:pt>
                <c:pt idx="3756">
                  <c:v>577.63140899999996</c:v>
                </c:pt>
                <c:pt idx="3757">
                  <c:v>629.02117899999996</c:v>
                </c:pt>
                <c:pt idx="3758">
                  <c:v>564.30639599999995</c:v>
                </c:pt>
                <c:pt idx="3759">
                  <c:v>564.04656999999997</c:v>
                </c:pt>
                <c:pt idx="3760">
                  <c:v>561.73736599999995</c:v>
                </c:pt>
                <c:pt idx="3761">
                  <c:v>497.38265999999999</c:v>
                </c:pt>
                <c:pt idx="3762">
                  <c:v>539.59637499999997</c:v>
                </c:pt>
                <c:pt idx="3763">
                  <c:v>535.06481900000006</c:v>
                </c:pt>
                <c:pt idx="3764">
                  <c:v>511.12265000000002</c:v>
                </c:pt>
                <c:pt idx="3765">
                  <c:v>511.849335</c:v>
                </c:pt>
                <c:pt idx="3766">
                  <c:v>519.173767</c:v>
                </c:pt>
                <c:pt idx="3767">
                  <c:v>555.19860800000004</c:v>
                </c:pt>
                <c:pt idx="3768">
                  <c:v>596.52624500000002</c:v>
                </c:pt>
                <c:pt idx="3769">
                  <c:v>599.70739700000001</c:v>
                </c:pt>
                <c:pt idx="3770">
                  <c:v>621.93231200000002</c:v>
                </c:pt>
                <c:pt idx="3771">
                  <c:v>645.19464100000005</c:v>
                </c:pt>
                <c:pt idx="3772">
                  <c:v>553.59606900000006</c:v>
                </c:pt>
                <c:pt idx="3773">
                  <c:v>543.83404499999995</c:v>
                </c:pt>
                <c:pt idx="3774">
                  <c:v>685.48272699999995</c:v>
                </c:pt>
                <c:pt idx="3775">
                  <c:v>621.06188999999995</c:v>
                </c:pt>
                <c:pt idx="3776">
                  <c:v>546.38970900000004</c:v>
                </c:pt>
                <c:pt idx="3777">
                  <c:v>576.00579800000003</c:v>
                </c:pt>
                <c:pt idx="3778">
                  <c:v>616.18218999999999</c:v>
                </c:pt>
                <c:pt idx="3779">
                  <c:v>575.449341</c:v>
                </c:pt>
                <c:pt idx="3780">
                  <c:v>630.52203399999996</c:v>
                </c:pt>
                <c:pt idx="3781">
                  <c:v>596.69104000000004</c:v>
                </c:pt>
                <c:pt idx="3782">
                  <c:v>607.25976600000001</c:v>
                </c:pt>
                <c:pt idx="3783">
                  <c:v>526.95306400000004</c:v>
                </c:pt>
                <c:pt idx="3784">
                  <c:v>621.24176</c:v>
                </c:pt>
                <c:pt idx="3785">
                  <c:v>573.78613299999995</c:v>
                </c:pt>
                <c:pt idx="3786">
                  <c:v>636.28869599999996</c:v>
                </c:pt>
                <c:pt idx="3787">
                  <c:v>510.39325000000002</c:v>
                </c:pt>
                <c:pt idx="3788">
                  <c:v>533.83575399999995</c:v>
                </c:pt>
                <c:pt idx="3789">
                  <c:v>553.68579099999999</c:v>
                </c:pt>
                <c:pt idx="3790">
                  <c:v>597.51281700000004</c:v>
                </c:pt>
                <c:pt idx="3791">
                  <c:v>572.08624299999997</c:v>
                </c:pt>
                <c:pt idx="3792">
                  <c:v>638.02722200000005</c:v>
                </c:pt>
                <c:pt idx="3793">
                  <c:v>569.403503</c:v>
                </c:pt>
                <c:pt idx="3794">
                  <c:v>594.26397699999995</c:v>
                </c:pt>
                <c:pt idx="3795">
                  <c:v>591.35638400000005</c:v>
                </c:pt>
                <c:pt idx="3796">
                  <c:v>542.94085700000005</c:v>
                </c:pt>
                <c:pt idx="3797">
                  <c:v>608.85046399999999</c:v>
                </c:pt>
                <c:pt idx="3798">
                  <c:v>634.92425500000002</c:v>
                </c:pt>
                <c:pt idx="3799">
                  <c:v>584.19689900000003</c:v>
                </c:pt>
                <c:pt idx="3800">
                  <c:v>524.98132299999997</c:v>
                </c:pt>
                <c:pt idx="3801">
                  <c:v>567.27618399999994</c:v>
                </c:pt>
                <c:pt idx="3802">
                  <c:v>550.90344200000004</c:v>
                </c:pt>
                <c:pt idx="3803">
                  <c:v>621.70446800000002</c:v>
                </c:pt>
                <c:pt idx="3804">
                  <c:v>618.13696300000004</c:v>
                </c:pt>
                <c:pt idx="3805">
                  <c:v>588.64660600000002</c:v>
                </c:pt>
                <c:pt idx="3806">
                  <c:v>502.533478</c:v>
                </c:pt>
                <c:pt idx="3807">
                  <c:v>549.63696300000004</c:v>
                </c:pt>
                <c:pt idx="3808">
                  <c:v>526.04748500000005</c:v>
                </c:pt>
                <c:pt idx="3809">
                  <c:v>633.00067100000001</c:v>
                </c:pt>
                <c:pt idx="3810">
                  <c:v>647.264771</c:v>
                </c:pt>
                <c:pt idx="3811">
                  <c:v>612.22699</c:v>
                </c:pt>
                <c:pt idx="3812">
                  <c:v>584.34271200000001</c:v>
                </c:pt>
                <c:pt idx="3813">
                  <c:v>628.29345699999999</c:v>
                </c:pt>
                <c:pt idx="3814">
                  <c:v>485.87402300000002</c:v>
                </c:pt>
                <c:pt idx="3815">
                  <c:v>595.85827600000005</c:v>
                </c:pt>
                <c:pt idx="3816">
                  <c:v>631.69091800000001</c:v>
                </c:pt>
                <c:pt idx="3817">
                  <c:v>542.89733899999999</c:v>
                </c:pt>
                <c:pt idx="3818">
                  <c:v>601.78472899999997</c:v>
                </c:pt>
                <c:pt idx="3819">
                  <c:v>624.67797900000005</c:v>
                </c:pt>
                <c:pt idx="3820">
                  <c:v>643.06304899999998</c:v>
                </c:pt>
                <c:pt idx="3821">
                  <c:v>645.94610599999999</c:v>
                </c:pt>
                <c:pt idx="3822">
                  <c:v>632.43457000000001</c:v>
                </c:pt>
                <c:pt idx="3823">
                  <c:v>561.71234100000004</c:v>
                </c:pt>
                <c:pt idx="3824">
                  <c:v>498.41583300000002</c:v>
                </c:pt>
                <c:pt idx="3825">
                  <c:v>568.06951900000001</c:v>
                </c:pt>
                <c:pt idx="3826">
                  <c:v>527.10162400000002</c:v>
                </c:pt>
                <c:pt idx="3827">
                  <c:v>450.15295400000002</c:v>
                </c:pt>
                <c:pt idx="3828">
                  <c:v>555.92950399999995</c:v>
                </c:pt>
                <c:pt idx="3829">
                  <c:v>582.00329599999998</c:v>
                </c:pt>
                <c:pt idx="3830">
                  <c:v>557.39269999999999</c:v>
                </c:pt>
                <c:pt idx="3831">
                  <c:v>557.49707000000001</c:v>
                </c:pt>
                <c:pt idx="3832">
                  <c:v>497.80941799999999</c:v>
                </c:pt>
                <c:pt idx="3833">
                  <c:v>677.16027799999995</c:v>
                </c:pt>
                <c:pt idx="3834">
                  <c:v>552.69372599999997</c:v>
                </c:pt>
                <c:pt idx="3835">
                  <c:v>654.42639199999996</c:v>
                </c:pt>
                <c:pt idx="3836">
                  <c:v>514.28900099999998</c:v>
                </c:pt>
                <c:pt idx="3837">
                  <c:v>516.01983600000005</c:v>
                </c:pt>
                <c:pt idx="3838">
                  <c:v>626.12670900000001</c:v>
                </c:pt>
                <c:pt idx="3839">
                  <c:v>559.37085000000002</c:v>
                </c:pt>
                <c:pt idx="3840">
                  <c:v>506.82461499999999</c:v>
                </c:pt>
                <c:pt idx="3841">
                  <c:v>521.54510500000004</c:v>
                </c:pt>
                <c:pt idx="3842">
                  <c:v>665.59570299999996</c:v>
                </c:pt>
                <c:pt idx="3843">
                  <c:v>632.56280500000003</c:v>
                </c:pt>
                <c:pt idx="3844">
                  <c:v>493.76904300000001</c:v>
                </c:pt>
                <c:pt idx="3845">
                  <c:v>577.45404099999996</c:v>
                </c:pt>
                <c:pt idx="3846">
                  <c:v>611.45538299999998</c:v>
                </c:pt>
                <c:pt idx="3847">
                  <c:v>512.80780000000004</c:v>
                </c:pt>
                <c:pt idx="3848">
                  <c:v>669.40112299999998</c:v>
                </c:pt>
                <c:pt idx="3849">
                  <c:v>615.99273700000003</c:v>
                </c:pt>
                <c:pt idx="3850">
                  <c:v>544.10223399999995</c:v>
                </c:pt>
                <c:pt idx="3851">
                  <c:v>468.864777</c:v>
                </c:pt>
                <c:pt idx="3852">
                  <c:v>533.98840299999995</c:v>
                </c:pt>
                <c:pt idx="3853">
                  <c:v>604.626892</c:v>
                </c:pt>
                <c:pt idx="3854">
                  <c:v>564.48455799999999</c:v>
                </c:pt>
                <c:pt idx="3855">
                  <c:v>505.64953600000001</c:v>
                </c:pt>
                <c:pt idx="3856">
                  <c:v>549.91400099999998</c:v>
                </c:pt>
                <c:pt idx="3857">
                  <c:v>559.632385</c:v>
                </c:pt>
                <c:pt idx="3858">
                  <c:v>567.45428500000003</c:v>
                </c:pt>
                <c:pt idx="3859">
                  <c:v>534.22619599999996</c:v>
                </c:pt>
                <c:pt idx="3860">
                  <c:v>462.92514</c:v>
                </c:pt>
                <c:pt idx="3861">
                  <c:v>552.35223399999995</c:v>
                </c:pt>
                <c:pt idx="3862">
                  <c:v>580.70343000000003</c:v>
                </c:pt>
                <c:pt idx="3863">
                  <c:v>604.73608400000001</c:v>
                </c:pt>
                <c:pt idx="3864">
                  <c:v>622.24585000000002</c:v>
                </c:pt>
                <c:pt idx="3865">
                  <c:v>634.19158900000002</c:v>
                </c:pt>
                <c:pt idx="3866">
                  <c:v>569.44305399999996</c:v>
                </c:pt>
                <c:pt idx="3867">
                  <c:v>525.220642</c:v>
                </c:pt>
                <c:pt idx="3868">
                  <c:v>538.600098</c:v>
                </c:pt>
                <c:pt idx="3869">
                  <c:v>515.38830600000006</c:v>
                </c:pt>
                <c:pt idx="3870">
                  <c:v>555.890625</c:v>
                </c:pt>
                <c:pt idx="3871">
                  <c:v>515.94872999999995</c:v>
                </c:pt>
                <c:pt idx="3872">
                  <c:v>550.13812299999995</c:v>
                </c:pt>
                <c:pt idx="3873">
                  <c:v>656.90741000000003</c:v>
                </c:pt>
                <c:pt idx="3874">
                  <c:v>553.01684599999999</c:v>
                </c:pt>
                <c:pt idx="3875">
                  <c:v>595.96948199999997</c:v>
                </c:pt>
                <c:pt idx="3876">
                  <c:v>566.90570100000002</c:v>
                </c:pt>
                <c:pt idx="3877">
                  <c:v>551.15850799999998</c:v>
                </c:pt>
                <c:pt idx="3878">
                  <c:v>495.71820100000002</c:v>
                </c:pt>
                <c:pt idx="3879">
                  <c:v>564.30572500000005</c:v>
                </c:pt>
                <c:pt idx="3880">
                  <c:v>541.99017300000003</c:v>
                </c:pt>
                <c:pt idx="3881">
                  <c:v>644.35913100000005</c:v>
                </c:pt>
                <c:pt idx="3882">
                  <c:v>492.48614500000002</c:v>
                </c:pt>
                <c:pt idx="3883">
                  <c:v>548.01122999999995</c:v>
                </c:pt>
                <c:pt idx="3884">
                  <c:v>520.12445100000002</c:v>
                </c:pt>
                <c:pt idx="3885">
                  <c:v>524.29803500000003</c:v>
                </c:pt>
                <c:pt idx="3886">
                  <c:v>542.56280500000003</c:v>
                </c:pt>
                <c:pt idx="3887">
                  <c:v>496.32498199999998</c:v>
                </c:pt>
                <c:pt idx="3888">
                  <c:v>533.510132</c:v>
                </c:pt>
                <c:pt idx="3889">
                  <c:v>548.28533900000002</c:v>
                </c:pt>
                <c:pt idx="3890">
                  <c:v>547.10839799999997</c:v>
                </c:pt>
                <c:pt idx="3891">
                  <c:v>411.99935900000003</c:v>
                </c:pt>
                <c:pt idx="3892">
                  <c:v>494.38449100000003</c:v>
                </c:pt>
                <c:pt idx="3893">
                  <c:v>673.28851299999997</c:v>
                </c:pt>
                <c:pt idx="3894">
                  <c:v>575.73138400000005</c:v>
                </c:pt>
                <c:pt idx="3895">
                  <c:v>509.225281</c:v>
                </c:pt>
                <c:pt idx="3896">
                  <c:v>578.77880900000002</c:v>
                </c:pt>
                <c:pt idx="3897">
                  <c:v>616.84588599999995</c:v>
                </c:pt>
                <c:pt idx="3898">
                  <c:v>615.55127000000005</c:v>
                </c:pt>
                <c:pt idx="3899">
                  <c:v>478.50534099999999</c:v>
                </c:pt>
                <c:pt idx="3900">
                  <c:v>530.36267099999998</c:v>
                </c:pt>
                <c:pt idx="3901">
                  <c:v>585.51245100000006</c:v>
                </c:pt>
                <c:pt idx="3902">
                  <c:v>580.19116199999996</c:v>
                </c:pt>
                <c:pt idx="3903">
                  <c:v>552.43768299999999</c:v>
                </c:pt>
                <c:pt idx="3904">
                  <c:v>561.51043700000002</c:v>
                </c:pt>
                <c:pt idx="3905">
                  <c:v>614.95349099999999</c:v>
                </c:pt>
                <c:pt idx="3906">
                  <c:v>626.53173800000002</c:v>
                </c:pt>
                <c:pt idx="3907">
                  <c:v>570.42938200000003</c:v>
                </c:pt>
                <c:pt idx="3908">
                  <c:v>664.37243699999999</c:v>
                </c:pt>
                <c:pt idx="3909">
                  <c:v>728.79345699999999</c:v>
                </c:pt>
                <c:pt idx="3910">
                  <c:v>554.15399200000002</c:v>
                </c:pt>
                <c:pt idx="3911">
                  <c:v>538.38488800000005</c:v>
                </c:pt>
                <c:pt idx="3912">
                  <c:v>548.34069799999997</c:v>
                </c:pt>
                <c:pt idx="3913">
                  <c:v>530.49114999999995</c:v>
                </c:pt>
                <c:pt idx="3914">
                  <c:v>548.427368</c:v>
                </c:pt>
                <c:pt idx="3915">
                  <c:v>520.17358400000001</c:v>
                </c:pt>
                <c:pt idx="3916">
                  <c:v>684.17004399999996</c:v>
                </c:pt>
                <c:pt idx="3917">
                  <c:v>543.47192399999994</c:v>
                </c:pt>
                <c:pt idx="3918">
                  <c:v>682.48394800000005</c:v>
                </c:pt>
                <c:pt idx="3919">
                  <c:v>559.74731399999996</c:v>
                </c:pt>
                <c:pt idx="3920">
                  <c:v>365.93142699999999</c:v>
                </c:pt>
                <c:pt idx="3921">
                  <c:v>444.40716600000002</c:v>
                </c:pt>
                <c:pt idx="3922">
                  <c:v>683.81121800000005</c:v>
                </c:pt>
                <c:pt idx="3923">
                  <c:v>608.77777100000003</c:v>
                </c:pt>
                <c:pt idx="3924">
                  <c:v>664.91015600000003</c:v>
                </c:pt>
                <c:pt idx="3925">
                  <c:v>602.354736</c:v>
                </c:pt>
                <c:pt idx="3926">
                  <c:v>477.22076399999997</c:v>
                </c:pt>
                <c:pt idx="3927">
                  <c:v>638.20709199999999</c:v>
                </c:pt>
                <c:pt idx="3928">
                  <c:v>523.03784199999996</c:v>
                </c:pt>
                <c:pt idx="3929">
                  <c:v>583.04919400000006</c:v>
                </c:pt>
                <c:pt idx="3930">
                  <c:v>559.22601299999997</c:v>
                </c:pt>
                <c:pt idx="3931">
                  <c:v>600.02203399999996</c:v>
                </c:pt>
                <c:pt idx="3932">
                  <c:v>552.51385500000004</c:v>
                </c:pt>
                <c:pt idx="3933">
                  <c:v>596.24322500000005</c:v>
                </c:pt>
                <c:pt idx="3934">
                  <c:v>508.82019000000003</c:v>
                </c:pt>
                <c:pt idx="3935">
                  <c:v>539.61413600000003</c:v>
                </c:pt>
                <c:pt idx="3936">
                  <c:v>472.49075299999998</c:v>
                </c:pt>
                <c:pt idx="3937">
                  <c:v>531.38305700000001</c:v>
                </c:pt>
                <c:pt idx="3938">
                  <c:v>496.60546900000003</c:v>
                </c:pt>
                <c:pt idx="3939">
                  <c:v>594.43902600000001</c:v>
                </c:pt>
                <c:pt idx="3940">
                  <c:v>479.84149200000002</c:v>
                </c:pt>
                <c:pt idx="3941">
                  <c:v>487.455017</c:v>
                </c:pt>
                <c:pt idx="3942">
                  <c:v>527.63067599999999</c:v>
                </c:pt>
                <c:pt idx="3943">
                  <c:v>497.27087399999999</c:v>
                </c:pt>
                <c:pt idx="3944">
                  <c:v>517.80242899999996</c:v>
                </c:pt>
                <c:pt idx="3945">
                  <c:v>586.42627000000005</c:v>
                </c:pt>
                <c:pt idx="3946">
                  <c:v>698.54638699999998</c:v>
                </c:pt>
                <c:pt idx="3947">
                  <c:v>622.15515100000005</c:v>
                </c:pt>
                <c:pt idx="3948">
                  <c:v>587.24487299999998</c:v>
                </c:pt>
                <c:pt idx="3949">
                  <c:v>469.55767800000001</c:v>
                </c:pt>
                <c:pt idx="3950">
                  <c:v>597.16332999999997</c:v>
                </c:pt>
                <c:pt idx="3951">
                  <c:v>613.80767800000001</c:v>
                </c:pt>
                <c:pt idx="3952">
                  <c:v>606.56811500000003</c:v>
                </c:pt>
                <c:pt idx="3953">
                  <c:v>628.44287099999997</c:v>
                </c:pt>
                <c:pt idx="3954">
                  <c:v>694.77368200000001</c:v>
                </c:pt>
                <c:pt idx="3955">
                  <c:v>625.44061299999998</c:v>
                </c:pt>
                <c:pt idx="3956">
                  <c:v>594.74591099999998</c:v>
                </c:pt>
                <c:pt idx="3957">
                  <c:v>607.81530799999996</c:v>
                </c:pt>
                <c:pt idx="3958">
                  <c:v>604.04956100000004</c:v>
                </c:pt>
                <c:pt idx="3959">
                  <c:v>582.18798800000002</c:v>
                </c:pt>
                <c:pt idx="3960">
                  <c:v>724.41430700000001</c:v>
                </c:pt>
                <c:pt idx="3961">
                  <c:v>601.02203399999996</c:v>
                </c:pt>
                <c:pt idx="3962">
                  <c:v>570.91815199999996</c:v>
                </c:pt>
                <c:pt idx="3963">
                  <c:v>659.51721199999997</c:v>
                </c:pt>
                <c:pt idx="3964">
                  <c:v>651.41564900000003</c:v>
                </c:pt>
                <c:pt idx="3965">
                  <c:v>707.73345900000004</c:v>
                </c:pt>
                <c:pt idx="3966">
                  <c:v>610.50775099999998</c:v>
                </c:pt>
                <c:pt idx="3967">
                  <c:v>639.77539100000001</c:v>
                </c:pt>
                <c:pt idx="3968">
                  <c:v>612.82696499999997</c:v>
                </c:pt>
                <c:pt idx="3969">
                  <c:v>621.96765100000005</c:v>
                </c:pt>
                <c:pt idx="3970">
                  <c:v>614.07019000000003</c:v>
                </c:pt>
                <c:pt idx="3971">
                  <c:v>590.93695100000002</c:v>
                </c:pt>
                <c:pt idx="3972">
                  <c:v>596.58569299999999</c:v>
                </c:pt>
                <c:pt idx="3973">
                  <c:v>599.68804899999998</c:v>
                </c:pt>
                <c:pt idx="3974">
                  <c:v>541.48254399999996</c:v>
                </c:pt>
                <c:pt idx="3975">
                  <c:v>603.817139</c:v>
                </c:pt>
                <c:pt idx="3976">
                  <c:v>703.23480199999995</c:v>
                </c:pt>
                <c:pt idx="3977">
                  <c:v>554.49078399999996</c:v>
                </c:pt>
                <c:pt idx="3978">
                  <c:v>764.45562700000005</c:v>
                </c:pt>
                <c:pt idx="3979">
                  <c:v>738.75323500000002</c:v>
                </c:pt>
                <c:pt idx="3980">
                  <c:v>602.96575900000005</c:v>
                </c:pt>
                <c:pt idx="3981">
                  <c:v>597.426331</c:v>
                </c:pt>
                <c:pt idx="3982">
                  <c:v>548.53912400000002</c:v>
                </c:pt>
                <c:pt idx="3983">
                  <c:v>440.64376800000002</c:v>
                </c:pt>
                <c:pt idx="3984">
                  <c:v>619.15008499999999</c:v>
                </c:pt>
                <c:pt idx="3985">
                  <c:v>648.33667000000003</c:v>
                </c:pt>
                <c:pt idx="3986">
                  <c:v>588.39831500000003</c:v>
                </c:pt>
                <c:pt idx="3987">
                  <c:v>586.04229699999996</c:v>
                </c:pt>
                <c:pt idx="3988">
                  <c:v>499.74417099999999</c:v>
                </c:pt>
                <c:pt idx="3989">
                  <c:v>553.17620799999997</c:v>
                </c:pt>
                <c:pt idx="3990">
                  <c:v>713.34600799999998</c:v>
                </c:pt>
                <c:pt idx="3991">
                  <c:v>722.81390399999998</c:v>
                </c:pt>
                <c:pt idx="3992">
                  <c:v>656.27349900000002</c:v>
                </c:pt>
                <c:pt idx="3993">
                  <c:v>678.74206500000003</c:v>
                </c:pt>
                <c:pt idx="3994">
                  <c:v>625.71075399999995</c:v>
                </c:pt>
                <c:pt idx="3995">
                  <c:v>554.12658699999997</c:v>
                </c:pt>
                <c:pt idx="3996">
                  <c:v>566.14825399999995</c:v>
                </c:pt>
                <c:pt idx="3997">
                  <c:v>580.19317599999999</c:v>
                </c:pt>
                <c:pt idx="3998">
                  <c:v>407.49471999999997</c:v>
                </c:pt>
                <c:pt idx="3999">
                  <c:v>594.58764599999995</c:v>
                </c:pt>
                <c:pt idx="4000">
                  <c:v>443.23913599999997</c:v>
                </c:pt>
                <c:pt idx="4001">
                  <c:v>507.57690400000001</c:v>
                </c:pt>
                <c:pt idx="4002">
                  <c:v>528.50238000000002</c:v>
                </c:pt>
                <c:pt idx="4003">
                  <c:v>432.34576399999997</c:v>
                </c:pt>
                <c:pt idx="4004">
                  <c:v>613.54803500000003</c:v>
                </c:pt>
                <c:pt idx="4005">
                  <c:v>589.40801999999996</c:v>
                </c:pt>
                <c:pt idx="4006">
                  <c:v>611.71942100000001</c:v>
                </c:pt>
                <c:pt idx="4007">
                  <c:v>661.81109600000002</c:v>
                </c:pt>
                <c:pt idx="4008">
                  <c:v>495.98568699999998</c:v>
                </c:pt>
                <c:pt idx="4009">
                  <c:v>555.41156000000001</c:v>
                </c:pt>
                <c:pt idx="4010">
                  <c:v>576.79516599999999</c:v>
                </c:pt>
                <c:pt idx="4011">
                  <c:v>628.103027</c:v>
                </c:pt>
                <c:pt idx="4012">
                  <c:v>580.67889400000001</c:v>
                </c:pt>
                <c:pt idx="4013">
                  <c:v>462.17254600000001</c:v>
                </c:pt>
                <c:pt idx="4014">
                  <c:v>449.41629</c:v>
                </c:pt>
                <c:pt idx="4015">
                  <c:v>602.87286400000005</c:v>
                </c:pt>
                <c:pt idx="4016">
                  <c:v>635.57464600000003</c:v>
                </c:pt>
                <c:pt idx="4017">
                  <c:v>669.63421600000004</c:v>
                </c:pt>
                <c:pt idx="4018">
                  <c:v>623.791382</c:v>
                </c:pt>
                <c:pt idx="4019">
                  <c:v>641.37060499999995</c:v>
                </c:pt>
                <c:pt idx="4020">
                  <c:v>622.47875999999997</c:v>
                </c:pt>
                <c:pt idx="4021">
                  <c:v>563.32293700000002</c:v>
                </c:pt>
                <c:pt idx="4022">
                  <c:v>641.29351799999995</c:v>
                </c:pt>
                <c:pt idx="4023">
                  <c:v>572.67401099999995</c:v>
                </c:pt>
                <c:pt idx="4024">
                  <c:v>626.87335199999995</c:v>
                </c:pt>
                <c:pt idx="4025">
                  <c:v>531.01147500000002</c:v>
                </c:pt>
                <c:pt idx="4026">
                  <c:v>542.446594</c:v>
                </c:pt>
                <c:pt idx="4027">
                  <c:v>601.97381600000006</c:v>
                </c:pt>
                <c:pt idx="4028">
                  <c:v>520.69116199999996</c:v>
                </c:pt>
                <c:pt idx="4029">
                  <c:v>447.79647799999998</c:v>
                </c:pt>
                <c:pt idx="4030">
                  <c:v>618.15277100000003</c:v>
                </c:pt>
                <c:pt idx="4031">
                  <c:v>611.04595900000004</c:v>
                </c:pt>
                <c:pt idx="4032">
                  <c:v>549.57592799999998</c:v>
                </c:pt>
                <c:pt idx="4033">
                  <c:v>586.23535200000003</c:v>
                </c:pt>
                <c:pt idx="4034">
                  <c:v>495.761505</c:v>
                </c:pt>
                <c:pt idx="4035">
                  <c:v>571.47644000000003</c:v>
                </c:pt>
                <c:pt idx="4036">
                  <c:v>559.16235400000005</c:v>
                </c:pt>
                <c:pt idx="4037">
                  <c:v>479.34368899999998</c:v>
                </c:pt>
                <c:pt idx="4038">
                  <c:v>536.34606900000006</c:v>
                </c:pt>
                <c:pt idx="4039">
                  <c:v>633.84033199999999</c:v>
                </c:pt>
                <c:pt idx="4040">
                  <c:v>609.58398399999999</c:v>
                </c:pt>
                <c:pt idx="4041">
                  <c:v>582.909851</c:v>
                </c:pt>
                <c:pt idx="4042">
                  <c:v>638.97760000000005</c:v>
                </c:pt>
                <c:pt idx="4043">
                  <c:v>730.64263900000003</c:v>
                </c:pt>
                <c:pt idx="4044">
                  <c:v>618.29284700000005</c:v>
                </c:pt>
                <c:pt idx="4045">
                  <c:v>596.14685099999997</c:v>
                </c:pt>
                <c:pt idx="4046">
                  <c:v>608.76739499999996</c:v>
                </c:pt>
                <c:pt idx="4047">
                  <c:v>611.37048300000004</c:v>
                </c:pt>
                <c:pt idx="4048">
                  <c:v>606.748108</c:v>
                </c:pt>
                <c:pt idx="4049">
                  <c:v>517.68933100000004</c:v>
                </c:pt>
                <c:pt idx="4050">
                  <c:v>645.28131099999996</c:v>
                </c:pt>
                <c:pt idx="4051">
                  <c:v>645.76129200000003</c:v>
                </c:pt>
                <c:pt idx="4052">
                  <c:v>616.17614700000001</c:v>
                </c:pt>
                <c:pt idx="4053">
                  <c:v>692.53057899999999</c:v>
                </c:pt>
                <c:pt idx="4054">
                  <c:v>692.75506600000006</c:v>
                </c:pt>
                <c:pt idx="4055">
                  <c:v>630.44079599999998</c:v>
                </c:pt>
                <c:pt idx="4056">
                  <c:v>625.38287400000002</c:v>
                </c:pt>
                <c:pt idx="4057">
                  <c:v>658.76312299999995</c:v>
                </c:pt>
                <c:pt idx="4058">
                  <c:v>653.23425299999997</c:v>
                </c:pt>
                <c:pt idx="4059">
                  <c:v>553.29888900000003</c:v>
                </c:pt>
                <c:pt idx="4060">
                  <c:v>512.67877199999998</c:v>
                </c:pt>
                <c:pt idx="4061">
                  <c:v>606.67480499999999</c:v>
                </c:pt>
                <c:pt idx="4062">
                  <c:v>594.57372999999995</c:v>
                </c:pt>
                <c:pt idx="4063">
                  <c:v>492.17450000000002</c:v>
                </c:pt>
                <c:pt idx="4064">
                  <c:v>577.384094</c:v>
                </c:pt>
                <c:pt idx="4065">
                  <c:v>529.214966</c:v>
                </c:pt>
                <c:pt idx="4066">
                  <c:v>477.158051</c:v>
                </c:pt>
                <c:pt idx="4067">
                  <c:v>574.59210199999995</c:v>
                </c:pt>
                <c:pt idx="4068">
                  <c:v>514.85449200000005</c:v>
                </c:pt>
                <c:pt idx="4069">
                  <c:v>599.50183100000004</c:v>
                </c:pt>
                <c:pt idx="4070">
                  <c:v>554.53625499999998</c:v>
                </c:pt>
                <c:pt idx="4071">
                  <c:v>544.05981399999996</c:v>
                </c:pt>
                <c:pt idx="4072">
                  <c:v>565.43463099999997</c:v>
                </c:pt>
                <c:pt idx="4073">
                  <c:v>702.92456100000004</c:v>
                </c:pt>
                <c:pt idx="4074">
                  <c:v>636.089966</c:v>
                </c:pt>
                <c:pt idx="4075">
                  <c:v>602.70684800000004</c:v>
                </c:pt>
                <c:pt idx="4076">
                  <c:v>662.37115500000004</c:v>
                </c:pt>
                <c:pt idx="4077">
                  <c:v>601.46710199999995</c:v>
                </c:pt>
                <c:pt idx="4078">
                  <c:v>665.21478300000001</c:v>
                </c:pt>
                <c:pt idx="4079">
                  <c:v>634.22747800000002</c:v>
                </c:pt>
                <c:pt idx="4080">
                  <c:v>541.30535899999995</c:v>
                </c:pt>
                <c:pt idx="4081">
                  <c:v>686.93933100000004</c:v>
                </c:pt>
                <c:pt idx="4082">
                  <c:v>554.02069100000006</c:v>
                </c:pt>
                <c:pt idx="4083">
                  <c:v>545.28045699999996</c:v>
                </c:pt>
                <c:pt idx="4084">
                  <c:v>541.03698699999995</c:v>
                </c:pt>
                <c:pt idx="4085">
                  <c:v>566.79785200000003</c:v>
                </c:pt>
                <c:pt idx="4086">
                  <c:v>528.23297100000002</c:v>
                </c:pt>
                <c:pt idx="4087">
                  <c:v>595.10968000000003</c:v>
                </c:pt>
                <c:pt idx="4088">
                  <c:v>484.37265000000002</c:v>
                </c:pt>
                <c:pt idx="4089">
                  <c:v>513.36163299999998</c:v>
                </c:pt>
                <c:pt idx="4090">
                  <c:v>514.15386999999998</c:v>
                </c:pt>
                <c:pt idx="4091">
                  <c:v>584.64831500000003</c:v>
                </c:pt>
                <c:pt idx="4092">
                  <c:v>580.01464799999997</c:v>
                </c:pt>
                <c:pt idx="4093">
                  <c:v>551.16607699999997</c:v>
                </c:pt>
                <c:pt idx="4094">
                  <c:v>572.98193400000002</c:v>
                </c:pt>
                <c:pt idx="4095">
                  <c:v>572.71093699999994</c:v>
                </c:pt>
                <c:pt idx="4096">
                  <c:v>647.22009300000002</c:v>
                </c:pt>
                <c:pt idx="4097">
                  <c:v>666.74902299999997</c:v>
                </c:pt>
                <c:pt idx="4098">
                  <c:v>616.87701400000003</c:v>
                </c:pt>
                <c:pt idx="4099">
                  <c:v>596.525757</c:v>
                </c:pt>
                <c:pt idx="4100">
                  <c:v>624.23785399999997</c:v>
                </c:pt>
                <c:pt idx="4101">
                  <c:v>608.52264400000001</c:v>
                </c:pt>
                <c:pt idx="4102">
                  <c:v>595.19354199999998</c:v>
                </c:pt>
                <c:pt idx="4103">
                  <c:v>501.26574699999998</c:v>
                </c:pt>
                <c:pt idx="4104">
                  <c:v>654.26458700000001</c:v>
                </c:pt>
                <c:pt idx="4105">
                  <c:v>709.89874299999997</c:v>
                </c:pt>
                <c:pt idx="4106">
                  <c:v>637.20941200000004</c:v>
                </c:pt>
                <c:pt idx="4107">
                  <c:v>567.19006300000001</c:v>
                </c:pt>
                <c:pt idx="4108">
                  <c:v>630.51867700000003</c:v>
                </c:pt>
                <c:pt idx="4109">
                  <c:v>597.17999299999997</c:v>
                </c:pt>
                <c:pt idx="4110">
                  <c:v>531.26312299999995</c:v>
                </c:pt>
                <c:pt idx="4111">
                  <c:v>538.09436000000005</c:v>
                </c:pt>
                <c:pt idx="4112">
                  <c:v>640.37115500000004</c:v>
                </c:pt>
                <c:pt idx="4113">
                  <c:v>741.13909899999999</c:v>
                </c:pt>
                <c:pt idx="4114">
                  <c:v>714.23455799999999</c:v>
                </c:pt>
                <c:pt idx="4115">
                  <c:v>649.79980499999999</c:v>
                </c:pt>
                <c:pt idx="4116">
                  <c:v>638.26440400000001</c:v>
                </c:pt>
                <c:pt idx="4117">
                  <c:v>467.15026899999998</c:v>
                </c:pt>
                <c:pt idx="4118">
                  <c:v>439.56915300000003</c:v>
                </c:pt>
                <c:pt idx="4119">
                  <c:v>565.55822799999999</c:v>
                </c:pt>
                <c:pt idx="4120">
                  <c:v>527.05670199999997</c:v>
                </c:pt>
                <c:pt idx="4121">
                  <c:v>466.31454500000001</c:v>
                </c:pt>
                <c:pt idx="4122">
                  <c:v>598.11651600000005</c:v>
                </c:pt>
                <c:pt idx="4123">
                  <c:v>475.64691199999999</c:v>
                </c:pt>
                <c:pt idx="4124">
                  <c:v>536.16949499999998</c:v>
                </c:pt>
                <c:pt idx="4125">
                  <c:v>580.34667999999999</c:v>
                </c:pt>
                <c:pt idx="4126">
                  <c:v>611.93090800000004</c:v>
                </c:pt>
                <c:pt idx="4127">
                  <c:v>462.33038299999998</c:v>
                </c:pt>
                <c:pt idx="4128">
                  <c:v>487.76730300000003</c:v>
                </c:pt>
                <c:pt idx="4129">
                  <c:v>562.45825200000002</c:v>
                </c:pt>
                <c:pt idx="4130">
                  <c:v>555.85894800000005</c:v>
                </c:pt>
                <c:pt idx="4131">
                  <c:v>570.47546399999999</c:v>
                </c:pt>
                <c:pt idx="4132">
                  <c:v>565.33898899999997</c:v>
                </c:pt>
                <c:pt idx="4133">
                  <c:v>482.60318000000001</c:v>
                </c:pt>
                <c:pt idx="4134">
                  <c:v>385.16943400000002</c:v>
                </c:pt>
                <c:pt idx="4135">
                  <c:v>527.067139</c:v>
                </c:pt>
                <c:pt idx="4136">
                  <c:v>416.00994900000001</c:v>
                </c:pt>
                <c:pt idx="4137">
                  <c:v>507.65060399999999</c:v>
                </c:pt>
                <c:pt idx="4138">
                  <c:v>531.74615500000004</c:v>
                </c:pt>
                <c:pt idx="4139">
                  <c:v>555.02941899999996</c:v>
                </c:pt>
                <c:pt idx="4140">
                  <c:v>492.10983299999998</c:v>
                </c:pt>
                <c:pt idx="4141">
                  <c:v>511.06442299999998</c:v>
                </c:pt>
                <c:pt idx="4142">
                  <c:v>454.00292999999999</c:v>
                </c:pt>
                <c:pt idx="4143">
                  <c:v>450.87118500000003</c:v>
                </c:pt>
                <c:pt idx="4144">
                  <c:v>669.55877699999996</c:v>
                </c:pt>
                <c:pt idx="4145">
                  <c:v>541.23706100000004</c:v>
                </c:pt>
                <c:pt idx="4146">
                  <c:v>562.23278800000003</c:v>
                </c:pt>
                <c:pt idx="4147">
                  <c:v>656.46234100000004</c:v>
                </c:pt>
                <c:pt idx="4148">
                  <c:v>563.94201699999996</c:v>
                </c:pt>
                <c:pt idx="4149">
                  <c:v>615.12597700000003</c:v>
                </c:pt>
                <c:pt idx="4150">
                  <c:v>568.53350799999998</c:v>
                </c:pt>
                <c:pt idx="4151">
                  <c:v>495.87686200000002</c:v>
                </c:pt>
                <c:pt idx="4152">
                  <c:v>515.80505400000004</c:v>
                </c:pt>
                <c:pt idx="4153">
                  <c:v>528.921875</c:v>
                </c:pt>
                <c:pt idx="4154">
                  <c:v>588.67034899999999</c:v>
                </c:pt>
                <c:pt idx="4155">
                  <c:v>549.35833700000001</c:v>
                </c:pt>
                <c:pt idx="4156">
                  <c:v>472.11187699999999</c:v>
                </c:pt>
                <c:pt idx="4157">
                  <c:v>602.05023200000005</c:v>
                </c:pt>
                <c:pt idx="4158">
                  <c:v>550.38793899999996</c:v>
                </c:pt>
                <c:pt idx="4159">
                  <c:v>683.89123500000005</c:v>
                </c:pt>
                <c:pt idx="4160">
                  <c:v>500.64798000000002</c:v>
                </c:pt>
                <c:pt idx="4161">
                  <c:v>491.59491000000003</c:v>
                </c:pt>
                <c:pt idx="4162">
                  <c:v>598.52209500000004</c:v>
                </c:pt>
                <c:pt idx="4163">
                  <c:v>728.04321300000004</c:v>
                </c:pt>
                <c:pt idx="4164">
                  <c:v>680.32867399999998</c:v>
                </c:pt>
                <c:pt idx="4165">
                  <c:v>573.74548300000004</c:v>
                </c:pt>
                <c:pt idx="4166">
                  <c:v>521.29376200000002</c:v>
                </c:pt>
                <c:pt idx="4167">
                  <c:v>561.99212599999998</c:v>
                </c:pt>
                <c:pt idx="4168">
                  <c:v>492.64269999999999</c:v>
                </c:pt>
                <c:pt idx="4169">
                  <c:v>483.35415599999999</c:v>
                </c:pt>
                <c:pt idx="4170">
                  <c:v>624.99585000000002</c:v>
                </c:pt>
                <c:pt idx="4171">
                  <c:v>645.07226600000001</c:v>
                </c:pt>
                <c:pt idx="4172">
                  <c:v>559.79095500000005</c:v>
                </c:pt>
                <c:pt idx="4173">
                  <c:v>668.00903300000004</c:v>
                </c:pt>
                <c:pt idx="4174">
                  <c:v>662.32110599999999</c:v>
                </c:pt>
                <c:pt idx="4175">
                  <c:v>617.97143600000004</c:v>
                </c:pt>
                <c:pt idx="4176">
                  <c:v>586.87628199999995</c:v>
                </c:pt>
                <c:pt idx="4177">
                  <c:v>625.45422399999995</c:v>
                </c:pt>
                <c:pt idx="4178">
                  <c:v>663.39404300000001</c:v>
                </c:pt>
                <c:pt idx="4179">
                  <c:v>542.83789100000001</c:v>
                </c:pt>
                <c:pt idx="4180">
                  <c:v>646.05297900000005</c:v>
                </c:pt>
                <c:pt idx="4181">
                  <c:v>586.59082000000001</c:v>
                </c:pt>
                <c:pt idx="4182">
                  <c:v>670.55242899999996</c:v>
                </c:pt>
                <c:pt idx="4183">
                  <c:v>665.42205799999999</c:v>
                </c:pt>
                <c:pt idx="4184">
                  <c:v>422.12039199999998</c:v>
                </c:pt>
                <c:pt idx="4185">
                  <c:v>543.38256799999999</c:v>
                </c:pt>
                <c:pt idx="4186">
                  <c:v>599.90258800000004</c:v>
                </c:pt>
                <c:pt idx="4187">
                  <c:v>490.87670900000001</c:v>
                </c:pt>
                <c:pt idx="4188">
                  <c:v>574.43518100000006</c:v>
                </c:pt>
                <c:pt idx="4189">
                  <c:v>581.17303500000003</c:v>
                </c:pt>
                <c:pt idx="4190">
                  <c:v>519.814392</c:v>
                </c:pt>
                <c:pt idx="4191">
                  <c:v>577.44824200000005</c:v>
                </c:pt>
                <c:pt idx="4192">
                  <c:v>676.833618</c:v>
                </c:pt>
                <c:pt idx="4193">
                  <c:v>592.41876200000002</c:v>
                </c:pt>
                <c:pt idx="4194">
                  <c:v>558.39111300000002</c:v>
                </c:pt>
                <c:pt idx="4195">
                  <c:v>603.35638400000005</c:v>
                </c:pt>
                <c:pt idx="4196">
                  <c:v>531.89703399999996</c:v>
                </c:pt>
                <c:pt idx="4197">
                  <c:v>523.04370100000006</c:v>
                </c:pt>
                <c:pt idx="4198">
                  <c:v>623.933716</c:v>
                </c:pt>
                <c:pt idx="4199">
                  <c:v>563.94250499999998</c:v>
                </c:pt>
                <c:pt idx="4200">
                  <c:v>522.19860800000004</c:v>
                </c:pt>
                <c:pt idx="4201">
                  <c:v>720.23083499999996</c:v>
                </c:pt>
                <c:pt idx="4202">
                  <c:v>593.68493699999999</c:v>
                </c:pt>
                <c:pt idx="4203">
                  <c:v>646.05731200000002</c:v>
                </c:pt>
                <c:pt idx="4204">
                  <c:v>551.54162599999995</c:v>
                </c:pt>
                <c:pt idx="4205">
                  <c:v>730.05304000000001</c:v>
                </c:pt>
                <c:pt idx="4206">
                  <c:v>559.67095900000004</c:v>
                </c:pt>
                <c:pt idx="4207">
                  <c:v>594.04559300000005</c:v>
                </c:pt>
                <c:pt idx="4208">
                  <c:v>632.55670199999997</c:v>
                </c:pt>
                <c:pt idx="4209">
                  <c:v>553.591003</c:v>
                </c:pt>
                <c:pt idx="4210">
                  <c:v>507.02127100000001</c:v>
                </c:pt>
                <c:pt idx="4211">
                  <c:v>468.66924999999998</c:v>
                </c:pt>
                <c:pt idx="4212">
                  <c:v>507.42083700000001</c:v>
                </c:pt>
                <c:pt idx="4213">
                  <c:v>557.71856700000001</c:v>
                </c:pt>
                <c:pt idx="4214">
                  <c:v>560.36859100000004</c:v>
                </c:pt>
                <c:pt idx="4215">
                  <c:v>548.910034</c:v>
                </c:pt>
                <c:pt idx="4216">
                  <c:v>516.06536900000003</c:v>
                </c:pt>
                <c:pt idx="4217">
                  <c:v>489.11819500000001</c:v>
                </c:pt>
                <c:pt idx="4218">
                  <c:v>552.06616199999996</c:v>
                </c:pt>
                <c:pt idx="4219">
                  <c:v>427.52520800000002</c:v>
                </c:pt>
                <c:pt idx="4220">
                  <c:v>482.46627799999999</c:v>
                </c:pt>
                <c:pt idx="4221">
                  <c:v>606.90637200000003</c:v>
                </c:pt>
                <c:pt idx="4222">
                  <c:v>534.09228499999995</c:v>
                </c:pt>
                <c:pt idx="4223">
                  <c:v>493.046021</c:v>
                </c:pt>
                <c:pt idx="4224">
                  <c:v>477.00799599999999</c:v>
                </c:pt>
                <c:pt idx="4225">
                  <c:v>615.93573000000004</c:v>
                </c:pt>
                <c:pt idx="4226">
                  <c:v>536.72522000000004</c:v>
                </c:pt>
                <c:pt idx="4227">
                  <c:v>650.80908199999999</c:v>
                </c:pt>
                <c:pt idx="4228">
                  <c:v>629.86254899999994</c:v>
                </c:pt>
                <c:pt idx="4229">
                  <c:v>637.10485800000004</c:v>
                </c:pt>
                <c:pt idx="4230">
                  <c:v>470.16528299999999</c:v>
                </c:pt>
                <c:pt idx="4231">
                  <c:v>532.55731200000002</c:v>
                </c:pt>
                <c:pt idx="4232">
                  <c:v>535.38885500000004</c:v>
                </c:pt>
                <c:pt idx="4233">
                  <c:v>489.39254799999998</c:v>
                </c:pt>
                <c:pt idx="4234">
                  <c:v>556.41229199999998</c:v>
                </c:pt>
                <c:pt idx="4235">
                  <c:v>483.17764299999999</c:v>
                </c:pt>
                <c:pt idx="4236">
                  <c:v>597.41986099999997</c:v>
                </c:pt>
                <c:pt idx="4237">
                  <c:v>506.65734900000001</c:v>
                </c:pt>
                <c:pt idx="4238">
                  <c:v>624.68896500000005</c:v>
                </c:pt>
                <c:pt idx="4239">
                  <c:v>598.60058600000002</c:v>
                </c:pt>
                <c:pt idx="4240">
                  <c:v>440.08871499999998</c:v>
                </c:pt>
                <c:pt idx="4241">
                  <c:v>705.74481200000002</c:v>
                </c:pt>
                <c:pt idx="4242">
                  <c:v>630.77203399999996</c:v>
                </c:pt>
                <c:pt idx="4243">
                  <c:v>484.07687399999998</c:v>
                </c:pt>
                <c:pt idx="4244">
                  <c:v>511.96804800000001</c:v>
                </c:pt>
                <c:pt idx="4245">
                  <c:v>514.22723399999995</c:v>
                </c:pt>
                <c:pt idx="4246">
                  <c:v>612.66284199999996</c:v>
                </c:pt>
                <c:pt idx="4247">
                  <c:v>553.07873500000005</c:v>
                </c:pt>
                <c:pt idx="4248">
                  <c:v>472.50711100000001</c:v>
                </c:pt>
                <c:pt idx="4249">
                  <c:v>532.57922399999995</c:v>
                </c:pt>
                <c:pt idx="4250">
                  <c:v>671.61688200000003</c:v>
                </c:pt>
                <c:pt idx="4251">
                  <c:v>476.45547499999998</c:v>
                </c:pt>
                <c:pt idx="4252">
                  <c:v>564.19085700000005</c:v>
                </c:pt>
                <c:pt idx="4253">
                  <c:v>476.22412100000003</c:v>
                </c:pt>
                <c:pt idx="4254">
                  <c:v>515.70684800000004</c:v>
                </c:pt>
                <c:pt idx="4255">
                  <c:v>452.63125600000001</c:v>
                </c:pt>
                <c:pt idx="4256">
                  <c:v>611.13751200000002</c:v>
                </c:pt>
                <c:pt idx="4257">
                  <c:v>585.877747</c:v>
                </c:pt>
                <c:pt idx="4258">
                  <c:v>593.30157499999996</c:v>
                </c:pt>
                <c:pt idx="4259">
                  <c:v>673.51324499999998</c:v>
                </c:pt>
                <c:pt idx="4260">
                  <c:v>678.128784</c:v>
                </c:pt>
                <c:pt idx="4261">
                  <c:v>490.079407</c:v>
                </c:pt>
                <c:pt idx="4262">
                  <c:v>560.79217500000004</c:v>
                </c:pt>
                <c:pt idx="4263">
                  <c:v>544.24969499999997</c:v>
                </c:pt>
                <c:pt idx="4264">
                  <c:v>511.23696899999999</c:v>
                </c:pt>
                <c:pt idx="4265">
                  <c:v>630.52868699999999</c:v>
                </c:pt>
                <c:pt idx="4266">
                  <c:v>524.43890399999998</c:v>
                </c:pt>
                <c:pt idx="4267">
                  <c:v>498.87823500000002</c:v>
                </c:pt>
                <c:pt idx="4268">
                  <c:v>476.75625600000001</c:v>
                </c:pt>
                <c:pt idx="4269">
                  <c:v>489.99676499999998</c:v>
                </c:pt>
                <c:pt idx="4270">
                  <c:v>466.81848100000002</c:v>
                </c:pt>
                <c:pt idx="4271">
                  <c:v>514.60443099999998</c:v>
                </c:pt>
                <c:pt idx="4272">
                  <c:v>540.31701699999996</c:v>
                </c:pt>
                <c:pt idx="4273">
                  <c:v>562.79260299999999</c:v>
                </c:pt>
                <c:pt idx="4274">
                  <c:v>550.71246299999996</c:v>
                </c:pt>
                <c:pt idx="4275">
                  <c:v>469.54415899999998</c:v>
                </c:pt>
                <c:pt idx="4276">
                  <c:v>513.98504600000001</c:v>
                </c:pt>
                <c:pt idx="4277">
                  <c:v>546.73657200000002</c:v>
                </c:pt>
                <c:pt idx="4278">
                  <c:v>502.58966099999998</c:v>
                </c:pt>
                <c:pt idx="4279">
                  <c:v>552.59393299999999</c:v>
                </c:pt>
                <c:pt idx="4280">
                  <c:v>521.97460899999999</c:v>
                </c:pt>
                <c:pt idx="4281">
                  <c:v>558.88250700000003</c:v>
                </c:pt>
                <c:pt idx="4282">
                  <c:v>511.26501500000001</c:v>
                </c:pt>
                <c:pt idx="4283">
                  <c:v>529.44177200000001</c:v>
                </c:pt>
                <c:pt idx="4284">
                  <c:v>520.25372300000004</c:v>
                </c:pt>
                <c:pt idx="4285">
                  <c:v>580.43109100000004</c:v>
                </c:pt>
                <c:pt idx="4286">
                  <c:v>622.45275900000001</c:v>
                </c:pt>
                <c:pt idx="4287">
                  <c:v>639.33514400000001</c:v>
                </c:pt>
                <c:pt idx="4288">
                  <c:v>510.167419</c:v>
                </c:pt>
                <c:pt idx="4289">
                  <c:v>558.66424600000005</c:v>
                </c:pt>
                <c:pt idx="4290">
                  <c:v>618.557861</c:v>
                </c:pt>
                <c:pt idx="4291">
                  <c:v>515.87323000000004</c:v>
                </c:pt>
                <c:pt idx="4292">
                  <c:v>530.87353499999995</c:v>
                </c:pt>
                <c:pt idx="4293">
                  <c:v>551.57354699999996</c:v>
                </c:pt>
                <c:pt idx="4294">
                  <c:v>581.32513400000005</c:v>
                </c:pt>
                <c:pt idx="4295">
                  <c:v>538.41326900000001</c:v>
                </c:pt>
                <c:pt idx="4296">
                  <c:v>642.85534700000005</c:v>
                </c:pt>
                <c:pt idx="4297">
                  <c:v>547.35412599999995</c:v>
                </c:pt>
                <c:pt idx="4298">
                  <c:v>659.36077899999998</c:v>
                </c:pt>
                <c:pt idx="4299">
                  <c:v>520.44708300000002</c:v>
                </c:pt>
                <c:pt idx="4300">
                  <c:v>402.79595899999998</c:v>
                </c:pt>
                <c:pt idx="4301">
                  <c:v>634.78332499999999</c:v>
                </c:pt>
                <c:pt idx="4302">
                  <c:v>623.79632600000002</c:v>
                </c:pt>
                <c:pt idx="4303">
                  <c:v>540.14739999999995</c:v>
                </c:pt>
                <c:pt idx="4304">
                  <c:v>576.599243</c:v>
                </c:pt>
                <c:pt idx="4305">
                  <c:v>570.85089100000005</c:v>
                </c:pt>
                <c:pt idx="4306">
                  <c:v>720.05755599999998</c:v>
                </c:pt>
                <c:pt idx="4307">
                  <c:v>623.68084699999997</c:v>
                </c:pt>
                <c:pt idx="4308">
                  <c:v>611.19482400000004</c:v>
                </c:pt>
                <c:pt idx="4309">
                  <c:v>631.73205600000006</c:v>
                </c:pt>
                <c:pt idx="4310">
                  <c:v>750.82995600000004</c:v>
                </c:pt>
                <c:pt idx="4311">
                  <c:v>504.20919800000001</c:v>
                </c:pt>
                <c:pt idx="4312">
                  <c:v>422.72967499999999</c:v>
                </c:pt>
                <c:pt idx="4313">
                  <c:v>442.65905800000002</c:v>
                </c:pt>
                <c:pt idx="4314">
                  <c:v>487.220978</c:v>
                </c:pt>
                <c:pt idx="4315">
                  <c:v>515.428406</c:v>
                </c:pt>
                <c:pt idx="4316">
                  <c:v>506.80624399999999</c:v>
                </c:pt>
                <c:pt idx="4317">
                  <c:v>647.99877900000001</c:v>
                </c:pt>
                <c:pt idx="4318">
                  <c:v>620.75286900000003</c:v>
                </c:pt>
                <c:pt idx="4319">
                  <c:v>561.32067900000004</c:v>
                </c:pt>
                <c:pt idx="4320">
                  <c:v>553.70165999999995</c:v>
                </c:pt>
                <c:pt idx="4321">
                  <c:v>532.47326699999996</c:v>
                </c:pt>
                <c:pt idx="4322">
                  <c:v>449.100098</c:v>
                </c:pt>
                <c:pt idx="4323">
                  <c:v>663.15893600000004</c:v>
                </c:pt>
                <c:pt idx="4324">
                  <c:v>593.90893600000004</c:v>
                </c:pt>
                <c:pt idx="4325">
                  <c:v>490.87710600000003</c:v>
                </c:pt>
                <c:pt idx="4326">
                  <c:v>465.90106200000002</c:v>
                </c:pt>
                <c:pt idx="4327">
                  <c:v>550.25384499999996</c:v>
                </c:pt>
                <c:pt idx="4328">
                  <c:v>646.15429700000004</c:v>
                </c:pt>
                <c:pt idx="4329">
                  <c:v>594.95050000000003</c:v>
                </c:pt>
                <c:pt idx="4330">
                  <c:v>483.58215300000001</c:v>
                </c:pt>
                <c:pt idx="4331">
                  <c:v>702.67352300000005</c:v>
                </c:pt>
                <c:pt idx="4332">
                  <c:v>614.27380400000004</c:v>
                </c:pt>
                <c:pt idx="4333">
                  <c:v>520.37304700000004</c:v>
                </c:pt>
                <c:pt idx="4334">
                  <c:v>541.69689900000003</c:v>
                </c:pt>
                <c:pt idx="4335">
                  <c:v>612.88891599999999</c:v>
                </c:pt>
                <c:pt idx="4336">
                  <c:v>607.64190699999995</c:v>
                </c:pt>
                <c:pt idx="4337">
                  <c:v>608.91052200000001</c:v>
                </c:pt>
                <c:pt idx="4338">
                  <c:v>603.43249500000002</c:v>
                </c:pt>
                <c:pt idx="4339">
                  <c:v>491.98730499999999</c:v>
                </c:pt>
                <c:pt idx="4340">
                  <c:v>488.45074499999998</c:v>
                </c:pt>
                <c:pt idx="4341">
                  <c:v>551.15429700000004</c:v>
                </c:pt>
                <c:pt idx="4342">
                  <c:v>500.79956099999998</c:v>
                </c:pt>
                <c:pt idx="4343">
                  <c:v>601.13140899999996</c:v>
                </c:pt>
                <c:pt idx="4344">
                  <c:v>565.51690699999995</c:v>
                </c:pt>
                <c:pt idx="4345">
                  <c:v>626.94464100000005</c:v>
                </c:pt>
                <c:pt idx="4346">
                  <c:v>703.61474599999997</c:v>
                </c:pt>
                <c:pt idx="4347">
                  <c:v>577.93926999999996</c:v>
                </c:pt>
                <c:pt idx="4348">
                  <c:v>602.57659899999999</c:v>
                </c:pt>
                <c:pt idx="4349">
                  <c:v>572.80670199999997</c:v>
                </c:pt>
                <c:pt idx="4350">
                  <c:v>504.61798099999999</c:v>
                </c:pt>
                <c:pt idx="4351">
                  <c:v>533.43640100000005</c:v>
                </c:pt>
                <c:pt idx="4352">
                  <c:v>556.44805899999994</c:v>
                </c:pt>
                <c:pt idx="4353">
                  <c:v>541.89056400000004</c:v>
                </c:pt>
                <c:pt idx="4354">
                  <c:v>516.56909199999996</c:v>
                </c:pt>
                <c:pt idx="4355">
                  <c:v>502.52853399999998</c:v>
                </c:pt>
                <c:pt idx="4356">
                  <c:v>511.93521099999998</c:v>
                </c:pt>
                <c:pt idx="4357">
                  <c:v>566.46691899999996</c:v>
                </c:pt>
                <c:pt idx="4358">
                  <c:v>573.396118</c:v>
                </c:pt>
                <c:pt idx="4359">
                  <c:v>623.28924600000005</c:v>
                </c:pt>
                <c:pt idx="4360">
                  <c:v>670.46283000000005</c:v>
                </c:pt>
                <c:pt idx="4361">
                  <c:v>502.51052900000002</c:v>
                </c:pt>
                <c:pt idx="4362">
                  <c:v>587.20373500000005</c:v>
                </c:pt>
                <c:pt idx="4363">
                  <c:v>532.57708700000001</c:v>
                </c:pt>
                <c:pt idx="4364">
                  <c:v>560.97912599999995</c:v>
                </c:pt>
                <c:pt idx="4365">
                  <c:v>594.20623799999998</c:v>
                </c:pt>
                <c:pt idx="4366">
                  <c:v>583.48187299999995</c:v>
                </c:pt>
                <c:pt idx="4367">
                  <c:v>503.58056599999998</c:v>
                </c:pt>
                <c:pt idx="4368">
                  <c:v>550.70440699999995</c:v>
                </c:pt>
                <c:pt idx="4369">
                  <c:v>516.580017</c:v>
                </c:pt>
                <c:pt idx="4370">
                  <c:v>626.62005599999998</c:v>
                </c:pt>
                <c:pt idx="4371">
                  <c:v>495.54187000000002</c:v>
                </c:pt>
                <c:pt idx="4372">
                  <c:v>607.06964100000005</c:v>
                </c:pt>
                <c:pt idx="4373">
                  <c:v>606.54620399999999</c:v>
                </c:pt>
                <c:pt idx="4374">
                  <c:v>519.06793200000004</c:v>
                </c:pt>
                <c:pt idx="4375">
                  <c:v>603.44512899999995</c:v>
                </c:pt>
                <c:pt idx="4376">
                  <c:v>607.45086700000002</c:v>
                </c:pt>
                <c:pt idx="4377">
                  <c:v>617.33569299999999</c:v>
                </c:pt>
                <c:pt idx="4378">
                  <c:v>526.452271</c:v>
                </c:pt>
                <c:pt idx="4379">
                  <c:v>602.639771</c:v>
                </c:pt>
                <c:pt idx="4380">
                  <c:v>537.47399900000005</c:v>
                </c:pt>
                <c:pt idx="4381">
                  <c:v>545.70092799999998</c:v>
                </c:pt>
                <c:pt idx="4382">
                  <c:v>631.82061799999997</c:v>
                </c:pt>
                <c:pt idx="4383">
                  <c:v>630.39312700000005</c:v>
                </c:pt>
                <c:pt idx="4384">
                  <c:v>648.48584000000005</c:v>
                </c:pt>
                <c:pt idx="4385">
                  <c:v>573.90783699999997</c:v>
                </c:pt>
                <c:pt idx="4386">
                  <c:v>620.35668899999996</c:v>
                </c:pt>
                <c:pt idx="4387">
                  <c:v>630.93042000000003</c:v>
                </c:pt>
                <c:pt idx="4388">
                  <c:v>654.69012499999997</c:v>
                </c:pt>
                <c:pt idx="4389">
                  <c:v>616.67675799999995</c:v>
                </c:pt>
                <c:pt idx="4390">
                  <c:v>717.92578100000003</c:v>
                </c:pt>
                <c:pt idx="4391">
                  <c:v>630.35754399999996</c:v>
                </c:pt>
                <c:pt idx="4392">
                  <c:v>640.93042000000003</c:v>
                </c:pt>
                <c:pt idx="4393">
                  <c:v>477.36273199999999</c:v>
                </c:pt>
                <c:pt idx="4394">
                  <c:v>588.675476</c:v>
                </c:pt>
                <c:pt idx="4395">
                  <c:v>591.0625</c:v>
                </c:pt>
                <c:pt idx="4396">
                  <c:v>539.30041500000004</c:v>
                </c:pt>
                <c:pt idx="4397">
                  <c:v>582.93658400000004</c:v>
                </c:pt>
                <c:pt idx="4398">
                  <c:v>590.63165300000003</c:v>
                </c:pt>
                <c:pt idx="4399">
                  <c:v>422.55248999999998</c:v>
                </c:pt>
                <c:pt idx="4400">
                  <c:v>518.90093999999999</c:v>
                </c:pt>
                <c:pt idx="4401">
                  <c:v>595.64929199999995</c:v>
                </c:pt>
                <c:pt idx="4402">
                  <c:v>542.75885000000005</c:v>
                </c:pt>
                <c:pt idx="4403">
                  <c:v>506.69503800000001</c:v>
                </c:pt>
                <c:pt idx="4404">
                  <c:v>654.13934300000005</c:v>
                </c:pt>
                <c:pt idx="4405">
                  <c:v>676.94567900000004</c:v>
                </c:pt>
                <c:pt idx="4406">
                  <c:v>468.28601099999997</c:v>
                </c:pt>
                <c:pt idx="4407">
                  <c:v>498.56912199999999</c:v>
                </c:pt>
                <c:pt idx="4408">
                  <c:v>520.27905299999998</c:v>
                </c:pt>
                <c:pt idx="4409">
                  <c:v>496.908997</c:v>
                </c:pt>
                <c:pt idx="4410">
                  <c:v>583.58966099999998</c:v>
                </c:pt>
                <c:pt idx="4411">
                  <c:v>583.51580799999999</c:v>
                </c:pt>
                <c:pt idx="4412">
                  <c:v>499.39877300000001</c:v>
                </c:pt>
                <c:pt idx="4413">
                  <c:v>522.02087400000005</c:v>
                </c:pt>
                <c:pt idx="4414">
                  <c:v>565.89581299999998</c:v>
                </c:pt>
                <c:pt idx="4415">
                  <c:v>527.82562299999995</c:v>
                </c:pt>
                <c:pt idx="4416">
                  <c:v>673.62506099999996</c:v>
                </c:pt>
                <c:pt idx="4417">
                  <c:v>622.94207800000004</c:v>
                </c:pt>
                <c:pt idx="4418">
                  <c:v>615.419128</c:v>
                </c:pt>
                <c:pt idx="4419">
                  <c:v>514.566956</c:v>
                </c:pt>
                <c:pt idx="4420">
                  <c:v>565.16076699999996</c:v>
                </c:pt>
                <c:pt idx="4421">
                  <c:v>665.84606900000006</c:v>
                </c:pt>
                <c:pt idx="4422">
                  <c:v>632.71307400000001</c:v>
                </c:pt>
                <c:pt idx="4423">
                  <c:v>578.57116699999995</c:v>
                </c:pt>
                <c:pt idx="4424">
                  <c:v>592.13220200000001</c:v>
                </c:pt>
                <c:pt idx="4425">
                  <c:v>632.24981700000001</c:v>
                </c:pt>
                <c:pt idx="4426">
                  <c:v>477.87341300000003</c:v>
                </c:pt>
                <c:pt idx="4427">
                  <c:v>574.54461700000002</c:v>
                </c:pt>
                <c:pt idx="4428">
                  <c:v>646.61798099999999</c:v>
                </c:pt>
                <c:pt idx="4429">
                  <c:v>620.54321300000004</c:v>
                </c:pt>
                <c:pt idx="4430">
                  <c:v>580.31897000000004</c:v>
                </c:pt>
                <c:pt idx="4431">
                  <c:v>673.44549600000005</c:v>
                </c:pt>
                <c:pt idx="4432">
                  <c:v>481.93847699999998</c:v>
                </c:pt>
                <c:pt idx="4433">
                  <c:v>578.69140600000003</c:v>
                </c:pt>
                <c:pt idx="4434">
                  <c:v>555.47137499999997</c:v>
                </c:pt>
                <c:pt idx="4435">
                  <c:v>560.20367399999998</c:v>
                </c:pt>
                <c:pt idx="4436">
                  <c:v>564.89025900000001</c:v>
                </c:pt>
                <c:pt idx="4437">
                  <c:v>652.00030500000003</c:v>
                </c:pt>
                <c:pt idx="4438">
                  <c:v>472.45800800000001</c:v>
                </c:pt>
                <c:pt idx="4439">
                  <c:v>435.14074699999998</c:v>
                </c:pt>
                <c:pt idx="4440">
                  <c:v>490.20166</c:v>
                </c:pt>
                <c:pt idx="4441">
                  <c:v>512.79333499999996</c:v>
                </c:pt>
                <c:pt idx="4442">
                  <c:v>585.31805399999996</c:v>
                </c:pt>
                <c:pt idx="4443">
                  <c:v>609.01519800000005</c:v>
                </c:pt>
                <c:pt idx="4444">
                  <c:v>584.25079300000004</c:v>
                </c:pt>
                <c:pt idx="4445">
                  <c:v>488.77456699999999</c:v>
                </c:pt>
                <c:pt idx="4446">
                  <c:v>567.30835000000002</c:v>
                </c:pt>
                <c:pt idx="4447">
                  <c:v>559.51226799999995</c:v>
                </c:pt>
                <c:pt idx="4448">
                  <c:v>551.40106200000002</c:v>
                </c:pt>
                <c:pt idx="4449">
                  <c:v>533.50079300000004</c:v>
                </c:pt>
                <c:pt idx="4450">
                  <c:v>534.70678699999996</c:v>
                </c:pt>
                <c:pt idx="4451">
                  <c:v>525.80877699999996</c:v>
                </c:pt>
                <c:pt idx="4452">
                  <c:v>657.91107199999999</c:v>
                </c:pt>
                <c:pt idx="4453">
                  <c:v>563.37792999999999</c:v>
                </c:pt>
                <c:pt idx="4454">
                  <c:v>583.30371100000002</c:v>
                </c:pt>
                <c:pt idx="4455">
                  <c:v>471.00161700000001</c:v>
                </c:pt>
                <c:pt idx="4456">
                  <c:v>600.73468000000003</c:v>
                </c:pt>
                <c:pt idx="4457">
                  <c:v>504.12091099999998</c:v>
                </c:pt>
                <c:pt idx="4458">
                  <c:v>633.02703899999995</c:v>
                </c:pt>
                <c:pt idx="4459">
                  <c:v>543.42401099999995</c:v>
                </c:pt>
                <c:pt idx="4460">
                  <c:v>555.91290300000003</c:v>
                </c:pt>
                <c:pt idx="4461">
                  <c:v>569.15118399999994</c:v>
                </c:pt>
                <c:pt idx="4462">
                  <c:v>490.70510899999999</c:v>
                </c:pt>
                <c:pt idx="4463">
                  <c:v>556.60186799999997</c:v>
                </c:pt>
                <c:pt idx="4464">
                  <c:v>657.37188700000002</c:v>
                </c:pt>
                <c:pt idx="4465">
                  <c:v>608.51556400000004</c:v>
                </c:pt>
                <c:pt idx="4466">
                  <c:v>524.046021</c:v>
                </c:pt>
                <c:pt idx="4467">
                  <c:v>424.549286</c:v>
                </c:pt>
                <c:pt idx="4468">
                  <c:v>587.73931900000002</c:v>
                </c:pt>
                <c:pt idx="4469">
                  <c:v>506.03173800000002</c:v>
                </c:pt>
                <c:pt idx="4470">
                  <c:v>526.79235800000004</c:v>
                </c:pt>
                <c:pt idx="4471">
                  <c:v>596.27807600000006</c:v>
                </c:pt>
                <c:pt idx="4472">
                  <c:v>590.99530000000004</c:v>
                </c:pt>
                <c:pt idx="4473">
                  <c:v>565.17852800000003</c:v>
                </c:pt>
                <c:pt idx="4474">
                  <c:v>530.81024200000002</c:v>
                </c:pt>
                <c:pt idx="4475">
                  <c:v>606.58886700000005</c:v>
                </c:pt>
                <c:pt idx="4476">
                  <c:v>618.09491000000003</c:v>
                </c:pt>
                <c:pt idx="4477">
                  <c:v>658.29577600000005</c:v>
                </c:pt>
                <c:pt idx="4478">
                  <c:v>516.69793700000002</c:v>
                </c:pt>
                <c:pt idx="4479">
                  <c:v>600.0625</c:v>
                </c:pt>
                <c:pt idx="4480">
                  <c:v>563.38201900000001</c:v>
                </c:pt>
                <c:pt idx="4481">
                  <c:v>558.07885699999997</c:v>
                </c:pt>
                <c:pt idx="4482">
                  <c:v>518.27618399999994</c:v>
                </c:pt>
                <c:pt idx="4483">
                  <c:v>553.55377199999998</c:v>
                </c:pt>
                <c:pt idx="4484">
                  <c:v>524.05664100000001</c:v>
                </c:pt>
                <c:pt idx="4485">
                  <c:v>595.71099900000002</c:v>
                </c:pt>
                <c:pt idx="4486">
                  <c:v>608.41784700000005</c:v>
                </c:pt>
                <c:pt idx="4487">
                  <c:v>574.55670199999997</c:v>
                </c:pt>
                <c:pt idx="4488">
                  <c:v>657.69457999999997</c:v>
                </c:pt>
                <c:pt idx="4489">
                  <c:v>587.12316899999996</c:v>
                </c:pt>
                <c:pt idx="4490">
                  <c:v>597.93310499999995</c:v>
                </c:pt>
                <c:pt idx="4491">
                  <c:v>496.44039900000001</c:v>
                </c:pt>
                <c:pt idx="4492">
                  <c:v>685.78216599999996</c:v>
                </c:pt>
                <c:pt idx="4493">
                  <c:v>470.27676400000001</c:v>
                </c:pt>
                <c:pt idx="4494">
                  <c:v>459.45233200000001</c:v>
                </c:pt>
                <c:pt idx="4495">
                  <c:v>526.02056900000002</c:v>
                </c:pt>
                <c:pt idx="4496">
                  <c:v>607.68933100000004</c:v>
                </c:pt>
                <c:pt idx="4497">
                  <c:v>470.172302</c:v>
                </c:pt>
                <c:pt idx="4498">
                  <c:v>619.15844700000002</c:v>
                </c:pt>
                <c:pt idx="4499">
                  <c:v>592.15692100000001</c:v>
                </c:pt>
                <c:pt idx="4500">
                  <c:v>482.45245399999999</c:v>
                </c:pt>
                <c:pt idx="4501">
                  <c:v>586.80517599999996</c:v>
                </c:pt>
                <c:pt idx="4502">
                  <c:v>573.41387899999995</c:v>
                </c:pt>
                <c:pt idx="4503">
                  <c:v>561.74792500000001</c:v>
                </c:pt>
                <c:pt idx="4504">
                  <c:v>531.17327899999998</c:v>
                </c:pt>
                <c:pt idx="4505">
                  <c:v>541.20056199999999</c:v>
                </c:pt>
                <c:pt idx="4506">
                  <c:v>461.64453099999997</c:v>
                </c:pt>
                <c:pt idx="4507">
                  <c:v>570.57617200000004</c:v>
                </c:pt>
                <c:pt idx="4508">
                  <c:v>539.78796399999999</c:v>
                </c:pt>
                <c:pt idx="4509">
                  <c:v>576.00280799999996</c:v>
                </c:pt>
                <c:pt idx="4510">
                  <c:v>397.13311800000002</c:v>
                </c:pt>
                <c:pt idx="4511">
                  <c:v>574.26806599999998</c:v>
                </c:pt>
                <c:pt idx="4512">
                  <c:v>518.33966099999998</c:v>
                </c:pt>
                <c:pt idx="4513">
                  <c:v>539.36792000000003</c:v>
                </c:pt>
                <c:pt idx="4514">
                  <c:v>489.17895499999997</c:v>
                </c:pt>
                <c:pt idx="4515">
                  <c:v>542.44030799999996</c:v>
                </c:pt>
                <c:pt idx="4516">
                  <c:v>541.88855000000001</c:v>
                </c:pt>
                <c:pt idx="4517">
                  <c:v>621.230774</c:v>
                </c:pt>
                <c:pt idx="4518">
                  <c:v>660.96710199999995</c:v>
                </c:pt>
                <c:pt idx="4519">
                  <c:v>663.99816899999996</c:v>
                </c:pt>
                <c:pt idx="4520">
                  <c:v>626.33776899999998</c:v>
                </c:pt>
                <c:pt idx="4521">
                  <c:v>523.75158699999997</c:v>
                </c:pt>
                <c:pt idx="4522">
                  <c:v>552.36444100000006</c:v>
                </c:pt>
                <c:pt idx="4523">
                  <c:v>556.38592500000004</c:v>
                </c:pt>
                <c:pt idx="4524">
                  <c:v>561.43951400000003</c:v>
                </c:pt>
                <c:pt idx="4525">
                  <c:v>562.86010699999997</c:v>
                </c:pt>
                <c:pt idx="4526">
                  <c:v>509.21380599999998</c:v>
                </c:pt>
                <c:pt idx="4527">
                  <c:v>485.62246699999997</c:v>
                </c:pt>
                <c:pt idx="4528">
                  <c:v>673.95898399999999</c:v>
                </c:pt>
                <c:pt idx="4529">
                  <c:v>560.59875499999998</c:v>
                </c:pt>
                <c:pt idx="4530">
                  <c:v>606.37933299999997</c:v>
                </c:pt>
                <c:pt idx="4531">
                  <c:v>658.04547100000002</c:v>
                </c:pt>
                <c:pt idx="4532">
                  <c:v>555.36120600000004</c:v>
                </c:pt>
                <c:pt idx="4533">
                  <c:v>611.10626200000002</c:v>
                </c:pt>
                <c:pt idx="4534">
                  <c:v>496.91433699999999</c:v>
                </c:pt>
                <c:pt idx="4535">
                  <c:v>615.96856700000001</c:v>
                </c:pt>
                <c:pt idx="4536">
                  <c:v>533.80169699999999</c:v>
                </c:pt>
                <c:pt idx="4537">
                  <c:v>610.10174600000005</c:v>
                </c:pt>
                <c:pt idx="4538">
                  <c:v>536.00701900000001</c:v>
                </c:pt>
                <c:pt idx="4539">
                  <c:v>596.03924600000005</c:v>
                </c:pt>
                <c:pt idx="4540">
                  <c:v>548.646973</c:v>
                </c:pt>
                <c:pt idx="4541">
                  <c:v>681.12274200000002</c:v>
                </c:pt>
                <c:pt idx="4542">
                  <c:v>644.078125</c:v>
                </c:pt>
                <c:pt idx="4543">
                  <c:v>597.31561299999998</c:v>
                </c:pt>
                <c:pt idx="4544">
                  <c:v>579.665344</c:v>
                </c:pt>
                <c:pt idx="4545">
                  <c:v>552.10082999999997</c:v>
                </c:pt>
                <c:pt idx="4546">
                  <c:v>622.32653800000003</c:v>
                </c:pt>
                <c:pt idx="4547">
                  <c:v>524.80273399999999</c:v>
                </c:pt>
                <c:pt idx="4548">
                  <c:v>654.07318099999998</c:v>
                </c:pt>
                <c:pt idx="4549">
                  <c:v>651.84051499999998</c:v>
                </c:pt>
                <c:pt idx="4550">
                  <c:v>538.20538299999998</c:v>
                </c:pt>
                <c:pt idx="4551">
                  <c:v>549.66015600000003</c:v>
                </c:pt>
                <c:pt idx="4552">
                  <c:v>597.99255400000004</c:v>
                </c:pt>
                <c:pt idx="4553">
                  <c:v>616.74585000000002</c:v>
                </c:pt>
                <c:pt idx="4554">
                  <c:v>568.38378899999998</c:v>
                </c:pt>
                <c:pt idx="4555">
                  <c:v>472.00552399999998</c:v>
                </c:pt>
                <c:pt idx="4556">
                  <c:v>452.88217200000003</c:v>
                </c:pt>
                <c:pt idx="4557">
                  <c:v>538.71667500000001</c:v>
                </c:pt>
                <c:pt idx="4558">
                  <c:v>564.87481700000001</c:v>
                </c:pt>
                <c:pt idx="4559">
                  <c:v>467.618042</c:v>
                </c:pt>
                <c:pt idx="4560">
                  <c:v>556.55938700000002</c:v>
                </c:pt>
                <c:pt idx="4561">
                  <c:v>553.21173099999999</c:v>
                </c:pt>
                <c:pt idx="4562">
                  <c:v>553.25830099999996</c:v>
                </c:pt>
                <c:pt idx="4563">
                  <c:v>523.90429700000004</c:v>
                </c:pt>
                <c:pt idx="4564">
                  <c:v>503.35784899999999</c:v>
                </c:pt>
                <c:pt idx="4565">
                  <c:v>481.00012199999998</c:v>
                </c:pt>
                <c:pt idx="4566">
                  <c:v>609.22711200000003</c:v>
                </c:pt>
                <c:pt idx="4567">
                  <c:v>518.33184800000004</c:v>
                </c:pt>
                <c:pt idx="4568">
                  <c:v>624.58850099999995</c:v>
                </c:pt>
                <c:pt idx="4569">
                  <c:v>659.50756799999999</c:v>
                </c:pt>
                <c:pt idx="4570">
                  <c:v>530.75872800000002</c:v>
                </c:pt>
                <c:pt idx="4571">
                  <c:v>531.93194600000004</c:v>
                </c:pt>
                <c:pt idx="4572">
                  <c:v>641.19695999999999</c:v>
                </c:pt>
                <c:pt idx="4573">
                  <c:v>616.510986</c:v>
                </c:pt>
                <c:pt idx="4574">
                  <c:v>605.60839799999997</c:v>
                </c:pt>
                <c:pt idx="4575">
                  <c:v>663.03747599999997</c:v>
                </c:pt>
                <c:pt idx="4576">
                  <c:v>481.066193</c:v>
                </c:pt>
                <c:pt idx="4577">
                  <c:v>621.69397000000004</c:v>
                </c:pt>
                <c:pt idx="4578">
                  <c:v>565.89306599999998</c:v>
                </c:pt>
                <c:pt idx="4579">
                  <c:v>597.338257</c:v>
                </c:pt>
                <c:pt idx="4580">
                  <c:v>688.96356200000002</c:v>
                </c:pt>
                <c:pt idx="4581">
                  <c:v>605.19854699999996</c:v>
                </c:pt>
                <c:pt idx="4582">
                  <c:v>652.42669699999999</c:v>
                </c:pt>
                <c:pt idx="4583">
                  <c:v>670.24945100000002</c:v>
                </c:pt>
                <c:pt idx="4584">
                  <c:v>599.04162599999995</c:v>
                </c:pt>
                <c:pt idx="4585">
                  <c:v>564.386841</c:v>
                </c:pt>
                <c:pt idx="4586">
                  <c:v>605.68902600000001</c:v>
                </c:pt>
                <c:pt idx="4587">
                  <c:v>549.75134300000002</c:v>
                </c:pt>
                <c:pt idx="4588">
                  <c:v>610.20050000000003</c:v>
                </c:pt>
                <c:pt idx="4589">
                  <c:v>532.30328399999996</c:v>
                </c:pt>
                <c:pt idx="4590">
                  <c:v>562.78479000000004</c:v>
                </c:pt>
                <c:pt idx="4591">
                  <c:v>622.77136199999995</c:v>
                </c:pt>
                <c:pt idx="4592">
                  <c:v>522.555969</c:v>
                </c:pt>
                <c:pt idx="4593">
                  <c:v>533.744507</c:v>
                </c:pt>
                <c:pt idx="4594">
                  <c:v>564.15753199999995</c:v>
                </c:pt>
                <c:pt idx="4595">
                  <c:v>563.77209500000004</c:v>
                </c:pt>
                <c:pt idx="4596">
                  <c:v>617.56366000000003</c:v>
                </c:pt>
                <c:pt idx="4597">
                  <c:v>642.761841</c:v>
                </c:pt>
                <c:pt idx="4598">
                  <c:v>578.68035899999995</c:v>
                </c:pt>
                <c:pt idx="4599">
                  <c:v>549.14196800000002</c:v>
                </c:pt>
                <c:pt idx="4600">
                  <c:v>590.28063999999995</c:v>
                </c:pt>
                <c:pt idx="4601">
                  <c:v>625.70593299999996</c:v>
                </c:pt>
                <c:pt idx="4602">
                  <c:v>531.53967299999999</c:v>
                </c:pt>
                <c:pt idx="4603">
                  <c:v>561.75701900000001</c:v>
                </c:pt>
                <c:pt idx="4604">
                  <c:v>493.00680499999999</c:v>
                </c:pt>
                <c:pt idx="4605">
                  <c:v>528.17218000000003</c:v>
                </c:pt>
                <c:pt idx="4606">
                  <c:v>545.98504600000001</c:v>
                </c:pt>
                <c:pt idx="4607">
                  <c:v>566.55389400000001</c:v>
                </c:pt>
                <c:pt idx="4608">
                  <c:v>602.65826400000003</c:v>
                </c:pt>
                <c:pt idx="4609">
                  <c:v>545.62939500000005</c:v>
                </c:pt>
                <c:pt idx="4610">
                  <c:v>451.03372200000001</c:v>
                </c:pt>
                <c:pt idx="4611">
                  <c:v>635.26464799999997</c:v>
                </c:pt>
                <c:pt idx="4612">
                  <c:v>589.11859100000004</c:v>
                </c:pt>
                <c:pt idx="4613">
                  <c:v>516.41272000000004</c:v>
                </c:pt>
                <c:pt idx="4614">
                  <c:v>552.990723</c:v>
                </c:pt>
                <c:pt idx="4615">
                  <c:v>592.12109399999997</c:v>
                </c:pt>
                <c:pt idx="4616">
                  <c:v>656.47814900000003</c:v>
                </c:pt>
                <c:pt idx="4617">
                  <c:v>496.36630200000002</c:v>
                </c:pt>
                <c:pt idx="4618">
                  <c:v>583.52465800000004</c:v>
                </c:pt>
                <c:pt idx="4619">
                  <c:v>531.13690199999996</c:v>
                </c:pt>
                <c:pt idx="4620">
                  <c:v>627.99408000000005</c:v>
                </c:pt>
                <c:pt idx="4621">
                  <c:v>609.29168700000002</c:v>
                </c:pt>
                <c:pt idx="4622">
                  <c:v>527.99054000000001</c:v>
                </c:pt>
                <c:pt idx="4623">
                  <c:v>672.34930399999996</c:v>
                </c:pt>
                <c:pt idx="4624">
                  <c:v>553.59240699999998</c:v>
                </c:pt>
                <c:pt idx="4625">
                  <c:v>600.01361099999997</c:v>
                </c:pt>
                <c:pt idx="4626">
                  <c:v>614.68707300000005</c:v>
                </c:pt>
                <c:pt idx="4627">
                  <c:v>477.43777499999999</c:v>
                </c:pt>
                <c:pt idx="4628">
                  <c:v>585.90612799999997</c:v>
                </c:pt>
                <c:pt idx="4629">
                  <c:v>530.07141100000001</c:v>
                </c:pt>
                <c:pt idx="4630">
                  <c:v>435.26205399999998</c:v>
                </c:pt>
                <c:pt idx="4631">
                  <c:v>463.15536500000002</c:v>
                </c:pt>
                <c:pt idx="4632">
                  <c:v>597.13604699999996</c:v>
                </c:pt>
                <c:pt idx="4633">
                  <c:v>570.90679899999998</c:v>
                </c:pt>
                <c:pt idx="4634">
                  <c:v>570.36651600000005</c:v>
                </c:pt>
                <c:pt idx="4635">
                  <c:v>477.23928799999999</c:v>
                </c:pt>
                <c:pt idx="4636">
                  <c:v>620.15374799999995</c:v>
                </c:pt>
                <c:pt idx="4637">
                  <c:v>452.37341300000003</c:v>
                </c:pt>
                <c:pt idx="4638">
                  <c:v>520.30401600000005</c:v>
                </c:pt>
                <c:pt idx="4639">
                  <c:v>726.38592500000004</c:v>
                </c:pt>
                <c:pt idx="4640">
                  <c:v>560.18310499999995</c:v>
                </c:pt>
                <c:pt idx="4641">
                  <c:v>590.01611300000002</c:v>
                </c:pt>
                <c:pt idx="4642">
                  <c:v>581.4375</c:v>
                </c:pt>
                <c:pt idx="4643">
                  <c:v>461.33554099999998</c:v>
                </c:pt>
                <c:pt idx="4644">
                  <c:v>488.109375</c:v>
                </c:pt>
                <c:pt idx="4645">
                  <c:v>491.407623</c:v>
                </c:pt>
                <c:pt idx="4646">
                  <c:v>454.44714399999998</c:v>
                </c:pt>
                <c:pt idx="4647">
                  <c:v>519.30108600000005</c:v>
                </c:pt>
                <c:pt idx="4648">
                  <c:v>591.61132799999996</c:v>
                </c:pt>
                <c:pt idx="4649">
                  <c:v>568.50671399999999</c:v>
                </c:pt>
                <c:pt idx="4650">
                  <c:v>552.41662599999995</c:v>
                </c:pt>
                <c:pt idx="4651">
                  <c:v>579.02484100000004</c:v>
                </c:pt>
                <c:pt idx="4652">
                  <c:v>565.813354</c:v>
                </c:pt>
                <c:pt idx="4653">
                  <c:v>514.09002699999996</c:v>
                </c:pt>
                <c:pt idx="4654">
                  <c:v>587.93194600000004</c:v>
                </c:pt>
                <c:pt idx="4655">
                  <c:v>522.57409700000005</c:v>
                </c:pt>
                <c:pt idx="4656">
                  <c:v>685.71484399999997</c:v>
                </c:pt>
                <c:pt idx="4657">
                  <c:v>637.08374000000003</c:v>
                </c:pt>
                <c:pt idx="4658">
                  <c:v>466.46133400000002</c:v>
                </c:pt>
                <c:pt idx="4659">
                  <c:v>549.21063200000003</c:v>
                </c:pt>
                <c:pt idx="4660">
                  <c:v>554.13494900000001</c:v>
                </c:pt>
                <c:pt idx="4661">
                  <c:v>615.84527600000001</c:v>
                </c:pt>
                <c:pt idx="4662">
                  <c:v>598.59960899999999</c:v>
                </c:pt>
                <c:pt idx="4663">
                  <c:v>552.06066899999996</c:v>
                </c:pt>
                <c:pt idx="4664">
                  <c:v>581.34613000000002</c:v>
                </c:pt>
                <c:pt idx="4665">
                  <c:v>560.54150400000003</c:v>
                </c:pt>
                <c:pt idx="4666">
                  <c:v>552.65197799999999</c:v>
                </c:pt>
                <c:pt idx="4667">
                  <c:v>617.63714600000003</c:v>
                </c:pt>
                <c:pt idx="4668">
                  <c:v>550.06268299999999</c:v>
                </c:pt>
                <c:pt idx="4669">
                  <c:v>577.02331500000003</c:v>
                </c:pt>
                <c:pt idx="4670">
                  <c:v>490.17819200000002</c:v>
                </c:pt>
                <c:pt idx="4671">
                  <c:v>561.14562999999998</c:v>
                </c:pt>
                <c:pt idx="4672">
                  <c:v>544.53912400000002</c:v>
                </c:pt>
                <c:pt idx="4673">
                  <c:v>676.098206</c:v>
                </c:pt>
                <c:pt idx="4674">
                  <c:v>606.75854500000003</c:v>
                </c:pt>
                <c:pt idx="4675">
                  <c:v>580.97094700000002</c:v>
                </c:pt>
                <c:pt idx="4676">
                  <c:v>560.84686299999998</c:v>
                </c:pt>
                <c:pt idx="4677">
                  <c:v>714.01434300000005</c:v>
                </c:pt>
                <c:pt idx="4678">
                  <c:v>577.05035399999997</c:v>
                </c:pt>
                <c:pt idx="4679">
                  <c:v>523.01971400000002</c:v>
                </c:pt>
                <c:pt idx="4680">
                  <c:v>549.56738299999995</c:v>
                </c:pt>
                <c:pt idx="4681">
                  <c:v>530.36462400000005</c:v>
                </c:pt>
                <c:pt idx="4682">
                  <c:v>569.95410200000003</c:v>
                </c:pt>
                <c:pt idx="4683">
                  <c:v>564.56414800000005</c:v>
                </c:pt>
                <c:pt idx="4684">
                  <c:v>527.39831500000003</c:v>
                </c:pt>
                <c:pt idx="4685">
                  <c:v>579.72357199999999</c:v>
                </c:pt>
                <c:pt idx="4686">
                  <c:v>547.06341599999996</c:v>
                </c:pt>
                <c:pt idx="4687">
                  <c:v>544.60986300000002</c:v>
                </c:pt>
                <c:pt idx="4688">
                  <c:v>570.02642800000001</c:v>
                </c:pt>
                <c:pt idx="4689">
                  <c:v>481.33371</c:v>
                </c:pt>
                <c:pt idx="4690">
                  <c:v>584.60406499999999</c:v>
                </c:pt>
                <c:pt idx="4691">
                  <c:v>499.76739500000002</c:v>
                </c:pt>
                <c:pt idx="4692">
                  <c:v>593.10235599999999</c:v>
                </c:pt>
                <c:pt idx="4693">
                  <c:v>650.53924600000005</c:v>
                </c:pt>
                <c:pt idx="4694">
                  <c:v>535.497253</c:v>
                </c:pt>
                <c:pt idx="4695">
                  <c:v>600.80194100000006</c:v>
                </c:pt>
                <c:pt idx="4696">
                  <c:v>544.68042000000003</c:v>
                </c:pt>
                <c:pt idx="4697">
                  <c:v>438.44113199999998</c:v>
                </c:pt>
                <c:pt idx="4698">
                  <c:v>472.35385100000002</c:v>
                </c:pt>
                <c:pt idx="4699">
                  <c:v>499.47418199999998</c:v>
                </c:pt>
                <c:pt idx="4700">
                  <c:v>586.18121299999996</c:v>
                </c:pt>
                <c:pt idx="4701">
                  <c:v>570.6875</c:v>
                </c:pt>
                <c:pt idx="4702">
                  <c:v>604.23358199999996</c:v>
                </c:pt>
                <c:pt idx="4703">
                  <c:v>632.83605999999997</c:v>
                </c:pt>
                <c:pt idx="4704">
                  <c:v>631.36755400000004</c:v>
                </c:pt>
                <c:pt idx="4705">
                  <c:v>565.77606200000002</c:v>
                </c:pt>
                <c:pt idx="4706">
                  <c:v>516.67468299999996</c:v>
                </c:pt>
                <c:pt idx="4707">
                  <c:v>637.41839600000003</c:v>
                </c:pt>
                <c:pt idx="4708">
                  <c:v>604.73230000000001</c:v>
                </c:pt>
                <c:pt idx="4709">
                  <c:v>577.30255099999999</c:v>
                </c:pt>
                <c:pt idx="4710">
                  <c:v>580.52239999999995</c:v>
                </c:pt>
                <c:pt idx="4711">
                  <c:v>678.62323000000004</c:v>
                </c:pt>
                <c:pt idx="4712">
                  <c:v>571.25012200000003</c:v>
                </c:pt>
                <c:pt idx="4713">
                  <c:v>646.94152799999995</c:v>
                </c:pt>
                <c:pt idx="4714">
                  <c:v>489.29562399999998</c:v>
                </c:pt>
                <c:pt idx="4715">
                  <c:v>616.82336399999997</c:v>
                </c:pt>
                <c:pt idx="4716">
                  <c:v>549.80749500000002</c:v>
                </c:pt>
                <c:pt idx="4717">
                  <c:v>563.47582999999997</c:v>
                </c:pt>
                <c:pt idx="4718">
                  <c:v>547.86993399999994</c:v>
                </c:pt>
                <c:pt idx="4719">
                  <c:v>501.612549</c:v>
                </c:pt>
                <c:pt idx="4720">
                  <c:v>436.57076999999998</c:v>
                </c:pt>
                <c:pt idx="4721">
                  <c:v>550.97045900000001</c:v>
                </c:pt>
                <c:pt idx="4722">
                  <c:v>562.57379200000003</c:v>
                </c:pt>
                <c:pt idx="4723">
                  <c:v>529.62072799999999</c:v>
                </c:pt>
                <c:pt idx="4724">
                  <c:v>704.11718699999994</c:v>
                </c:pt>
                <c:pt idx="4725">
                  <c:v>617.13256799999999</c:v>
                </c:pt>
                <c:pt idx="4726">
                  <c:v>687.86321999999996</c:v>
                </c:pt>
                <c:pt idx="4727">
                  <c:v>681.302368</c:v>
                </c:pt>
                <c:pt idx="4728">
                  <c:v>660.39324999999997</c:v>
                </c:pt>
                <c:pt idx="4729">
                  <c:v>639.99035600000002</c:v>
                </c:pt>
                <c:pt idx="4730">
                  <c:v>586.925476</c:v>
                </c:pt>
                <c:pt idx="4731">
                  <c:v>574.12182600000006</c:v>
                </c:pt>
                <c:pt idx="4732">
                  <c:v>655.58508300000005</c:v>
                </c:pt>
                <c:pt idx="4733">
                  <c:v>561.63415499999996</c:v>
                </c:pt>
                <c:pt idx="4734">
                  <c:v>451.92828400000002</c:v>
                </c:pt>
                <c:pt idx="4735">
                  <c:v>492.57739299999997</c:v>
                </c:pt>
                <c:pt idx="4736">
                  <c:v>610.97271699999999</c:v>
                </c:pt>
                <c:pt idx="4737">
                  <c:v>679.72912599999995</c:v>
                </c:pt>
                <c:pt idx="4738">
                  <c:v>627.60534700000005</c:v>
                </c:pt>
                <c:pt idx="4739">
                  <c:v>592.67687999999998</c:v>
                </c:pt>
                <c:pt idx="4740">
                  <c:v>648.97027600000001</c:v>
                </c:pt>
                <c:pt idx="4741">
                  <c:v>681.78289800000005</c:v>
                </c:pt>
                <c:pt idx="4742">
                  <c:v>535.20141599999999</c:v>
                </c:pt>
                <c:pt idx="4743">
                  <c:v>596.78137200000003</c:v>
                </c:pt>
                <c:pt idx="4744">
                  <c:v>634.76519800000005</c:v>
                </c:pt>
                <c:pt idx="4745">
                  <c:v>607.71850600000005</c:v>
                </c:pt>
                <c:pt idx="4746">
                  <c:v>529.17846699999996</c:v>
                </c:pt>
                <c:pt idx="4747">
                  <c:v>648.149902</c:v>
                </c:pt>
                <c:pt idx="4748">
                  <c:v>656.56768799999998</c:v>
                </c:pt>
                <c:pt idx="4749">
                  <c:v>554.86230499999999</c:v>
                </c:pt>
                <c:pt idx="4750">
                  <c:v>534.43914800000005</c:v>
                </c:pt>
                <c:pt idx="4751">
                  <c:v>500.82498199999998</c:v>
                </c:pt>
                <c:pt idx="4752">
                  <c:v>506.41381799999999</c:v>
                </c:pt>
                <c:pt idx="4753">
                  <c:v>416.44232199999999</c:v>
                </c:pt>
                <c:pt idx="4754">
                  <c:v>495.32488999999998</c:v>
                </c:pt>
                <c:pt idx="4755">
                  <c:v>569.82488999999998</c:v>
                </c:pt>
                <c:pt idx="4756">
                  <c:v>578.22344999999996</c:v>
                </c:pt>
                <c:pt idx="4757">
                  <c:v>557.41528300000004</c:v>
                </c:pt>
                <c:pt idx="4758">
                  <c:v>503.77542099999999</c:v>
                </c:pt>
                <c:pt idx="4759">
                  <c:v>587.10656700000004</c:v>
                </c:pt>
                <c:pt idx="4760">
                  <c:v>652.84637499999997</c:v>
                </c:pt>
                <c:pt idx="4761">
                  <c:v>631.20434599999999</c:v>
                </c:pt>
                <c:pt idx="4762">
                  <c:v>589.62725799999998</c:v>
                </c:pt>
                <c:pt idx="4763">
                  <c:v>652.95477300000005</c:v>
                </c:pt>
                <c:pt idx="4764">
                  <c:v>618.87475600000005</c:v>
                </c:pt>
                <c:pt idx="4765">
                  <c:v>604.66125499999998</c:v>
                </c:pt>
                <c:pt idx="4766">
                  <c:v>683.85705600000006</c:v>
                </c:pt>
                <c:pt idx="4767">
                  <c:v>575.35382100000004</c:v>
                </c:pt>
                <c:pt idx="4768">
                  <c:v>588.73083499999996</c:v>
                </c:pt>
                <c:pt idx="4769">
                  <c:v>559.257385</c:v>
                </c:pt>
                <c:pt idx="4770">
                  <c:v>421.56848100000002</c:v>
                </c:pt>
                <c:pt idx="4771">
                  <c:v>598.95959500000004</c:v>
                </c:pt>
                <c:pt idx="4772">
                  <c:v>657.55017099999998</c:v>
                </c:pt>
                <c:pt idx="4773">
                  <c:v>594.07684300000005</c:v>
                </c:pt>
                <c:pt idx="4774">
                  <c:v>530.234375</c:v>
                </c:pt>
                <c:pt idx="4775">
                  <c:v>576.42419400000006</c:v>
                </c:pt>
                <c:pt idx="4776">
                  <c:v>489.60876500000001</c:v>
                </c:pt>
                <c:pt idx="4777">
                  <c:v>541.29486099999997</c:v>
                </c:pt>
                <c:pt idx="4778">
                  <c:v>659.91845699999999</c:v>
                </c:pt>
                <c:pt idx="4779">
                  <c:v>613.64630099999999</c:v>
                </c:pt>
                <c:pt idx="4780">
                  <c:v>537.80938700000002</c:v>
                </c:pt>
                <c:pt idx="4781">
                  <c:v>495.45556599999998</c:v>
                </c:pt>
                <c:pt idx="4782">
                  <c:v>649.74163799999997</c:v>
                </c:pt>
                <c:pt idx="4783">
                  <c:v>599.91747999999995</c:v>
                </c:pt>
                <c:pt idx="4784">
                  <c:v>467.352844</c:v>
                </c:pt>
                <c:pt idx="4785">
                  <c:v>615.61199999999997</c:v>
                </c:pt>
                <c:pt idx="4786">
                  <c:v>559.91735800000004</c:v>
                </c:pt>
                <c:pt idx="4787">
                  <c:v>559.82232699999997</c:v>
                </c:pt>
                <c:pt idx="4788">
                  <c:v>532.75793499999997</c:v>
                </c:pt>
                <c:pt idx="4789">
                  <c:v>631.988831</c:v>
                </c:pt>
                <c:pt idx="4790">
                  <c:v>540.66851799999995</c:v>
                </c:pt>
                <c:pt idx="4791">
                  <c:v>534.97369400000002</c:v>
                </c:pt>
                <c:pt idx="4792">
                  <c:v>526.48785399999997</c:v>
                </c:pt>
                <c:pt idx="4793">
                  <c:v>442.29077100000001</c:v>
                </c:pt>
                <c:pt idx="4794">
                  <c:v>562.87176499999998</c:v>
                </c:pt>
                <c:pt idx="4795">
                  <c:v>625.35485800000004</c:v>
                </c:pt>
                <c:pt idx="4796">
                  <c:v>680.17401099999995</c:v>
                </c:pt>
                <c:pt idx="4797">
                  <c:v>470.59985399999999</c:v>
                </c:pt>
                <c:pt idx="4798">
                  <c:v>548.07293700000002</c:v>
                </c:pt>
                <c:pt idx="4799">
                  <c:v>685.915344</c:v>
                </c:pt>
                <c:pt idx="4800">
                  <c:v>594.87438999999995</c:v>
                </c:pt>
                <c:pt idx="4801">
                  <c:v>618.47546399999999</c:v>
                </c:pt>
                <c:pt idx="4802">
                  <c:v>468.53250100000002</c:v>
                </c:pt>
                <c:pt idx="4803">
                  <c:v>576.22119099999998</c:v>
                </c:pt>
                <c:pt idx="4804">
                  <c:v>627.64575200000002</c:v>
                </c:pt>
                <c:pt idx="4805">
                  <c:v>579.662781</c:v>
                </c:pt>
                <c:pt idx="4806">
                  <c:v>632.98309300000005</c:v>
                </c:pt>
                <c:pt idx="4807">
                  <c:v>570.08398399999999</c:v>
                </c:pt>
                <c:pt idx="4808">
                  <c:v>474.77957199999997</c:v>
                </c:pt>
                <c:pt idx="4809">
                  <c:v>536.75134300000002</c:v>
                </c:pt>
                <c:pt idx="4810">
                  <c:v>566.32318099999998</c:v>
                </c:pt>
                <c:pt idx="4811">
                  <c:v>537.91082800000004</c:v>
                </c:pt>
                <c:pt idx="4812">
                  <c:v>676.70257600000002</c:v>
                </c:pt>
                <c:pt idx="4813">
                  <c:v>642.44909700000005</c:v>
                </c:pt>
                <c:pt idx="4814">
                  <c:v>560.16137700000002</c:v>
                </c:pt>
                <c:pt idx="4815">
                  <c:v>524.12683100000004</c:v>
                </c:pt>
                <c:pt idx="4816">
                  <c:v>485.30273399999999</c:v>
                </c:pt>
                <c:pt idx="4817">
                  <c:v>662.77844200000004</c:v>
                </c:pt>
                <c:pt idx="4818">
                  <c:v>460.27749599999999</c:v>
                </c:pt>
                <c:pt idx="4819">
                  <c:v>628.06872599999997</c:v>
                </c:pt>
                <c:pt idx="4820">
                  <c:v>553.55187999999998</c:v>
                </c:pt>
                <c:pt idx="4821">
                  <c:v>565.47918700000002</c:v>
                </c:pt>
                <c:pt idx="4822">
                  <c:v>622.52459699999997</c:v>
                </c:pt>
                <c:pt idx="4823">
                  <c:v>622.43914800000005</c:v>
                </c:pt>
                <c:pt idx="4824">
                  <c:v>581.29260299999999</c:v>
                </c:pt>
                <c:pt idx="4825">
                  <c:v>512.43933100000004</c:v>
                </c:pt>
                <c:pt idx="4826">
                  <c:v>628.27423099999999</c:v>
                </c:pt>
                <c:pt idx="4827">
                  <c:v>510.65737899999999</c:v>
                </c:pt>
                <c:pt idx="4828">
                  <c:v>553.65997300000004</c:v>
                </c:pt>
                <c:pt idx="4829">
                  <c:v>509.97952299999997</c:v>
                </c:pt>
                <c:pt idx="4830">
                  <c:v>528.09454300000004</c:v>
                </c:pt>
                <c:pt idx="4831">
                  <c:v>552.77752699999996</c:v>
                </c:pt>
                <c:pt idx="4832">
                  <c:v>533.09252900000001</c:v>
                </c:pt>
                <c:pt idx="4833">
                  <c:v>620.38067599999999</c:v>
                </c:pt>
                <c:pt idx="4834">
                  <c:v>637.23254399999996</c:v>
                </c:pt>
                <c:pt idx="4835">
                  <c:v>607.62158199999999</c:v>
                </c:pt>
                <c:pt idx="4836">
                  <c:v>456.34997600000003</c:v>
                </c:pt>
                <c:pt idx="4837">
                  <c:v>592.20532200000002</c:v>
                </c:pt>
                <c:pt idx="4838">
                  <c:v>601.11773700000003</c:v>
                </c:pt>
                <c:pt idx="4839">
                  <c:v>574.34112500000003</c:v>
                </c:pt>
                <c:pt idx="4840">
                  <c:v>638.17987100000005</c:v>
                </c:pt>
                <c:pt idx="4841">
                  <c:v>567.26110800000004</c:v>
                </c:pt>
                <c:pt idx="4842">
                  <c:v>623.99352999999996</c:v>
                </c:pt>
                <c:pt idx="4843">
                  <c:v>523.94018600000004</c:v>
                </c:pt>
                <c:pt idx="4844">
                  <c:v>516.78155500000003</c:v>
                </c:pt>
                <c:pt idx="4845">
                  <c:v>535.01385500000004</c:v>
                </c:pt>
                <c:pt idx="4846">
                  <c:v>499.57318099999998</c:v>
                </c:pt>
                <c:pt idx="4847">
                  <c:v>567.81182899999999</c:v>
                </c:pt>
                <c:pt idx="4848">
                  <c:v>487.67126500000001</c:v>
                </c:pt>
                <c:pt idx="4849">
                  <c:v>562.16906700000004</c:v>
                </c:pt>
                <c:pt idx="4850">
                  <c:v>466.973724</c:v>
                </c:pt>
                <c:pt idx="4851">
                  <c:v>464.86465500000003</c:v>
                </c:pt>
                <c:pt idx="4852">
                  <c:v>557.26275599999997</c:v>
                </c:pt>
                <c:pt idx="4853">
                  <c:v>436.64416499999999</c:v>
                </c:pt>
                <c:pt idx="4854">
                  <c:v>522.45605499999999</c:v>
                </c:pt>
                <c:pt idx="4855">
                  <c:v>628.87078899999995</c:v>
                </c:pt>
                <c:pt idx="4856">
                  <c:v>635.21862799999997</c:v>
                </c:pt>
                <c:pt idx="4857">
                  <c:v>629.120361</c:v>
                </c:pt>
                <c:pt idx="4858">
                  <c:v>633.16332999999997</c:v>
                </c:pt>
                <c:pt idx="4859">
                  <c:v>677.74749799999995</c:v>
                </c:pt>
                <c:pt idx="4860">
                  <c:v>550.04351799999995</c:v>
                </c:pt>
                <c:pt idx="4861">
                  <c:v>672.55108600000005</c:v>
                </c:pt>
                <c:pt idx="4862">
                  <c:v>674.02984600000002</c:v>
                </c:pt>
                <c:pt idx="4863">
                  <c:v>687.57635500000004</c:v>
                </c:pt>
                <c:pt idx="4864">
                  <c:v>639.12200900000005</c:v>
                </c:pt>
                <c:pt idx="4865">
                  <c:v>602.17706299999998</c:v>
                </c:pt>
                <c:pt idx="4866">
                  <c:v>622.75720200000001</c:v>
                </c:pt>
                <c:pt idx="4867">
                  <c:v>521.27893100000006</c:v>
                </c:pt>
                <c:pt idx="4868">
                  <c:v>486.75958300000002</c:v>
                </c:pt>
                <c:pt idx="4869">
                  <c:v>583.39953600000001</c:v>
                </c:pt>
                <c:pt idx="4870">
                  <c:v>690.77349900000002</c:v>
                </c:pt>
                <c:pt idx="4871">
                  <c:v>639.27447500000005</c:v>
                </c:pt>
                <c:pt idx="4872">
                  <c:v>607.04150400000003</c:v>
                </c:pt>
                <c:pt idx="4873">
                  <c:v>504.26428199999998</c:v>
                </c:pt>
                <c:pt idx="4874">
                  <c:v>396.64459199999999</c:v>
                </c:pt>
                <c:pt idx="4875">
                  <c:v>484.78857399999998</c:v>
                </c:pt>
                <c:pt idx="4876">
                  <c:v>550.75488299999995</c:v>
                </c:pt>
                <c:pt idx="4877">
                  <c:v>512.48999000000003</c:v>
                </c:pt>
                <c:pt idx="4878">
                  <c:v>548.11633300000005</c:v>
                </c:pt>
                <c:pt idx="4879">
                  <c:v>589.05895999999996</c:v>
                </c:pt>
                <c:pt idx="4880">
                  <c:v>626.64117399999998</c:v>
                </c:pt>
                <c:pt idx="4881">
                  <c:v>555.274719</c:v>
                </c:pt>
                <c:pt idx="4882">
                  <c:v>677.40972899999997</c:v>
                </c:pt>
                <c:pt idx="4883">
                  <c:v>669.91101100000003</c:v>
                </c:pt>
                <c:pt idx="4884">
                  <c:v>613.18261700000005</c:v>
                </c:pt>
                <c:pt idx="4885">
                  <c:v>684.30218500000001</c:v>
                </c:pt>
                <c:pt idx="4886">
                  <c:v>638.97070299999996</c:v>
                </c:pt>
                <c:pt idx="4887">
                  <c:v>570.711365</c:v>
                </c:pt>
                <c:pt idx="4888">
                  <c:v>536.05304000000001</c:v>
                </c:pt>
                <c:pt idx="4889">
                  <c:v>711.91137700000002</c:v>
                </c:pt>
                <c:pt idx="4890">
                  <c:v>663.13171399999999</c:v>
                </c:pt>
                <c:pt idx="4891">
                  <c:v>654.13586399999997</c:v>
                </c:pt>
                <c:pt idx="4892">
                  <c:v>627.64129600000001</c:v>
                </c:pt>
                <c:pt idx="4893">
                  <c:v>593.23590100000001</c:v>
                </c:pt>
                <c:pt idx="4894">
                  <c:v>572.16577099999995</c:v>
                </c:pt>
                <c:pt idx="4895">
                  <c:v>445.51531999999997</c:v>
                </c:pt>
                <c:pt idx="4896">
                  <c:v>507.161652</c:v>
                </c:pt>
                <c:pt idx="4897">
                  <c:v>592.48559599999999</c:v>
                </c:pt>
                <c:pt idx="4898">
                  <c:v>555.65185499999995</c:v>
                </c:pt>
                <c:pt idx="4899">
                  <c:v>374.63363600000002</c:v>
                </c:pt>
                <c:pt idx="4900">
                  <c:v>539.31463599999995</c:v>
                </c:pt>
                <c:pt idx="4901">
                  <c:v>556.18957499999999</c:v>
                </c:pt>
                <c:pt idx="4902">
                  <c:v>535.23718299999996</c:v>
                </c:pt>
                <c:pt idx="4903">
                  <c:v>561.55218500000001</c:v>
                </c:pt>
                <c:pt idx="4904">
                  <c:v>589.50591999999995</c:v>
                </c:pt>
                <c:pt idx="4905">
                  <c:v>613.64312700000005</c:v>
                </c:pt>
                <c:pt idx="4906">
                  <c:v>476.39541600000001</c:v>
                </c:pt>
                <c:pt idx="4907">
                  <c:v>493.17004400000002</c:v>
                </c:pt>
                <c:pt idx="4908">
                  <c:v>539.86474599999997</c:v>
                </c:pt>
                <c:pt idx="4909">
                  <c:v>612.18188499999997</c:v>
                </c:pt>
                <c:pt idx="4910">
                  <c:v>713.06811500000003</c:v>
                </c:pt>
                <c:pt idx="4911">
                  <c:v>524.78533900000002</c:v>
                </c:pt>
                <c:pt idx="4912">
                  <c:v>567.84985400000005</c:v>
                </c:pt>
                <c:pt idx="4913">
                  <c:v>473.025848</c:v>
                </c:pt>
                <c:pt idx="4914">
                  <c:v>539.73602300000005</c:v>
                </c:pt>
                <c:pt idx="4915">
                  <c:v>541.07299799999998</c:v>
                </c:pt>
                <c:pt idx="4916">
                  <c:v>469.88241599999998</c:v>
                </c:pt>
                <c:pt idx="4917">
                  <c:v>502.79040500000002</c:v>
                </c:pt>
                <c:pt idx="4918">
                  <c:v>693.93621800000005</c:v>
                </c:pt>
                <c:pt idx="4919">
                  <c:v>623.59155299999998</c:v>
                </c:pt>
                <c:pt idx="4920">
                  <c:v>611.65191700000003</c:v>
                </c:pt>
                <c:pt idx="4921">
                  <c:v>431.647919</c:v>
                </c:pt>
                <c:pt idx="4922">
                  <c:v>542.55621299999996</c:v>
                </c:pt>
                <c:pt idx="4923">
                  <c:v>498.120026</c:v>
                </c:pt>
                <c:pt idx="4924">
                  <c:v>508.77261399999998</c:v>
                </c:pt>
                <c:pt idx="4925">
                  <c:v>486.70004299999999</c:v>
                </c:pt>
                <c:pt idx="4926">
                  <c:v>626.80450399999995</c:v>
                </c:pt>
                <c:pt idx="4927">
                  <c:v>561.19512899999995</c:v>
                </c:pt>
                <c:pt idx="4928">
                  <c:v>510.76513699999998</c:v>
                </c:pt>
                <c:pt idx="4929">
                  <c:v>606.73657200000002</c:v>
                </c:pt>
                <c:pt idx="4930">
                  <c:v>544.27117899999996</c:v>
                </c:pt>
                <c:pt idx="4931">
                  <c:v>399.95770299999998</c:v>
                </c:pt>
                <c:pt idx="4932">
                  <c:v>544.62304700000004</c:v>
                </c:pt>
                <c:pt idx="4933">
                  <c:v>629.90380900000002</c:v>
                </c:pt>
                <c:pt idx="4934">
                  <c:v>693.58727999999996</c:v>
                </c:pt>
                <c:pt idx="4935">
                  <c:v>694.25116000000003</c:v>
                </c:pt>
                <c:pt idx="4936">
                  <c:v>603.42956500000003</c:v>
                </c:pt>
                <c:pt idx="4937">
                  <c:v>497.60067700000002</c:v>
                </c:pt>
                <c:pt idx="4938">
                  <c:v>504.76171900000003</c:v>
                </c:pt>
                <c:pt idx="4939">
                  <c:v>425.01620500000001</c:v>
                </c:pt>
                <c:pt idx="4940">
                  <c:v>541.63104199999998</c:v>
                </c:pt>
                <c:pt idx="4941">
                  <c:v>545.89782700000001</c:v>
                </c:pt>
                <c:pt idx="4942">
                  <c:v>626.15460199999995</c:v>
                </c:pt>
                <c:pt idx="4943">
                  <c:v>605.308716</c:v>
                </c:pt>
                <c:pt idx="4944">
                  <c:v>686.40960700000005</c:v>
                </c:pt>
                <c:pt idx="4945">
                  <c:v>604.42169200000001</c:v>
                </c:pt>
                <c:pt idx="4946">
                  <c:v>514.08563200000003</c:v>
                </c:pt>
                <c:pt idx="4947">
                  <c:v>548.78576699999996</c:v>
                </c:pt>
                <c:pt idx="4948">
                  <c:v>515.15625</c:v>
                </c:pt>
                <c:pt idx="4949">
                  <c:v>537.17773399999999</c:v>
                </c:pt>
                <c:pt idx="4950">
                  <c:v>558.74627699999996</c:v>
                </c:pt>
                <c:pt idx="4951">
                  <c:v>544.24829099999999</c:v>
                </c:pt>
                <c:pt idx="4952">
                  <c:v>538.72515899999996</c:v>
                </c:pt>
                <c:pt idx="4953">
                  <c:v>518.11407499999996</c:v>
                </c:pt>
                <c:pt idx="4954">
                  <c:v>508.42956500000003</c:v>
                </c:pt>
                <c:pt idx="4955">
                  <c:v>465.93563799999998</c:v>
                </c:pt>
                <c:pt idx="4956">
                  <c:v>642.95904499999995</c:v>
                </c:pt>
                <c:pt idx="4957">
                  <c:v>589.38543700000002</c:v>
                </c:pt>
                <c:pt idx="4958">
                  <c:v>572.04296899999997</c:v>
                </c:pt>
                <c:pt idx="4959">
                  <c:v>580.000854</c:v>
                </c:pt>
                <c:pt idx="4960">
                  <c:v>597.95526099999995</c:v>
                </c:pt>
                <c:pt idx="4961">
                  <c:v>475.95697000000001</c:v>
                </c:pt>
                <c:pt idx="4962">
                  <c:v>602.58489999999995</c:v>
                </c:pt>
                <c:pt idx="4963">
                  <c:v>632.14862100000005</c:v>
                </c:pt>
                <c:pt idx="4964">
                  <c:v>566.89672900000005</c:v>
                </c:pt>
                <c:pt idx="4965">
                  <c:v>590.51934800000004</c:v>
                </c:pt>
                <c:pt idx="4966">
                  <c:v>512.29968299999996</c:v>
                </c:pt>
                <c:pt idx="4967">
                  <c:v>568.71594200000004</c:v>
                </c:pt>
                <c:pt idx="4968">
                  <c:v>538.70611599999995</c:v>
                </c:pt>
                <c:pt idx="4969">
                  <c:v>542.97094700000002</c:v>
                </c:pt>
                <c:pt idx="4970">
                  <c:v>561.40063499999997</c:v>
                </c:pt>
                <c:pt idx="4971">
                  <c:v>516.51318400000002</c:v>
                </c:pt>
                <c:pt idx="4972">
                  <c:v>578.66369599999996</c:v>
                </c:pt>
                <c:pt idx="4973">
                  <c:v>477.026093</c:v>
                </c:pt>
                <c:pt idx="4974">
                  <c:v>532.11389199999996</c:v>
                </c:pt>
                <c:pt idx="4975">
                  <c:v>673.08013900000003</c:v>
                </c:pt>
                <c:pt idx="4976">
                  <c:v>641.75848399999995</c:v>
                </c:pt>
                <c:pt idx="4977">
                  <c:v>591.90570100000002</c:v>
                </c:pt>
                <c:pt idx="4978">
                  <c:v>478.602844</c:v>
                </c:pt>
                <c:pt idx="4979">
                  <c:v>493.96191399999998</c:v>
                </c:pt>
                <c:pt idx="4980">
                  <c:v>646.70886199999995</c:v>
                </c:pt>
                <c:pt idx="4981">
                  <c:v>549.07971199999997</c:v>
                </c:pt>
                <c:pt idx="4982">
                  <c:v>615.65979000000004</c:v>
                </c:pt>
                <c:pt idx="4983">
                  <c:v>754.08502199999998</c:v>
                </c:pt>
                <c:pt idx="4984">
                  <c:v>604.20654300000001</c:v>
                </c:pt>
                <c:pt idx="4985">
                  <c:v>632.26709000000005</c:v>
                </c:pt>
                <c:pt idx="4986">
                  <c:v>657.36523399999999</c:v>
                </c:pt>
                <c:pt idx="4987">
                  <c:v>731.00244099999998</c:v>
                </c:pt>
                <c:pt idx="4988">
                  <c:v>519.27258300000005</c:v>
                </c:pt>
                <c:pt idx="4989">
                  <c:v>578.47351100000003</c:v>
                </c:pt>
                <c:pt idx="4990">
                  <c:v>464.76617399999998</c:v>
                </c:pt>
                <c:pt idx="4991">
                  <c:v>447.32641599999999</c:v>
                </c:pt>
                <c:pt idx="4992">
                  <c:v>397.346924</c:v>
                </c:pt>
                <c:pt idx="4993">
                  <c:v>512.13073699999995</c:v>
                </c:pt>
                <c:pt idx="4994">
                  <c:v>464.36660799999999</c:v>
                </c:pt>
                <c:pt idx="4995">
                  <c:v>539.27148399999999</c:v>
                </c:pt>
                <c:pt idx="4996">
                  <c:v>629.35296600000004</c:v>
                </c:pt>
                <c:pt idx="4997">
                  <c:v>577.14459199999999</c:v>
                </c:pt>
                <c:pt idx="4998">
                  <c:v>482.83203099999997</c:v>
                </c:pt>
                <c:pt idx="4999">
                  <c:v>462.21588100000002</c:v>
                </c:pt>
                <c:pt idx="5000">
                  <c:v>554.862122</c:v>
                </c:pt>
                <c:pt idx="5001">
                  <c:v>626.26379399999996</c:v>
                </c:pt>
                <c:pt idx="5002">
                  <c:v>498.24151599999999</c:v>
                </c:pt>
                <c:pt idx="5003">
                  <c:v>471.47573899999998</c:v>
                </c:pt>
                <c:pt idx="5004">
                  <c:v>641.01220699999999</c:v>
                </c:pt>
                <c:pt idx="5005">
                  <c:v>653.16406199999994</c:v>
                </c:pt>
                <c:pt idx="5006">
                  <c:v>557.47619599999996</c:v>
                </c:pt>
                <c:pt idx="5007">
                  <c:v>517.36138900000003</c:v>
                </c:pt>
                <c:pt idx="5008">
                  <c:v>519.90869099999998</c:v>
                </c:pt>
                <c:pt idx="5009">
                  <c:v>581.50781199999994</c:v>
                </c:pt>
                <c:pt idx="5010">
                  <c:v>566.13568099999998</c:v>
                </c:pt>
                <c:pt idx="5011">
                  <c:v>576.46630900000002</c:v>
                </c:pt>
                <c:pt idx="5012">
                  <c:v>542.673767</c:v>
                </c:pt>
                <c:pt idx="5013">
                  <c:v>636.95922900000005</c:v>
                </c:pt>
                <c:pt idx="5014">
                  <c:v>589.20214799999997</c:v>
                </c:pt>
                <c:pt idx="5015">
                  <c:v>497.736176</c:v>
                </c:pt>
                <c:pt idx="5016">
                  <c:v>478.99529999999999</c:v>
                </c:pt>
                <c:pt idx="5017">
                  <c:v>530.17974900000002</c:v>
                </c:pt>
                <c:pt idx="5018">
                  <c:v>597.68164100000001</c:v>
                </c:pt>
                <c:pt idx="5019">
                  <c:v>600.89898700000003</c:v>
                </c:pt>
                <c:pt idx="5020">
                  <c:v>547.81366000000003</c:v>
                </c:pt>
                <c:pt idx="5021">
                  <c:v>635.20275900000001</c:v>
                </c:pt>
                <c:pt idx="5022">
                  <c:v>512.81640600000003</c:v>
                </c:pt>
                <c:pt idx="5023">
                  <c:v>551.04437299999995</c:v>
                </c:pt>
                <c:pt idx="5024">
                  <c:v>563.30120799999997</c:v>
                </c:pt>
                <c:pt idx="5025">
                  <c:v>601.16168200000004</c:v>
                </c:pt>
                <c:pt idx="5026">
                  <c:v>541.32226600000001</c:v>
                </c:pt>
                <c:pt idx="5027">
                  <c:v>692.12670900000001</c:v>
                </c:pt>
                <c:pt idx="5028">
                  <c:v>612.80035399999997</c:v>
                </c:pt>
                <c:pt idx="5029">
                  <c:v>536.86834699999997</c:v>
                </c:pt>
                <c:pt idx="5030">
                  <c:v>554.11309800000004</c:v>
                </c:pt>
                <c:pt idx="5031">
                  <c:v>475.11755399999998</c:v>
                </c:pt>
                <c:pt idx="5032">
                  <c:v>520.87628199999995</c:v>
                </c:pt>
                <c:pt idx="5033">
                  <c:v>521.39166299999999</c:v>
                </c:pt>
                <c:pt idx="5034">
                  <c:v>578.44006300000001</c:v>
                </c:pt>
                <c:pt idx="5035">
                  <c:v>545.58013900000003</c:v>
                </c:pt>
                <c:pt idx="5036">
                  <c:v>585.09655799999996</c:v>
                </c:pt>
                <c:pt idx="5037">
                  <c:v>562.84912099999997</c:v>
                </c:pt>
                <c:pt idx="5038">
                  <c:v>668.01342799999998</c:v>
                </c:pt>
                <c:pt idx="5039">
                  <c:v>565.600098</c:v>
                </c:pt>
                <c:pt idx="5040">
                  <c:v>613.48113999999998</c:v>
                </c:pt>
                <c:pt idx="5041">
                  <c:v>602.67022699999995</c:v>
                </c:pt>
                <c:pt idx="5042">
                  <c:v>490.11935399999999</c:v>
                </c:pt>
                <c:pt idx="5043">
                  <c:v>581.19323699999995</c:v>
                </c:pt>
                <c:pt idx="5044">
                  <c:v>555.05444299999999</c:v>
                </c:pt>
                <c:pt idx="5045">
                  <c:v>564.64807099999996</c:v>
                </c:pt>
                <c:pt idx="5046">
                  <c:v>572.60986300000002</c:v>
                </c:pt>
                <c:pt idx="5047">
                  <c:v>458.30017099999998</c:v>
                </c:pt>
                <c:pt idx="5048">
                  <c:v>663.44049099999995</c:v>
                </c:pt>
                <c:pt idx="5049">
                  <c:v>644.19604500000003</c:v>
                </c:pt>
                <c:pt idx="5050">
                  <c:v>555.47436500000003</c:v>
                </c:pt>
                <c:pt idx="5051">
                  <c:v>585.29608199999996</c:v>
                </c:pt>
                <c:pt idx="5052">
                  <c:v>570.79260299999999</c:v>
                </c:pt>
                <c:pt idx="5053">
                  <c:v>545.66699200000005</c:v>
                </c:pt>
                <c:pt idx="5054">
                  <c:v>532.94158900000002</c:v>
                </c:pt>
                <c:pt idx="5055">
                  <c:v>588.82995600000004</c:v>
                </c:pt>
                <c:pt idx="5056">
                  <c:v>569.27551300000005</c:v>
                </c:pt>
                <c:pt idx="5057">
                  <c:v>467.98147599999999</c:v>
                </c:pt>
                <c:pt idx="5058">
                  <c:v>486.01385499999998</c:v>
                </c:pt>
                <c:pt idx="5059">
                  <c:v>540.12548800000002</c:v>
                </c:pt>
                <c:pt idx="5060">
                  <c:v>557.299622</c:v>
                </c:pt>
                <c:pt idx="5061">
                  <c:v>519.73602300000005</c:v>
                </c:pt>
                <c:pt idx="5062">
                  <c:v>565.64556900000002</c:v>
                </c:pt>
                <c:pt idx="5063">
                  <c:v>470.33056599999998</c:v>
                </c:pt>
                <c:pt idx="5064">
                  <c:v>502.53387500000002</c:v>
                </c:pt>
                <c:pt idx="5065">
                  <c:v>659.47497599999997</c:v>
                </c:pt>
                <c:pt idx="5066">
                  <c:v>588.63580300000001</c:v>
                </c:pt>
                <c:pt idx="5067">
                  <c:v>638.87371800000005</c:v>
                </c:pt>
                <c:pt idx="5068">
                  <c:v>649.66949499999998</c:v>
                </c:pt>
                <c:pt idx="5069">
                  <c:v>544.62756300000001</c:v>
                </c:pt>
                <c:pt idx="5070">
                  <c:v>511.65154999999999</c:v>
                </c:pt>
                <c:pt idx="5071">
                  <c:v>506.14495799999997</c:v>
                </c:pt>
                <c:pt idx="5072">
                  <c:v>567.17279099999996</c:v>
                </c:pt>
                <c:pt idx="5073">
                  <c:v>559.15551800000003</c:v>
                </c:pt>
                <c:pt idx="5074">
                  <c:v>547.15142800000001</c:v>
                </c:pt>
                <c:pt idx="5075">
                  <c:v>599.34033199999999</c:v>
                </c:pt>
                <c:pt idx="5076">
                  <c:v>585.68951400000003</c:v>
                </c:pt>
                <c:pt idx="5077">
                  <c:v>531.48211700000002</c:v>
                </c:pt>
                <c:pt idx="5078">
                  <c:v>491.00756799999999</c:v>
                </c:pt>
                <c:pt idx="5079">
                  <c:v>704.86053500000003</c:v>
                </c:pt>
                <c:pt idx="5080">
                  <c:v>517.24658199999999</c:v>
                </c:pt>
                <c:pt idx="5081">
                  <c:v>531.57647699999995</c:v>
                </c:pt>
                <c:pt idx="5082">
                  <c:v>619.72644000000003</c:v>
                </c:pt>
                <c:pt idx="5083">
                  <c:v>650.76397699999995</c:v>
                </c:pt>
                <c:pt idx="5084">
                  <c:v>665.54748500000005</c:v>
                </c:pt>
                <c:pt idx="5085">
                  <c:v>673.42602499999998</c:v>
                </c:pt>
                <c:pt idx="5086">
                  <c:v>630.97125200000005</c:v>
                </c:pt>
                <c:pt idx="5087">
                  <c:v>495.73315400000001</c:v>
                </c:pt>
                <c:pt idx="5088">
                  <c:v>633.18945299999996</c:v>
                </c:pt>
                <c:pt idx="5089">
                  <c:v>657.26220699999999</c:v>
                </c:pt>
                <c:pt idx="5090">
                  <c:v>542.21746800000005</c:v>
                </c:pt>
                <c:pt idx="5091">
                  <c:v>475.13729899999998</c:v>
                </c:pt>
                <c:pt idx="5092">
                  <c:v>529.32550000000003</c:v>
                </c:pt>
                <c:pt idx="5093">
                  <c:v>623.04229699999996</c:v>
                </c:pt>
                <c:pt idx="5094">
                  <c:v>594.21582000000001</c:v>
                </c:pt>
                <c:pt idx="5095">
                  <c:v>631.86975099999995</c:v>
                </c:pt>
                <c:pt idx="5096">
                  <c:v>533.50109899999995</c:v>
                </c:pt>
                <c:pt idx="5097">
                  <c:v>584.92529300000001</c:v>
                </c:pt>
                <c:pt idx="5098">
                  <c:v>538.63293499999997</c:v>
                </c:pt>
                <c:pt idx="5099">
                  <c:v>539.56091300000003</c:v>
                </c:pt>
                <c:pt idx="5100">
                  <c:v>560.02673300000004</c:v>
                </c:pt>
                <c:pt idx="5101">
                  <c:v>515.34533699999997</c:v>
                </c:pt>
                <c:pt idx="5102">
                  <c:v>557.36163299999998</c:v>
                </c:pt>
                <c:pt idx="5103">
                  <c:v>537.47003199999995</c:v>
                </c:pt>
                <c:pt idx="5104">
                  <c:v>485.03106700000001</c:v>
                </c:pt>
                <c:pt idx="5105">
                  <c:v>349.93780500000003</c:v>
                </c:pt>
                <c:pt idx="5106">
                  <c:v>557.41125499999998</c:v>
                </c:pt>
                <c:pt idx="5107">
                  <c:v>506.34954800000003</c:v>
                </c:pt>
                <c:pt idx="5108">
                  <c:v>581.88995399999999</c:v>
                </c:pt>
                <c:pt idx="5109">
                  <c:v>376.56204200000002</c:v>
                </c:pt>
                <c:pt idx="5110">
                  <c:v>466.94454999999999</c:v>
                </c:pt>
                <c:pt idx="5111">
                  <c:v>498.514771</c:v>
                </c:pt>
                <c:pt idx="5112">
                  <c:v>537.33074999999997</c:v>
                </c:pt>
                <c:pt idx="5113">
                  <c:v>503.34994499999999</c:v>
                </c:pt>
                <c:pt idx="5114">
                  <c:v>600.85382100000004</c:v>
                </c:pt>
                <c:pt idx="5115">
                  <c:v>734.54272500000002</c:v>
                </c:pt>
                <c:pt idx="5116">
                  <c:v>502.04016100000001</c:v>
                </c:pt>
                <c:pt idx="5117">
                  <c:v>445.12243699999999</c:v>
                </c:pt>
                <c:pt idx="5118">
                  <c:v>507.09402499999999</c:v>
                </c:pt>
                <c:pt idx="5119">
                  <c:v>572.06195100000002</c:v>
                </c:pt>
                <c:pt idx="5120">
                  <c:v>539.98089600000003</c:v>
                </c:pt>
                <c:pt idx="5121">
                  <c:v>553.10485800000004</c:v>
                </c:pt>
                <c:pt idx="5122">
                  <c:v>623.31658900000002</c:v>
                </c:pt>
                <c:pt idx="5123">
                  <c:v>545.84338400000001</c:v>
                </c:pt>
                <c:pt idx="5124">
                  <c:v>521.81170699999996</c:v>
                </c:pt>
                <c:pt idx="5125">
                  <c:v>551.83154300000001</c:v>
                </c:pt>
                <c:pt idx="5126">
                  <c:v>518.86614999999995</c:v>
                </c:pt>
                <c:pt idx="5127">
                  <c:v>593.15655500000003</c:v>
                </c:pt>
                <c:pt idx="5128">
                  <c:v>544.16937299999995</c:v>
                </c:pt>
                <c:pt idx="5129">
                  <c:v>645.09674099999995</c:v>
                </c:pt>
                <c:pt idx="5130">
                  <c:v>557.26995799999997</c:v>
                </c:pt>
                <c:pt idx="5131">
                  <c:v>515.18377699999996</c:v>
                </c:pt>
                <c:pt idx="5132">
                  <c:v>494.74883999999997</c:v>
                </c:pt>
                <c:pt idx="5133">
                  <c:v>566.64874299999997</c:v>
                </c:pt>
                <c:pt idx="5134">
                  <c:v>599.057007</c:v>
                </c:pt>
                <c:pt idx="5135">
                  <c:v>522.96099900000002</c:v>
                </c:pt>
                <c:pt idx="5136">
                  <c:v>598.33227499999998</c:v>
                </c:pt>
                <c:pt idx="5137">
                  <c:v>610.99658199999999</c:v>
                </c:pt>
                <c:pt idx="5138">
                  <c:v>593.42627000000005</c:v>
                </c:pt>
                <c:pt idx="5139">
                  <c:v>528.69805899999994</c:v>
                </c:pt>
                <c:pt idx="5140">
                  <c:v>532.20880099999999</c:v>
                </c:pt>
                <c:pt idx="5141">
                  <c:v>490.18139600000001</c:v>
                </c:pt>
                <c:pt idx="5142">
                  <c:v>538.08532700000001</c:v>
                </c:pt>
                <c:pt idx="5143">
                  <c:v>559.10455300000001</c:v>
                </c:pt>
                <c:pt idx="5144">
                  <c:v>641.17541500000004</c:v>
                </c:pt>
                <c:pt idx="5145">
                  <c:v>546.88958700000001</c:v>
                </c:pt>
                <c:pt idx="5146">
                  <c:v>549.00848399999995</c:v>
                </c:pt>
                <c:pt idx="5147">
                  <c:v>406.33038299999998</c:v>
                </c:pt>
                <c:pt idx="5148">
                  <c:v>637.720642</c:v>
                </c:pt>
                <c:pt idx="5149">
                  <c:v>472.365387</c:v>
                </c:pt>
                <c:pt idx="5150">
                  <c:v>554.30364999999995</c:v>
                </c:pt>
                <c:pt idx="5151">
                  <c:v>591.85815400000001</c:v>
                </c:pt>
                <c:pt idx="5152">
                  <c:v>530.73809800000004</c:v>
                </c:pt>
                <c:pt idx="5153">
                  <c:v>563.23492399999998</c:v>
                </c:pt>
                <c:pt idx="5154">
                  <c:v>573.28900099999998</c:v>
                </c:pt>
                <c:pt idx="5155">
                  <c:v>602.96099900000002</c:v>
                </c:pt>
                <c:pt idx="5156">
                  <c:v>598.25146500000005</c:v>
                </c:pt>
                <c:pt idx="5157">
                  <c:v>553.49749799999995</c:v>
                </c:pt>
                <c:pt idx="5158">
                  <c:v>486.31463600000001</c:v>
                </c:pt>
                <c:pt idx="5159">
                  <c:v>510.32470699999999</c:v>
                </c:pt>
                <c:pt idx="5160">
                  <c:v>610.00134300000002</c:v>
                </c:pt>
                <c:pt idx="5161">
                  <c:v>639.61181599999998</c:v>
                </c:pt>
                <c:pt idx="5162">
                  <c:v>496.18426499999998</c:v>
                </c:pt>
                <c:pt idx="5163">
                  <c:v>452.53472900000003</c:v>
                </c:pt>
                <c:pt idx="5164">
                  <c:v>484.83990499999999</c:v>
                </c:pt>
                <c:pt idx="5165">
                  <c:v>638.60351600000001</c:v>
                </c:pt>
                <c:pt idx="5166">
                  <c:v>578.86206100000004</c:v>
                </c:pt>
                <c:pt idx="5167">
                  <c:v>697.61651600000005</c:v>
                </c:pt>
                <c:pt idx="5168">
                  <c:v>677.26971400000002</c:v>
                </c:pt>
                <c:pt idx="5169">
                  <c:v>546.20031700000004</c:v>
                </c:pt>
                <c:pt idx="5170">
                  <c:v>601.44085700000005</c:v>
                </c:pt>
                <c:pt idx="5171">
                  <c:v>570.964294</c:v>
                </c:pt>
                <c:pt idx="5172">
                  <c:v>516.76666299999999</c:v>
                </c:pt>
                <c:pt idx="5173">
                  <c:v>517.02825900000005</c:v>
                </c:pt>
                <c:pt idx="5174">
                  <c:v>462.72351099999997</c:v>
                </c:pt>
                <c:pt idx="5175">
                  <c:v>482.00308200000001</c:v>
                </c:pt>
                <c:pt idx="5176">
                  <c:v>485.96899400000001</c:v>
                </c:pt>
                <c:pt idx="5177">
                  <c:v>604.85961899999995</c:v>
                </c:pt>
                <c:pt idx="5178">
                  <c:v>584.88726799999995</c:v>
                </c:pt>
                <c:pt idx="5179">
                  <c:v>599.64288299999998</c:v>
                </c:pt>
                <c:pt idx="5180">
                  <c:v>539.87646500000005</c:v>
                </c:pt>
                <c:pt idx="5181">
                  <c:v>609.05346699999996</c:v>
                </c:pt>
                <c:pt idx="5182">
                  <c:v>510.16012599999999</c:v>
                </c:pt>
                <c:pt idx="5183">
                  <c:v>532.42602499999998</c:v>
                </c:pt>
                <c:pt idx="5184">
                  <c:v>580.98736599999995</c:v>
                </c:pt>
                <c:pt idx="5185">
                  <c:v>543.13928199999998</c:v>
                </c:pt>
                <c:pt idx="5186">
                  <c:v>654.04528800000003</c:v>
                </c:pt>
                <c:pt idx="5187">
                  <c:v>530.67511000000002</c:v>
                </c:pt>
                <c:pt idx="5188">
                  <c:v>644.306152</c:v>
                </c:pt>
                <c:pt idx="5189">
                  <c:v>662.11187700000005</c:v>
                </c:pt>
                <c:pt idx="5190">
                  <c:v>543.22454800000003</c:v>
                </c:pt>
                <c:pt idx="5191">
                  <c:v>624.378601</c:v>
                </c:pt>
                <c:pt idx="5192">
                  <c:v>511.28280599999999</c:v>
                </c:pt>
                <c:pt idx="5193">
                  <c:v>484.13244600000002</c:v>
                </c:pt>
                <c:pt idx="5194">
                  <c:v>566.30950900000005</c:v>
                </c:pt>
                <c:pt idx="5195">
                  <c:v>505.50589000000002</c:v>
                </c:pt>
                <c:pt idx="5196">
                  <c:v>538.229736</c:v>
                </c:pt>
                <c:pt idx="5197">
                  <c:v>597.719604</c:v>
                </c:pt>
                <c:pt idx="5198">
                  <c:v>547.36053500000003</c:v>
                </c:pt>
                <c:pt idx="5199">
                  <c:v>581.53289800000005</c:v>
                </c:pt>
                <c:pt idx="5200">
                  <c:v>546.46826199999998</c:v>
                </c:pt>
                <c:pt idx="5201">
                  <c:v>660.76464799999997</c:v>
                </c:pt>
                <c:pt idx="5202">
                  <c:v>579.07714799999997</c:v>
                </c:pt>
                <c:pt idx="5203">
                  <c:v>725.77227800000003</c:v>
                </c:pt>
                <c:pt idx="5204">
                  <c:v>639.72979699999996</c:v>
                </c:pt>
                <c:pt idx="5205">
                  <c:v>581.93731700000001</c:v>
                </c:pt>
                <c:pt idx="5206">
                  <c:v>579.15716599999996</c:v>
                </c:pt>
                <c:pt idx="5207">
                  <c:v>488.54836999999998</c:v>
                </c:pt>
                <c:pt idx="5208">
                  <c:v>614.03619400000002</c:v>
                </c:pt>
                <c:pt idx="5209">
                  <c:v>600.25152600000001</c:v>
                </c:pt>
                <c:pt idx="5210">
                  <c:v>697.42742899999996</c:v>
                </c:pt>
                <c:pt idx="5211">
                  <c:v>501.23931900000002</c:v>
                </c:pt>
                <c:pt idx="5212">
                  <c:v>660.06207300000005</c:v>
                </c:pt>
                <c:pt idx="5213">
                  <c:v>623.41076699999996</c:v>
                </c:pt>
                <c:pt idx="5214">
                  <c:v>668.74517800000001</c:v>
                </c:pt>
                <c:pt idx="5215">
                  <c:v>515.02423099999999</c:v>
                </c:pt>
                <c:pt idx="5216">
                  <c:v>551.53692599999999</c:v>
                </c:pt>
                <c:pt idx="5217">
                  <c:v>567.22497599999997</c:v>
                </c:pt>
                <c:pt idx="5218">
                  <c:v>659.52246100000002</c:v>
                </c:pt>
                <c:pt idx="5219">
                  <c:v>644.02148399999999</c:v>
                </c:pt>
                <c:pt idx="5220">
                  <c:v>588.11749299999997</c:v>
                </c:pt>
                <c:pt idx="5221">
                  <c:v>526.69818099999998</c:v>
                </c:pt>
                <c:pt idx="5222">
                  <c:v>530.31890899999996</c:v>
                </c:pt>
                <c:pt idx="5223">
                  <c:v>518.80712900000003</c:v>
                </c:pt>
                <c:pt idx="5224">
                  <c:v>641.62261999999998</c:v>
                </c:pt>
                <c:pt idx="5225">
                  <c:v>651.58581500000003</c:v>
                </c:pt>
                <c:pt idx="5226">
                  <c:v>580.85156199999994</c:v>
                </c:pt>
                <c:pt idx="5227">
                  <c:v>591.03869599999996</c:v>
                </c:pt>
                <c:pt idx="5228">
                  <c:v>544.58898899999997</c:v>
                </c:pt>
                <c:pt idx="5229">
                  <c:v>534.15393100000006</c:v>
                </c:pt>
                <c:pt idx="5230">
                  <c:v>471.594604</c:v>
                </c:pt>
                <c:pt idx="5231">
                  <c:v>591.34814500000005</c:v>
                </c:pt>
                <c:pt idx="5232">
                  <c:v>625.55554199999995</c:v>
                </c:pt>
                <c:pt idx="5233">
                  <c:v>598.24969499999997</c:v>
                </c:pt>
                <c:pt idx="5234">
                  <c:v>739.06652799999995</c:v>
                </c:pt>
                <c:pt idx="5235">
                  <c:v>770.20983899999999</c:v>
                </c:pt>
                <c:pt idx="5236">
                  <c:v>737.68615699999998</c:v>
                </c:pt>
                <c:pt idx="5237">
                  <c:v>708.66894500000001</c:v>
                </c:pt>
                <c:pt idx="5238">
                  <c:v>516.96270800000002</c:v>
                </c:pt>
                <c:pt idx="5239">
                  <c:v>507.14541600000001</c:v>
                </c:pt>
                <c:pt idx="5240">
                  <c:v>639.97497599999997</c:v>
                </c:pt>
                <c:pt idx="5241">
                  <c:v>733.82214399999998</c:v>
                </c:pt>
                <c:pt idx="5242">
                  <c:v>561.99145499999997</c:v>
                </c:pt>
                <c:pt idx="5243">
                  <c:v>585.85369900000001</c:v>
                </c:pt>
                <c:pt idx="5244">
                  <c:v>720.05987500000003</c:v>
                </c:pt>
                <c:pt idx="5245">
                  <c:v>738.82891800000004</c:v>
                </c:pt>
                <c:pt idx="5246">
                  <c:v>678.42956500000003</c:v>
                </c:pt>
                <c:pt idx="5247">
                  <c:v>525.30218500000001</c:v>
                </c:pt>
                <c:pt idx="5248">
                  <c:v>567.16961700000002</c:v>
                </c:pt>
                <c:pt idx="5249">
                  <c:v>681.782104</c:v>
                </c:pt>
                <c:pt idx="5250">
                  <c:v>712.81213400000001</c:v>
                </c:pt>
                <c:pt idx="5251">
                  <c:v>582.99035600000002</c:v>
                </c:pt>
                <c:pt idx="5252">
                  <c:v>658.74511700000005</c:v>
                </c:pt>
                <c:pt idx="5253">
                  <c:v>678.52020300000004</c:v>
                </c:pt>
                <c:pt idx="5254">
                  <c:v>492.48046900000003</c:v>
                </c:pt>
                <c:pt idx="5255">
                  <c:v>537.465149</c:v>
                </c:pt>
                <c:pt idx="5256">
                  <c:v>508.442993</c:v>
                </c:pt>
                <c:pt idx="5257">
                  <c:v>496.918274</c:v>
                </c:pt>
                <c:pt idx="5258">
                  <c:v>411.703033</c:v>
                </c:pt>
                <c:pt idx="5259">
                  <c:v>580.87023899999997</c:v>
                </c:pt>
                <c:pt idx="5260">
                  <c:v>644.46881099999996</c:v>
                </c:pt>
                <c:pt idx="5261">
                  <c:v>575.21923800000002</c:v>
                </c:pt>
                <c:pt idx="5262">
                  <c:v>519.042236</c:v>
                </c:pt>
                <c:pt idx="5263">
                  <c:v>454.70239299999997</c:v>
                </c:pt>
                <c:pt idx="5264">
                  <c:v>499.88992300000001</c:v>
                </c:pt>
                <c:pt idx="5265">
                  <c:v>621.33209199999999</c:v>
                </c:pt>
                <c:pt idx="5266">
                  <c:v>671.30755599999998</c:v>
                </c:pt>
                <c:pt idx="5267">
                  <c:v>611.50988800000005</c:v>
                </c:pt>
                <c:pt idx="5268">
                  <c:v>582.81750499999998</c:v>
                </c:pt>
                <c:pt idx="5269">
                  <c:v>641.76257299999997</c:v>
                </c:pt>
                <c:pt idx="5270">
                  <c:v>671.48638900000003</c:v>
                </c:pt>
                <c:pt idx="5271">
                  <c:v>620.63305700000001</c:v>
                </c:pt>
                <c:pt idx="5272">
                  <c:v>576.55676300000005</c:v>
                </c:pt>
                <c:pt idx="5273">
                  <c:v>666.905396</c:v>
                </c:pt>
                <c:pt idx="5274">
                  <c:v>519.95190400000001</c:v>
                </c:pt>
                <c:pt idx="5275">
                  <c:v>590.34381099999996</c:v>
                </c:pt>
                <c:pt idx="5276">
                  <c:v>589.07525599999997</c:v>
                </c:pt>
                <c:pt idx="5277">
                  <c:v>616.52801499999998</c:v>
                </c:pt>
                <c:pt idx="5278">
                  <c:v>576.86456299999998</c:v>
                </c:pt>
                <c:pt idx="5279">
                  <c:v>582.05267300000003</c:v>
                </c:pt>
                <c:pt idx="5280">
                  <c:v>538.42901600000005</c:v>
                </c:pt>
                <c:pt idx="5281">
                  <c:v>577.23150599999997</c:v>
                </c:pt>
                <c:pt idx="5282">
                  <c:v>614.22967500000004</c:v>
                </c:pt>
                <c:pt idx="5283">
                  <c:v>578.76019299999996</c:v>
                </c:pt>
                <c:pt idx="5284">
                  <c:v>461.11657700000001</c:v>
                </c:pt>
                <c:pt idx="5285">
                  <c:v>630.39892599999996</c:v>
                </c:pt>
                <c:pt idx="5286">
                  <c:v>633.25195299999996</c:v>
                </c:pt>
                <c:pt idx="5287">
                  <c:v>476.29193099999998</c:v>
                </c:pt>
                <c:pt idx="5288">
                  <c:v>540.60308799999996</c:v>
                </c:pt>
                <c:pt idx="5289">
                  <c:v>650.10784899999999</c:v>
                </c:pt>
                <c:pt idx="5290">
                  <c:v>715.64746100000002</c:v>
                </c:pt>
                <c:pt idx="5291">
                  <c:v>532.761841</c:v>
                </c:pt>
                <c:pt idx="5292">
                  <c:v>557.31817599999999</c:v>
                </c:pt>
                <c:pt idx="5293">
                  <c:v>584.19012499999997</c:v>
                </c:pt>
                <c:pt idx="5294">
                  <c:v>495.11261000000002</c:v>
                </c:pt>
                <c:pt idx="5295">
                  <c:v>500.65933200000001</c:v>
                </c:pt>
                <c:pt idx="5296">
                  <c:v>546.59539800000005</c:v>
                </c:pt>
                <c:pt idx="5297">
                  <c:v>639.31109600000002</c:v>
                </c:pt>
                <c:pt idx="5298">
                  <c:v>615.58105499999999</c:v>
                </c:pt>
                <c:pt idx="5299">
                  <c:v>565.64923099999999</c:v>
                </c:pt>
                <c:pt idx="5300">
                  <c:v>632.54589799999997</c:v>
                </c:pt>
                <c:pt idx="5301">
                  <c:v>540.10778800000003</c:v>
                </c:pt>
                <c:pt idx="5302">
                  <c:v>641.99218699999994</c:v>
                </c:pt>
                <c:pt idx="5303">
                  <c:v>715.78021200000001</c:v>
                </c:pt>
                <c:pt idx="5304">
                  <c:v>625.412781</c:v>
                </c:pt>
                <c:pt idx="5305">
                  <c:v>634.16583300000002</c:v>
                </c:pt>
                <c:pt idx="5306">
                  <c:v>611.06738299999995</c:v>
                </c:pt>
                <c:pt idx="5307">
                  <c:v>507.33416699999998</c:v>
                </c:pt>
                <c:pt idx="5308">
                  <c:v>470.56375100000002</c:v>
                </c:pt>
                <c:pt idx="5309">
                  <c:v>591.85601799999995</c:v>
                </c:pt>
                <c:pt idx="5310">
                  <c:v>589.02337599999998</c:v>
                </c:pt>
                <c:pt idx="5311">
                  <c:v>470.39666699999998</c:v>
                </c:pt>
                <c:pt idx="5312">
                  <c:v>484.48382600000002</c:v>
                </c:pt>
                <c:pt idx="5313">
                  <c:v>583.64782700000001</c:v>
                </c:pt>
                <c:pt idx="5314">
                  <c:v>591.311646</c:v>
                </c:pt>
                <c:pt idx="5315">
                  <c:v>571.75915499999996</c:v>
                </c:pt>
                <c:pt idx="5316">
                  <c:v>662.44397000000004</c:v>
                </c:pt>
                <c:pt idx="5317">
                  <c:v>602.449524</c:v>
                </c:pt>
                <c:pt idx="5318">
                  <c:v>609.05407700000001</c:v>
                </c:pt>
                <c:pt idx="5319">
                  <c:v>613.57428000000004</c:v>
                </c:pt>
                <c:pt idx="5320">
                  <c:v>657.387024</c:v>
                </c:pt>
                <c:pt idx="5321">
                  <c:v>612.01971400000002</c:v>
                </c:pt>
                <c:pt idx="5322">
                  <c:v>599.925476</c:v>
                </c:pt>
                <c:pt idx="5323">
                  <c:v>615.31481900000006</c:v>
                </c:pt>
                <c:pt idx="5324">
                  <c:v>468.75177000000002</c:v>
                </c:pt>
                <c:pt idx="5325">
                  <c:v>555.73101799999995</c:v>
                </c:pt>
                <c:pt idx="5326">
                  <c:v>538.97515899999996</c:v>
                </c:pt>
                <c:pt idx="5327">
                  <c:v>461.50286899999998</c:v>
                </c:pt>
                <c:pt idx="5328">
                  <c:v>509.66433699999999</c:v>
                </c:pt>
                <c:pt idx="5329">
                  <c:v>582.05078100000003</c:v>
                </c:pt>
                <c:pt idx="5330">
                  <c:v>375.20974699999999</c:v>
                </c:pt>
                <c:pt idx="5331">
                  <c:v>426.81555200000003</c:v>
                </c:pt>
                <c:pt idx="5332">
                  <c:v>551.87304700000004</c:v>
                </c:pt>
                <c:pt idx="5333">
                  <c:v>555.15393100000006</c:v>
                </c:pt>
                <c:pt idx="5334">
                  <c:v>502.24349999999998</c:v>
                </c:pt>
                <c:pt idx="5335">
                  <c:v>638.83941700000003</c:v>
                </c:pt>
                <c:pt idx="5336">
                  <c:v>661.01855499999999</c:v>
                </c:pt>
                <c:pt idx="5337">
                  <c:v>552.71258499999999</c:v>
                </c:pt>
                <c:pt idx="5338">
                  <c:v>584.86962900000003</c:v>
                </c:pt>
                <c:pt idx="5339">
                  <c:v>722.88622999999995</c:v>
                </c:pt>
                <c:pt idx="5340">
                  <c:v>577.97997999999995</c:v>
                </c:pt>
                <c:pt idx="5341">
                  <c:v>710.16339100000005</c:v>
                </c:pt>
                <c:pt idx="5342">
                  <c:v>597.550659</c:v>
                </c:pt>
                <c:pt idx="5343">
                  <c:v>528.84551999999996</c:v>
                </c:pt>
                <c:pt idx="5344">
                  <c:v>486.88150000000002</c:v>
                </c:pt>
                <c:pt idx="5345">
                  <c:v>629.05364999999995</c:v>
                </c:pt>
                <c:pt idx="5346">
                  <c:v>567.48260500000004</c:v>
                </c:pt>
                <c:pt idx="5347">
                  <c:v>505.24902300000002</c:v>
                </c:pt>
                <c:pt idx="5348">
                  <c:v>561.25079300000004</c:v>
                </c:pt>
                <c:pt idx="5349">
                  <c:v>530.19164999999998</c:v>
                </c:pt>
                <c:pt idx="5350">
                  <c:v>559.105591</c:v>
                </c:pt>
                <c:pt idx="5351">
                  <c:v>595.58215299999995</c:v>
                </c:pt>
                <c:pt idx="5352">
                  <c:v>583.517517</c:v>
                </c:pt>
                <c:pt idx="5353">
                  <c:v>548.30749500000002</c:v>
                </c:pt>
                <c:pt idx="5354">
                  <c:v>556.48150599999997</c:v>
                </c:pt>
                <c:pt idx="5355">
                  <c:v>657.53662099999997</c:v>
                </c:pt>
                <c:pt idx="5356">
                  <c:v>646.93188499999997</c:v>
                </c:pt>
                <c:pt idx="5357">
                  <c:v>716.88793899999996</c:v>
                </c:pt>
                <c:pt idx="5358">
                  <c:v>586.01666299999999</c:v>
                </c:pt>
                <c:pt idx="5359">
                  <c:v>623.43493699999999</c:v>
                </c:pt>
                <c:pt idx="5360">
                  <c:v>523.56329300000004</c:v>
                </c:pt>
                <c:pt idx="5361">
                  <c:v>478.46191399999998</c:v>
                </c:pt>
                <c:pt idx="5362">
                  <c:v>638.55334500000004</c:v>
                </c:pt>
                <c:pt idx="5363">
                  <c:v>548.57934599999999</c:v>
                </c:pt>
                <c:pt idx="5364">
                  <c:v>502.51126099999999</c:v>
                </c:pt>
                <c:pt idx="5365">
                  <c:v>447.18643200000002</c:v>
                </c:pt>
                <c:pt idx="5366">
                  <c:v>599.63665800000001</c:v>
                </c:pt>
                <c:pt idx="5367">
                  <c:v>554.55285600000002</c:v>
                </c:pt>
                <c:pt idx="5368">
                  <c:v>612.15570100000002</c:v>
                </c:pt>
                <c:pt idx="5369">
                  <c:v>732.05249000000003</c:v>
                </c:pt>
                <c:pt idx="5370">
                  <c:v>542.04815699999995</c:v>
                </c:pt>
                <c:pt idx="5371">
                  <c:v>508.01220699999999</c:v>
                </c:pt>
                <c:pt idx="5372">
                  <c:v>562.11505099999999</c:v>
                </c:pt>
                <c:pt idx="5373">
                  <c:v>481.10681199999999</c:v>
                </c:pt>
                <c:pt idx="5374">
                  <c:v>530.99798599999997</c:v>
                </c:pt>
                <c:pt idx="5375">
                  <c:v>691.17932099999996</c:v>
                </c:pt>
                <c:pt idx="5376">
                  <c:v>588.24023399999999</c:v>
                </c:pt>
                <c:pt idx="5377">
                  <c:v>581.90911900000003</c:v>
                </c:pt>
                <c:pt idx="5378">
                  <c:v>620.17315699999995</c:v>
                </c:pt>
                <c:pt idx="5379">
                  <c:v>643.19549600000005</c:v>
                </c:pt>
                <c:pt idx="5380">
                  <c:v>573.27166699999998</c:v>
                </c:pt>
                <c:pt idx="5381">
                  <c:v>663.58459500000004</c:v>
                </c:pt>
                <c:pt idx="5382">
                  <c:v>571.64471400000002</c:v>
                </c:pt>
                <c:pt idx="5383">
                  <c:v>552.12457300000005</c:v>
                </c:pt>
                <c:pt idx="5384">
                  <c:v>606.91332999999997</c:v>
                </c:pt>
                <c:pt idx="5385">
                  <c:v>552.24682600000006</c:v>
                </c:pt>
                <c:pt idx="5386">
                  <c:v>521.13299600000005</c:v>
                </c:pt>
                <c:pt idx="5387">
                  <c:v>619.07428000000004</c:v>
                </c:pt>
                <c:pt idx="5388">
                  <c:v>646.31726100000003</c:v>
                </c:pt>
                <c:pt idx="5389">
                  <c:v>665.71099900000002</c:v>
                </c:pt>
                <c:pt idx="5390">
                  <c:v>596.56140100000005</c:v>
                </c:pt>
                <c:pt idx="5391">
                  <c:v>486.05264299999999</c:v>
                </c:pt>
                <c:pt idx="5392">
                  <c:v>474.642426</c:v>
                </c:pt>
                <c:pt idx="5393">
                  <c:v>386.72164900000001</c:v>
                </c:pt>
                <c:pt idx="5394">
                  <c:v>513.74694799999997</c:v>
                </c:pt>
                <c:pt idx="5395">
                  <c:v>618.42810099999997</c:v>
                </c:pt>
                <c:pt idx="5396">
                  <c:v>497.94686899999999</c:v>
                </c:pt>
                <c:pt idx="5397">
                  <c:v>522.31781000000001</c:v>
                </c:pt>
                <c:pt idx="5398">
                  <c:v>527.35363800000005</c:v>
                </c:pt>
                <c:pt idx="5399">
                  <c:v>528.11987299999998</c:v>
                </c:pt>
                <c:pt idx="5400">
                  <c:v>605.39849900000002</c:v>
                </c:pt>
                <c:pt idx="5401">
                  <c:v>561.03564500000005</c:v>
                </c:pt>
                <c:pt idx="5402">
                  <c:v>631.64117399999998</c:v>
                </c:pt>
                <c:pt idx="5403">
                  <c:v>592.131531</c:v>
                </c:pt>
                <c:pt idx="5404">
                  <c:v>568.99096699999996</c:v>
                </c:pt>
                <c:pt idx="5405">
                  <c:v>513.09503199999995</c:v>
                </c:pt>
                <c:pt idx="5406">
                  <c:v>584.12872300000004</c:v>
                </c:pt>
                <c:pt idx="5407">
                  <c:v>629.64532499999996</c:v>
                </c:pt>
                <c:pt idx="5408">
                  <c:v>516.58874500000002</c:v>
                </c:pt>
                <c:pt idx="5409">
                  <c:v>519.82769800000005</c:v>
                </c:pt>
                <c:pt idx="5410">
                  <c:v>430.28103599999997</c:v>
                </c:pt>
                <c:pt idx="5411">
                  <c:v>486.31030299999998</c:v>
                </c:pt>
                <c:pt idx="5412">
                  <c:v>520.02264400000001</c:v>
                </c:pt>
                <c:pt idx="5413">
                  <c:v>517.12103300000001</c:v>
                </c:pt>
                <c:pt idx="5414">
                  <c:v>596.97644000000003</c:v>
                </c:pt>
                <c:pt idx="5415">
                  <c:v>446.01705900000002</c:v>
                </c:pt>
                <c:pt idx="5416">
                  <c:v>551.84143100000006</c:v>
                </c:pt>
                <c:pt idx="5417">
                  <c:v>576.91851799999995</c:v>
                </c:pt>
                <c:pt idx="5418">
                  <c:v>615.35656700000004</c:v>
                </c:pt>
                <c:pt idx="5419">
                  <c:v>567.60479699999996</c:v>
                </c:pt>
                <c:pt idx="5420">
                  <c:v>653.58709699999997</c:v>
                </c:pt>
                <c:pt idx="5421">
                  <c:v>629.40301499999998</c:v>
                </c:pt>
                <c:pt idx="5422">
                  <c:v>623.63562000000002</c:v>
                </c:pt>
                <c:pt idx="5423">
                  <c:v>469.31622299999998</c:v>
                </c:pt>
                <c:pt idx="5424">
                  <c:v>606.68817100000001</c:v>
                </c:pt>
                <c:pt idx="5425">
                  <c:v>517.84405500000003</c:v>
                </c:pt>
                <c:pt idx="5426">
                  <c:v>678.38403300000004</c:v>
                </c:pt>
                <c:pt idx="5427">
                  <c:v>647.66918899999996</c:v>
                </c:pt>
                <c:pt idx="5428">
                  <c:v>639.51409899999999</c:v>
                </c:pt>
                <c:pt idx="5429">
                  <c:v>562.02783199999999</c:v>
                </c:pt>
                <c:pt idx="5430">
                  <c:v>625.45715299999995</c:v>
                </c:pt>
                <c:pt idx="5431">
                  <c:v>551.486267</c:v>
                </c:pt>
                <c:pt idx="5432">
                  <c:v>686.08050500000002</c:v>
                </c:pt>
                <c:pt idx="5433">
                  <c:v>693.203979</c:v>
                </c:pt>
                <c:pt idx="5434">
                  <c:v>593.95880099999999</c:v>
                </c:pt>
                <c:pt idx="5435">
                  <c:v>621.36456299999998</c:v>
                </c:pt>
                <c:pt idx="5436">
                  <c:v>602.48602300000005</c:v>
                </c:pt>
                <c:pt idx="5437">
                  <c:v>591.43029799999999</c:v>
                </c:pt>
                <c:pt idx="5438">
                  <c:v>631.743469</c:v>
                </c:pt>
                <c:pt idx="5439">
                  <c:v>697.40216099999998</c:v>
                </c:pt>
                <c:pt idx="5440">
                  <c:v>572.59143100000006</c:v>
                </c:pt>
                <c:pt idx="5441">
                  <c:v>526.81500200000005</c:v>
                </c:pt>
                <c:pt idx="5442">
                  <c:v>527.92120399999999</c:v>
                </c:pt>
                <c:pt idx="5443">
                  <c:v>617.60943599999996</c:v>
                </c:pt>
                <c:pt idx="5444">
                  <c:v>621.79492200000004</c:v>
                </c:pt>
                <c:pt idx="5445">
                  <c:v>599.83947799999999</c:v>
                </c:pt>
                <c:pt idx="5446">
                  <c:v>711.12353499999995</c:v>
                </c:pt>
                <c:pt idx="5447">
                  <c:v>543.76599099999999</c:v>
                </c:pt>
                <c:pt idx="5448">
                  <c:v>528.806152</c:v>
                </c:pt>
                <c:pt idx="5449">
                  <c:v>440.83081099999998</c:v>
                </c:pt>
                <c:pt idx="5450">
                  <c:v>579.06469700000002</c:v>
                </c:pt>
                <c:pt idx="5451">
                  <c:v>630.99938999999995</c:v>
                </c:pt>
                <c:pt idx="5452">
                  <c:v>565.55828899999995</c:v>
                </c:pt>
                <c:pt idx="5453">
                  <c:v>520.38330099999996</c:v>
                </c:pt>
                <c:pt idx="5454">
                  <c:v>531.36889599999995</c:v>
                </c:pt>
                <c:pt idx="5455">
                  <c:v>482.44238300000001</c:v>
                </c:pt>
                <c:pt idx="5456">
                  <c:v>543.03967299999999</c:v>
                </c:pt>
                <c:pt idx="5457">
                  <c:v>623.71991000000003</c:v>
                </c:pt>
                <c:pt idx="5458">
                  <c:v>696.49322500000005</c:v>
                </c:pt>
                <c:pt idx="5459">
                  <c:v>656.73364300000003</c:v>
                </c:pt>
                <c:pt idx="5460">
                  <c:v>578.75805700000001</c:v>
                </c:pt>
                <c:pt idx="5461">
                  <c:v>640.345642</c:v>
                </c:pt>
                <c:pt idx="5462">
                  <c:v>694.18579099999999</c:v>
                </c:pt>
                <c:pt idx="5463">
                  <c:v>623.99517800000001</c:v>
                </c:pt>
                <c:pt idx="5464">
                  <c:v>593.535034</c:v>
                </c:pt>
                <c:pt idx="5465">
                  <c:v>573.46124299999997</c:v>
                </c:pt>
                <c:pt idx="5466">
                  <c:v>565.44781499999999</c:v>
                </c:pt>
                <c:pt idx="5467">
                  <c:v>556.388733</c:v>
                </c:pt>
                <c:pt idx="5468">
                  <c:v>516.36993399999994</c:v>
                </c:pt>
                <c:pt idx="5469">
                  <c:v>505.41024800000002</c:v>
                </c:pt>
                <c:pt idx="5470">
                  <c:v>649.95306400000004</c:v>
                </c:pt>
                <c:pt idx="5471">
                  <c:v>521.00018299999999</c:v>
                </c:pt>
                <c:pt idx="5472">
                  <c:v>649.59497099999999</c:v>
                </c:pt>
                <c:pt idx="5473">
                  <c:v>610.042236</c:v>
                </c:pt>
                <c:pt idx="5474">
                  <c:v>620.23406999999997</c:v>
                </c:pt>
                <c:pt idx="5475">
                  <c:v>564.40777600000001</c:v>
                </c:pt>
                <c:pt idx="5476">
                  <c:v>634.00213599999995</c:v>
                </c:pt>
                <c:pt idx="5477">
                  <c:v>591.760986</c:v>
                </c:pt>
                <c:pt idx="5478">
                  <c:v>571.19397000000004</c:v>
                </c:pt>
                <c:pt idx="5479">
                  <c:v>597.22277799999995</c:v>
                </c:pt>
                <c:pt idx="5480">
                  <c:v>535.92486599999995</c:v>
                </c:pt>
                <c:pt idx="5481">
                  <c:v>539.595642</c:v>
                </c:pt>
                <c:pt idx="5482">
                  <c:v>571.34088099999997</c:v>
                </c:pt>
                <c:pt idx="5483">
                  <c:v>598.64294400000006</c:v>
                </c:pt>
                <c:pt idx="5484">
                  <c:v>689.64221199999997</c:v>
                </c:pt>
                <c:pt idx="5485">
                  <c:v>586.62792999999999</c:v>
                </c:pt>
                <c:pt idx="5486">
                  <c:v>620.31402600000001</c:v>
                </c:pt>
                <c:pt idx="5487">
                  <c:v>554.37933299999997</c:v>
                </c:pt>
                <c:pt idx="5488">
                  <c:v>528.91119400000002</c:v>
                </c:pt>
                <c:pt idx="5489">
                  <c:v>592.27429199999995</c:v>
                </c:pt>
                <c:pt idx="5490">
                  <c:v>555.16833499999996</c:v>
                </c:pt>
                <c:pt idx="5491">
                  <c:v>516.42834500000004</c:v>
                </c:pt>
                <c:pt idx="5492">
                  <c:v>602.87133800000004</c:v>
                </c:pt>
                <c:pt idx="5493">
                  <c:v>613.65911900000003</c:v>
                </c:pt>
                <c:pt idx="5494">
                  <c:v>652.52203399999996</c:v>
                </c:pt>
                <c:pt idx="5495">
                  <c:v>705.331726</c:v>
                </c:pt>
                <c:pt idx="5496">
                  <c:v>595.54247999999995</c:v>
                </c:pt>
                <c:pt idx="5497">
                  <c:v>499.80697600000002</c:v>
                </c:pt>
                <c:pt idx="5498">
                  <c:v>560.951233</c:v>
                </c:pt>
                <c:pt idx="5499">
                  <c:v>553.46051</c:v>
                </c:pt>
                <c:pt idx="5500">
                  <c:v>555.102844</c:v>
                </c:pt>
                <c:pt idx="5501">
                  <c:v>606.26007100000004</c:v>
                </c:pt>
                <c:pt idx="5502">
                  <c:v>627.65057400000001</c:v>
                </c:pt>
                <c:pt idx="5503">
                  <c:v>737.47296100000005</c:v>
                </c:pt>
                <c:pt idx="5504">
                  <c:v>639.24371299999996</c:v>
                </c:pt>
                <c:pt idx="5505">
                  <c:v>615.33850099999995</c:v>
                </c:pt>
                <c:pt idx="5506">
                  <c:v>624.31518600000004</c:v>
                </c:pt>
                <c:pt idx="5507">
                  <c:v>715.71533199999999</c:v>
                </c:pt>
                <c:pt idx="5508">
                  <c:v>598.24542199999996</c:v>
                </c:pt>
                <c:pt idx="5509">
                  <c:v>528.80352800000003</c:v>
                </c:pt>
                <c:pt idx="5510">
                  <c:v>558.95739700000001</c:v>
                </c:pt>
                <c:pt idx="5511">
                  <c:v>653.27923599999997</c:v>
                </c:pt>
                <c:pt idx="5512">
                  <c:v>538.63812299999995</c:v>
                </c:pt>
                <c:pt idx="5513">
                  <c:v>597.29748500000005</c:v>
                </c:pt>
                <c:pt idx="5514">
                  <c:v>693.68597399999999</c:v>
                </c:pt>
                <c:pt idx="5515">
                  <c:v>632.11901899999998</c:v>
                </c:pt>
                <c:pt idx="5516">
                  <c:v>657.26733400000001</c:v>
                </c:pt>
                <c:pt idx="5517">
                  <c:v>659.55835000000002</c:v>
                </c:pt>
                <c:pt idx="5518">
                  <c:v>494.64770499999997</c:v>
                </c:pt>
                <c:pt idx="5519">
                  <c:v>392.80746499999998</c:v>
                </c:pt>
                <c:pt idx="5520">
                  <c:v>431.886841</c:v>
                </c:pt>
                <c:pt idx="5521">
                  <c:v>477.552277</c:v>
                </c:pt>
                <c:pt idx="5522">
                  <c:v>511.55154399999998</c:v>
                </c:pt>
                <c:pt idx="5523">
                  <c:v>460.73165899999998</c:v>
                </c:pt>
                <c:pt idx="5524">
                  <c:v>607.58984399999997</c:v>
                </c:pt>
                <c:pt idx="5525">
                  <c:v>728.19750999999997</c:v>
                </c:pt>
                <c:pt idx="5526">
                  <c:v>554.65210000000002</c:v>
                </c:pt>
                <c:pt idx="5527">
                  <c:v>572.66235400000005</c:v>
                </c:pt>
                <c:pt idx="5528">
                  <c:v>644.02838099999997</c:v>
                </c:pt>
                <c:pt idx="5529">
                  <c:v>571.02313200000003</c:v>
                </c:pt>
                <c:pt idx="5530">
                  <c:v>590.29095500000005</c:v>
                </c:pt>
                <c:pt idx="5531">
                  <c:v>565.15362500000003</c:v>
                </c:pt>
                <c:pt idx="5532">
                  <c:v>513.59051499999998</c:v>
                </c:pt>
                <c:pt idx="5533">
                  <c:v>508.477509</c:v>
                </c:pt>
                <c:pt idx="5534">
                  <c:v>678.57324200000005</c:v>
                </c:pt>
                <c:pt idx="5535">
                  <c:v>586.90521200000001</c:v>
                </c:pt>
                <c:pt idx="5536">
                  <c:v>505.74142499999999</c:v>
                </c:pt>
                <c:pt idx="5537">
                  <c:v>498.17630000000003</c:v>
                </c:pt>
                <c:pt idx="5538">
                  <c:v>645.94836399999997</c:v>
                </c:pt>
                <c:pt idx="5539">
                  <c:v>593.694031</c:v>
                </c:pt>
                <c:pt idx="5540">
                  <c:v>523.93615699999998</c:v>
                </c:pt>
                <c:pt idx="5541">
                  <c:v>559.60430899999994</c:v>
                </c:pt>
                <c:pt idx="5542">
                  <c:v>575.09637499999997</c:v>
                </c:pt>
                <c:pt idx="5543">
                  <c:v>478.30273399999999</c:v>
                </c:pt>
                <c:pt idx="5544">
                  <c:v>581.23864700000001</c:v>
                </c:pt>
                <c:pt idx="5545">
                  <c:v>601.07153300000004</c:v>
                </c:pt>
                <c:pt idx="5546">
                  <c:v>683.96557600000006</c:v>
                </c:pt>
                <c:pt idx="5547">
                  <c:v>651.15600600000005</c:v>
                </c:pt>
                <c:pt idx="5548">
                  <c:v>657.68005400000004</c:v>
                </c:pt>
                <c:pt idx="5549">
                  <c:v>611.25433299999997</c:v>
                </c:pt>
                <c:pt idx="5550">
                  <c:v>481.651093</c:v>
                </c:pt>
                <c:pt idx="5551">
                  <c:v>420.77691700000003</c:v>
                </c:pt>
                <c:pt idx="5552">
                  <c:v>543.96929899999998</c:v>
                </c:pt>
                <c:pt idx="5553">
                  <c:v>577.69946300000004</c:v>
                </c:pt>
                <c:pt idx="5554">
                  <c:v>786.60095200000001</c:v>
                </c:pt>
                <c:pt idx="5555">
                  <c:v>657.08654799999999</c:v>
                </c:pt>
                <c:pt idx="5556">
                  <c:v>684.58099400000003</c:v>
                </c:pt>
                <c:pt idx="5557">
                  <c:v>605.76873799999998</c:v>
                </c:pt>
                <c:pt idx="5558">
                  <c:v>595.27075200000002</c:v>
                </c:pt>
                <c:pt idx="5559">
                  <c:v>537.21966599999996</c:v>
                </c:pt>
                <c:pt idx="5560">
                  <c:v>527.62005599999998</c:v>
                </c:pt>
                <c:pt idx="5561">
                  <c:v>564.93621800000005</c:v>
                </c:pt>
                <c:pt idx="5562">
                  <c:v>683.89947500000005</c:v>
                </c:pt>
                <c:pt idx="5563">
                  <c:v>588.68231200000002</c:v>
                </c:pt>
                <c:pt idx="5564">
                  <c:v>589.42785600000002</c:v>
                </c:pt>
                <c:pt idx="5565">
                  <c:v>631.74096699999996</c:v>
                </c:pt>
                <c:pt idx="5566">
                  <c:v>605.98504600000001</c:v>
                </c:pt>
                <c:pt idx="5567">
                  <c:v>651.644409</c:v>
                </c:pt>
                <c:pt idx="5568">
                  <c:v>511.88507099999998</c:v>
                </c:pt>
                <c:pt idx="5569">
                  <c:v>523.80419900000004</c:v>
                </c:pt>
                <c:pt idx="5570">
                  <c:v>556.88006600000006</c:v>
                </c:pt>
                <c:pt idx="5571">
                  <c:v>722.48620600000004</c:v>
                </c:pt>
                <c:pt idx="5572">
                  <c:v>626.68084699999997</c:v>
                </c:pt>
                <c:pt idx="5573">
                  <c:v>603.56091300000003</c:v>
                </c:pt>
                <c:pt idx="5574">
                  <c:v>636.69885299999999</c:v>
                </c:pt>
                <c:pt idx="5575">
                  <c:v>576.80059800000004</c:v>
                </c:pt>
                <c:pt idx="5576">
                  <c:v>591.13769500000001</c:v>
                </c:pt>
                <c:pt idx="5577">
                  <c:v>638.85565199999996</c:v>
                </c:pt>
                <c:pt idx="5578">
                  <c:v>565.69964600000003</c:v>
                </c:pt>
                <c:pt idx="5579">
                  <c:v>537.49182099999996</c:v>
                </c:pt>
                <c:pt idx="5580">
                  <c:v>616.41461200000003</c:v>
                </c:pt>
                <c:pt idx="5581">
                  <c:v>501.882294</c:v>
                </c:pt>
                <c:pt idx="5582">
                  <c:v>561.45013400000005</c:v>
                </c:pt>
                <c:pt idx="5583">
                  <c:v>489.32492100000002</c:v>
                </c:pt>
                <c:pt idx="5584">
                  <c:v>539.38989300000003</c:v>
                </c:pt>
                <c:pt idx="5585">
                  <c:v>543.11340299999995</c:v>
                </c:pt>
                <c:pt idx="5586">
                  <c:v>591.25250200000005</c:v>
                </c:pt>
                <c:pt idx="5587">
                  <c:v>509.83831800000002</c:v>
                </c:pt>
                <c:pt idx="5588">
                  <c:v>677.92828399999996</c:v>
                </c:pt>
                <c:pt idx="5589">
                  <c:v>656.46472200000005</c:v>
                </c:pt>
                <c:pt idx="5590">
                  <c:v>589.48370399999999</c:v>
                </c:pt>
                <c:pt idx="5591">
                  <c:v>685.83013900000003</c:v>
                </c:pt>
                <c:pt idx="5592">
                  <c:v>636.04699700000003</c:v>
                </c:pt>
                <c:pt idx="5593">
                  <c:v>555.74700900000005</c:v>
                </c:pt>
                <c:pt idx="5594">
                  <c:v>634.27264400000001</c:v>
                </c:pt>
                <c:pt idx="5595">
                  <c:v>543.255493</c:v>
                </c:pt>
                <c:pt idx="5596">
                  <c:v>563.51538100000005</c:v>
                </c:pt>
                <c:pt idx="5597">
                  <c:v>572.106628</c:v>
                </c:pt>
                <c:pt idx="5598">
                  <c:v>578.72827099999995</c:v>
                </c:pt>
                <c:pt idx="5599">
                  <c:v>593.13830600000006</c:v>
                </c:pt>
                <c:pt idx="5600">
                  <c:v>568.34948699999995</c:v>
                </c:pt>
                <c:pt idx="5601">
                  <c:v>618.25427200000001</c:v>
                </c:pt>
                <c:pt idx="5602">
                  <c:v>555.38574200000005</c:v>
                </c:pt>
                <c:pt idx="5603">
                  <c:v>532.17260699999997</c:v>
                </c:pt>
                <c:pt idx="5604">
                  <c:v>623.71978799999999</c:v>
                </c:pt>
                <c:pt idx="5605">
                  <c:v>640.02221699999996</c:v>
                </c:pt>
                <c:pt idx="5606">
                  <c:v>562.78265399999998</c:v>
                </c:pt>
                <c:pt idx="5607">
                  <c:v>689.03161599999999</c:v>
                </c:pt>
                <c:pt idx="5608">
                  <c:v>682.23254399999996</c:v>
                </c:pt>
                <c:pt idx="5609">
                  <c:v>615.53729199999998</c:v>
                </c:pt>
                <c:pt idx="5610">
                  <c:v>533.31140100000005</c:v>
                </c:pt>
                <c:pt idx="5611">
                  <c:v>639.416382</c:v>
                </c:pt>
                <c:pt idx="5612">
                  <c:v>583.28308100000004</c:v>
                </c:pt>
                <c:pt idx="5613">
                  <c:v>615.61816399999998</c:v>
                </c:pt>
                <c:pt idx="5614">
                  <c:v>573.79473900000005</c:v>
                </c:pt>
                <c:pt idx="5615">
                  <c:v>597.35449200000005</c:v>
                </c:pt>
                <c:pt idx="5616">
                  <c:v>567.74542199999996</c:v>
                </c:pt>
                <c:pt idx="5617">
                  <c:v>588.04156499999999</c:v>
                </c:pt>
                <c:pt idx="5618">
                  <c:v>601.93908699999997</c:v>
                </c:pt>
                <c:pt idx="5619">
                  <c:v>584.53332499999999</c:v>
                </c:pt>
                <c:pt idx="5620">
                  <c:v>531.025757</c:v>
                </c:pt>
                <c:pt idx="5621">
                  <c:v>589.33026099999995</c:v>
                </c:pt>
                <c:pt idx="5622">
                  <c:v>622.80651899999998</c:v>
                </c:pt>
                <c:pt idx="5623">
                  <c:v>507.54858400000001</c:v>
                </c:pt>
                <c:pt idx="5624">
                  <c:v>563.28686500000003</c:v>
                </c:pt>
                <c:pt idx="5625">
                  <c:v>499.10504200000003</c:v>
                </c:pt>
                <c:pt idx="5626">
                  <c:v>565.29718000000003</c:v>
                </c:pt>
                <c:pt idx="5627">
                  <c:v>507.29650900000001</c:v>
                </c:pt>
                <c:pt idx="5628">
                  <c:v>504.81140099999999</c:v>
                </c:pt>
                <c:pt idx="5629">
                  <c:v>544.56317100000001</c:v>
                </c:pt>
                <c:pt idx="5630">
                  <c:v>529.49316399999998</c:v>
                </c:pt>
                <c:pt idx="5631">
                  <c:v>558.97790499999996</c:v>
                </c:pt>
                <c:pt idx="5632">
                  <c:v>602.908142</c:v>
                </c:pt>
                <c:pt idx="5633">
                  <c:v>590.47808799999996</c:v>
                </c:pt>
                <c:pt idx="5634">
                  <c:v>564.63055399999996</c:v>
                </c:pt>
                <c:pt idx="5635">
                  <c:v>575.29467799999998</c:v>
                </c:pt>
                <c:pt idx="5636">
                  <c:v>644.91857900000002</c:v>
                </c:pt>
                <c:pt idx="5637">
                  <c:v>642.69183299999997</c:v>
                </c:pt>
                <c:pt idx="5638">
                  <c:v>616.25372300000004</c:v>
                </c:pt>
                <c:pt idx="5639">
                  <c:v>579.88452099999995</c:v>
                </c:pt>
                <c:pt idx="5640">
                  <c:v>647.35565199999996</c:v>
                </c:pt>
                <c:pt idx="5641">
                  <c:v>564.87518299999999</c:v>
                </c:pt>
                <c:pt idx="5642">
                  <c:v>527.12274200000002</c:v>
                </c:pt>
                <c:pt idx="5643">
                  <c:v>491.42334</c:v>
                </c:pt>
                <c:pt idx="5644">
                  <c:v>516.79180899999994</c:v>
                </c:pt>
                <c:pt idx="5645">
                  <c:v>516.68377699999996</c:v>
                </c:pt>
                <c:pt idx="5646">
                  <c:v>546.36627199999998</c:v>
                </c:pt>
                <c:pt idx="5647">
                  <c:v>518.10656700000004</c:v>
                </c:pt>
                <c:pt idx="5648">
                  <c:v>641.19836399999997</c:v>
                </c:pt>
                <c:pt idx="5649">
                  <c:v>614.15441899999996</c:v>
                </c:pt>
                <c:pt idx="5650">
                  <c:v>438.94738799999999</c:v>
                </c:pt>
                <c:pt idx="5651">
                  <c:v>686.91094999999996</c:v>
                </c:pt>
                <c:pt idx="5652">
                  <c:v>626.45971699999996</c:v>
                </c:pt>
                <c:pt idx="5653">
                  <c:v>567.239868</c:v>
                </c:pt>
                <c:pt idx="5654">
                  <c:v>581.36633300000005</c:v>
                </c:pt>
                <c:pt idx="5655">
                  <c:v>468.356201</c:v>
                </c:pt>
                <c:pt idx="5656">
                  <c:v>533.20300299999997</c:v>
                </c:pt>
                <c:pt idx="5657">
                  <c:v>614.55902100000003</c:v>
                </c:pt>
                <c:pt idx="5658">
                  <c:v>622.70623799999998</c:v>
                </c:pt>
                <c:pt idx="5659">
                  <c:v>652.60125700000003</c:v>
                </c:pt>
                <c:pt idx="5660">
                  <c:v>625.39648399999999</c:v>
                </c:pt>
                <c:pt idx="5661">
                  <c:v>503.09420799999998</c:v>
                </c:pt>
                <c:pt idx="5662">
                  <c:v>481.46118200000001</c:v>
                </c:pt>
                <c:pt idx="5663">
                  <c:v>494.009277</c:v>
                </c:pt>
                <c:pt idx="5664">
                  <c:v>523.55401600000005</c:v>
                </c:pt>
                <c:pt idx="5665">
                  <c:v>563.084656</c:v>
                </c:pt>
                <c:pt idx="5666">
                  <c:v>560.72808799999996</c:v>
                </c:pt>
                <c:pt idx="5667">
                  <c:v>551.40734899999995</c:v>
                </c:pt>
                <c:pt idx="5668">
                  <c:v>443.83349600000003</c:v>
                </c:pt>
                <c:pt idx="5669">
                  <c:v>531.80004899999994</c:v>
                </c:pt>
                <c:pt idx="5670">
                  <c:v>637.255493</c:v>
                </c:pt>
                <c:pt idx="5671">
                  <c:v>566.55755599999998</c:v>
                </c:pt>
                <c:pt idx="5672">
                  <c:v>533.09802200000001</c:v>
                </c:pt>
                <c:pt idx="5673">
                  <c:v>481.10040300000003</c:v>
                </c:pt>
                <c:pt idx="5674">
                  <c:v>615.80670199999997</c:v>
                </c:pt>
                <c:pt idx="5675">
                  <c:v>483.45443699999998</c:v>
                </c:pt>
                <c:pt idx="5676">
                  <c:v>571.66705300000001</c:v>
                </c:pt>
                <c:pt idx="5677">
                  <c:v>499.18075599999997</c:v>
                </c:pt>
                <c:pt idx="5678">
                  <c:v>523.36175500000002</c:v>
                </c:pt>
                <c:pt idx="5679">
                  <c:v>704.32098399999995</c:v>
                </c:pt>
                <c:pt idx="5680">
                  <c:v>551.82391399999995</c:v>
                </c:pt>
                <c:pt idx="5681">
                  <c:v>639.77905299999998</c:v>
                </c:pt>
                <c:pt idx="5682">
                  <c:v>457.85910000000001</c:v>
                </c:pt>
                <c:pt idx="5683">
                  <c:v>620.11456299999998</c:v>
                </c:pt>
                <c:pt idx="5684">
                  <c:v>565.01812700000005</c:v>
                </c:pt>
                <c:pt idx="5685">
                  <c:v>583.53552200000001</c:v>
                </c:pt>
                <c:pt idx="5686">
                  <c:v>527.00647000000004</c:v>
                </c:pt>
                <c:pt idx="5687">
                  <c:v>632.74993900000004</c:v>
                </c:pt>
                <c:pt idx="5688">
                  <c:v>674.14770499999997</c:v>
                </c:pt>
                <c:pt idx="5689">
                  <c:v>700.20355199999995</c:v>
                </c:pt>
                <c:pt idx="5690">
                  <c:v>574.66320800000005</c:v>
                </c:pt>
                <c:pt idx="5691">
                  <c:v>525.72820999999999</c:v>
                </c:pt>
                <c:pt idx="5692">
                  <c:v>573.34008800000004</c:v>
                </c:pt>
                <c:pt idx="5693">
                  <c:v>507.67538500000001</c:v>
                </c:pt>
                <c:pt idx="5694">
                  <c:v>471.636841</c:v>
                </c:pt>
                <c:pt idx="5695">
                  <c:v>506.45568800000001</c:v>
                </c:pt>
                <c:pt idx="5696">
                  <c:v>631.38232400000004</c:v>
                </c:pt>
                <c:pt idx="5697">
                  <c:v>620.214111</c:v>
                </c:pt>
                <c:pt idx="5698">
                  <c:v>505.044556</c:v>
                </c:pt>
                <c:pt idx="5699">
                  <c:v>458.09219400000001</c:v>
                </c:pt>
                <c:pt idx="5700">
                  <c:v>593.02880900000002</c:v>
                </c:pt>
                <c:pt idx="5701">
                  <c:v>514.35723900000005</c:v>
                </c:pt>
                <c:pt idx="5702">
                  <c:v>714.14099099999999</c:v>
                </c:pt>
                <c:pt idx="5703">
                  <c:v>569.03222700000003</c:v>
                </c:pt>
                <c:pt idx="5704">
                  <c:v>586.73571800000002</c:v>
                </c:pt>
                <c:pt idx="5705">
                  <c:v>659.03320299999996</c:v>
                </c:pt>
                <c:pt idx="5706">
                  <c:v>576.62866199999996</c:v>
                </c:pt>
                <c:pt idx="5707">
                  <c:v>584.56188999999995</c:v>
                </c:pt>
                <c:pt idx="5708">
                  <c:v>590.30224599999997</c:v>
                </c:pt>
                <c:pt idx="5709">
                  <c:v>669.62005599999998</c:v>
                </c:pt>
                <c:pt idx="5710">
                  <c:v>597.85888699999998</c:v>
                </c:pt>
                <c:pt idx="5711">
                  <c:v>537.43414299999995</c:v>
                </c:pt>
                <c:pt idx="5712">
                  <c:v>598.33044400000006</c:v>
                </c:pt>
                <c:pt idx="5713">
                  <c:v>576.34246800000005</c:v>
                </c:pt>
                <c:pt idx="5714">
                  <c:v>494.45163000000002</c:v>
                </c:pt>
                <c:pt idx="5715">
                  <c:v>708.39910899999995</c:v>
                </c:pt>
                <c:pt idx="5716">
                  <c:v>687.648865</c:v>
                </c:pt>
                <c:pt idx="5717">
                  <c:v>590.92926</c:v>
                </c:pt>
                <c:pt idx="5718">
                  <c:v>542.54156499999999</c:v>
                </c:pt>
                <c:pt idx="5719">
                  <c:v>542.05059800000004</c:v>
                </c:pt>
                <c:pt idx="5720">
                  <c:v>543.60278300000004</c:v>
                </c:pt>
                <c:pt idx="5721">
                  <c:v>459.622681</c:v>
                </c:pt>
                <c:pt idx="5722">
                  <c:v>526.23382600000002</c:v>
                </c:pt>
                <c:pt idx="5723">
                  <c:v>605.96343999999999</c:v>
                </c:pt>
                <c:pt idx="5724">
                  <c:v>497.48269699999997</c:v>
                </c:pt>
                <c:pt idx="5725">
                  <c:v>521.03839100000005</c:v>
                </c:pt>
                <c:pt idx="5726">
                  <c:v>611.66076699999996</c:v>
                </c:pt>
                <c:pt idx="5727">
                  <c:v>644.67919900000004</c:v>
                </c:pt>
                <c:pt idx="5728">
                  <c:v>666.57312000000002</c:v>
                </c:pt>
                <c:pt idx="5729">
                  <c:v>654.16162099999997</c:v>
                </c:pt>
                <c:pt idx="5730">
                  <c:v>517.686646</c:v>
                </c:pt>
                <c:pt idx="5731">
                  <c:v>591.12371800000005</c:v>
                </c:pt>
                <c:pt idx="5732">
                  <c:v>694.09143100000006</c:v>
                </c:pt>
                <c:pt idx="5733">
                  <c:v>565.13915999999995</c:v>
                </c:pt>
                <c:pt idx="5734">
                  <c:v>555.235229</c:v>
                </c:pt>
                <c:pt idx="5735">
                  <c:v>536.29522699999995</c:v>
                </c:pt>
                <c:pt idx="5736">
                  <c:v>488.48193400000002</c:v>
                </c:pt>
                <c:pt idx="5737">
                  <c:v>627.75732400000004</c:v>
                </c:pt>
                <c:pt idx="5738">
                  <c:v>703.60821499999997</c:v>
                </c:pt>
                <c:pt idx="5739">
                  <c:v>624.76293899999996</c:v>
                </c:pt>
                <c:pt idx="5740">
                  <c:v>595.54650900000001</c:v>
                </c:pt>
                <c:pt idx="5741">
                  <c:v>566.09527600000001</c:v>
                </c:pt>
                <c:pt idx="5742">
                  <c:v>453.404022</c:v>
                </c:pt>
                <c:pt idx="5743">
                  <c:v>507.415436</c:v>
                </c:pt>
                <c:pt idx="5744">
                  <c:v>589.11657700000001</c:v>
                </c:pt>
                <c:pt idx="5745">
                  <c:v>587.05688499999997</c:v>
                </c:pt>
                <c:pt idx="5746">
                  <c:v>527.61071800000002</c:v>
                </c:pt>
                <c:pt idx="5747">
                  <c:v>582.26635699999997</c:v>
                </c:pt>
                <c:pt idx="5748">
                  <c:v>555.61425799999995</c:v>
                </c:pt>
                <c:pt idx="5749">
                  <c:v>481.716858</c:v>
                </c:pt>
                <c:pt idx="5750">
                  <c:v>511.34686299999998</c:v>
                </c:pt>
                <c:pt idx="5751">
                  <c:v>603.86218299999996</c:v>
                </c:pt>
                <c:pt idx="5752">
                  <c:v>602.129639</c:v>
                </c:pt>
                <c:pt idx="5753">
                  <c:v>591.49975600000005</c:v>
                </c:pt>
                <c:pt idx="5754">
                  <c:v>522.122253</c:v>
                </c:pt>
                <c:pt idx="5755">
                  <c:v>546.040344</c:v>
                </c:pt>
                <c:pt idx="5756">
                  <c:v>571.89202899999998</c:v>
                </c:pt>
                <c:pt idx="5757">
                  <c:v>652.37890600000003</c:v>
                </c:pt>
                <c:pt idx="5758">
                  <c:v>696.35601799999995</c:v>
                </c:pt>
                <c:pt idx="5759">
                  <c:v>612.36999500000002</c:v>
                </c:pt>
                <c:pt idx="5760">
                  <c:v>643.555969</c:v>
                </c:pt>
                <c:pt idx="5761">
                  <c:v>582.60015899999996</c:v>
                </c:pt>
                <c:pt idx="5762">
                  <c:v>608.85162400000002</c:v>
                </c:pt>
                <c:pt idx="5763">
                  <c:v>596.73040800000001</c:v>
                </c:pt>
                <c:pt idx="5764">
                  <c:v>622.37725799999998</c:v>
                </c:pt>
                <c:pt idx="5765">
                  <c:v>556.26293899999996</c:v>
                </c:pt>
                <c:pt idx="5766">
                  <c:v>522.04247999999995</c:v>
                </c:pt>
                <c:pt idx="5767">
                  <c:v>495.71655299999998</c:v>
                </c:pt>
                <c:pt idx="5768">
                  <c:v>550.580017</c:v>
                </c:pt>
                <c:pt idx="5769">
                  <c:v>521.29968299999996</c:v>
                </c:pt>
                <c:pt idx="5770">
                  <c:v>573.97979699999996</c:v>
                </c:pt>
                <c:pt idx="5771">
                  <c:v>577.18023700000003</c:v>
                </c:pt>
                <c:pt idx="5772">
                  <c:v>525.58331299999998</c:v>
                </c:pt>
                <c:pt idx="5773">
                  <c:v>547.08392300000003</c:v>
                </c:pt>
                <c:pt idx="5774">
                  <c:v>498.76843300000002</c:v>
                </c:pt>
                <c:pt idx="5775">
                  <c:v>546.48199499999998</c:v>
                </c:pt>
                <c:pt idx="5776">
                  <c:v>606.65118399999994</c:v>
                </c:pt>
                <c:pt idx="5777">
                  <c:v>553.21978799999999</c:v>
                </c:pt>
                <c:pt idx="5778">
                  <c:v>620.69341999999995</c:v>
                </c:pt>
                <c:pt idx="5779">
                  <c:v>612.49963400000001</c:v>
                </c:pt>
                <c:pt idx="5780">
                  <c:v>489.42004400000002</c:v>
                </c:pt>
                <c:pt idx="5781">
                  <c:v>567.78857400000004</c:v>
                </c:pt>
                <c:pt idx="5782">
                  <c:v>652.00414999999998</c:v>
                </c:pt>
                <c:pt idx="5783">
                  <c:v>532.48852499999998</c:v>
                </c:pt>
                <c:pt idx="5784">
                  <c:v>621.37634300000002</c:v>
                </c:pt>
                <c:pt idx="5785">
                  <c:v>560.95544400000006</c:v>
                </c:pt>
                <c:pt idx="5786">
                  <c:v>414.59954800000003</c:v>
                </c:pt>
                <c:pt idx="5787">
                  <c:v>564.17895499999997</c:v>
                </c:pt>
                <c:pt idx="5788">
                  <c:v>692.21453899999995</c:v>
                </c:pt>
                <c:pt idx="5789">
                  <c:v>582.450378</c:v>
                </c:pt>
                <c:pt idx="5790">
                  <c:v>718.01080300000001</c:v>
                </c:pt>
                <c:pt idx="5791">
                  <c:v>529.20111099999997</c:v>
                </c:pt>
                <c:pt idx="5792">
                  <c:v>638.24523899999997</c:v>
                </c:pt>
                <c:pt idx="5793">
                  <c:v>550.46319600000004</c:v>
                </c:pt>
                <c:pt idx="5794">
                  <c:v>506.43872099999999</c:v>
                </c:pt>
                <c:pt idx="5795">
                  <c:v>466.63330100000002</c:v>
                </c:pt>
                <c:pt idx="5796">
                  <c:v>517.14550799999995</c:v>
                </c:pt>
                <c:pt idx="5797">
                  <c:v>565.89984100000004</c:v>
                </c:pt>
                <c:pt idx="5798">
                  <c:v>557.38360599999999</c:v>
                </c:pt>
                <c:pt idx="5799">
                  <c:v>553.65826400000003</c:v>
                </c:pt>
                <c:pt idx="5800">
                  <c:v>539.43951400000003</c:v>
                </c:pt>
                <c:pt idx="5801">
                  <c:v>531.66345200000001</c:v>
                </c:pt>
                <c:pt idx="5802">
                  <c:v>641.55847200000005</c:v>
                </c:pt>
                <c:pt idx="5803">
                  <c:v>581.04742399999998</c:v>
                </c:pt>
                <c:pt idx="5804">
                  <c:v>479.384705</c:v>
                </c:pt>
                <c:pt idx="5805">
                  <c:v>643.50164800000005</c:v>
                </c:pt>
                <c:pt idx="5806">
                  <c:v>679.05456500000003</c:v>
                </c:pt>
                <c:pt idx="5807">
                  <c:v>602.35308799999996</c:v>
                </c:pt>
                <c:pt idx="5808">
                  <c:v>488.55908199999999</c:v>
                </c:pt>
                <c:pt idx="5809">
                  <c:v>592.82690400000001</c:v>
                </c:pt>
                <c:pt idx="5810">
                  <c:v>563.17236300000002</c:v>
                </c:pt>
                <c:pt idx="5811">
                  <c:v>606.89520300000004</c:v>
                </c:pt>
                <c:pt idx="5812">
                  <c:v>701.94604500000003</c:v>
                </c:pt>
                <c:pt idx="5813">
                  <c:v>637.18102999999996</c:v>
                </c:pt>
                <c:pt idx="5814">
                  <c:v>637.03033400000004</c:v>
                </c:pt>
                <c:pt idx="5815">
                  <c:v>537.25647000000004</c:v>
                </c:pt>
                <c:pt idx="5816">
                  <c:v>510.28573599999999</c:v>
                </c:pt>
                <c:pt idx="5817">
                  <c:v>587.92889400000001</c:v>
                </c:pt>
                <c:pt idx="5818">
                  <c:v>614.52130099999999</c:v>
                </c:pt>
                <c:pt idx="5819">
                  <c:v>409.039917</c:v>
                </c:pt>
                <c:pt idx="5820">
                  <c:v>560.49285899999995</c:v>
                </c:pt>
                <c:pt idx="5821">
                  <c:v>529.93627900000001</c:v>
                </c:pt>
                <c:pt idx="5822">
                  <c:v>562.71795699999996</c:v>
                </c:pt>
                <c:pt idx="5823">
                  <c:v>558.27789299999995</c:v>
                </c:pt>
                <c:pt idx="5824">
                  <c:v>496.78417999999999</c:v>
                </c:pt>
                <c:pt idx="5825">
                  <c:v>572.22003199999995</c:v>
                </c:pt>
                <c:pt idx="5826">
                  <c:v>470.14572099999998</c:v>
                </c:pt>
                <c:pt idx="5827">
                  <c:v>556.37438999999995</c:v>
                </c:pt>
                <c:pt idx="5828">
                  <c:v>525.61798099999999</c:v>
                </c:pt>
                <c:pt idx="5829">
                  <c:v>639.08654799999999</c:v>
                </c:pt>
                <c:pt idx="5830">
                  <c:v>563.53894000000003</c:v>
                </c:pt>
                <c:pt idx="5831">
                  <c:v>539.41918899999996</c:v>
                </c:pt>
                <c:pt idx="5832">
                  <c:v>579.64660600000002</c:v>
                </c:pt>
                <c:pt idx="5833">
                  <c:v>654.27087400000005</c:v>
                </c:pt>
                <c:pt idx="5834">
                  <c:v>585.12579300000004</c:v>
                </c:pt>
                <c:pt idx="5835">
                  <c:v>607.12103300000001</c:v>
                </c:pt>
                <c:pt idx="5836">
                  <c:v>628.09558100000004</c:v>
                </c:pt>
                <c:pt idx="5837">
                  <c:v>588.40087900000003</c:v>
                </c:pt>
                <c:pt idx="5838">
                  <c:v>586.941284</c:v>
                </c:pt>
                <c:pt idx="5839">
                  <c:v>460.83746300000001</c:v>
                </c:pt>
                <c:pt idx="5840">
                  <c:v>512.35082999999997</c:v>
                </c:pt>
                <c:pt idx="5841">
                  <c:v>562.24444600000004</c:v>
                </c:pt>
                <c:pt idx="5842">
                  <c:v>473.29007000000001</c:v>
                </c:pt>
                <c:pt idx="5843">
                  <c:v>566.09423800000002</c:v>
                </c:pt>
                <c:pt idx="5844">
                  <c:v>534.95019500000001</c:v>
                </c:pt>
                <c:pt idx="5845">
                  <c:v>517.09161400000005</c:v>
                </c:pt>
                <c:pt idx="5846">
                  <c:v>629.74957300000005</c:v>
                </c:pt>
                <c:pt idx="5847">
                  <c:v>675.09722899999997</c:v>
                </c:pt>
                <c:pt idx="5848">
                  <c:v>600.44049099999995</c:v>
                </c:pt>
                <c:pt idx="5849">
                  <c:v>649.13293499999997</c:v>
                </c:pt>
                <c:pt idx="5850">
                  <c:v>638.84765600000003</c:v>
                </c:pt>
                <c:pt idx="5851">
                  <c:v>623.69506799999999</c:v>
                </c:pt>
                <c:pt idx="5852">
                  <c:v>507.18762199999998</c:v>
                </c:pt>
                <c:pt idx="5853">
                  <c:v>544.01946999999996</c:v>
                </c:pt>
                <c:pt idx="5854">
                  <c:v>567.36273200000005</c:v>
                </c:pt>
                <c:pt idx="5855">
                  <c:v>584.96124299999997</c:v>
                </c:pt>
                <c:pt idx="5856">
                  <c:v>397.60153200000002</c:v>
                </c:pt>
                <c:pt idx="5857">
                  <c:v>463.66546599999998</c:v>
                </c:pt>
                <c:pt idx="5858">
                  <c:v>482.52365099999997</c:v>
                </c:pt>
                <c:pt idx="5859">
                  <c:v>589.59057600000006</c:v>
                </c:pt>
                <c:pt idx="5860">
                  <c:v>545.98431400000004</c:v>
                </c:pt>
                <c:pt idx="5861">
                  <c:v>696.91326900000001</c:v>
                </c:pt>
                <c:pt idx="5862">
                  <c:v>480.24899299999998</c:v>
                </c:pt>
                <c:pt idx="5863">
                  <c:v>583.65429700000004</c:v>
                </c:pt>
                <c:pt idx="5864">
                  <c:v>548.49780299999998</c:v>
                </c:pt>
                <c:pt idx="5865">
                  <c:v>540.31103499999995</c:v>
                </c:pt>
                <c:pt idx="5866">
                  <c:v>539.98113999999998</c:v>
                </c:pt>
                <c:pt idx="5867">
                  <c:v>679.63635299999999</c:v>
                </c:pt>
                <c:pt idx="5868">
                  <c:v>633.42205799999999</c:v>
                </c:pt>
                <c:pt idx="5869">
                  <c:v>639.74560499999995</c:v>
                </c:pt>
                <c:pt idx="5870">
                  <c:v>689.25335700000005</c:v>
                </c:pt>
                <c:pt idx="5871">
                  <c:v>741.026611</c:v>
                </c:pt>
                <c:pt idx="5872">
                  <c:v>435.95931999999999</c:v>
                </c:pt>
                <c:pt idx="5873">
                  <c:v>508.16863999999998</c:v>
                </c:pt>
                <c:pt idx="5874">
                  <c:v>517.609375</c:v>
                </c:pt>
                <c:pt idx="5875">
                  <c:v>475.08960000000002</c:v>
                </c:pt>
                <c:pt idx="5876">
                  <c:v>476.441284</c:v>
                </c:pt>
                <c:pt idx="5877">
                  <c:v>516.82153300000004</c:v>
                </c:pt>
                <c:pt idx="5878">
                  <c:v>548.06085199999995</c:v>
                </c:pt>
                <c:pt idx="5879">
                  <c:v>606.70446800000002</c:v>
                </c:pt>
                <c:pt idx="5880">
                  <c:v>678.52960199999995</c:v>
                </c:pt>
                <c:pt idx="5881">
                  <c:v>601.47045900000001</c:v>
                </c:pt>
                <c:pt idx="5882">
                  <c:v>642.43438700000002</c:v>
                </c:pt>
                <c:pt idx="5883">
                  <c:v>608.77954099999999</c:v>
                </c:pt>
                <c:pt idx="5884">
                  <c:v>627.12396200000001</c:v>
                </c:pt>
                <c:pt idx="5885">
                  <c:v>599.88018799999998</c:v>
                </c:pt>
                <c:pt idx="5886">
                  <c:v>547.56982400000004</c:v>
                </c:pt>
                <c:pt idx="5887">
                  <c:v>529.10528599999998</c:v>
                </c:pt>
                <c:pt idx="5888">
                  <c:v>535.89398200000005</c:v>
                </c:pt>
                <c:pt idx="5889">
                  <c:v>568.19482400000004</c:v>
                </c:pt>
                <c:pt idx="5890">
                  <c:v>589.756348</c:v>
                </c:pt>
                <c:pt idx="5891">
                  <c:v>507.48278800000003</c:v>
                </c:pt>
                <c:pt idx="5892">
                  <c:v>553.17413299999998</c:v>
                </c:pt>
                <c:pt idx="5893">
                  <c:v>554.251892</c:v>
                </c:pt>
                <c:pt idx="5894">
                  <c:v>616.53814699999998</c:v>
                </c:pt>
                <c:pt idx="5895">
                  <c:v>571.60632299999997</c:v>
                </c:pt>
                <c:pt idx="5896">
                  <c:v>587.80767800000001</c:v>
                </c:pt>
                <c:pt idx="5897">
                  <c:v>598.42034899999999</c:v>
                </c:pt>
                <c:pt idx="5898">
                  <c:v>488.11673000000002</c:v>
                </c:pt>
                <c:pt idx="5899">
                  <c:v>469.53143299999999</c:v>
                </c:pt>
                <c:pt idx="5900">
                  <c:v>509.470032</c:v>
                </c:pt>
                <c:pt idx="5901">
                  <c:v>514.26660200000003</c:v>
                </c:pt>
                <c:pt idx="5902">
                  <c:v>611.57946800000002</c:v>
                </c:pt>
                <c:pt idx="5903">
                  <c:v>563.783142</c:v>
                </c:pt>
                <c:pt idx="5904">
                  <c:v>621.87799099999995</c:v>
                </c:pt>
                <c:pt idx="5905">
                  <c:v>508.78143299999999</c:v>
                </c:pt>
                <c:pt idx="5906">
                  <c:v>559.95794699999999</c:v>
                </c:pt>
                <c:pt idx="5907">
                  <c:v>499.47769199999999</c:v>
                </c:pt>
                <c:pt idx="5908">
                  <c:v>525.59985400000005</c:v>
                </c:pt>
                <c:pt idx="5909">
                  <c:v>562.09436000000005</c:v>
                </c:pt>
                <c:pt idx="5910">
                  <c:v>541.73925799999995</c:v>
                </c:pt>
                <c:pt idx="5911">
                  <c:v>434.525238</c:v>
                </c:pt>
                <c:pt idx="5912">
                  <c:v>504.39328</c:v>
                </c:pt>
                <c:pt idx="5913">
                  <c:v>523.94592299999999</c:v>
                </c:pt>
                <c:pt idx="5914">
                  <c:v>606.38311799999997</c:v>
                </c:pt>
                <c:pt idx="5915">
                  <c:v>557.53594999999996</c:v>
                </c:pt>
                <c:pt idx="5916">
                  <c:v>633.17718500000001</c:v>
                </c:pt>
                <c:pt idx="5917">
                  <c:v>615.40930200000003</c:v>
                </c:pt>
                <c:pt idx="5918">
                  <c:v>657.23223900000005</c:v>
                </c:pt>
                <c:pt idx="5919">
                  <c:v>594.23370399999999</c:v>
                </c:pt>
                <c:pt idx="5920">
                  <c:v>571.94598399999995</c:v>
                </c:pt>
                <c:pt idx="5921">
                  <c:v>502.89364599999999</c:v>
                </c:pt>
                <c:pt idx="5922">
                  <c:v>584.39129600000001</c:v>
                </c:pt>
                <c:pt idx="5923">
                  <c:v>595.33367899999996</c:v>
                </c:pt>
                <c:pt idx="5924">
                  <c:v>534.90612799999997</c:v>
                </c:pt>
                <c:pt idx="5925">
                  <c:v>558.41644299999996</c:v>
                </c:pt>
                <c:pt idx="5926">
                  <c:v>638.01611300000002</c:v>
                </c:pt>
                <c:pt idx="5927">
                  <c:v>603.74298099999999</c:v>
                </c:pt>
                <c:pt idx="5928">
                  <c:v>554.902466</c:v>
                </c:pt>
                <c:pt idx="5929">
                  <c:v>528.00286900000003</c:v>
                </c:pt>
                <c:pt idx="5930">
                  <c:v>549.64813200000003</c:v>
                </c:pt>
                <c:pt idx="5931">
                  <c:v>461.42071499999997</c:v>
                </c:pt>
                <c:pt idx="5932">
                  <c:v>492.11010700000003</c:v>
                </c:pt>
                <c:pt idx="5933">
                  <c:v>612.13531499999999</c:v>
                </c:pt>
                <c:pt idx="5934">
                  <c:v>533.78143299999999</c:v>
                </c:pt>
                <c:pt idx="5935">
                  <c:v>529.63098100000002</c:v>
                </c:pt>
                <c:pt idx="5936">
                  <c:v>653.39239499999996</c:v>
                </c:pt>
                <c:pt idx="5937">
                  <c:v>542.61175500000002</c:v>
                </c:pt>
                <c:pt idx="5938">
                  <c:v>645.59020999999996</c:v>
                </c:pt>
                <c:pt idx="5939">
                  <c:v>555.466858</c:v>
                </c:pt>
                <c:pt idx="5940">
                  <c:v>577.74694799999997</c:v>
                </c:pt>
                <c:pt idx="5941">
                  <c:v>707.09759499999996</c:v>
                </c:pt>
                <c:pt idx="5942">
                  <c:v>587.01721199999997</c:v>
                </c:pt>
                <c:pt idx="5943">
                  <c:v>535.86877400000003</c:v>
                </c:pt>
                <c:pt idx="5944">
                  <c:v>632.58441200000004</c:v>
                </c:pt>
                <c:pt idx="5945">
                  <c:v>615.77648899999997</c:v>
                </c:pt>
                <c:pt idx="5946">
                  <c:v>506.23101800000001</c:v>
                </c:pt>
                <c:pt idx="5947">
                  <c:v>523.95812999999998</c:v>
                </c:pt>
                <c:pt idx="5948">
                  <c:v>616.35656700000004</c:v>
                </c:pt>
                <c:pt idx="5949">
                  <c:v>545.74444600000004</c:v>
                </c:pt>
                <c:pt idx="5950">
                  <c:v>559.696777</c:v>
                </c:pt>
                <c:pt idx="5951">
                  <c:v>560.69061299999998</c:v>
                </c:pt>
                <c:pt idx="5952">
                  <c:v>620.14111300000002</c:v>
                </c:pt>
                <c:pt idx="5953">
                  <c:v>583.52917500000001</c:v>
                </c:pt>
                <c:pt idx="5954">
                  <c:v>508.101471</c:v>
                </c:pt>
                <c:pt idx="5955">
                  <c:v>495.90237400000001</c:v>
                </c:pt>
                <c:pt idx="5956">
                  <c:v>512.27893100000006</c:v>
                </c:pt>
                <c:pt idx="5957">
                  <c:v>764.91119400000002</c:v>
                </c:pt>
                <c:pt idx="5958">
                  <c:v>534.31366000000003</c:v>
                </c:pt>
                <c:pt idx="5959">
                  <c:v>555.86157200000002</c:v>
                </c:pt>
                <c:pt idx="5960">
                  <c:v>542.27465800000004</c:v>
                </c:pt>
                <c:pt idx="5961">
                  <c:v>479.87429800000001</c:v>
                </c:pt>
                <c:pt idx="5962">
                  <c:v>635.11810300000002</c:v>
                </c:pt>
                <c:pt idx="5963">
                  <c:v>573.032104</c:v>
                </c:pt>
                <c:pt idx="5964">
                  <c:v>494.38870200000002</c:v>
                </c:pt>
                <c:pt idx="5965">
                  <c:v>580.41516100000001</c:v>
                </c:pt>
                <c:pt idx="5966">
                  <c:v>622.93444799999997</c:v>
                </c:pt>
                <c:pt idx="5967">
                  <c:v>607.07391399999995</c:v>
                </c:pt>
                <c:pt idx="5968">
                  <c:v>605.72912599999995</c:v>
                </c:pt>
                <c:pt idx="5969">
                  <c:v>657.37347399999999</c:v>
                </c:pt>
                <c:pt idx="5970">
                  <c:v>633.19671600000004</c:v>
                </c:pt>
                <c:pt idx="5971">
                  <c:v>498.72653200000002</c:v>
                </c:pt>
                <c:pt idx="5972">
                  <c:v>484.34851099999997</c:v>
                </c:pt>
                <c:pt idx="5973">
                  <c:v>539.65490699999998</c:v>
                </c:pt>
                <c:pt idx="5974">
                  <c:v>501.62481700000001</c:v>
                </c:pt>
                <c:pt idx="5975">
                  <c:v>592.60980199999995</c:v>
                </c:pt>
                <c:pt idx="5976">
                  <c:v>574.29522699999995</c:v>
                </c:pt>
                <c:pt idx="5977">
                  <c:v>578.57415800000001</c:v>
                </c:pt>
                <c:pt idx="5978">
                  <c:v>466.99099699999999</c:v>
                </c:pt>
                <c:pt idx="5979">
                  <c:v>513.45874000000003</c:v>
                </c:pt>
                <c:pt idx="5980">
                  <c:v>458.66317700000002</c:v>
                </c:pt>
                <c:pt idx="5981">
                  <c:v>591.13244599999996</c:v>
                </c:pt>
                <c:pt idx="5982">
                  <c:v>644.79669200000001</c:v>
                </c:pt>
                <c:pt idx="5983">
                  <c:v>697.87115500000004</c:v>
                </c:pt>
                <c:pt idx="5984">
                  <c:v>583.27392599999996</c:v>
                </c:pt>
                <c:pt idx="5985">
                  <c:v>695.55084199999999</c:v>
                </c:pt>
                <c:pt idx="5986">
                  <c:v>586.43292199999996</c:v>
                </c:pt>
                <c:pt idx="5987">
                  <c:v>641.45800799999995</c:v>
                </c:pt>
                <c:pt idx="5988">
                  <c:v>610.64245600000004</c:v>
                </c:pt>
                <c:pt idx="5989">
                  <c:v>574.03967299999999</c:v>
                </c:pt>
                <c:pt idx="5990">
                  <c:v>545.45336899999995</c:v>
                </c:pt>
                <c:pt idx="5991">
                  <c:v>528.54193099999998</c:v>
                </c:pt>
                <c:pt idx="5992">
                  <c:v>539.93957499999999</c:v>
                </c:pt>
                <c:pt idx="5993">
                  <c:v>612.67126499999995</c:v>
                </c:pt>
                <c:pt idx="5994">
                  <c:v>558.09875499999998</c:v>
                </c:pt>
                <c:pt idx="5995">
                  <c:v>574.70629899999994</c:v>
                </c:pt>
                <c:pt idx="5996">
                  <c:v>553.839294</c:v>
                </c:pt>
                <c:pt idx="5997">
                  <c:v>506.83914199999998</c:v>
                </c:pt>
                <c:pt idx="5998">
                  <c:v>650.58453399999996</c:v>
                </c:pt>
                <c:pt idx="5999">
                  <c:v>620.87786900000003</c:v>
                </c:pt>
                <c:pt idx="6000">
                  <c:v>557.99890100000005</c:v>
                </c:pt>
                <c:pt idx="6001">
                  <c:v>602.73150599999997</c:v>
                </c:pt>
                <c:pt idx="6002">
                  <c:v>608.00140399999998</c:v>
                </c:pt>
                <c:pt idx="6003">
                  <c:v>628.90533400000004</c:v>
                </c:pt>
                <c:pt idx="6004">
                  <c:v>543.34033199999999</c:v>
                </c:pt>
                <c:pt idx="6005">
                  <c:v>508.59060699999998</c:v>
                </c:pt>
                <c:pt idx="6006">
                  <c:v>503.65301499999998</c:v>
                </c:pt>
                <c:pt idx="6007">
                  <c:v>632.24572799999999</c:v>
                </c:pt>
                <c:pt idx="6008">
                  <c:v>630.16760299999999</c:v>
                </c:pt>
                <c:pt idx="6009">
                  <c:v>591.191101</c:v>
                </c:pt>
                <c:pt idx="6010">
                  <c:v>606.93731700000001</c:v>
                </c:pt>
                <c:pt idx="6011">
                  <c:v>615.330872</c:v>
                </c:pt>
                <c:pt idx="6012">
                  <c:v>682.11627199999998</c:v>
                </c:pt>
                <c:pt idx="6013">
                  <c:v>636.88848900000005</c:v>
                </c:pt>
                <c:pt idx="6014">
                  <c:v>581.94183299999997</c:v>
                </c:pt>
                <c:pt idx="6015">
                  <c:v>512.005493</c:v>
                </c:pt>
                <c:pt idx="6016">
                  <c:v>674.38793899999996</c:v>
                </c:pt>
                <c:pt idx="6017">
                  <c:v>576.91528300000004</c:v>
                </c:pt>
                <c:pt idx="6018">
                  <c:v>729.02239999999995</c:v>
                </c:pt>
                <c:pt idx="6019">
                  <c:v>640.65954599999998</c:v>
                </c:pt>
                <c:pt idx="6020">
                  <c:v>633.80621299999996</c:v>
                </c:pt>
                <c:pt idx="6021">
                  <c:v>614.863831</c:v>
                </c:pt>
                <c:pt idx="6022">
                  <c:v>666.51782200000002</c:v>
                </c:pt>
                <c:pt idx="6023">
                  <c:v>704.44695999999999</c:v>
                </c:pt>
                <c:pt idx="6024">
                  <c:v>542.461365</c:v>
                </c:pt>
                <c:pt idx="6025">
                  <c:v>537.92901600000005</c:v>
                </c:pt>
                <c:pt idx="6026">
                  <c:v>679.70019500000001</c:v>
                </c:pt>
                <c:pt idx="6027">
                  <c:v>597.944031</c:v>
                </c:pt>
                <c:pt idx="6028">
                  <c:v>489.768372</c:v>
                </c:pt>
                <c:pt idx="6029">
                  <c:v>523.75018299999999</c:v>
                </c:pt>
                <c:pt idx="6030">
                  <c:v>575.923767</c:v>
                </c:pt>
                <c:pt idx="6031">
                  <c:v>484.469086</c:v>
                </c:pt>
                <c:pt idx="6032">
                  <c:v>555.44683799999996</c:v>
                </c:pt>
                <c:pt idx="6033">
                  <c:v>655.71130400000004</c:v>
                </c:pt>
                <c:pt idx="6034">
                  <c:v>548.427368</c:v>
                </c:pt>
                <c:pt idx="6035">
                  <c:v>527.55102499999998</c:v>
                </c:pt>
                <c:pt idx="6036">
                  <c:v>618.92364499999996</c:v>
                </c:pt>
                <c:pt idx="6037">
                  <c:v>462.42163099999999</c:v>
                </c:pt>
                <c:pt idx="6038">
                  <c:v>538.15826400000003</c:v>
                </c:pt>
                <c:pt idx="6039">
                  <c:v>567.89355499999999</c:v>
                </c:pt>
                <c:pt idx="6040">
                  <c:v>604.64209000000005</c:v>
                </c:pt>
                <c:pt idx="6041">
                  <c:v>567.60589600000003</c:v>
                </c:pt>
                <c:pt idx="6042">
                  <c:v>525.37085000000002</c:v>
                </c:pt>
                <c:pt idx="6043">
                  <c:v>525.26623500000005</c:v>
                </c:pt>
                <c:pt idx="6044">
                  <c:v>539.44976799999995</c:v>
                </c:pt>
                <c:pt idx="6045">
                  <c:v>541.71923800000002</c:v>
                </c:pt>
                <c:pt idx="6046">
                  <c:v>598.16766399999995</c:v>
                </c:pt>
                <c:pt idx="6047">
                  <c:v>465.24795499999999</c:v>
                </c:pt>
                <c:pt idx="6048">
                  <c:v>549.05444299999999</c:v>
                </c:pt>
                <c:pt idx="6049">
                  <c:v>590.67639199999996</c:v>
                </c:pt>
                <c:pt idx="6050">
                  <c:v>704.70599400000003</c:v>
                </c:pt>
                <c:pt idx="6051">
                  <c:v>526.277649</c:v>
                </c:pt>
                <c:pt idx="6052">
                  <c:v>489.00704999999999</c:v>
                </c:pt>
                <c:pt idx="6053">
                  <c:v>579.02563499999997</c:v>
                </c:pt>
                <c:pt idx="6054">
                  <c:v>623.23181199999999</c:v>
                </c:pt>
                <c:pt idx="6055">
                  <c:v>627.28790300000003</c:v>
                </c:pt>
                <c:pt idx="6056">
                  <c:v>596.89190699999995</c:v>
                </c:pt>
                <c:pt idx="6057">
                  <c:v>598.54834000000005</c:v>
                </c:pt>
                <c:pt idx="6058">
                  <c:v>523.66778599999998</c:v>
                </c:pt>
                <c:pt idx="6059">
                  <c:v>466.240814</c:v>
                </c:pt>
                <c:pt idx="6060">
                  <c:v>507.59774800000002</c:v>
                </c:pt>
                <c:pt idx="6061">
                  <c:v>527.97375499999998</c:v>
                </c:pt>
                <c:pt idx="6062">
                  <c:v>539.77825900000005</c:v>
                </c:pt>
                <c:pt idx="6063">
                  <c:v>441.54248000000001</c:v>
                </c:pt>
                <c:pt idx="6064">
                  <c:v>498.49899299999998</c:v>
                </c:pt>
                <c:pt idx="6065">
                  <c:v>640.86792000000003</c:v>
                </c:pt>
                <c:pt idx="6066">
                  <c:v>608.39941399999998</c:v>
                </c:pt>
                <c:pt idx="6067">
                  <c:v>624.73736599999995</c:v>
                </c:pt>
                <c:pt idx="6068">
                  <c:v>568.72113000000002</c:v>
                </c:pt>
                <c:pt idx="6069">
                  <c:v>493.04058800000001</c:v>
                </c:pt>
                <c:pt idx="6070">
                  <c:v>549.34527600000001</c:v>
                </c:pt>
                <c:pt idx="6071">
                  <c:v>443.22625699999998</c:v>
                </c:pt>
                <c:pt idx="6072">
                  <c:v>557.46978799999999</c:v>
                </c:pt>
                <c:pt idx="6073">
                  <c:v>608.95916699999998</c:v>
                </c:pt>
                <c:pt idx="6074">
                  <c:v>646.82067900000004</c:v>
                </c:pt>
                <c:pt idx="6075">
                  <c:v>559.36090100000001</c:v>
                </c:pt>
                <c:pt idx="6076">
                  <c:v>651.10754399999996</c:v>
                </c:pt>
                <c:pt idx="6077">
                  <c:v>619.63952600000005</c:v>
                </c:pt>
                <c:pt idx="6078">
                  <c:v>604.46948199999997</c:v>
                </c:pt>
                <c:pt idx="6079">
                  <c:v>636.00891100000001</c:v>
                </c:pt>
                <c:pt idx="6080">
                  <c:v>623.430115</c:v>
                </c:pt>
                <c:pt idx="6081">
                  <c:v>666.68280000000004</c:v>
                </c:pt>
                <c:pt idx="6082">
                  <c:v>535.47186299999998</c:v>
                </c:pt>
                <c:pt idx="6083">
                  <c:v>578.21734600000002</c:v>
                </c:pt>
                <c:pt idx="6084">
                  <c:v>541.43237299999998</c:v>
                </c:pt>
                <c:pt idx="6085">
                  <c:v>498.18658399999998</c:v>
                </c:pt>
                <c:pt idx="6086">
                  <c:v>635.81280500000003</c:v>
                </c:pt>
                <c:pt idx="6087">
                  <c:v>633.36419699999999</c:v>
                </c:pt>
                <c:pt idx="6088">
                  <c:v>603.230774</c:v>
                </c:pt>
                <c:pt idx="6089">
                  <c:v>547.36968999999999</c:v>
                </c:pt>
                <c:pt idx="6090">
                  <c:v>627.83563200000003</c:v>
                </c:pt>
                <c:pt idx="6091">
                  <c:v>663.99328600000001</c:v>
                </c:pt>
                <c:pt idx="6092">
                  <c:v>668.175476</c:v>
                </c:pt>
                <c:pt idx="6093">
                  <c:v>551.82342500000004</c:v>
                </c:pt>
                <c:pt idx="6094">
                  <c:v>544.34783900000002</c:v>
                </c:pt>
                <c:pt idx="6095">
                  <c:v>590.13317900000004</c:v>
                </c:pt>
                <c:pt idx="6096">
                  <c:v>502.66262799999998</c:v>
                </c:pt>
                <c:pt idx="6097">
                  <c:v>619.68395999999996</c:v>
                </c:pt>
                <c:pt idx="6098">
                  <c:v>543.27179000000001</c:v>
                </c:pt>
                <c:pt idx="6099">
                  <c:v>490.14788800000002</c:v>
                </c:pt>
                <c:pt idx="6100">
                  <c:v>575.25591999999995</c:v>
                </c:pt>
                <c:pt idx="6101">
                  <c:v>580.94201699999996</c:v>
                </c:pt>
                <c:pt idx="6102">
                  <c:v>534.49182099999996</c:v>
                </c:pt>
                <c:pt idx="6103">
                  <c:v>577.22717299999999</c:v>
                </c:pt>
                <c:pt idx="6104">
                  <c:v>596.03234899999995</c:v>
                </c:pt>
                <c:pt idx="6105">
                  <c:v>642.01300000000003</c:v>
                </c:pt>
                <c:pt idx="6106">
                  <c:v>616.276794</c:v>
                </c:pt>
                <c:pt idx="6107">
                  <c:v>579.54974400000003</c:v>
                </c:pt>
                <c:pt idx="6108">
                  <c:v>553.16870100000006</c:v>
                </c:pt>
                <c:pt idx="6109">
                  <c:v>705.57214399999998</c:v>
                </c:pt>
                <c:pt idx="6110">
                  <c:v>520.76672399999995</c:v>
                </c:pt>
                <c:pt idx="6111">
                  <c:v>617.21124299999997</c:v>
                </c:pt>
                <c:pt idx="6112">
                  <c:v>550.11144999999999</c:v>
                </c:pt>
                <c:pt idx="6113">
                  <c:v>617.11914100000001</c:v>
                </c:pt>
                <c:pt idx="6114">
                  <c:v>494.80737299999998</c:v>
                </c:pt>
                <c:pt idx="6115">
                  <c:v>384.05639600000001</c:v>
                </c:pt>
                <c:pt idx="6116">
                  <c:v>497.17242399999998</c:v>
                </c:pt>
                <c:pt idx="6117">
                  <c:v>500.84255999999999</c:v>
                </c:pt>
                <c:pt idx="6118">
                  <c:v>504.34670999999997</c:v>
                </c:pt>
                <c:pt idx="6119">
                  <c:v>547.38909899999999</c:v>
                </c:pt>
                <c:pt idx="6120">
                  <c:v>690.29278599999998</c:v>
                </c:pt>
                <c:pt idx="6121">
                  <c:v>712.10607900000002</c:v>
                </c:pt>
                <c:pt idx="6122">
                  <c:v>606.000854</c:v>
                </c:pt>
                <c:pt idx="6123">
                  <c:v>668.02691700000003</c:v>
                </c:pt>
                <c:pt idx="6124">
                  <c:v>565.35064699999998</c:v>
                </c:pt>
                <c:pt idx="6125">
                  <c:v>463.22946200000001</c:v>
                </c:pt>
                <c:pt idx="6126">
                  <c:v>560.90466300000003</c:v>
                </c:pt>
                <c:pt idx="6127">
                  <c:v>585.94085700000005</c:v>
                </c:pt>
                <c:pt idx="6128">
                  <c:v>579.47961399999997</c:v>
                </c:pt>
                <c:pt idx="6129">
                  <c:v>603.13311799999997</c:v>
                </c:pt>
                <c:pt idx="6130">
                  <c:v>603.90698199999997</c:v>
                </c:pt>
                <c:pt idx="6131">
                  <c:v>560.69348100000002</c:v>
                </c:pt>
                <c:pt idx="6132">
                  <c:v>645.28881799999999</c:v>
                </c:pt>
                <c:pt idx="6133">
                  <c:v>626.8125</c:v>
                </c:pt>
                <c:pt idx="6134">
                  <c:v>650.44250499999998</c:v>
                </c:pt>
                <c:pt idx="6135">
                  <c:v>612.58685300000002</c:v>
                </c:pt>
                <c:pt idx="6136">
                  <c:v>673.238831</c:v>
                </c:pt>
                <c:pt idx="6137">
                  <c:v>625.19641100000001</c:v>
                </c:pt>
                <c:pt idx="6138">
                  <c:v>652.26892099999998</c:v>
                </c:pt>
                <c:pt idx="6139">
                  <c:v>674.82745399999999</c:v>
                </c:pt>
                <c:pt idx="6140">
                  <c:v>498.99276700000001</c:v>
                </c:pt>
                <c:pt idx="6141">
                  <c:v>649.39068599999996</c:v>
                </c:pt>
                <c:pt idx="6142">
                  <c:v>393.672821</c:v>
                </c:pt>
                <c:pt idx="6143">
                  <c:v>612.94964600000003</c:v>
                </c:pt>
                <c:pt idx="6144">
                  <c:v>475.68185399999999</c:v>
                </c:pt>
                <c:pt idx="6145">
                  <c:v>549.75390600000003</c:v>
                </c:pt>
                <c:pt idx="6146">
                  <c:v>501.94821200000001</c:v>
                </c:pt>
                <c:pt idx="6147">
                  <c:v>586.49182099999996</c:v>
                </c:pt>
                <c:pt idx="6148">
                  <c:v>650.026611</c:v>
                </c:pt>
                <c:pt idx="6149">
                  <c:v>579.59106399999996</c:v>
                </c:pt>
                <c:pt idx="6150">
                  <c:v>647.95288100000005</c:v>
                </c:pt>
                <c:pt idx="6151">
                  <c:v>704.38287400000002</c:v>
                </c:pt>
                <c:pt idx="6152">
                  <c:v>673.23321499999997</c:v>
                </c:pt>
                <c:pt idx="6153">
                  <c:v>650.90698199999997</c:v>
                </c:pt>
                <c:pt idx="6154">
                  <c:v>634.88330099999996</c:v>
                </c:pt>
                <c:pt idx="6155">
                  <c:v>505.46856700000001</c:v>
                </c:pt>
                <c:pt idx="6156">
                  <c:v>499.17300399999999</c:v>
                </c:pt>
                <c:pt idx="6157">
                  <c:v>581.51544200000001</c:v>
                </c:pt>
                <c:pt idx="6158">
                  <c:v>622.98181199999999</c:v>
                </c:pt>
                <c:pt idx="6159">
                  <c:v>634.68920900000001</c:v>
                </c:pt>
                <c:pt idx="6160">
                  <c:v>645.60766599999999</c:v>
                </c:pt>
                <c:pt idx="6161">
                  <c:v>727.313354</c:v>
                </c:pt>
                <c:pt idx="6162">
                  <c:v>569.10070800000005</c:v>
                </c:pt>
                <c:pt idx="6163">
                  <c:v>551.650757</c:v>
                </c:pt>
                <c:pt idx="6164">
                  <c:v>625.13201900000001</c:v>
                </c:pt>
                <c:pt idx="6165">
                  <c:v>490.72302200000001</c:v>
                </c:pt>
                <c:pt idx="6166">
                  <c:v>728.20434599999999</c:v>
                </c:pt>
                <c:pt idx="6167">
                  <c:v>711.50244099999998</c:v>
                </c:pt>
                <c:pt idx="6168">
                  <c:v>622.45752000000005</c:v>
                </c:pt>
                <c:pt idx="6169">
                  <c:v>471.38619999999997</c:v>
                </c:pt>
                <c:pt idx="6170">
                  <c:v>559.50976600000001</c:v>
                </c:pt>
                <c:pt idx="6171">
                  <c:v>588.06915300000003</c:v>
                </c:pt>
                <c:pt idx="6172">
                  <c:v>487.87631199999998</c:v>
                </c:pt>
                <c:pt idx="6173">
                  <c:v>500.86685199999999</c:v>
                </c:pt>
                <c:pt idx="6174">
                  <c:v>502.37368800000002</c:v>
                </c:pt>
                <c:pt idx="6175">
                  <c:v>524.47485400000005</c:v>
                </c:pt>
                <c:pt idx="6176">
                  <c:v>648.93273899999997</c:v>
                </c:pt>
                <c:pt idx="6177">
                  <c:v>645.74865699999998</c:v>
                </c:pt>
                <c:pt idx="6178">
                  <c:v>630.81036400000005</c:v>
                </c:pt>
                <c:pt idx="6179">
                  <c:v>472.60873400000003</c:v>
                </c:pt>
                <c:pt idx="6180">
                  <c:v>623.96801800000003</c:v>
                </c:pt>
                <c:pt idx="6181">
                  <c:v>683.11926300000005</c:v>
                </c:pt>
                <c:pt idx="6182">
                  <c:v>611.90441899999996</c:v>
                </c:pt>
                <c:pt idx="6183">
                  <c:v>555.77630599999998</c:v>
                </c:pt>
                <c:pt idx="6184">
                  <c:v>420.26593000000003</c:v>
                </c:pt>
                <c:pt idx="6185">
                  <c:v>499.21606400000002</c:v>
                </c:pt>
                <c:pt idx="6186">
                  <c:v>487.97958399999999</c:v>
                </c:pt>
                <c:pt idx="6187">
                  <c:v>487.67587300000002</c:v>
                </c:pt>
                <c:pt idx="6188">
                  <c:v>467.69122299999998</c:v>
                </c:pt>
                <c:pt idx="6189">
                  <c:v>337.73538200000002</c:v>
                </c:pt>
                <c:pt idx="6190">
                  <c:v>519.05377199999998</c:v>
                </c:pt>
                <c:pt idx="6191">
                  <c:v>595.12725799999998</c:v>
                </c:pt>
                <c:pt idx="6192">
                  <c:v>607.04681400000004</c:v>
                </c:pt>
                <c:pt idx="6193">
                  <c:v>497.00204500000001</c:v>
                </c:pt>
                <c:pt idx="6194">
                  <c:v>467.47827100000001</c:v>
                </c:pt>
                <c:pt idx="6195">
                  <c:v>506.794647</c:v>
                </c:pt>
                <c:pt idx="6196">
                  <c:v>396.930725</c:v>
                </c:pt>
                <c:pt idx="6197">
                  <c:v>524.07110599999999</c:v>
                </c:pt>
                <c:pt idx="6198">
                  <c:v>438.239868</c:v>
                </c:pt>
                <c:pt idx="6199">
                  <c:v>554.66973900000005</c:v>
                </c:pt>
                <c:pt idx="6200">
                  <c:v>704.19610599999999</c:v>
                </c:pt>
                <c:pt idx="6201">
                  <c:v>601.48040800000001</c:v>
                </c:pt>
                <c:pt idx="6202">
                  <c:v>504.14742999999999</c:v>
                </c:pt>
                <c:pt idx="6203">
                  <c:v>591.817139</c:v>
                </c:pt>
                <c:pt idx="6204">
                  <c:v>483.819794</c:v>
                </c:pt>
                <c:pt idx="6205">
                  <c:v>534.69928000000004</c:v>
                </c:pt>
                <c:pt idx="6206">
                  <c:v>631.40753199999995</c:v>
                </c:pt>
                <c:pt idx="6207">
                  <c:v>588.00146500000005</c:v>
                </c:pt>
                <c:pt idx="6208">
                  <c:v>621.46258499999999</c:v>
                </c:pt>
                <c:pt idx="6209">
                  <c:v>605.046021</c:v>
                </c:pt>
                <c:pt idx="6210">
                  <c:v>566.55517599999996</c:v>
                </c:pt>
                <c:pt idx="6211">
                  <c:v>632.93505900000002</c:v>
                </c:pt>
                <c:pt idx="6212">
                  <c:v>556.51739499999996</c:v>
                </c:pt>
                <c:pt idx="6213">
                  <c:v>467.09930400000002</c:v>
                </c:pt>
                <c:pt idx="6214">
                  <c:v>497.71579000000003</c:v>
                </c:pt>
                <c:pt idx="6215">
                  <c:v>557.82238800000005</c:v>
                </c:pt>
                <c:pt idx="6216">
                  <c:v>555.00726299999997</c:v>
                </c:pt>
                <c:pt idx="6217">
                  <c:v>491.80908199999999</c:v>
                </c:pt>
                <c:pt idx="6218">
                  <c:v>617.70007299999997</c:v>
                </c:pt>
                <c:pt idx="6219">
                  <c:v>673.88445999999999</c:v>
                </c:pt>
                <c:pt idx="6220">
                  <c:v>742.288635</c:v>
                </c:pt>
                <c:pt idx="6221">
                  <c:v>500.848206</c:v>
                </c:pt>
                <c:pt idx="6222">
                  <c:v>558.27954099999999</c:v>
                </c:pt>
                <c:pt idx="6223">
                  <c:v>647.06616199999996</c:v>
                </c:pt>
                <c:pt idx="6224">
                  <c:v>561.56451400000003</c:v>
                </c:pt>
                <c:pt idx="6225">
                  <c:v>487.63653599999998</c:v>
                </c:pt>
                <c:pt idx="6226">
                  <c:v>574.92266800000004</c:v>
                </c:pt>
                <c:pt idx="6227">
                  <c:v>582.91082800000004</c:v>
                </c:pt>
                <c:pt idx="6228">
                  <c:v>502.85595699999999</c:v>
                </c:pt>
                <c:pt idx="6229">
                  <c:v>521.52239999999995</c:v>
                </c:pt>
                <c:pt idx="6230">
                  <c:v>570.17511000000002</c:v>
                </c:pt>
                <c:pt idx="6231">
                  <c:v>711.14569100000006</c:v>
                </c:pt>
                <c:pt idx="6232">
                  <c:v>693.22216800000001</c:v>
                </c:pt>
                <c:pt idx="6233">
                  <c:v>516.85894800000005</c:v>
                </c:pt>
                <c:pt idx="6234">
                  <c:v>609.53100600000005</c:v>
                </c:pt>
                <c:pt idx="6235">
                  <c:v>549.41601600000001</c:v>
                </c:pt>
                <c:pt idx="6236">
                  <c:v>470.817566</c:v>
                </c:pt>
                <c:pt idx="6237">
                  <c:v>679.45239300000003</c:v>
                </c:pt>
                <c:pt idx="6238">
                  <c:v>603.40380900000002</c:v>
                </c:pt>
                <c:pt idx="6239">
                  <c:v>470.246307</c:v>
                </c:pt>
                <c:pt idx="6240">
                  <c:v>463.59271200000001</c:v>
                </c:pt>
                <c:pt idx="6241">
                  <c:v>508.23281900000001</c:v>
                </c:pt>
                <c:pt idx="6242">
                  <c:v>498.58764600000001</c:v>
                </c:pt>
                <c:pt idx="6243">
                  <c:v>470.82952899999998</c:v>
                </c:pt>
                <c:pt idx="6244">
                  <c:v>532.49151600000005</c:v>
                </c:pt>
                <c:pt idx="6245">
                  <c:v>613.40887499999997</c:v>
                </c:pt>
                <c:pt idx="6246">
                  <c:v>576.321594</c:v>
                </c:pt>
                <c:pt idx="6247">
                  <c:v>674.02166699999998</c:v>
                </c:pt>
                <c:pt idx="6248">
                  <c:v>629.62011700000005</c:v>
                </c:pt>
                <c:pt idx="6249">
                  <c:v>519.51611300000002</c:v>
                </c:pt>
                <c:pt idx="6250">
                  <c:v>603.62957800000004</c:v>
                </c:pt>
                <c:pt idx="6251">
                  <c:v>649.16162099999997</c:v>
                </c:pt>
                <c:pt idx="6252">
                  <c:v>648.94146699999999</c:v>
                </c:pt>
                <c:pt idx="6253">
                  <c:v>644.32476799999995</c:v>
                </c:pt>
                <c:pt idx="6254">
                  <c:v>590.75195299999996</c:v>
                </c:pt>
                <c:pt idx="6255">
                  <c:v>398.61154199999999</c:v>
                </c:pt>
                <c:pt idx="6256">
                  <c:v>528.15625</c:v>
                </c:pt>
                <c:pt idx="6257">
                  <c:v>588.64514199999996</c:v>
                </c:pt>
                <c:pt idx="6258">
                  <c:v>555.94219999999996</c:v>
                </c:pt>
                <c:pt idx="6259">
                  <c:v>583.69720500000005</c:v>
                </c:pt>
                <c:pt idx="6260">
                  <c:v>569.738831</c:v>
                </c:pt>
                <c:pt idx="6261">
                  <c:v>600.30950900000005</c:v>
                </c:pt>
                <c:pt idx="6262">
                  <c:v>528.43768299999999</c:v>
                </c:pt>
                <c:pt idx="6263">
                  <c:v>554.76251200000002</c:v>
                </c:pt>
                <c:pt idx="6264">
                  <c:v>515.93566899999996</c:v>
                </c:pt>
                <c:pt idx="6265">
                  <c:v>593.14141800000004</c:v>
                </c:pt>
                <c:pt idx="6266">
                  <c:v>572.64446999999996</c:v>
                </c:pt>
                <c:pt idx="6267">
                  <c:v>706.871216</c:v>
                </c:pt>
                <c:pt idx="6268">
                  <c:v>465.21896400000003</c:v>
                </c:pt>
                <c:pt idx="6269">
                  <c:v>519.20538299999998</c:v>
                </c:pt>
                <c:pt idx="6270">
                  <c:v>569.68280000000004</c:v>
                </c:pt>
                <c:pt idx="6271">
                  <c:v>572.79565400000001</c:v>
                </c:pt>
                <c:pt idx="6272">
                  <c:v>496.94686899999999</c:v>
                </c:pt>
                <c:pt idx="6273">
                  <c:v>501.09381100000002</c:v>
                </c:pt>
                <c:pt idx="6274">
                  <c:v>617.05859399999997</c:v>
                </c:pt>
                <c:pt idx="6275">
                  <c:v>593.33923300000004</c:v>
                </c:pt>
                <c:pt idx="6276">
                  <c:v>597.42553699999996</c:v>
                </c:pt>
                <c:pt idx="6277">
                  <c:v>533.500854</c:v>
                </c:pt>
                <c:pt idx="6278">
                  <c:v>559.86450200000002</c:v>
                </c:pt>
                <c:pt idx="6279">
                  <c:v>502.06015000000002</c:v>
                </c:pt>
                <c:pt idx="6280">
                  <c:v>603.26977499999998</c:v>
                </c:pt>
                <c:pt idx="6281">
                  <c:v>686.92804000000001</c:v>
                </c:pt>
                <c:pt idx="6282">
                  <c:v>639.28582800000004</c:v>
                </c:pt>
                <c:pt idx="6283">
                  <c:v>622.72003199999995</c:v>
                </c:pt>
                <c:pt idx="6284">
                  <c:v>463.96755999999999</c:v>
                </c:pt>
                <c:pt idx="6285">
                  <c:v>519.26654099999996</c:v>
                </c:pt>
                <c:pt idx="6286">
                  <c:v>583.34759499999996</c:v>
                </c:pt>
                <c:pt idx="6287">
                  <c:v>545.944031</c:v>
                </c:pt>
                <c:pt idx="6288">
                  <c:v>561.02600099999995</c:v>
                </c:pt>
                <c:pt idx="6289">
                  <c:v>625.01776099999995</c:v>
                </c:pt>
                <c:pt idx="6290">
                  <c:v>637.63452099999995</c:v>
                </c:pt>
                <c:pt idx="6291">
                  <c:v>645.466003</c:v>
                </c:pt>
                <c:pt idx="6292">
                  <c:v>616.98944100000006</c:v>
                </c:pt>
                <c:pt idx="6293">
                  <c:v>652.49804700000004</c:v>
                </c:pt>
                <c:pt idx="6294">
                  <c:v>686.43774399999995</c:v>
                </c:pt>
                <c:pt idx="6295">
                  <c:v>564.77081299999998</c:v>
                </c:pt>
                <c:pt idx="6296">
                  <c:v>563.63324</c:v>
                </c:pt>
                <c:pt idx="6297">
                  <c:v>599.87371800000005</c:v>
                </c:pt>
                <c:pt idx="6298">
                  <c:v>595.26428199999998</c:v>
                </c:pt>
                <c:pt idx="6299">
                  <c:v>562.94854699999996</c:v>
                </c:pt>
                <c:pt idx="6300">
                  <c:v>524.41803000000004</c:v>
                </c:pt>
                <c:pt idx="6301">
                  <c:v>550.23053000000004</c:v>
                </c:pt>
                <c:pt idx="6302">
                  <c:v>549.10296600000004</c:v>
                </c:pt>
                <c:pt idx="6303">
                  <c:v>636.80743399999994</c:v>
                </c:pt>
                <c:pt idx="6304">
                  <c:v>600.41369599999996</c:v>
                </c:pt>
                <c:pt idx="6305">
                  <c:v>626.57250999999997</c:v>
                </c:pt>
                <c:pt idx="6306">
                  <c:v>546.144226</c:v>
                </c:pt>
                <c:pt idx="6307">
                  <c:v>542.09344499999997</c:v>
                </c:pt>
                <c:pt idx="6308">
                  <c:v>464.84243800000002</c:v>
                </c:pt>
                <c:pt idx="6309">
                  <c:v>515.69830300000001</c:v>
                </c:pt>
                <c:pt idx="6310">
                  <c:v>491.07943699999998</c:v>
                </c:pt>
                <c:pt idx="6311">
                  <c:v>642.39343299999996</c:v>
                </c:pt>
                <c:pt idx="6312">
                  <c:v>670.04266399999995</c:v>
                </c:pt>
                <c:pt idx="6313">
                  <c:v>520.69915800000001</c:v>
                </c:pt>
                <c:pt idx="6314">
                  <c:v>503.84936499999998</c:v>
                </c:pt>
                <c:pt idx="6315">
                  <c:v>535.85076900000001</c:v>
                </c:pt>
                <c:pt idx="6316">
                  <c:v>552.47723399999995</c:v>
                </c:pt>
                <c:pt idx="6317">
                  <c:v>584.97137499999997</c:v>
                </c:pt>
                <c:pt idx="6318">
                  <c:v>543.68975799999998</c:v>
                </c:pt>
                <c:pt idx="6319">
                  <c:v>478.68954500000001</c:v>
                </c:pt>
                <c:pt idx="6320">
                  <c:v>664.35333300000002</c:v>
                </c:pt>
                <c:pt idx="6321">
                  <c:v>571.44164999999998</c:v>
                </c:pt>
                <c:pt idx="6322">
                  <c:v>599.03710899999999</c:v>
                </c:pt>
                <c:pt idx="6323">
                  <c:v>588.49591099999998</c:v>
                </c:pt>
                <c:pt idx="6324">
                  <c:v>526.95336899999995</c:v>
                </c:pt>
                <c:pt idx="6325">
                  <c:v>606.83831799999996</c:v>
                </c:pt>
                <c:pt idx="6326">
                  <c:v>590.88378899999998</c:v>
                </c:pt>
                <c:pt idx="6327">
                  <c:v>491.90863000000002</c:v>
                </c:pt>
                <c:pt idx="6328">
                  <c:v>499.12100199999998</c:v>
                </c:pt>
                <c:pt idx="6329">
                  <c:v>573.65173300000004</c:v>
                </c:pt>
                <c:pt idx="6330">
                  <c:v>471.04953</c:v>
                </c:pt>
                <c:pt idx="6331">
                  <c:v>604.02349900000002</c:v>
                </c:pt>
                <c:pt idx="6332">
                  <c:v>656.86816399999998</c:v>
                </c:pt>
                <c:pt idx="6333">
                  <c:v>615.27752699999996</c:v>
                </c:pt>
                <c:pt idx="6334">
                  <c:v>523.38244599999996</c:v>
                </c:pt>
                <c:pt idx="6335">
                  <c:v>532.45434599999999</c:v>
                </c:pt>
                <c:pt idx="6336">
                  <c:v>548.95056199999999</c:v>
                </c:pt>
                <c:pt idx="6337">
                  <c:v>645.90319799999997</c:v>
                </c:pt>
                <c:pt idx="6338">
                  <c:v>620.59136999999998</c:v>
                </c:pt>
                <c:pt idx="6339">
                  <c:v>645.86041299999999</c:v>
                </c:pt>
                <c:pt idx="6340">
                  <c:v>593.68121299999996</c:v>
                </c:pt>
                <c:pt idx="6341">
                  <c:v>614.97582999999997</c:v>
                </c:pt>
                <c:pt idx="6342">
                  <c:v>559.04785200000003</c:v>
                </c:pt>
                <c:pt idx="6343">
                  <c:v>598.67260699999997</c:v>
                </c:pt>
                <c:pt idx="6344">
                  <c:v>578.32641599999999</c:v>
                </c:pt>
                <c:pt idx="6345">
                  <c:v>652.28491199999996</c:v>
                </c:pt>
                <c:pt idx="6346">
                  <c:v>668.74609399999997</c:v>
                </c:pt>
                <c:pt idx="6347">
                  <c:v>615.07312000000002</c:v>
                </c:pt>
                <c:pt idx="6348">
                  <c:v>613.04058799999996</c:v>
                </c:pt>
                <c:pt idx="6349">
                  <c:v>554.18328899999995</c:v>
                </c:pt>
                <c:pt idx="6350">
                  <c:v>603.46984899999995</c:v>
                </c:pt>
                <c:pt idx="6351">
                  <c:v>737.09057600000006</c:v>
                </c:pt>
                <c:pt idx="6352">
                  <c:v>663.10382100000004</c:v>
                </c:pt>
                <c:pt idx="6353">
                  <c:v>549.02905299999998</c:v>
                </c:pt>
                <c:pt idx="6354">
                  <c:v>602.95367399999998</c:v>
                </c:pt>
                <c:pt idx="6355">
                  <c:v>535.61199999999997</c:v>
                </c:pt>
                <c:pt idx="6356">
                  <c:v>555.35510299999999</c:v>
                </c:pt>
                <c:pt idx="6357">
                  <c:v>625.22174099999995</c:v>
                </c:pt>
                <c:pt idx="6358">
                  <c:v>566.897156</c:v>
                </c:pt>
                <c:pt idx="6359">
                  <c:v>534.57867399999998</c:v>
                </c:pt>
                <c:pt idx="6360">
                  <c:v>554.17498799999998</c:v>
                </c:pt>
                <c:pt idx="6361">
                  <c:v>482.59533699999997</c:v>
                </c:pt>
                <c:pt idx="6362">
                  <c:v>630.09710700000005</c:v>
                </c:pt>
                <c:pt idx="6363">
                  <c:v>706.17120399999999</c:v>
                </c:pt>
                <c:pt idx="6364">
                  <c:v>693.67315699999995</c:v>
                </c:pt>
                <c:pt idx="6365">
                  <c:v>558.273865</c:v>
                </c:pt>
                <c:pt idx="6366">
                  <c:v>651.76995799999997</c:v>
                </c:pt>
                <c:pt idx="6367">
                  <c:v>481.713684</c:v>
                </c:pt>
                <c:pt idx="6368">
                  <c:v>448.89874300000002</c:v>
                </c:pt>
                <c:pt idx="6369">
                  <c:v>436.08294699999999</c:v>
                </c:pt>
                <c:pt idx="6370">
                  <c:v>575.57592799999998</c:v>
                </c:pt>
                <c:pt idx="6371">
                  <c:v>524.32806400000004</c:v>
                </c:pt>
                <c:pt idx="6372">
                  <c:v>579.39770499999997</c:v>
                </c:pt>
                <c:pt idx="6373">
                  <c:v>575.01153599999998</c:v>
                </c:pt>
                <c:pt idx="6374">
                  <c:v>550.91290300000003</c:v>
                </c:pt>
                <c:pt idx="6375">
                  <c:v>602.44335899999999</c:v>
                </c:pt>
                <c:pt idx="6376">
                  <c:v>576.47448699999995</c:v>
                </c:pt>
                <c:pt idx="6377">
                  <c:v>642.62097200000005</c:v>
                </c:pt>
                <c:pt idx="6378">
                  <c:v>584.91021699999999</c:v>
                </c:pt>
                <c:pt idx="6379">
                  <c:v>560.58044400000006</c:v>
                </c:pt>
                <c:pt idx="6380">
                  <c:v>652.09057600000006</c:v>
                </c:pt>
                <c:pt idx="6381">
                  <c:v>543.71020499999997</c:v>
                </c:pt>
                <c:pt idx="6382">
                  <c:v>601.30194100000006</c:v>
                </c:pt>
                <c:pt idx="6383">
                  <c:v>542.81976299999997</c:v>
                </c:pt>
                <c:pt idx="6384">
                  <c:v>633.06292699999995</c:v>
                </c:pt>
                <c:pt idx="6385">
                  <c:v>652.47595200000001</c:v>
                </c:pt>
                <c:pt idx="6386">
                  <c:v>573.822632</c:v>
                </c:pt>
                <c:pt idx="6387">
                  <c:v>498.658142</c:v>
                </c:pt>
                <c:pt idx="6388">
                  <c:v>516.70812999999998</c:v>
                </c:pt>
                <c:pt idx="6389">
                  <c:v>575.73992899999996</c:v>
                </c:pt>
                <c:pt idx="6390">
                  <c:v>619.84027100000003</c:v>
                </c:pt>
                <c:pt idx="6391">
                  <c:v>643.31787099999997</c:v>
                </c:pt>
                <c:pt idx="6392">
                  <c:v>638.51635699999997</c:v>
                </c:pt>
                <c:pt idx="6393">
                  <c:v>721.82879600000001</c:v>
                </c:pt>
                <c:pt idx="6394">
                  <c:v>694.68627900000001</c:v>
                </c:pt>
                <c:pt idx="6395">
                  <c:v>636.52014199999996</c:v>
                </c:pt>
                <c:pt idx="6396">
                  <c:v>560.53076199999998</c:v>
                </c:pt>
                <c:pt idx="6397">
                  <c:v>661.06292699999995</c:v>
                </c:pt>
                <c:pt idx="6398">
                  <c:v>679.50531000000001</c:v>
                </c:pt>
                <c:pt idx="6399">
                  <c:v>682.67468299999996</c:v>
                </c:pt>
                <c:pt idx="6400">
                  <c:v>474.469604</c:v>
                </c:pt>
                <c:pt idx="6401">
                  <c:v>565.44030799999996</c:v>
                </c:pt>
                <c:pt idx="6402">
                  <c:v>678.12323000000004</c:v>
                </c:pt>
                <c:pt idx="6403">
                  <c:v>614.00994900000001</c:v>
                </c:pt>
                <c:pt idx="6404">
                  <c:v>576.40692100000001</c:v>
                </c:pt>
                <c:pt idx="6405">
                  <c:v>585.53173800000002</c:v>
                </c:pt>
                <c:pt idx="6406">
                  <c:v>586.09655799999996</c:v>
                </c:pt>
                <c:pt idx="6407">
                  <c:v>737.75964399999998</c:v>
                </c:pt>
                <c:pt idx="6408">
                  <c:v>497.357574</c:v>
                </c:pt>
                <c:pt idx="6409">
                  <c:v>485.50131199999998</c:v>
                </c:pt>
                <c:pt idx="6410">
                  <c:v>521.00531000000001</c:v>
                </c:pt>
                <c:pt idx="6411">
                  <c:v>491.58938599999999</c:v>
                </c:pt>
                <c:pt idx="6412">
                  <c:v>627.74212599999998</c:v>
                </c:pt>
                <c:pt idx="6413">
                  <c:v>591.30670199999997</c:v>
                </c:pt>
                <c:pt idx="6414">
                  <c:v>526.33496100000002</c:v>
                </c:pt>
                <c:pt idx="6415">
                  <c:v>487.77673299999998</c:v>
                </c:pt>
                <c:pt idx="6416">
                  <c:v>599.00476100000003</c:v>
                </c:pt>
                <c:pt idx="6417">
                  <c:v>445.97009300000002</c:v>
                </c:pt>
                <c:pt idx="6418">
                  <c:v>456.78976399999999</c:v>
                </c:pt>
                <c:pt idx="6419">
                  <c:v>529.42571999999996</c:v>
                </c:pt>
                <c:pt idx="6420">
                  <c:v>450.11346400000002</c:v>
                </c:pt>
                <c:pt idx="6421">
                  <c:v>571.65655500000003</c:v>
                </c:pt>
                <c:pt idx="6422">
                  <c:v>640.39410399999997</c:v>
                </c:pt>
                <c:pt idx="6423">
                  <c:v>597.91668700000002</c:v>
                </c:pt>
                <c:pt idx="6424">
                  <c:v>614.21374500000002</c:v>
                </c:pt>
                <c:pt idx="6425">
                  <c:v>492.15911899999998</c:v>
                </c:pt>
                <c:pt idx="6426">
                  <c:v>611.692139</c:v>
                </c:pt>
                <c:pt idx="6427">
                  <c:v>569.10583499999996</c:v>
                </c:pt>
                <c:pt idx="6428">
                  <c:v>520.86114499999996</c:v>
                </c:pt>
                <c:pt idx="6429">
                  <c:v>644.42785600000002</c:v>
                </c:pt>
                <c:pt idx="6430">
                  <c:v>519.49200399999995</c:v>
                </c:pt>
                <c:pt idx="6431">
                  <c:v>609.408997</c:v>
                </c:pt>
                <c:pt idx="6432">
                  <c:v>591.31939699999998</c:v>
                </c:pt>
                <c:pt idx="6433">
                  <c:v>489.04760700000003</c:v>
                </c:pt>
                <c:pt idx="6434">
                  <c:v>547.47906499999999</c:v>
                </c:pt>
                <c:pt idx="6435">
                  <c:v>596.97106900000006</c:v>
                </c:pt>
                <c:pt idx="6436">
                  <c:v>593.21258499999999</c:v>
                </c:pt>
                <c:pt idx="6437">
                  <c:v>559.41717500000004</c:v>
                </c:pt>
                <c:pt idx="6438">
                  <c:v>534.37335199999995</c:v>
                </c:pt>
                <c:pt idx="6439">
                  <c:v>611.45770300000004</c:v>
                </c:pt>
                <c:pt idx="6440">
                  <c:v>541.94787599999995</c:v>
                </c:pt>
                <c:pt idx="6441">
                  <c:v>555.801514</c:v>
                </c:pt>
                <c:pt idx="6442">
                  <c:v>564.42846699999996</c:v>
                </c:pt>
                <c:pt idx="6443">
                  <c:v>494.96011399999998</c:v>
                </c:pt>
                <c:pt idx="6444">
                  <c:v>568.42578100000003</c:v>
                </c:pt>
                <c:pt idx="6445">
                  <c:v>616.61968999999999</c:v>
                </c:pt>
                <c:pt idx="6446">
                  <c:v>652.78985599999999</c:v>
                </c:pt>
                <c:pt idx="6447">
                  <c:v>609.23937999999998</c:v>
                </c:pt>
                <c:pt idx="6448">
                  <c:v>540.37329099999999</c:v>
                </c:pt>
                <c:pt idx="6449">
                  <c:v>557.20550500000002</c:v>
                </c:pt>
                <c:pt idx="6450">
                  <c:v>549.96569799999997</c:v>
                </c:pt>
                <c:pt idx="6451">
                  <c:v>626.87744099999998</c:v>
                </c:pt>
                <c:pt idx="6452">
                  <c:v>632.65014599999995</c:v>
                </c:pt>
                <c:pt idx="6453">
                  <c:v>610.73535200000003</c:v>
                </c:pt>
                <c:pt idx="6454">
                  <c:v>510.73913599999997</c:v>
                </c:pt>
                <c:pt idx="6455">
                  <c:v>599.480774</c:v>
                </c:pt>
                <c:pt idx="6456">
                  <c:v>672.91442900000004</c:v>
                </c:pt>
                <c:pt idx="6457">
                  <c:v>643.07580600000006</c:v>
                </c:pt>
                <c:pt idx="6458">
                  <c:v>612.97552499999995</c:v>
                </c:pt>
                <c:pt idx="6459">
                  <c:v>565.30480999999997</c:v>
                </c:pt>
                <c:pt idx="6460">
                  <c:v>669.88452099999995</c:v>
                </c:pt>
                <c:pt idx="6461">
                  <c:v>687.31512499999997</c:v>
                </c:pt>
                <c:pt idx="6462">
                  <c:v>626.62145999999996</c:v>
                </c:pt>
                <c:pt idx="6463">
                  <c:v>669.78063999999995</c:v>
                </c:pt>
                <c:pt idx="6464">
                  <c:v>641.18072500000005</c:v>
                </c:pt>
                <c:pt idx="6465">
                  <c:v>645.86981200000002</c:v>
                </c:pt>
                <c:pt idx="6466">
                  <c:v>613.27569600000004</c:v>
                </c:pt>
                <c:pt idx="6467">
                  <c:v>597.774902</c:v>
                </c:pt>
                <c:pt idx="6468">
                  <c:v>575.22546399999999</c:v>
                </c:pt>
                <c:pt idx="6469">
                  <c:v>605.63037099999997</c:v>
                </c:pt>
                <c:pt idx="6470">
                  <c:v>579.29455600000006</c:v>
                </c:pt>
                <c:pt idx="6471">
                  <c:v>593.25457800000004</c:v>
                </c:pt>
                <c:pt idx="6472">
                  <c:v>473.11517300000003</c:v>
                </c:pt>
                <c:pt idx="6473">
                  <c:v>511.37204000000003</c:v>
                </c:pt>
                <c:pt idx="6474">
                  <c:v>692.71771200000001</c:v>
                </c:pt>
                <c:pt idx="6475">
                  <c:v>608.45111099999997</c:v>
                </c:pt>
                <c:pt idx="6476">
                  <c:v>509.43048099999999</c:v>
                </c:pt>
                <c:pt idx="6477">
                  <c:v>516.424622</c:v>
                </c:pt>
                <c:pt idx="6478">
                  <c:v>552.95562700000005</c:v>
                </c:pt>
                <c:pt idx="6479">
                  <c:v>464.26413000000002</c:v>
                </c:pt>
                <c:pt idx="6480">
                  <c:v>621.76330600000006</c:v>
                </c:pt>
                <c:pt idx="6481">
                  <c:v>661.80523700000003</c:v>
                </c:pt>
                <c:pt idx="6482">
                  <c:v>502.12759399999999</c:v>
                </c:pt>
                <c:pt idx="6483">
                  <c:v>614.21203600000001</c:v>
                </c:pt>
                <c:pt idx="6484">
                  <c:v>530.54583700000001</c:v>
                </c:pt>
                <c:pt idx="6485">
                  <c:v>563.36651600000005</c:v>
                </c:pt>
                <c:pt idx="6486">
                  <c:v>497.226135</c:v>
                </c:pt>
                <c:pt idx="6487">
                  <c:v>443.94278000000003</c:v>
                </c:pt>
                <c:pt idx="6488">
                  <c:v>503.40420499999999</c:v>
                </c:pt>
                <c:pt idx="6489">
                  <c:v>606.75018299999999</c:v>
                </c:pt>
                <c:pt idx="6490">
                  <c:v>612.97363299999995</c:v>
                </c:pt>
                <c:pt idx="6491">
                  <c:v>637.63043200000004</c:v>
                </c:pt>
                <c:pt idx="6492">
                  <c:v>624.816101</c:v>
                </c:pt>
                <c:pt idx="6493">
                  <c:v>500.052277</c:v>
                </c:pt>
                <c:pt idx="6494">
                  <c:v>544.54834000000005</c:v>
                </c:pt>
                <c:pt idx="6495">
                  <c:v>631.04571499999997</c:v>
                </c:pt>
                <c:pt idx="6496">
                  <c:v>619.84063700000002</c:v>
                </c:pt>
                <c:pt idx="6497">
                  <c:v>571.17974900000002</c:v>
                </c:pt>
                <c:pt idx="6498">
                  <c:v>526.36669900000004</c:v>
                </c:pt>
                <c:pt idx="6499">
                  <c:v>669.53008999999997</c:v>
                </c:pt>
                <c:pt idx="6500">
                  <c:v>523.67022699999995</c:v>
                </c:pt>
                <c:pt idx="6501">
                  <c:v>551.22839399999998</c:v>
                </c:pt>
                <c:pt idx="6502">
                  <c:v>613.81854199999998</c:v>
                </c:pt>
                <c:pt idx="6503">
                  <c:v>588.73388699999998</c:v>
                </c:pt>
                <c:pt idx="6504">
                  <c:v>598.32525599999997</c:v>
                </c:pt>
                <c:pt idx="6505">
                  <c:v>534.84039299999995</c:v>
                </c:pt>
                <c:pt idx="6506">
                  <c:v>499.54754600000001</c:v>
                </c:pt>
                <c:pt idx="6507">
                  <c:v>662.22924799999998</c:v>
                </c:pt>
                <c:pt idx="6508">
                  <c:v>588.24047900000005</c:v>
                </c:pt>
                <c:pt idx="6509">
                  <c:v>576.839111</c:v>
                </c:pt>
                <c:pt idx="6510">
                  <c:v>642.96783400000004</c:v>
                </c:pt>
                <c:pt idx="6511">
                  <c:v>751.275757</c:v>
                </c:pt>
                <c:pt idx="6512">
                  <c:v>694.57690400000001</c:v>
                </c:pt>
                <c:pt idx="6513">
                  <c:v>638.93218999999999</c:v>
                </c:pt>
                <c:pt idx="6514">
                  <c:v>629.32476799999995</c:v>
                </c:pt>
                <c:pt idx="6515">
                  <c:v>723.05419900000004</c:v>
                </c:pt>
                <c:pt idx="6516">
                  <c:v>650.45471199999997</c:v>
                </c:pt>
                <c:pt idx="6517">
                  <c:v>592.45544400000006</c:v>
                </c:pt>
                <c:pt idx="6518">
                  <c:v>530.17956500000003</c:v>
                </c:pt>
                <c:pt idx="6519">
                  <c:v>647.02233899999999</c:v>
                </c:pt>
                <c:pt idx="6520">
                  <c:v>640.06341599999996</c:v>
                </c:pt>
                <c:pt idx="6521">
                  <c:v>623.18225099999995</c:v>
                </c:pt>
                <c:pt idx="6522">
                  <c:v>554.11077899999998</c:v>
                </c:pt>
                <c:pt idx="6523">
                  <c:v>633.82043499999997</c:v>
                </c:pt>
                <c:pt idx="6524">
                  <c:v>553.04980499999999</c:v>
                </c:pt>
                <c:pt idx="6525">
                  <c:v>579.23126200000002</c:v>
                </c:pt>
                <c:pt idx="6526">
                  <c:v>560.94433600000002</c:v>
                </c:pt>
                <c:pt idx="6527">
                  <c:v>522.03851299999997</c:v>
                </c:pt>
                <c:pt idx="6528">
                  <c:v>521.56945800000005</c:v>
                </c:pt>
                <c:pt idx="6529">
                  <c:v>536.32879600000001</c:v>
                </c:pt>
                <c:pt idx="6530">
                  <c:v>586.555115</c:v>
                </c:pt>
                <c:pt idx="6531">
                  <c:v>591.87304700000004</c:v>
                </c:pt>
                <c:pt idx="6532">
                  <c:v>529.21435499999995</c:v>
                </c:pt>
                <c:pt idx="6533">
                  <c:v>531.151794</c:v>
                </c:pt>
                <c:pt idx="6534">
                  <c:v>477.78183000000001</c:v>
                </c:pt>
                <c:pt idx="6535">
                  <c:v>579.10730000000001</c:v>
                </c:pt>
                <c:pt idx="6536">
                  <c:v>591.88110400000005</c:v>
                </c:pt>
                <c:pt idx="6537">
                  <c:v>652.61175500000002</c:v>
                </c:pt>
                <c:pt idx="6538">
                  <c:v>636.73382600000002</c:v>
                </c:pt>
                <c:pt idx="6539">
                  <c:v>556.06701699999996</c:v>
                </c:pt>
                <c:pt idx="6540">
                  <c:v>502.49432400000001</c:v>
                </c:pt>
                <c:pt idx="6541">
                  <c:v>516.03851299999997</c:v>
                </c:pt>
                <c:pt idx="6542">
                  <c:v>554.64819299999999</c:v>
                </c:pt>
                <c:pt idx="6543">
                  <c:v>459.78152499999999</c:v>
                </c:pt>
                <c:pt idx="6544">
                  <c:v>463.71029700000003</c:v>
                </c:pt>
                <c:pt idx="6545">
                  <c:v>560.44219999999996</c:v>
                </c:pt>
                <c:pt idx="6546">
                  <c:v>473.56613199999998</c:v>
                </c:pt>
                <c:pt idx="6547">
                  <c:v>508.37802099999999</c:v>
                </c:pt>
                <c:pt idx="6548">
                  <c:v>555.65106200000002</c:v>
                </c:pt>
                <c:pt idx="6549">
                  <c:v>572.38678000000004</c:v>
                </c:pt>
                <c:pt idx="6550">
                  <c:v>590.38800000000003</c:v>
                </c:pt>
                <c:pt idx="6551">
                  <c:v>641.18688999999995</c:v>
                </c:pt>
                <c:pt idx="6552">
                  <c:v>684.40478499999995</c:v>
                </c:pt>
                <c:pt idx="6553">
                  <c:v>578.32409700000005</c:v>
                </c:pt>
                <c:pt idx="6554">
                  <c:v>681.61895800000002</c:v>
                </c:pt>
                <c:pt idx="6555">
                  <c:v>671.21356200000002</c:v>
                </c:pt>
                <c:pt idx="6556">
                  <c:v>603.82232699999997</c:v>
                </c:pt>
                <c:pt idx="6557">
                  <c:v>514.063354</c:v>
                </c:pt>
                <c:pt idx="6558">
                  <c:v>552.16406199999994</c:v>
                </c:pt>
                <c:pt idx="6559">
                  <c:v>459.50756799999999</c:v>
                </c:pt>
                <c:pt idx="6560">
                  <c:v>552.080872</c:v>
                </c:pt>
                <c:pt idx="6561">
                  <c:v>504.79315200000002</c:v>
                </c:pt>
                <c:pt idx="6562">
                  <c:v>401.593658</c:v>
                </c:pt>
                <c:pt idx="6563">
                  <c:v>615.55718999999999</c:v>
                </c:pt>
                <c:pt idx="6564">
                  <c:v>609.46636999999998</c:v>
                </c:pt>
                <c:pt idx="6565">
                  <c:v>631.15917999999999</c:v>
                </c:pt>
                <c:pt idx="6566">
                  <c:v>605.44695999999999</c:v>
                </c:pt>
                <c:pt idx="6567">
                  <c:v>576.44830300000001</c:v>
                </c:pt>
                <c:pt idx="6568">
                  <c:v>619.28558299999997</c:v>
                </c:pt>
                <c:pt idx="6569">
                  <c:v>609.23022500000002</c:v>
                </c:pt>
                <c:pt idx="6570">
                  <c:v>679.89465299999995</c:v>
                </c:pt>
                <c:pt idx="6571">
                  <c:v>546.09680200000003</c:v>
                </c:pt>
                <c:pt idx="6572">
                  <c:v>404.96978799999999</c:v>
                </c:pt>
                <c:pt idx="6573">
                  <c:v>474.36764499999998</c:v>
                </c:pt>
                <c:pt idx="6574">
                  <c:v>422.75915500000002</c:v>
                </c:pt>
                <c:pt idx="6575">
                  <c:v>510.60876500000001</c:v>
                </c:pt>
                <c:pt idx="6576">
                  <c:v>561.36285399999997</c:v>
                </c:pt>
                <c:pt idx="6577">
                  <c:v>485.921967</c:v>
                </c:pt>
                <c:pt idx="6578">
                  <c:v>489.290344</c:v>
                </c:pt>
                <c:pt idx="6579">
                  <c:v>614.38818400000002</c:v>
                </c:pt>
                <c:pt idx="6580">
                  <c:v>551.68048099999999</c:v>
                </c:pt>
                <c:pt idx="6581">
                  <c:v>464.40734900000001</c:v>
                </c:pt>
                <c:pt idx="6582">
                  <c:v>515.11261000000002</c:v>
                </c:pt>
                <c:pt idx="6583">
                  <c:v>534.77166699999998</c:v>
                </c:pt>
                <c:pt idx="6584">
                  <c:v>493.766479</c:v>
                </c:pt>
                <c:pt idx="6585">
                  <c:v>613.13659700000005</c:v>
                </c:pt>
                <c:pt idx="6586">
                  <c:v>640.28985599999999</c:v>
                </c:pt>
                <c:pt idx="6587">
                  <c:v>667.37957800000004</c:v>
                </c:pt>
                <c:pt idx="6588">
                  <c:v>673.569031</c:v>
                </c:pt>
                <c:pt idx="6589">
                  <c:v>646.64465299999995</c:v>
                </c:pt>
                <c:pt idx="6590">
                  <c:v>543.65356399999996</c:v>
                </c:pt>
                <c:pt idx="6591">
                  <c:v>581.66845699999999</c:v>
                </c:pt>
                <c:pt idx="6592">
                  <c:v>649.28387499999997</c:v>
                </c:pt>
                <c:pt idx="6593">
                  <c:v>748.09356700000001</c:v>
                </c:pt>
                <c:pt idx="6594">
                  <c:v>531.12115500000004</c:v>
                </c:pt>
                <c:pt idx="6595">
                  <c:v>529.55181900000002</c:v>
                </c:pt>
                <c:pt idx="6596">
                  <c:v>665.24255400000004</c:v>
                </c:pt>
                <c:pt idx="6597">
                  <c:v>550.18432600000006</c:v>
                </c:pt>
                <c:pt idx="6598">
                  <c:v>602.51257299999997</c:v>
                </c:pt>
                <c:pt idx="6599">
                  <c:v>430.65829500000001</c:v>
                </c:pt>
                <c:pt idx="6600">
                  <c:v>499.22445699999997</c:v>
                </c:pt>
                <c:pt idx="6601">
                  <c:v>503.145355</c:v>
                </c:pt>
                <c:pt idx="6602">
                  <c:v>596.75732400000004</c:v>
                </c:pt>
                <c:pt idx="6603">
                  <c:v>579.10162400000002</c:v>
                </c:pt>
                <c:pt idx="6604">
                  <c:v>485.89923099999999</c:v>
                </c:pt>
                <c:pt idx="6605">
                  <c:v>559.89721699999996</c:v>
                </c:pt>
                <c:pt idx="6606">
                  <c:v>547.42199700000003</c:v>
                </c:pt>
                <c:pt idx="6607">
                  <c:v>557.28356900000006</c:v>
                </c:pt>
                <c:pt idx="6608">
                  <c:v>636.48284899999999</c:v>
                </c:pt>
                <c:pt idx="6609">
                  <c:v>513.67504899999994</c:v>
                </c:pt>
                <c:pt idx="6610">
                  <c:v>701.18395999999996</c:v>
                </c:pt>
                <c:pt idx="6611">
                  <c:v>542.24243200000001</c:v>
                </c:pt>
                <c:pt idx="6612">
                  <c:v>667.51806599999998</c:v>
                </c:pt>
                <c:pt idx="6613">
                  <c:v>656.51458700000001</c:v>
                </c:pt>
                <c:pt idx="6614">
                  <c:v>540.01147500000002</c:v>
                </c:pt>
                <c:pt idx="6615">
                  <c:v>605.60168499999997</c:v>
                </c:pt>
                <c:pt idx="6616">
                  <c:v>492.97287</c:v>
                </c:pt>
                <c:pt idx="6617">
                  <c:v>538.27093500000001</c:v>
                </c:pt>
                <c:pt idx="6618">
                  <c:v>548.85144000000003</c:v>
                </c:pt>
                <c:pt idx="6619">
                  <c:v>601.97436500000003</c:v>
                </c:pt>
                <c:pt idx="6620">
                  <c:v>648.27801499999998</c:v>
                </c:pt>
                <c:pt idx="6621">
                  <c:v>658.32562299999995</c:v>
                </c:pt>
                <c:pt idx="6622">
                  <c:v>616.53228799999999</c:v>
                </c:pt>
                <c:pt idx="6623">
                  <c:v>492.07055700000001</c:v>
                </c:pt>
                <c:pt idx="6624">
                  <c:v>480.00524899999999</c:v>
                </c:pt>
                <c:pt idx="6625">
                  <c:v>587.50610400000005</c:v>
                </c:pt>
                <c:pt idx="6626">
                  <c:v>660.98919699999999</c:v>
                </c:pt>
                <c:pt idx="6627">
                  <c:v>572.45892300000003</c:v>
                </c:pt>
                <c:pt idx="6628">
                  <c:v>554.95391800000004</c:v>
                </c:pt>
                <c:pt idx="6629">
                  <c:v>625.87652600000001</c:v>
                </c:pt>
                <c:pt idx="6630">
                  <c:v>632.49475099999995</c:v>
                </c:pt>
                <c:pt idx="6631">
                  <c:v>753.987976</c:v>
                </c:pt>
                <c:pt idx="6632">
                  <c:v>562.30621299999996</c:v>
                </c:pt>
                <c:pt idx="6633">
                  <c:v>575.99731399999996</c:v>
                </c:pt>
                <c:pt idx="6634">
                  <c:v>637.098389</c:v>
                </c:pt>
                <c:pt idx="6635">
                  <c:v>578.899719</c:v>
                </c:pt>
                <c:pt idx="6636">
                  <c:v>521.388733</c:v>
                </c:pt>
                <c:pt idx="6637">
                  <c:v>749.09216300000003</c:v>
                </c:pt>
                <c:pt idx="6638">
                  <c:v>599.79339600000003</c:v>
                </c:pt>
                <c:pt idx="6639">
                  <c:v>620.64471400000002</c:v>
                </c:pt>
                <c:pt idx="6640">
                  <c:v>479.96011399999998</c:v>
                </c:pt>
                <c:pt idx="6641">
                  <c:v>487.49548299999998</c:v>
                </c:pt>
                <c:pt idx="6642">
                  <c:v>580.17370600000004</c:v>
                </c:pt>
                <c:pt idx="6643">
                  <c:v>611.71490500000004</c:v>
                </c:pt>
                <c:pt idx="6644">
                  <c:v>552.60607900000002</c:v>
                </c:pt>
                <c:pt idx="6645">
                  <c:v>585.07629399999996</c:v>
                </c:pt>
                <c:pt idx="6646">
                  <c:v>600.67211899999995</c:v>
                </c:pt>
                <c:pt idx="6647">
                  <c:v>434.572205</c:v>
                </c:pt>
                <c:pt idx="6648">
                  <c:v>547.38177499999995</c:v>
                </c:pt>
                <c:pt idx="6649">
                  <c:v>611.28662099999997</c:v>
                </c:pt>
                <c:pt idx="6650">
                  <c:v>520.96630900000002</c:v>
                </c:pt>
                <c:pt idx="6651">
                  <c:v>532.58374000000003</c:v>
                </c:pt>
                <c:pt idx="6652">
                  <c:v>589.14959699999997</c:v>
                </c:pt>
                <c:pt idx="6653">
                  <c:v>524.86267099999998</c:v>
                </c:pt>
                <c:pt idx="6654">
                  <c:v>426.23715199999998</c:v>
                </c:pt>
                <c:pt idx="6655">
                  <c:v>564.75439500000005</c:v>
                </c:pt>
                <c:pt idx="6656">
                  <c:v>499.33587599999998</c:v>
                </c:pt>
                <c:pt idx="6657">
                  <c:v>591.10516399999995</c:v>
                </c:pt>
                <c:pt idx="6658">
                  <c:v>590.64538600000003</c:v>
                </c:pt>
                <c:pt idx="6659">
                  <c:v>517.64141800000004</c:v>
                </c:pt>
                <c:pt idx="6660">
                  <c:v>504.57830799999999</c:v>
                </c:pt>
                <c:pt idx="6661">
                  <c:v>560.23852499999998</c:v>
                </c:pt>
                <c:pt idx="6662">
                  <c:v>724.29821800000002</c:v>
                </c:pt>
                <c:pt idx="6663">
                  <c:v>517.76470900000004</c:v>
                </c:pt>
                <c:pt idx="6664">
                  <c:v>610.55590800000004</c:v>
                </c:pt>
                <c:pt idx="6665">
                  <c:v>622.71331799999996</c:v>
                </c:pt>
                <c:pt idx="6666">
                  <c:v>618.81616199999996</c:v>
                </c:pt>
                <c:pt idx="6667">
                  <c:v>559.73718299999996</c:v>
                </c:pt>
                <c:pt idx="6668">
                  <c:v>551.57574499999998</c:v>
                </c:pt>
                <c:pt idx="6669">
                  <c:v>669.452271</c:v>
                </c:pt>
                <c:pt idx="6670">
                  <c:v>565.40692100000001</c:v>
                </c:pt>
                <c:pt idx="6671">
                  <c:v>429.49371300000001</c:v>
                </c:pt>
                <c:pt idx="6672">
                  <c:v>522.42700200000002</c:v>
                </c:pt>
                <c:pt idx="6673">
                  <c:v>534.67962599999998</c:v>
                </c:pt>
                <c:pt idx="6674">
                  <c:v>593.32098399999995</c:v>
                </c:pt>
                <c:pt idx="6675">
                  <c:v>473.724152</c:v>
                </c:pt>
                <c:pt idx="6676">
                  <c:v>700.98510699999997</c:v>
                </c:pt>
                <c:pt idx="6677">
                  <c:v>684.95629899999994</c:v>
                </c:pt>
                <c:pt idx="6678">
                  <c:v>609.26574700000003</c:v>
                </c:pt>
                <c:pt idx="6679">
                  <c:v>484.443085</c:v>
                </c:pt>
                <c:pt idx="6680">
                  <c:v>587.01849400000003</c:v>
                </c:pt>
                <c:pt idx="6681">
                  <c:v>687.46850600000005</c:v>
                </c:pt>
                <c:pt idx="6682">
                  <c:v>817.40704300000004</c:v>
                </c:pt>
                <c:pt idx="6683">
                  <c:v>620.97180200000003</c:v>
                </c:pt>
                <c:pt idx="6684">
                  <c:v>661.11547900000005</c:v>
                </c:pt>
                <c:pt idx="6685">
                  <c:v>765.65942399999994</c:v>
                </c:pt>
                <c:pt idx="6686">
                  <c:v>647.59051499999998</c:v>
                </c:pt>
                <c:pt idx="6687">
                  <c:v>578.874146</c:v>
                </c:pt>
                <c:pt idx="6688">
                  <c:v>601.363831</c:v>
                </c:pt>
                <c:pt idx="6689">
                  <c:v>594.28363000000002</c:v>
                </c:pt>
                <c:pt idx="6690">
                  <c:v>629.41400099999998</c:v>
                </c:pt>
                <c:pt idx="6691">
                  <c:v>727.19506799999999</c:v>
                </c:pt>
                <c:pt idx="6692">
                  <c:v>642.71057099999996</c:v>
                </c:pt>
                <c:pt idx="6693">
                  <c:v>536.33136000000002</c:v>
                </c:pt>
                <c:pt idx="6694">
                  <c:v>602.80902100000003</c:v>
                </c:pt>
                <c:pt idx="6695">
                  <c:v>563.30041500000004</c:v>
                </c:pt>
                <c:pt idx="6696">
                  <c:v>569.28857400000004</c:v>
                </c:pt>
                <c:pt idx="6697">
                  <c:v>513.69958499999996</c:v>
                </c:pt>
                <c:pt idx="6698">
                  <c:v>630.24511700000005</c:v>
                </c:pt>
                <c:pt idx="6699">
                  <c:v>695.15966800000001</c:v>
                </c:pt>
                <c:pt idx="6700">
                  <c:v>589.25860599999999</c:v>
                </c:pt>
                <c:pt idx="6701">
                  <c:v>464.28530899999998</c:v>
                </c:pt>
                <c:pt idx="6702">
                  <c:v>553.048767</c:v>
                </c:pt>
                <c:pt idx="6703">
                  <c:v>637.64038100000005</c:v>
                </c:pt>
                <c:pt idx="6704">
                  <c:v>641.546875</c:v>
                </c:pt>
                <c:pt idx="6705">
                  <c:v>553.60412599999995</c:v>
                </c:pt>
                <c:pt idx="6706">
                  <c:v>504.513306</c:v>
                </c:pt>
                <c:pt idx="6707">
                  <c:v>510.39575200000002</c:v>
                </c:pt>
                <c:pt idx="6708">
                  <c:v>659.41449</c:v>
                </c:pt>
                <c:pt idx="6709">
                  <c:v>450.49704000000003</c:v>
                </c:pt>
                <c:pt idx="6710">
                  <c:v>477.63217200000003</c:v>
                </c:pt>
                <c:pt idx="6711">
                  <c:v>606.66198699999995</c:v>
                </c:pt>
                <c:pt idx="6712">
                  <c:v>700.61120600000004</c:v>
                </c:pt>
                <c:pt idx="6713">
                  <c:v>693.02044699999999</c:v>
                </c:pt>
                <c:pt idx="6714">
                  <c:v>630.94506799999999</c:v>
                </c:pt>
                <c:pt idx="6715">
                  <c:v>670.35650599999997</c:v>
                </c:pt>
                <c:pt idx="6716">
                  <c:v>564.68158000000005</c:v>
                </c:pt>
                <c:pt idx="6717">
                  <c:v>455.62692299999998</c:v>
                </c:pt>
                <c:pt idx="6718">
                  <c:v>563.42413299999998</c:v>
                </c:pt>
                <c:pt idx="6719">
                  <c:v>594.23785399999997</c:v>
                </c:pt>
                <c:pt idx="6720">
                  <c:v>602.62420699999996</c:v>
                </c:pt>
                <c:pt idx="6721">
                  <c:v>509.28478999999999</c:v>
                </c:pt>
                <c:pt idx="6722">
                  <c:v>634.98004200000003</c:v>
                </c:pt>
                <c:pt idx="6723">
                  <c:v>585.68102999999996</c:v>
                </c:pt>
                <c:pt idx="6724">
                  <c:v>589.71124299999997</c:v>
                </c:pt>
                <c:pt idx="6725">
                  <c:v>502.95623799999998</c:v>
                </c:pt>
                <c:pt idx="6726">
                  <c:v>597.82067900000004</c:v>
                </c:pt>
                <c:pt idx="6727">
                  <c:v>541.20471199999997</c:v>
                </c:pt>
                <c:pt idx="6728">
                  <c:v>624.74877900000001</c:v>
                </c:pt>
                <c:pt idx="6729">
                  <c:v>586.86566200000004</c:v>
                </c:pt>
                <c:pt idx="6730">
                  <c:v>578.15618900000004</c:v>
                </c:pt>
                <c:pt idx="6731">
                  <c:v>576.50695800000005</c:v>
                </c:pt>
                <c:pt idx="6732">
                  <c:v>532.80053699999996</c:v>
                </c:pt>
                <c:pt idx="6733">
                  <c:v>525.60333300000002</c:v>
                </c:pt>
                <c:pt idx="6734">
                  <c:v>501.57089200000001</c:v>
                </c:pt>
                <c:pt idx="6735">
                  <c:v>514.40167199999996</c:v>
                </c:pt>
                <c:pt idx="6736">
                  <c:v>531.96173099999999</c:v>
                </c:pt>
                <c:pt idx="6737">
                  <c:v>512.51489300000003</c:v>
                </c:pt>
                <c:pt idx="6738">
                  <c:v>503.69027699999998</c:v>
                </c:pt>
                <c:pt idx="6739">
                  <c:v>612.04681400000004</c:v>
                </c:pt>
                <c:pt idx="6740">
                  <c:v>600.340149</c:v>
                </c:pt>
                <c:pt idx="6741">
                  <c:v>657.13800000000003</c:v>
                </c:pt>
                <c:pt idx="6742">
                  <c:v>541.77038600000003</c:v>
                </c:pt>
                <c:pt idx="6743">
                  <c:v>576.32495100000006</c:v>
                </c:pt>
                <c:pt idx="6744">
                  <c:v>555.53411900000003</c:v>
                </c:pt>
                <c:pt idx="6745">
                  <c:v>478.95413200000002</c:v>
                </c:pt>
                <c:pt idx="6746">
                  <c:v>606.81683299999997</c:v>
                </c:pt>
                <c:pt idx="6747">
                  <c:v>580.07086200000003</c:v>
                </c:pt>
                <c:pt idx="6748">
                  <c:v>634.50305200000003</c:v>
                </c:pt>
                <c:pt idx="6749">
                  <c:v>467.98855600000002</c:v>
                </c:pt>
                <c:pt idx="6750">
                  <c:v>605.790344</c:v>
                </c:pt>
                <c:pt idx="6751">
                  <c:v>552.28472899999997</c:v>
                </c:pt>
                <c:pt idx="6752">
                  <c:v>634.92571999999996</c:v>
                </c:pt>
                <c:pt idx="6753">
                  <c:v>489.02261399999998</c:v>
                </c:pt>
                <c:pt idx="6754">
                  <c:v>557.16595500000005</c:v>
                </c:pt>
                <c:pt idx="6755">
                  <c:v>618.41754200000003</c:v>
                </c:pt>
                <c:pt idx="6756">
                  <c:v>642.31591800000001</c:v>
                </c:pt>
                <c:pt idx="6757">
                  <c:v>557.75970500000005</c:v>
                </c:pt>
                <c:pt idx="6758">
                  <c:v>591.30169699999999</c:v>
                </c:pt>
                <c:pt idx="6759">
                  <c:v>580.35925299999997</c:v>
                </c:pt>
                <c:pt idx="6760">
                  <c:v>536.61669900000004</c:v>
                </c:pt>
                <c:pt idx="6761">
                  <c:v>490.567474</c:v>
                </c:pt>
                <c:pt idx="6762">
                  <c:v>462.36093099999999</c:v>
                </c:pt>
                <c:pt idx="6763">
                  <c:v>593.38922100000002</c:v>
                </c:pt>
                <c:pt idx="6764">
                  <c:v>499.61251800000002</c:v>
                </c:pt>
                <c:pt idx="6765">
                  <c:v>559.51861599999995</c:v>
                </c:pt>
                <c:pt idx="6766">
                  <c:v>529.62091099999998</c:v>
                </c:pt>
                <c:pt idx="6767">
                  <c:v>627.39739999999995</c:v>
                </c:pt>
                <c:pt idx="6768">
                  <c:v>471.13388099999997</c:v>
                </c:pt>
                <c:pt idx="6769">
                  <c:v>567.61578399999996</c:v>
                </c:pt>
                <c:pt idx="6770">
                  <c:v>462.76809700000001</c:v>
                </c:pt>
                <c:pt idx="6771">
                  <c:v>446.20251500000001</c:v>
                </c:pt>
                <c:pt idx="6772">
                  <c:v>543.12829599999998</c:v>
                </c:pt>
                <c:pt idx="6773">
                  <c:v>615.787781</c:v>
                </c:pt>
                <c:pt idx="6774">
                  <c:v>581.96044900000004</c:v>
                </c:pt>
                <c:pt idx="6775">
                  <c:v>619.37792999999999</c:v>
                </c:pt>
                <c:pt idx="6776">
                  <c:v>595.45318599999996</c:v>
                </c:pt>
                <c:pt idx="6777">
                  <c:v>644.57904099999996</c:v>
                </c:pt>
                <c:pt idx="6778">
                  <c:v>545.06042500000001</c:v>
                </c:pt>
                <c:pt idx="6779">
                  <c:v>557.97595200000001</c:v>
                </c:pt>
                <c:pt idx="6780">
                  <c:v>598.19390899999996</c:v>
                </c:pt>
                <c:pt idx="6781">
                  <c:v>523.24005099999999</c:v>
                </c:pt>
                <c:pt idx="6782">
                  <c:v>529.33325200000002</c:v>
                </c:pt>
                <c:pt idx="6783">
                  <c:v>606.20074499999998</c:v>
                </c:pt>
                <c:pt idx="6784">
                  <c:v>695.15277100000003</c:v>
                </c:pt>
                <c:pt idx="6785">
                  <c:v>639.930969</c:v>
                </c:pt>
                <c:pt idx="6786">
                  <c:v>659.30853300000001</c:v>
                </c:pt>
                <c:pt idx="6787">
                  <c:v>532.63305700000001</c:v>
                </c:pt>
                <c:pt idx="6788">
                  <c:v>650.35205099999996</c:v>
                </c:pt>
                <c:pt idx="6789">
                  <c:v>636.02148399999999</c:v>
                </c:pt>
                <c:pt idx="6790">
                  <c:v>660.79834000000005</c:v>
                </c:pt>
                <c:pt idx="6791">
                  <c:v>745.53076199999998</c:v>
                </c:pt>
                <c:pt idx="6792">
                  <c:v>573.01037599999995</c:v>
                </c:pt>
                <c:pt idx="6793">
                  <c:v>501.45141599999999</c:v>
                </c:pt>
                <c:pt idx="6794">
                  <c:v>506.149292</c:v>
                </c:pt>
                <c:pt idx="6795">
                  <c:v>682.86181599999998</c:v>
                </c:pt>
                <c:pt idx="6796">
                  <c:v>553.21887200000003</c:v>
                </c:pt>
                <c:pt idx="6797">
                  <c:v>637.36016800000004</c:v>
                </c:pt>
                <c:pt idx="6798">
                  <c:v>613.05993699999999</c:v>
                </c:pt>
                <c:pt idx="6799">
                  <c:v>553.13922100000002</c:v>
                </c:pt>
                <c:pt idx="6800">
                  <c:v>617.17498799999998</c:v>
                </c:pt>
                <c:pt idx="6801">
                  <c:v>566.42370600000004</c:v>
                </c:pt>
                <c:pt idx="6802">
                  <c:v>726.53716999999995</c:v>
                </c:pt>
                <c:pt idx="6803">
                  <c:v>656.96435499999995</c:v>
                </c:pt>
                <c:pt idx="6804">
                  <c:v>619.40771500000005</c:v>
                </c:pt>
                <c:pt idx="6805">
                  <c:v>494.23974600000003</c:v>
                </c:pt>
                <c:pt idx="6806">
                  <c:v>540.27002000000005</c:v>
                </c:pt>
                <c:pt idx="6807">
                  <c:v>582.67248500000005</c:v>
                </c:pt>
                <c:pt idx="6808">
                  <c:v>484.31237800000002</c:v>
                </c:pt>
                <c:pt idx="6809">
                  <c:v>562.89044200000001</c:v>
                </c:pt>
                <c:pt idx="6810">
                  <c:v>647.06683299999997</c:v>
                </c:pt>
                <c:pt idx="6811">
                  <c:v>623.82598900000005</c:v>
                </c:pt>
                <c:pt idx="6812">
                  <c:v>591.24560499999995</c:v>
                </c:pt>
                <c:pt idx="6813">
                  <c:v>661.24816899999996</c:v>
                </c:pt>
                <c:pt idx="6814">
                  <c:v>692.43359399999997</c:v>
                </c:pt>
                <c:pt idx="6815">
                  <c:v>584.29095500000005</c:v>
                </c:pt>
                <c:pt idx="6816">
                  <c:v>480.66909800000002</c:v>
                </c:pt>
                <c:pt idx="6817">
                  <c:v>536.84729000000004</c:v>
                </c:pt>
                <c:pt idx="6818">
                  <c:v>390.43762199999998</c:v>
                </c:pt>
                <c:pt idx="6819">
                  <c:v>501.296448</c:v>
                </c:pt>
                <c:pt idx="6820">
                  <c:v>506.19955399999998</c:v>
                </c:pt>
                <c:pt idx="6821">
                  <c:v>634.11505099999999</c:v>
                </c:pt>
                <c:pt idx="6822">
                  <c:v>535.363831</c:v>
                </c:pt>
                <c:pt idx="6823">
                  <c:v>597.96142599999996</c:v>
                </c:pt>
                <c:pt idx="6824">
                  <c:v>592.90466300000003</c:v>
                </c:pt>
                <c:pt idx="6825">
                  <c:v>594.19073500000002</c:v>
                </c:pt>
                <c:pt idx="6826">
                  <c:v>583.17700200000002</c:v>
                </c:pt>
                <c:pt idx="6827">
                  <c:v>558.65661599999999</c:v>
                </c:pt>
                <c:pt idx="6828">
                  <c:v>615.501892</c:v>
                </c:pt>
                <c:pt idx="6829">
                  <c:v>681.46002199999998</c:v>
                </c:pt>
                <c:pt idx="6830">
                  <c:v>613.736267</c:v>
                </c:pt>
                <c:pt idx="6831">
                  <c:v>585.03564500000005</c:v>
                </c:pt>
                <c:pt idx="6832">
                  <c:v>499.62240600000001</c:v>
                </c:pt>
                <c:pt idx="6833">
                  <c:v>526.69482400000004</c:v>
                </c:pt>
                <c:pt idx="6834">
                  <c:v>507.78070100000002</c:v>
                </c:pt>
                <c:pt idx="6835">
                  <c:v>643.740906</c:v>
                </c:pt>
                <c:pt idx="6836">
                  <c:v>484.37612899999999</c:v>
                </c:pt>
                <c:pt idx="6837">
                  <c:v>663.05023200000005</c:v>
                </c:pt>
                <c:pt idx="6838">
                  <c:v>428.36120599999998</c:v>
                </c:pt>
                <c:pt idx="6839">
                  <c:v>392.25351000000001</c:v>
                </c:pt>
                <c:pt idx="6840">
                  <c:v>499.05252100000001</c:v>
                </c:pt>
                <c:pt idx="6841">
                  <c:v>522.16540499999996</c:v>
                </c:pt>
                <c:pt idx="6842">
                  <c:v>564.05926499999998</c:v>
                </c:pt>
                <c:pt idx="6843">
                  <c:v>726.66320800000005</c:v>
                </c:pt>
                <c:pt idx="6844">
                  <c:v>517.65582300000005</c:v>
                </c:pt>
                <c:pt idx="6845">
                  <c:v>663.94988999999998</c:v>
                </c:pt>
                <c:pt idx="6846">
                  <c:v>507.29254200000003</c:v>
                </c:pt>
                <c:pt idx="6847">
                  <c:v>577.43774399999995</c:v>
                </c:pt>
                <c:pt idx="6848">
                  <c:v>462.23773199999999</c:v>
                </c:pt>
                <c:pt idx="6849">
                  <c:v>528.56176800000003</c:v>
                </c:pt>
                <c:pt idx="6850">
                  <c:v>564.94219999999996</c:v>
                </c:pt>
                <c:pt idx="6851">
                  <c:v>684.89312700000005</c:v>
                </c:pt>
                <c:pt idx="6852">
                  <c:v>504.88610799999998</c:v>
                </c:pt>
                <c:pt idx="6853">
                  <c:v>485.106537</c:v>
                </c:pt>
                <c:pt idx="6854">
                  <c:v>722.80676300000005</c:v>
                </c:pt>
                <c:pt idx="6855">
                  <c:v>641.56445299999996</c:v>
                </c:pt>
                <c:pt idx="6856">
                  <c:v>552.88494900000001</c:v>
                </c:pt>
                <c:pt idx="6857">
                  <c:v>575.17199700000003</c:v>
                </c:pt>
                <c:pt idx="6858">
                  <c:v>535.15863000000002</c:v>
                </c:pt>
                <c:pt idx="6859">
                  <c:v>566.01812700000005</c:v>
                </c:pt>
                <c:pt idx="6860">
                  <c:v>569.70983899999999</c:v>
                </c:pt>
                <c:pt idx="6861">
                  <c:v>665.39269999999999</c:v>
                </c:pt>
                <c:pt idx="6862">
                  <c:v>566.38824499999998</c:v>
                </c:pt>
                <c:pt idx="6863">
                  <c:v>549.02355999999997</c:v>
                </c:pt>
                <c:pt idx="6864">
                  <c:v>708.66632100000004</c:v>
                </c:pt>
                <c:pt idx="6865">
                  <c:v>721.949524</c:v>
                </c:pt>
                <c:pt idx="6866">
                  <c:v>578.45526099999995</c:v>
                </c:pt>
                <c:pt idx="6867">
                  <c:v>540.75195299999996</c:v>
                </c:pt>
                <c:pt idx="6868">
                  <c:v>512.66680899999994</c:v>
                </c:pt>
                <c:pt idx="6869">
                  <c:v>553.43310499999995</c:v>
                </c:pt>
                <c:pt idx="6870">
                  <c:v>578.60174600000005</c:v>
                </c:pt>
                <c:pt idx="6871">
                  <c:v>449.96060199999999</c:v>
                </c:pt>
                <c:pt idx="6872">
                  <c:v>592.91369599999996</c:v>
                </c:pt>
                <c:pt idx="6873">
                  <c:v>640.46337900000003</c:v>
                </c:pt>
                <c:pt idx="6874">
                  <c:v>620.04608199999996</c:v>
                </c:pt>
                <c:pt idx="6875">
                  <c:v>562.10247800000002</c:v>
                </c:pt>
                <c:pt idx="6876">
                  <c:v>641.349243</c:v>
                </c:pt>
                <c:pt idx="6877">
                  <c:v>482.946259</c:v>
                </c:pt>
                <c:pt idx="6878">
                  <c:v>457.31784099999999</c:v>
                </c:pt>
                <c:pt idx="6879">
                  <c:v>509.23022500000002</c:v>
                </c:pt>
                <c:pt idx="6880">
                  <c:v>523.06890899999996</c:v>
                </c:pt>
                <c:pt idx="6881">
                  <c:v>590.16039999999998</c:v>
                </c:pt>
                <c:pt idx="6882">
                  <c:v>594.00012200000003</c:v>
                </c:pt>
                <c:pt idx="6883">
                  <c:v>560.98083499999996</c:v>
                </c:pt>
                <c:pt idx="6884">
                  <c:v>541.35919200000001</c:v>
                </c:pt>
                <c:pt idx="6885">
                  <c:v>693.27423099999999</c:v>
                </c:pt>
                <c:pt idx="6886">
                  <c:v>517.15417500000001</c:v>
                </c:pt>
                <c:pt idx="6887">
                  <c:v>547.48217799999998</c:v>
                </c:pt>
                <c:pt idx="6888">
                  <c:v>565.74255400000004</c:v>
                </c:pt>
                <c:pt idx="6889">
                  <c:v>581.55279499999995</c:v>
                </c:pt>
                <c:pt idx="6890">
                  <c:v>690.88012700000002</c:v>
                </c:pt>
                <c:pt idx="6891">
                  <c:v>650.978882</c:v>
                </c:pt>
                <c:pt idx="6892">
                  <c:v>529.03686500000003</c:v>
                </c:pt>
                <c:pt idx="6893">
                  <c:v>495.70556599999998</c:v>
                </c:pt>
                <c:pt idx="6894">
                  <c:v>624.23358199999996</c:v>
                </c:pt>
                <c:pt idx="6895">
                  <c:v>586.55542000000003</c:v>
                </c:pt>
                <c:pt idx="6896">
                  <c:v>632.89898700000003</c:v>
                </c:pt>
                <c:pt idx="6897">
                  <c:v>558.65954599999998</c:v>
                </c:pt>
                <c:pt idx="6898">
                  <c:v>617.98687700000005</c:v>
                </c:pt>
                <c:pt idx="6899">
                  <c:v>549.63385000000005</c:v>
                </c:pt>
                <c:pt idx="6900">
                  <c:v>477.79428100000001</c:v>
                </c:pt>
                <c:pt idx="6901">
                  <c:v>705.31494099999998</c:v>
                </c:pt>
                <c:pt idx="6902">
                  <c:v>656.38293499999997</c:v>
                </c:pt>
                <c:pt idx="6903">
                  <c:v>702.06219499999997</c:v>
                </c:pt>
                <c:pt idx="6904">
                  <c:v>676.09387200000003</c:v>
                </c:pt>
                <c:pt idx="6905">
                  <c:v>495.86465500000003</c:v>
                </c:pt>
                <c:pt idx="6906">
                  <c:v>527.71813999999995</c:v>
                </c:pt>
                <c:pt idx="6907">
                  <c:v>585.29547100000002</c:v>
                </c:pt>
                <c:pt idx="6908">
                  <c:v>506.734711</c:v>
                </c:pt>
                <c:pt idx="6909">
                  <c:v>523.975098</c:v>
                </c:pt>
                <c:pt idx="6910">
                  <c:v>594.89154099999996</c:v>
                </c:pt>
                <c:pt idx="6911">
                  <c:v>519.02185099999997</c:v>
                </c:pt>
                <c:pt idx="6912">
                  <c:v>479.05667099999999</c:v>
                </c:pt>
                <c:pt idx="6913">
                  <c:v>452.35931399999998</c:v>
                </c:pt>
                <c:pt idx="6914">
                  <c:v>570.57635500000004</c:v>
                </c:pt>
                <c:pt idx="6915">
                  <c:v>617.02417000000003</c:v>
                </c:pt>
                <c:pt idx="6916">
                  <c:v>637.63659700000005</c:v>
                </c:pt>
                <c:pt idx="6917">
                  <c:v>579.91656499999999</c:v>
                </c:pt>
                <c:pt idx="6918">
                  <c:v>591.15625</c:v>
                </c:pt>
                <c:pt idx="6919">
                  <c:v>515.98956299999998</c:v>
                </c:pt>
                <c:pt idx="6920">
                  <c:v>572.02276600000005</c:v>
                </c:pt>
                <c:pt idx="6921">
                  <c:v>492.01959199999999</c:v>
                </c:pt>
                <c:pt idx="6922">
                  <c:v>541.67846699999996</c:v>
                </c:pt>
                <c:pt idx="6923">
                  <c:v>566.54180899999994</c:v>
                </c:pt>
                <c:pt idx="6924">
                  <c:v>624.07830799999999</c:v>
                </c:pt>
                <c:pt idx="6925">
                  <c:v>619.14465299999995</c:v>
                </c:pt>
                <c:pt idx="6926">
                  <c:v>436.74230999999997</c:v>
                </c:pt>
                <c:pt idx="6927">
                  <c:v>559.10449200000005</c:v>
                </c:pt>
                <c:pt idx="6928">
                  <c:v>624.85308799999996</c:v>
                </c:pt>
                <c:pt idx="6929">
                  <c:v>488.58346599999999</c:v>
                </c:pt>
                <c:pt idx="6930">
                  <c:v>571.20074499999998</c:v>
                </c:pt>
                <c:pt idx="6931">
                  <c:v>576.48113999999998</c:v>
                </c:pt>
                <c:pt idx="6932">
                  <c:v>543.83252000000005</c:v>
                </c:pt>
                <c:pt idx="6933">
                  <c:v>616.53143299999999</c:v>
                </c:pt>
                <c:pt idx="6934">
                  <c:v>513.416382</c:v>
                </c:pt>
                <c:pt idx="6935">
                  <c:v>501.49182100000002</c:v>
                </c:pt>
                <c:pt idx="6936">
                  <c:v>513.67437700000005</c:v>
                </c:pt>
                <c:pt idx="6937">
                  <c:v>540.61468500000001</c:v>
                </c:pt>
                <c:pt idx="6938">
                  <c:v>493.87451199999998</c:v>
                </c:pt>
                <c:pt idx="6939">
                  <c:v>597.88488800000005</c:v>
                </c:pt>
                <c:pt idx="6940">
                  <c:v>604.01806599999998</c:v>
                </c:pt>
                <c:pt idx="6941">
                  <c:v>487.83514400000001</c:v>
                </c:pt>
                <c:pt idx="6942">
                  <c:v>536.56304899999998</c:v>
                </c:pt>
                <c:pt idx="6943">
                  <c:v>573.04779099999996</c:v>
                </c:pt>
                <c:pt idx="6944">
                  <c:v>532.68487500000003</c:v>
                </c:pt>
                <c:pt idx="6945">
                  <c:v>550.85516399999995</c:v>
                </c:pt>
                <c:pt idx="6946">
                  <c:v>518.30279499999995</c:v>
                </c:pt>
                <c:pt idx="6947">
                  <c:v>545.72644000000003</c:v>
                </c:pt>
                <c:pt idx="6948">
                  <c:v>586.32916299999999</c:v>
                </c:pt>
                <c:pt idx="6949">
                  <c:v>547.43627900000001</c:v>
                </c:pt>
                <c:pt idx="6950">
                  <c:v>544.52337599999998</c:v>
                </c:pt>
                <c:pt idx="6951">
                  <c:v>655.489014</c:v>
                </c:pt>
                <c:pt idx="6952">
                  <c:v>574.21276899999998</c:v>
                </c:pt>
                <c:pt idx="6953">
                  <c:v>466.97204599999998</c:v>
                </c:pt>
                <c:pt idx="6954">
                  <c:v>553.15332000000001</c:v>
                </c:pt>
                <c:pt idx="6955">
                  <c:v>646.06140100000005</c:v>
                </c:pt>
                <c:pt idx="6956">
                  <c:v>630.47393799999998</c:v>
                </c:pt>
                <c:pt idx="6957">
                  <c:v>455.17752100000001</c:v>
                </c:pt>
                <c:pt idx="6958">
                  <c:v>592.79852300000005</c:v>
                </c:pt>
                <c:pt idx="6959">
                  <c:v>558.22650099999998</c:v>
                </c:pt>
                <c:pt idx="6960">
                  <c:v>520.59002699999996</c:v>
                </c:pt>
                <c:pt idx="6961">
                  <c:v>572.80175799999995</c:v>
                </c:pt>
                <c:pt idx="6962">
                  <c:v>652.79473900000005</c:v>
                </c:pt>
                <c:pt idx="6963">
                  <c:v>637.77099599999997</c:v>
                </c:pt>
                <c:pt idx="6964">
                  <c:v>553.27893100000006</c:v>
                </c:pt>
                <c:pt idx="6965">
                  <c:v>519.79315199999996</c:v>
                </c:pt>
                <c:pt idx="6966">
                  <c:v>590.42352300000005</c:v>
                </c:pt>
                <c:pt idx="6967">
                  <c:v>654.17492700000003</c:v>
                </c:pt>
                <c:pt idx="6968">
                  <c:v>637.13122599999997</c:v>
                </c:pt>
                <c:pt idx="6969">
                  <c:v>531.42871100000002</c:v>
                </c:pt>
                <c:pt idx="6970">
                  <c:v>569.53845200000001</c:v>
                </c:pt>
                <c:pt idx="6971">
                  <c:v>552.39721699999996</c:v>
                </c:pt>
                <c:pt idx="6972">
                  <c:v>578.80670199999997</c:v>
                </c:pt>
                <c:pt idx="6973">
                  <c:v>666.38983199999996</c:v>
                </c:pt>
                <c:pt idx="6974">
                  <c:v>564.75164800000005</c:v>
                </c:pt>
                <c:pt idx="6975">
                  <c:v>485.88623000000001</c:v>
                </c:pt>
                <c:pt idx="6976">
                  <c:v>591.23919699999999</c:v>
                </c:pt>
                <c:pt idx="6977">
                  <c:v>499.44735700000001</c:v>
                </c:pt>
                <c:pt idx="6978">
                  <c:v>525.02124000000003</c:v>
                </c:pt>
                <c:pt idx="6979">
                  <c:v>640.12127699999996</c:v>
                </c:pt>
                <c:pt idx="6980">
                  <c:v>475.11657700000001</c:v>
                </c:pt>
                <c:pt idx="6981">
                  <c:v>550.65124500000002</c:v>
                </c:pt>
                <c:pt idx="6982">
                  <c:v>544.26593000000003</c:v>
                </c:pt>
                <c:pt idx="6983">
                  <c:v>450.54070999999999</c:v>
                </c:pt>
                <c:pt idx="6984">
                  <c:v>623.81024200000002</c:v>
                </c:pt>
                <c:pt idx="6985">
                  <c:v>467.597351</c:v>
                </c:pt>
                <c:pt idx="6986">
                  <c:v>351.83898900000003</c:v>
                </c:pt>
                <c:pt idx="6987">
                  <c:v>524.89849900000002</c:v>
                </c:pt>
                <c:pt idx="6988">
                  <c:v>573.19482400000004</c:v>
                </c:pt>
                <c:pt idx="6989">
                  <c:v>495.519836</c:v>
                </c:pt>
                <c:pt idx="6990">
                  <c:v>495.161652</c:v>
                </c:pt>
                <c:pt idx="6991">
                  <c:v>615.84674099999995</c:v>
                </c:pt>
                <c:pt idx="6992">
                  <c:v>508.33734099999998</c:v>
                </c:pt>
                <c:pt idx="6993">
                  <c:v>585.28118900000004</c:v>
                </c:pt>
                <c:pt idx="6994">
                  <c:v>599.04199200000005</c:v>
                </c:pt>
                <c:pt idx="6995">
                  <c:v>625.85955799999999</c:v>
                </c:pt>
                <c:pt idx="6996">
                  <c:v>465.353882</c:v>
                </c:pt>
                <c:pt idx="6997">
                  <c:v>516.25561500000003</c:v>
                </c:pt>
                <c:pt idx="6998">
                  <c:v>544.28283699999997</c:v>
                </c:pt>
                <c:pt idx="6999">
                  <c:v>475.04629499999999</c:v>
                </c:pt>
                <c:pt idx="7000">
                  <c:v>535.72912599999995</c:v>
                </c:pt>
                <c:pt idx="7001">
                  <c:v>576.34570299999996</c:v>
                </c:pt>
                <c:pt idx="7002">
                  <c:v>554.35778800000003</c:v>
                </c:pt>
                <c:pt idx="7003">
                  <c:v>548.42156999999997</c:v>
                </c:pt>
                <c:pt idx="7004">
                  <c:v>606.10382100000004</c:v>
                </c:pt>
                <c:pt idx="7005">
                  <c:v>680.00256300000001</c:v>
                </c:pt>
                <c:pt idx="7006">
                  <c:v>591.71838400000001</c:v>
                </c:pt>
                <c:pt idx="7007">
                  <c:v>665.70367399999998</c:v>
                </c:pt>
                <c:pt idx="7008">
                  <c:v>637.19494599999996</c:v>
                </c:pt>
                <c:pt idx="7009">
                  <c:v>573.52477999999996</c:v>
                </c:pt>
                <c:pt idx="7010">
                  <c:v>587.40954599999998</c:v>
                </c:pt>
                <c:pt idx="7011">
                  <c:v>500.06356799999998</c:v>
                </c:pt>
                <c:pt idx="7012">
                  <c:v>508.29489100000001</c:v>
                </c:pt>
                <c:pt idx="7013">
                  <c:v>729.35638400000005</c:v>
                </c:pt>
                <c:pt idx="7014">
                  <c:v>639.81957999999997</c:v>
                </c:pt>
                <c:pt idx="7015">
                  <c:v>584.01757799999996</c:v>
                </c:pt>
                <c:pt idx="7016">
                  <c:v>548.78137200000003</c:v>
                </c:pt>
                <c:pt idx="7017">
                  <c:v>691.72540300000003</c:v>
                </c:pt>
                <c:pt idx="7018">
                  <c:v>500.08059700000001</c:v>
                </c:pt>
                <c:pt idx="7019">
                  <c:v>543.37847899999997</c:v>
                </c:pt>
                <c:pt idx="7020">
                  <c:v>609.06274399999995</c:v>
                </c:pt>
                <c:pt idx="7021">
                  <c:v>589.12451199999998</c:v>
                </c:pt>
                <c:pt idx="7022">
                  <c:v>614.58868399999994</c:v>
                </c:pt>
                <c:pt idx="7023">
                  <c:v>663.32189900000003</c:v>
                </c:pt>
                <c:pt idx="7024">
                  <c:v>544.62133800000004</c:v>
                </c:pt>
                <c:pt idx="7025">
                  <c:v>518.78466800000001</c:v>
                </c:pt>
                <c:pt idx="7026">
                  <c:v>658.73693800000001</c:v>
                </c:pt>
                <c:pt idx="7027">
                  <c:v>593.139771</c:v>
                </c:pt>
                <c:pt idx="7028">
                  <c:v>656.84741199999996</c:v>
                </c:pt>
                <c:pt idx="7029">
                  <c:v>698.60046399999999</c:v>
                </c:pt>
                <c:pt idx="7030">
                  <c:v>565.73376499999995</c:v>
                </c:pt>
                <c:pt idx="7031">
                  <c:v>504.33526599999999</c:v>
                </c:pt>
                <c:pt idx="7032">
                  <c:v>509.23693800000001</c:v>
                </c:pt>
                <c:pt idx="7033">
                  <c:v>504.57101399999999</c:v>
                </c:pt>
                <c:pt idx="7034">
                  <c:v>579.65594499999997</c:v>
                </c:pt>
                <c:pt idx="7035">
                  <c:v>630.86737100000005</c:v>
                </c:pt>
                <c:pt idx="7036">
                  <c:v>600.25280799999996</c:v>
                </c:pt>
                <c:pt idx="7037">
                  <c:v>655.28576699999996</c:v>
                </c:pt>
                <c:pt idx="7038">
                  <c:v>755.65515100000005</c:v>
                </c:pt>
                <c:pt idx="7039">
                  <c:v>659.07012899999995</c:v>
                </c:pt>
                <c:pt idx="7040">
                  <c:v>560.845642</c:v>
                </c:pt>
                <c:pt idx="7041">
                  <c:v>538.965149</c:v>
                </c:pt>
                <c:pt idx="7042">
                  <c:v>555.47131300000001</c:v>
                </c:pt>
                <c:pt idx="7043">
                  <c:v>626.67816200000004</c:v>
                </c:pt>
                <c:pt idx="7044">
                  <c:v>675.81964100000005</c:v>
                </c:pt>
                <c:pt idx="7045">
                  <c:v>634.39874299999997</c:v>
                </c:pt>
                <c:pt idx="7046">
                  <c:v>623.87359600000002</c:v>
                </c:pt>
                <c:pt idx="7047">
                  <c:v>563.63006600000006</c:v>
                </c:pt>
                <c:pt idx="7048">
                  <c:v>624.16394000000003</c:v>
                </c:pt>
                <c:pt idx="7049">
                  <c:v>694.58990500000004</c:v>
                </c:pt>
                <c:pt idx="7050">
                  <c:v>596.15606700000001</c:v>
                </c:pt>
                <c:pt idx="7051">
                  <c:v>536.21594200000004</c:v>
                </c:pt>
                <c:pt idx="7052">
                  <c:v>580.76684599999999</c:v>
                </c:pt>
                <c:pt idx="7053">
                  <c:v>572.62457300000005</c:v>
                </c:pt>
                <c:pt idx="7054">
                  <c:v>581.681152</c:v>
                </c:pt>
                <c:pt idx="7055">
                  <c:v>617.174622</c:v>
                </c:pt>
                <c:pt idx="7056">
                  <c:v>668.11035200000003</c:v>
                </c:pt>
                <c:pt idx="7057">
                  <c:v>547.89398200000005</c:v>
                </c:pt>
                <c:pt idx="7058">
                  <c:v>570.42114300000003</c:v>
                </c:pt>
                <c:pt idx="7059">
                  <c:v>611.58081100000004</c:v>
                </c:pt>
                <c:pt idx="7060">
                  <c:v>708.40460199999995</c:v>
                </c:pt>
                <c:pt idx="7061">
                  <c:v>432.61825599999997</c:v>
                </c:pt>
                <c:pt idx="7062">
                  <c:v>630.51361099999997</c:v>
                </c:pt>
                <c:pt idx="7063">
                  <c:v>616.212402</c:v>
                </c:pt>
                <c:pt idx="7064">
                  <c:v>589.84680200000003</c:v>
                </c:pt>
                <c:pt idx="7065">
                  <c:v>548.14630099999999</c:v>
                </c:pt>
                <c:pt idx="7066">
                  <c:v>501.70925899999997</c:v>
                </c:pt>
                <c:pt idx="7067">
                  <c:v>587.59228499999995</c:v>
                </c:pt>
                <c:pt idx="7068">
                  <c:v>637.55755599999998</c:v>
                </c:pt>
                <c:pt idx="7069">
                  <c:v>667.46337900000003</c:v>
                </c:pt>
                <c:pt idx="7070">
                  <c:v>540.05407700000001</c:v>
                </c:pt>
                <c:pt idx="7071">
                  <c:v>445.73873900000001</c:v>
                </c:pt>
                <c:pt idx="7072">
                  <c:v>562.08837900000003</c:v>
                </c:pt>
                <c:pt idx="7073">
                  <c:v>518.28820800000005</c:v>
                </c:pt>
                <c:pt idx="7074">
                  <c:v>522.60168499999997</c:v>
                </c:pt>
                <c:pt idx="7075">
                  <c:v>521.87304700000004</c:v>
                </c:pt>
                <c:pt idx="7076">
                  <c:v>624.24505599999998</c:v>
                </c:pt>
                <c:pt idx="7077">
                  <c:v>556.30651899999998</c:v>
                </c:pt>
                <c:pt idx="7078">
                  <c:v>691.76422100000002</c:v>
                </c:pt>
                <c:pt idx="7079">
                  <c:v>649.57409700000005</c:v>
                </c:pt>
                <c:pt idx="7080">
                  <c:v>578.50726299999997</c:v>
                </c:pt>
                <c:pt idx="7081">
                  <c:v>610.07202099999995</c:v>
                </c:pt>
                <c:pt idx="7082">
                  <c:v>558.42297399999995</c:v>
                </c:pt>
                <c:pt idx="7083">
                  <c:v>518.01129200000003</c:v>
                </c:pt>
                <c:pt idx="7084">
                  <c:v>540.25170900000001</c:v>
                </c:pt>
                <c:pt idx="7085">
                  <c:v>567.31347700000003</c:v>
                </c:pt>
                <c:pt idx="7086">
                  <c:v>525.42248500000005</c:v>
                </c:pt>
                <c:pt idx="7087">
                  <c:v>571.00647000000004</c:v>
                </c:pt>
                <c:pt idx="7088">
                  <c:v>429.66323899999998</c:v>
                </c:pt>
                <c:pt idx="7089">
                  <c:v>437.32431000000003</c:v>
                </c:pt>
                <c:pt idx="7090">
                  <c:v>476.70666499999999</c:v>
                </c:pt>
                <c:pt idx="7091">
                  <c:v>520.61614999999995</c:v>
                </c:pt>
                <c:pt idx="7092">
                  <c:v>546.19525099999998</c:v>
                </c:pt>
                <c:pt idx="7093">
                  <c:v>548.48004200000003</c:v>
                </c:pt>
                <c:pt idx="7094">
                  <c:v>593.18609600000002</c:v>
                </c:pt>
                <c:pt idx="7095">
                  <c:v>595.78326400000003</c:v>
                </c:pt>
                <c:pt idx="7096">
                  <c:v>608.459473</c:v>
                </c:pt>
                <c:pt idx="7097">
                  <c:v>629.45660399999997</c:v>
                </c:pt>
                <c:pt idx="7098">
                  <c:v>438.82766700000002</c:v>
                </c:pt>
                <c:pt idx="7099">
                  <c:v>601.46362299999998</c:v>
                </c:pt>
                <c:pt idx="7100">
                  <c:v>685.82104500000003</c:v>
                </c:pt>
                <c:pt idx="7101">
                  <c:v>610.79266399999995</c:v>
                </c:pt>
                <c:pt idx="7102">
                  <c:v>442.21386699999999</c:v>
                </c:pt>
                <c:pt idx="7103">
                  <c:v>580.59887700000002</c:v>
                </c:pt>
                <c:pt idx="7104">
                  <c:v>682.34966999999995</c:v>
                </c:pt>
                <c:pt idx="7105">
                  <c:v>493.53979500000003</c:v>
                </c:pt>
                <c:pt idx="7106">
                  <c:v>555.08343500000001</c:v>
                </c:pt>
                <c:pt idx="7107">
                  <c:v>553.95544400000006</c:v>
                </c:pt>
                <c:pt idx="7108">
                  <c:v>517.09033199999999</c:v>
                </c:pt>
                <c:pt idx="7109">
                  <c:v>471.46438599999999</c:v>
                </c:pt>
                <c:pt idx="7110">
                  <c:v>495.92816199999999</c:v>
                </c:pt>
                <c:pt idx="7111">
                  <c:v>516.27899200000002</c:v>
                </c:pt>
                <c:pt idx="7112">
                  <c:v>576.81109600000002</c:v>
                </c:pt>
                <c:pt idx="7113">
                  <c:v>543.48321499999997</c:v>
                </c:pt>
                <c:pt idx="7114">
                  <c:v>478.38424700000002</c:v>
                </c:pt>
                <c:pt idx="7115">
                  <c:v>530.03295900000001</c:v>
                </c:pt>
                <c:pt idx="7116">
                  <c:v>552.912781</c:v>
                </c:pt>
                <c:pt idx="7117">
                  <c:v>474.86721799999998</c:v>
                </c:pt>
                <c:pt idx="7118">
                  <c:v>509.30529799999999</c:v>
                </c:pt>
                <c:pt idx="7119">
                  <c:v>628.73016399999995</c:v>
                </c:pt>
                <c:pt idx="7120">
                  <c:v>642.61016800000004</c:v>
                </c:pt>
                <c:pt idx="7121">
                  <c:v>469.06204200000002</c:v>
                </c:pt>
                <c:pt idx="7122">
                  <c:v>519.10150099999998</c:v>
                </c:pt>
                <c:pt idx="7123">
                  <c:v>704.44201699999996</c:v>
                </c:pt>
                <c:pt idx="7124">
                  <c:v>520.13189699999998</c:v>
                </c:pt>
                <c:pt idx="7125">
                  <c:v>552.97692900000004</c:v>
                </c:pt>
                <c:pt idx="7126">
                  <c:v>586.28955099999996</c:v>
                </c:pt>
                <c:pt idx="7127">
                  <c:v>686.44586200000003</c:v>
                </c:pt>
                <c:pt idx="7128">
                  <c:v>762.98785399999997</c:v>
                </c:pt>
                <c:pt idx="7129">
                  <c:v>506.84536700000001</c:v>
                </c:pt>
                <c:pt idx="7130">
                  <c:v>591.48223900000005</c:v>
                </c:pt>
                <c:pt idx="7131">
                  <c:v>558.12213099999997</c:v>
                </c:pt>
                <c:pt idx="7132">
                  <c:v>594.67779499999995</c:v>
                </c:pt>
                <c:pt idx="7133">
                  <c:v>490.94220000000001</c:v>
                </c:pt>
                <c:pt idx="7134">
                  <c:v>459.322632</c:v>
                </c:pt>
                <c:pt idx="7135">
                  <c:v>582.77313200000003</c:v>
                </c:pt>
                <c:pt idx="7136">
                  <c:v>565.77380400000004</c:v>
                </c:pt>
                <c:pt idx="7137">
                  <c:v>540.113159</c:v>
                </c:pt>
                <c:pt idx="7138">
                  <c:v>511.75707999999997</c:v>
                </c:pt>
                <c:pt idx="7139">
                  <c:v>632.958618</c:v>
                </c:pt>
                <c:pt idx="7140">
                  <c:v>675.075378</c:v>
                </c:pt>
                <c:pt idx="7141">
                  <c:v>696.02508499999999</c:v>
                </c:pt>
                <c:pt idx="7142">
                  <c:v>530.59771699999999</c:v>
                </c:pt>
                <c:pt idx="7143">
                  <c:v>711.43243399999994</c:v>
                </c:pt>
                <c:pt idx="7144">
                  <c:v>657.44720500000005</c:v>
                </c:pt>
                <c:pt idx="7145">
                  <c:v>550.56646699999999</c:v>
                </c:pt>
                <c:pt idx="7146">
                  <c:v>463.593842</c:v>
                </c:pt>
                <c:pt idx="7147">
                  <c:v>702.52136199999995</c:v>
                </c:pt>
                <c:pt idx="7148">
                  <c:v>510.714539</c:v>
                </c:pt>
                <c:pt idx="7149">
                  <c:v>582.183716</c:v>
                </c:pt>
                <c:pt idx="7150">
                  <c:v>671.10339399999998</c:v>
                </c:pt>
                <c:pt idx="7151">
                  <c:v>683.99786400000005</c:v>
                </c:pt>
                <c:pt idx="7152">
                  <c:v>606.37365699999998</c:v>
                </c:pt>
                <c:pt idx="7153">
                  <c:v>561.41284199999996</c:v>
                </c:pt>
                <c:pt idx="7154">
                  <c:v>575.47644000000003</c:v>
                </c:pt>
                <c:pt idx="7155">
                  <c:v>611.71551499999998</c:v>
                </c:pt>
                <c:pt idx="7156">
                  <c:v>547.08813499999997</c:v>
                </c:pt>
                <c:pt idx="7157">
                  <c:v>615.56219499999997</c:v>
                </c:pt>
                <c:pt idx="7158">
                  <c:v>583.14917000000003</c:v>
                </c:pt>
                <c:pt idx="7159">
                  <c:v>584.48309300000005</c:v>
                </c:pt>
                <c:pt idx="7160">
                  <c:v>579.620361</c:v>
                </c:pt>
                <c:pt idx="7161">
                  <c:v>574.45324700000003</c:v>
                </c:pt>
                <c:pt idx="7162">
                  <c:v>622.681152</c:v>
                </c:pt>
                <c:pt idx="7163">
                  <c:v>525.49035600000002</c:v>
                </c:pt>
                <c:pt idx="7164">
                  <c:v>621.73596199999997</c:v>
                </c:pt>
                <c:pt idx="7165">
                  <c:v>587.23584000000005</c:v>
                </c:pt>
                <c:pt idx="7166">
                  <c:v>569.35668899999996</c:v>
                </c:pt>
                <c:pt idx="7167">
                  <c:v>679.01672399999995</c:v>
                </c:pt>
                <c:pt idx="7168">
                  <c:v>509.888733</c:v>
                </c:pt>
                <c:pt idx="7169">
                  <c:v>665.74774200000002</c:v>
                </c:pt>
                <c:pt idx="7170">
                  <c:v>606.05651899999998</c:v>
                </c:pt>
                <c:pt idx="7171">
                  <c:v>640.32098399999995</c:v>
                </c:pt>
                <c:pt idx="7172">
                  <c:v>643.78161599999999</c:v>
                </c:pt>
                <c:pt idx="7173">
                  <c:v>693.55059800000004</c:v>
                </c:pt>
                <c:pt idx="7174">
                  <c:v>627.915527</c:v>
                </c:pt>
                <c:pt idx="7175">
                  <c:v>583.43957499999999</c:v>
                </c:pt>
                <c:pt idx="7176">
                  <c:v>584.864868</c:v>
                </c:pt>
                <c:pt idx="7177">
                  <c:v>522.18591300000003</c:v>
                </c:pt>
                <c:pt idx="7178">
                  <c:v>518.63372800000002</c:v>
                </c:pt>
                <c:pt idx="7179">
                  <c:v>587.01727300000005</c:v>
                </c:pt>
                <c:pt idx="7180">
                  <c:v>605.07971199999997</c:v>
                </c:pt>
                <c:pt idx="7181">
                  <c:v>640.14263900000003</c:v>
                </c:pt>
                <c:pt idx="7182">
                  <c:v>405.40826399999997</c:v>
                </c:pt>
                <c:pt idx="7183">
                  <c:v>613.319031</c:v>
                </c:pt>
                <c:pt idx="7184">
                  <c:v>578.47058100000004</c:v>
                </c:pt>
                <c:pt idx="7185">
                  <c:v>559.29705799999999</c:v>
                </c:pt>
                <c:pt idx="7186">
                  <c:v>639.45251499999995</c:v>
                </c:pt>
                <c:pt idx="7187">
                  <c:v>647.25537099999997</c:v>
                </c:pt>
                <c:pt idx="7188">
                  <c:v>529.17901600000005</c:v>
                </c:pt>
                <c:pt idx="7189">
                  <c:v>653.35058600000002</c:v>
                </c:pt>
                <c:pt idx="7190">
                  <c:v>591.53894000000003</c:v>
                </c:pt>
                <c:pt idx="7191">
                  <c:v>600.69049099999995</c:v>
                </c:pt>
                <c:pt idx="7192">
                  <c:v>686.17596400000002</c:v>
                </c:pt>
                <c:pt idx="7193">
                  <c:v>586.97460899999999</c:v>
                </c:pt>
                <c:pt idx="7194">
                  <c:v>584.28381300000001</c:v>
                </c:pt>
                <c:pt idx="7195">
                  <c:v>552.70727499999998</c:v>
                </c:pt>
                <c:pt idx="7196">
                  <c:v>681.34527600000001</c:v>
                </c:pt>
                <c:pt idx="7197">
                  <c:v>631.39898700000003</c:v>
                </c:pt>
                <c:pt idx="7198">
                  <c:v>501.69131499999997</c:v>
                </c:pt>
                <c:pt idx="7199">
                  <c:v>667.30523700000003</c:v>
                </c:pt>
                <c:pt idx="7200">
                  <c:v>616.823486</c:v>
                </c:pt>
                <c:pt idx="7201">
                  <c:v>508.95901500000002</c:v>
                </c:pt>
                <c:pt idx="7202">
                  <c:v>541.12579300000004</c:v>
                </c:pt>
                <c:pt idx="7203">
                  <c:v>598.51855499999999</c:v>
                </c:pt>
                <c:pt idx="7204">
                  <c:v>562.66754200000003</c:v>
                </c:pt>
                <c:pt idx="7205">
                  <c:v>563.377747</c:v>
                </c:pt>
                <c:pt idx="7206">
                  <c:v>503.15786700000001</c:v>
                </c:pt>
                <c:pt idx="7207">
                  <c:v>420.50271600000002</c:v>
                </c:pt>
                <c:pt idx="7208">
                  <c:v>473.30377199999998</c:v>
                </c:pt>
                <c:pt idx="7209">
                  <c:v>604.24627699999996</c:v>
                </c:pt>
                <c:pt idx="7210">
                  <c:v>555.66650400000003</c:v>
                </c:pt>
                <c:pt idx="7211">
                  <c:v>518.85076900000001</c:v>
                </c:pt>
                <c:pt idx="7212">
                  <c:v>573.59588599999995</c:v>
                </c:pt>
                <c:pt idx="7213">
                  <c:v>632.12957800000004</c:v>
                </c:pt>
                <c:pt idx="7214">
                  <c:v>549.48449700000003</c:v>
                </c:pt>
                <c:pt idx="7215">
                  <c:v>584.02002000000005</c:v>
                </c:pt>
                <c:pt idx="7216">
                  <c:v>516.80627400000003</c:v>
                </c:pt>
                <c:pt idx="7217">
                  <c:v>628.67974900000002</c:v>
                </c:pt>
                <c:pt idx="7218">
                  <c:v>596.64782700000001</c:v>
                </c:pt>
                <c:pt idx="7219">
                  <c:v>517.85186799999997</c:v>
                </c:pt>
                <c:pt idx="7220">
                  <c:v>596.46447799999999</c:v>
                </c:pt>
                <c:pt idx="7221">
                  <c:v>640.00561500000003</c:v>
                </c:pt>
                <c:pt idx="7222">
                  <c:v>571.71606399999996</c:v>
                </c:pt>
                <c:pt idx="7223">
                  <c:v>683.80364999999995</c:v>
                </c:pt>
                <c:pt idx="7224">
                  <c:v>505.213165</c:v>
                </c:pt>
                <c:pt idx="7225">
                  <c:v>633.39123500000005</c:v>
                </c:pt>
                <c:pt idx="7226">
                  <c:v>552.49938999999995</c:v>
                </c:pt>
                <c:pt idx="7227">
                  <c:v>541.04107699999997</c:v>
                </c:pt>
                <c:pt idx="7228">
                  <c:v>549.46936000000005</c:v>
                </c:pt>
                <c:pt idx="7229">
                  <c:v>486.77047700000003</c:v>
                </c:pt>
                <c:pt idx="7230">
                  <c:v>494.27792399999998</c:v>
                </c:pt>
                <c:pt idx="7231">
                  <c:v>603.82330300000001</c:v>
                </c:pt>
                <c:pt idx="7232">
                  <c:v>560.489868</c:v>
                </c:pt>
                <c:pt idx="7233">
                  <c:v>606.75628700000004</c:v>
                </c:pt>
                <c:pt idx="7234">
                  <c:v>663.84387200000003</c:v>
                </c:pt>
                <c:pt idx="7235">
                  <c:v>628.60986300000002</c:v>
                </c:pt>
                <c:pt idx="7236">
                  <c:v>545.80267300000003</c:v>
                </c:pt>
                <c:pt idx="7237">
                  <c:v>526.92254600000001</c:v>
                </c:pt>
                <c:pt idx="7238">
                  <c:v>485.81149299999998</c:v>
                </c:pt>
                <c:pt idx="7239">
                  <c:v>605.73431400000004</c:v>
                </c:pt>
                <c:pt idx="7240">
                  <c:v>613.209473</c:v>
                </c:pt>
                <c:pt idx="7241">
                  <c:v>609.08117700000003</c:v>
                </c:pt>
                <c:pt idx="7242">
                  <c:v>459.65344199999998</c:v>
                </c:pt>
                <c:pt idx="7243">
                  <c:v>604.71130400000004</c:v>
                </c:pt>
                <c:pt idx="7244">
                  <c:v>534.04974400000003</c:v>
                </c:pt>
                <c:pt idx="7245">
                  <c:v>547.99609399999997</c:v>
                </c:pt>
                <c:pt idx="7246">
                  <c:v>518.28155500000003</c:v>
                </c:pt>
                <c:pt idx="7247">
                  <c:v>634.49664299999995</c:v>
                </c:pt>
                <c:pt idx="7248">
                  <c:v>536.44079599999998</c:v>
                </c:pt>
                <c:pt idx="7249">
                  <c:v>637.04003899999998</c:v>
                </c:pt>
                <c:pt idx="7250">
                  <c:v>644.149719</c:v>
                </c:pt>
                <c:pt idx="7251">
                  <c:v>618.81732199999999</c:v>
                </c:pt>
                <c:pt idx="7252">
                  <c:v>680.074341</c:v>
                </c:pt>
                <c:pt idx="7253">
                  <c:v>550.51464799999997</c:v>
                </c:pt>
                <c:pt idx="7254">
                  <c:v>490.042236</c:v>
                </c:pt>
                <c:pt idx="7255">
                  <c:v>500.76538099999999</c:v>
                </c:pt>
                <c:pt idx="7256">
                  <c:v>620.82769800000005</c:v>
                </c:pt>
                <c:pt idx="7257">
                  <c:v>576.85583499999996</c:v>
                </c:pt>
                <c:pt idx="7258">
                  <c:v>574.48284899999999</c:v>
                </c:pt>
                <c:pt idx="7259">
                  <c:v>565.05731200000002</c:v>
                </c:pt>
                <c:pt idx="7260">
                  <c:v>508.63793900000002</c:v>
                </c:pt>
                <c:pt idx="7261">
                  <c:v>592.95977800000003</c:v>
                </c:pt>
                <c:pt idx="7262">
                  <c:v>608.62927200000001</c:v>
                </c:pt>
                <c:pt idx="7263">
                  <c:v>496.78384399999999</c:v>
                </c:pt>
                <c:pt idx="7264">
                  <c:v>504.45053100000001</c:v>
                </c:pt>
                <c:pt idx="7265">
                  <c:v>444.80068999999997</c:v>
                </c:pt>
                <c:pt idx="7266">
                  <c:v>577.44409199999996</c:v>
                </c:pt>
                <c:pt idx="7267">
                  <c:v>567.37951699999996</c:v>
                </c:pt>
                <c:pt idx="7268">
                  <c:v>569.959656</c:v>
                </c:pt>
                <c:pt idx="7269">
                  <c:v>563.48107900000002</c:v>
                </c:pt>
                <c:pt idx="7270">
                  <c:v>439.08993500000003</c:v>
                </c:pt>
                <c:pt idx="7271">
                  <c:v>624.25616500000001</c:v>
                </c:pt>
                <c:pt idx="7272">
                  <c:v>613.92968699999994</c:v>
                </c:pt>
                <c:pt idx="7273">
                  <c:v>566.678406</c:v>
                </c:pt>
                <c:pt idx="7274">
                  <c:v>517.98211700000002</c:v>
                </c:pt>
                <c:pt idx="7275">
                  <c:v>613.52905299999998</c:v>
                </c:pt>
                <c:pt idx="7276">
                  <c:v>546.25421100000005</c:v>
                </c:pt>
                <c:pt idx="7277">
                  <c:v>575.25329599999998</c:v>
                </c:pt>
                <c:pt idx="7278">
                  <c:v>523.24700900000005</c:v>
                </c:pt>
                <c:pt idx="7279">
                  <c:v>580.96551499999998</c:v>
                </c:pt>
                <c:pt idx="7280">
                  <c:v>625.95105000000001</c:v>
                </c:pt>
                <c:pt idx="7281">
                  <c:v>505.75714099999999</c:v>
                </c:pt>
                <c:pt idx="7282">
                  <c:v>667.76153599999998</c:v>
                </c:pt>
                <c:pt idx="7283">
                  <c:v>597.921021</c:v>
                </c:pt>
                <c:pt idx="7284">
                  <c:v>689.38836700000002</c:v>
                </c:pt>
                <c:pt idx="7285">
                  <c:v>579.93420400000002</c:v>
                </c:pt>
                <c:pt idx="7286">
                  <c:v>430.52981599999998</c:v>
                </c:pt>
                <c:pt idx="7287">
                  <c:v>474.10632299999997</c:v>
                </c:pt>
                <c:pt idx="7288">
                  <c:v>549.75109899999995</c:v>
                </c:pt>
                <c:pt idx="7289">
                  <c:v>560.22582999999997</c:v>
                </c:pt>
                <c:pt idx="7290">
                  <c:v>544.71026600000005</c:v>
                </c:pt>
                <c:pt idx="7291">
                  <c:v>616.83129899999994</c:v>
                </c:pt>
                <c:pt idx="7292">
                  <c:v>540.568848</c:v>
                </c:pt>
                <c:pt idx="7293">
                  <c:v>472.01232900000002</c:v>
                </c:pt>
                <c:pt idx="7294">
                  <c:v>497.16192599999999</c:v>
                </c:pt>
                <c:pt idx="7295">
                  <c:v>569.362122</c:v>
                </c:pt>
                <c:pt idx="7296">
                  <c:v>519.06170699999996</c:v>
                </c:pt>
                <c:pt idx="7297">
                  <c:v>626.25207499999999</c:v>
                </c:pt>
                <c:pt idx="7298">
                  <c:v>590.46002199999998</c:v>
                </c:pt>
                <c:pt idx="7299">
                  <c:v>606.81542999999999</c:v>
                </c:pt>
                <c:pt idx="7300">
                  <c:v>597.86254899999994</c:v>
                </c:pt>
                <c:pt idx="7301">
                  <c:v>697.49987799999997</c:v>
                </c:pt>
                <c:pt idx="7302">
                  <c:v>536.89794900000004</c:v>
                </c:pt>
                <c:pt idx="7303">
                  <c:v>571.44695999999999</c:v>
                </c:pt>
                <c:pt idx="7304">
                  <c:v>512.54168700000002</c:v>
                </c:pt>
                <c:pt idx="7305">
                  <c:v>537.96417199999996</c:v>
                </c:pt>
                <c:pt idx="7306">
                  <c:v>731.56982400000004</c:v>
                </c:pt>
                <c:pt idx="7307">
                  <c:v>744.75628700000004</c:v>
                </c:pt>
                <c:pt idx="7308">
                  <c:v>629.07959000000005</c:v>
                </c:pt>
                <c:pt idx="7309">
                  <c:v>507.050995</c:v>
                </c:pt>
                <c:pt idx="7310">
                  <c:v>556.58892800000001</c:v>
                </c:pt>
                <c:pt idx="7311">
                  <c:v>580.09680200000003</c:v>
                </c:pt>
                <c:pt idx="7312">
                  <c:v>585.60479699999996</c:v>
                </c:pt>
                <c:pt idx="7313">
                  <c:v>568.72271699999999</c:v>
                </c:pt>
                <c:pt idx="7314">
                  <c:v>534.68920900000001</c:v>
                </c:pt>
                <c:pt idx="7315">
                  <c:v>523.76348900000005</c:v>
                </c:pt>
                <c:pt idx="7316">
                  <c:v>525.36584500000004</c:v>
                </c:pt>
                <c:pt idx="7317">
                  <c:v>388.14187600000002</c:v>
                </c:pt>
                <c:pt idx="7318">
                  <c:v>614.63043200000004</c:v>
                </c:pt>
                <c:pt idx="7319">
                  <c:v>477.99462899999997</c:v>
                </c:pt>
                <c:pt idx="7320">
                  <c:v>565.13299600000005</c:v>
                </c:pt>
                <c:pt idx="7321">
                  <c:v>561.41302499999995</c:v>
                </c:pt>
                <c:pt idx="7322">
                  <c:v>548.49285899999995</c:v>
                </c:pt>
                <c:pt idx="7323">
                  <c:v>520.54748500000005</c:v>
                </c:pt>
                <c:pt idx="7324">
                  <c:v>553.21502699999996</c:v>
                </c:pt>
                <c:pt idx="7325">
                  <c:v>612.61517300000003</c:v>
                </c:pt>
                <c:pt idx="7326">
                  <c:v>560.42864999999995</c:v>
                </c:pt>
                <c:pt idx="7327">
                  <c:v>575.77044699999999</c:v>
                </c:pt>
                <c:pt idx="7328">
                  <c:v>491.787598</c:v>
                </c:pt>
                <c:pt idx="7329">
                  <c:v>578.67425500000002</c:v>
                </c:pt>
                <c:pt idx="7330">
                  <c:v>558.36639400000001</c:v>
                </c:pt>
                <c:pt idx="7331">
                  <c:v>636.95843500000001</c:v>
                </c:pt>
                <c:pt idx="7332">
                  <c:v>516.47412099999997</c:v>
                </c:pt>
                <c:pt idx="7333">
                  <c:v>553.381348</c:v>
                </c:pt>
                <c:pt idx="7334">
                  <c:v>545.87005599999998</c:v>
                </c:pt>
                <c:pt idx="7335">
                  <c:v>605.55358899999999</c:v>
                </c:pt>
                <c:pt idx="7336">
                  <c:v>599.15417500000001</c:v>
                </c:pt>
                <c:pt idx="7337">
                  <c:v>466.31848100000002</c:v>
                </c:pt>
                <c:pt idx="7338">
                  <c:v>544.82464600000003</c:v>
                </c:pt>
                <c:pt idx="7339">
                  <c:v>484.67715500000003</c:v>
                </c:pt>
                <c:pt idx="7340">
                  <c:v>651.532104</c:v>
                </c:pt>
                <c:pt idx="7341">
                  <c:v>550.17584199999999</c:v>
                </c:pt>
                <c:pt idx="7342">
                  <c:v>690.62664800000005</c:v>
                </c:pt>
                <c:pt idx="7343">
                  <c:v>626.630493</c:v>
                </c:pt>
                <c:pt idx="7344">
                  <c:v>444.467896</c:v>
                </c:pt>
                <c:pt idx="7345">
                  <c:v>613.07104500000003</c:v>
                </c:pt>
                <c:pt idx="7346">
                  <c:v>598.05395499999997</c:v>
                </c:pt>
                <c:pt idx="7347">
                  <c:v>589.94085700000005</c:v>
                </c:pt>
                <c:pt idx="7348">
                  <c:v>701.11047399999995</c:v>
                </c:pt>
                <c:pt idx="7349">
                  <c:v>669.93774399999995</c:v>
                </c:pt>
                <c:pt idx="7350">
                  <c:v>603.86437999999998</c:v>
                </c:pt>
                <c:pt idx="7351">
                  <c:v>592.02917500000001</c:v>
                </c:pt>
                <c:pt idx="7352">
                  <c:v>544.17919900000004</c:v>
                </c:pt>
                <c:pt idx="7353">
                  <c:v>625.06750499999998</c:v>
                </c:pt>
                <c:pt idx="7354">
                  <c:v>575.25134300000002</c:v>
                </c:pt>
                <c:pt idx="7355">
                  <c:v>596.70556599999998</c:v>
                </c:pt>
                <c:pt idx="7356">
                  <c:v>553.91479500000003</c:v>
                </c:pt>
                <c:pt idx="7357">
                  <c:v>629.42523200000005</c:v>
                </c:pt>
                <c:pt idx="7358">
                  <c:v>622.47656199999994</c:v>
                </c:pt>
                <c:pt idx="7359">
                  <c:v>617.15832499999999</c:v>
                </c:pt>
                <c:pt idx="7360">
                  <c:v>696.81469700000002</c:v>
                </c:pt>
                <c:pt idx="7361">
                  <c:v>504.27038599999997</c:v>
                </c:pt>
                <c:pt idx="7362">
                  <c:v>551.93273899999997</c:v>
                </c:pt>
                <c:pt idx="7363">
                  <c:v>616.05017099999998</c:v>
                </c:pt>
                <c:pt idx="7364">
                  <c:v>570.80377199999998</c:v>
                </c:pt>
                <c:pt idx="7365">
                  <c:v>520.64306599999998</c:v>
                </c:pt>
                <c:pt idx="7366">
                  <c:v>584.61920199999997</c:v>
                </c:pt>
                <c:pt idx="7367">
                  <c:v>592.05438200000003</c:v>
                </c:pt>
                <c:pt idx="7368">
                  <c:v>639.97051999999996</c:v>
                </c:pt>
                <c:pt idx="7369">
                  <c:v>544.43817100000001</c:v>
                </c:pt>
                <c:pt idx="7370">
                  <c:v>465.55654900000002</c:v>
                </c:pt>
                <c:pt idx="7371">
                  <c:v>598.95196499999997</c:v>
                </c:pt>
                <c:pt idx="7372">
                  <c:v>591.86242700000003</c:v>
                </c:pt>
                <c:pt idx="7373">
                  <c:v>642.22705099999996</c:v>
                </c:pt>
                <c:pt idx="7374">
                  <c:v>482.18670700000001</c:v>
                </c:pt>
                <c:pt idx="7375">
                  <c:v>633.82684300000005</c:v>
                </c:pt>
                <c:pt idx="7376">
                  <c:v>650.34979199999998</c:v>
                </c:pt>
                <c:pt idx="7377">
                  <c:v>596.14111300000002</c:v>
                </c:pt>
                <c:pt idx="7378">
                  <c:v>520.31719999999996</c:v>
                </c:pt>
                <c:pt idx="7379">
                  <c:v>581.67309599999999</c:v>
                </c:pt>
                <c:pt idx="7380">
                  <c:v>612.96508800000004</c:v>
                </c:pt>
                <c:pt idx="7381">
                  <c:v>513.36639400000001</c:v>
                </c:pt>
                <c:pt idx="7382">
                  <c:v>587.66033900000002</c:v>
                </c:pt>
                <c:pt idx="7383">
                  <c:v>556.48590100000001</c:v>
                </c:pt>
                <c:pt idx="7384">
                  <c:v>405.92544600000002</c:v>
                </c:pt>
                <c:pt idx="7385">
                  <c:v>517.61859100000004</c:v>
                </c:pt>
                <c:pt idx="7386">
                  <c:v>581.75543200000004</c:v>
                </c:pt>
                <c:pt idx="7387">
                  <c:v>557.64813200000003</c:v>
                </c:pt>
                <c:pt idx="7388">
                  <c:v>535.50091599999996</c:v>
                </c:pt>
                <c:pt idx="7389">
                  <c:v>500.53424100000001</c:v>
                </c:pt>
                <c:pt idx="7390">
                  <c:v>621.466003</c:v>
                </c:pt>
                <c:pt idx="7391">
                  <c:v>588.469604</c:v>
                </c:pt>
                <c:pt idx="7392">
                  <c:v>730.91143799999998</c:v>
                </c:pt>
                <c:pt idx="7393">
                  <c:v>588.649719</c:v>
                </c:pt>
                <c:pt idx="7394">
                  <c:v>554.98376499999995</c:v>
                </c:pt>
                <c:pt idx="7395">
                  <c:v>617.73577899999998</c:v>
                </c:pt>
                <c:pt idx="7396">
                  <c:v>525.65197799999999</c:v>
                </c:pt>
                <c:pt idx="7397">
                  <c:v>455.26687600000002</c:v>
                </c:pt>
                <c:pt idx="7398">
                  <c:v>482.06655899999998</c:v>
                </c:pt>
                <c:pt idx="7399">
                  <c:v>661.71716300000003</c:v>
                </c:pt>
                <c:pt idx="7400">
                  <c:v>581.13262899999995</c:v>
                </c:pt>
                <c:pt idx="7401">
                  <c:v>711.67694100000006</c:v>
                </c:pt>
                <c:pt idx="7402">
                  <c:v>637.66284199999996</c:v>
                </c:pt>
                <c:pt idx="7403">
                  <c:v>562.00964399999998</c:v>
                </c:pt>
                <c:pt idx="7404">
                  <c:v>551.23156700000004</c:v>
                </c:pt>
                <c:pt idx="7405">
                  <c:v>550.97595200000001</c:v>
                </c:pt>
                <c:pt idx="7406">
                  <c:v>619.96575900000005</c:v>
                </c:pt>
                <c:pt idx="7407">
                  <c:v>494.24737499999998</c:v>
                </c:pt>
                <c:pt idx="7408">
                  <c:v>619.73907499999996</c:v>
                </c:pt>
                <c:pt idx="7409">
                  <c:v>565.59497099999999</c:v>
                </c:pt>
                <c:pt idx="7410">
                  <c:v>618.03106700000001</c:v>
                </c:pt>
                <c:pt idx="7411">
                  <c:v>626.25622599999997</c:v>
                </c:pt>
                <c:pt idx="7412">
                  <c:v>529.91491699999995</c:v>
                </c:pt>
                <c:pt idx="7413">
                  <c:v>523.61743200000001</c:v>
                </c:pt>
                <c:pt idx="7414">
                  <c:v>601.45727499999998</c:v>
                </c:pt>
                <c:pt idx="7415">
                  <c:v>674.30029300000001</c:v>
                </c:pt>
                <c:pt idx="7416">
                  <c:v>604.86621100000002</c:v>
                </c:pt>
                <c:pt idx="7417">
                  <c:v>629.96868900000004</c:v>
                </c:pt>
                <c:pt idx="7418">
                  <c:v>600.21093699999994</c:v>
                </c:pt>
                <c:pt idx="7419">
                  <c:v>552.29113800000005</c:v>
                </c:pt>
                <c:pt idx="7420">
                  <c:v>562.83831799999996</c:v>
                </c:pt>
                <c:pt idx="7421">
                  <c:v>460.541718</c:v>
                </c:pt>
                <c:pt idx="7422">
                  <c:v>508.797302</c:v>
                </c:pt>
                <c:pt idx="7423">
                  <c:v>592.017517</c:v>
                </c:pt>
                <c:pt idx="7424">
                  <c:v>618.73327600000005</c:v>
                </c:pt>
                <c:pt idx="7425">
                  <c:v>578.01995799999997</c:v>
                </c:pt>
                <c:pt idx="7426">
                  <c:v>622.94879200000003</c:v>
                </c:pt>
                <c:pt idx="7427">
                  <c:v>508.85992399999998</c:v>
                </c:pt>
                <c:pt idx="7428">
                  <c:v>626.73931900000002</c:v>
                </c:pt>
                <c:pt idx="7429">
                  <c:v>613.79846199999997</c:v>
                </c:pt>
                <c:pt idx="7430">
                  <c:v>598.00775099999998</c:v>
                </c:pt>
                <c:pt idx="7431">
                  <c:v>658.63470500000005</c:v>
                </c:pt>
                <c:pt idx="7432">
                  <c:v>641.76684599999999</c:v>
                </c:pt>
                <c:pt idx="7433">
                  <c:v>613.84594700000002</c:v>
                </c:pt>
                <c:pt idx="7434">
                  <c:v>527.330017</c:v>
                </c:pt>
                <c:pt idx="7435">
                  <c:v>457.96752900000001</c:v>
                </c:pt>
                <c:pt idx="7436">
                  <c:v>431.30688500000002</c:v>
                </c:pt>
                <c:pt idx="7437">
                  <c:v>507.93386800000002</c:v>
                </c:pt>
                <c:pt idx="7438">
                  <c:v>667.136841</c:v>
                </c:pt>
                <c:pt idx="7439">
                  <c:v>700.12402299999997</c:v>
                </c:pt>
                <c:pt idx="7440">
                  <c:v>788.16516100000001</c:v>
                </c:pt>
                <c:pt idx="7441">
                  <c:v>630.14532499999996</c:v>
                </c:pt>
                <c:pt idx="7442">
                  <c:v>739.96984899999995</c:v>
                </c:pt>
                <c:pt idx="7443">
                  <c:v>668.89312700000005</c:v>
                </c:pt>
                <c:pt idx="7444">
                  <c:v>693.73016399999995</c:v>
                </c:pt>
                <c:pt idx="7445">
                  <c:v>620.808044</c:v>
                </c:pt>
                <c:pt idx="7446">
                  <c:v>582.83514400000001</c:v>
                </c:pt>
                <c:pt idx="7447">
                  <c:v>498.856628</c:v>
                </c:pt>
                <c:pt idx="7448">
                  <c:v>480.97155800000002</c:v>
                </c:pt>
                <c:pt idx="7449">
                  <c:v>486.73599200000001</c:v>
                </c:pt>
                <c:pt idx="7450">
                  <c:v>532.88763400000005</c:v>
                </c:pt>
                <c:pt idx="7451">
                  <c:v>614.80120799999997</c:v>
                </c:pt>
                <c:pt idx="7452">
                  <c:v>539.98046899999997</c:v>
                </c:pt>
                <c:pt idx="7453">
                  <c:v>490.05838</c:v>
                </c:pt>
                <c:pt idx="7454">
                  <c:v>471.37365699999998</c:v>
                </c:pt>
                <c:pt idx="7455">
                  <c:v>508.53466800000001</c:v>
                </c:pt>
                <c:pt idx="7456">
                  <c:v>526.15997300000004</c:v>
                </c:pt>
                <c:pt idx="7457">
                  <c:v>521.162781</c:v>
                </c:pt>
                <c:pt idx="7458">
                  <c:v>540.49414100000001</c:v>
                </c:pt>
                <c:pt idx="7459">
                  <c:v>465.42794800000001</c:v>
                </c:pt>
                <c:pt idx="7460">
                  <c:v>534.49328600000001</c:v>
                </c:pt>
                <c:pt idx="7461">
                  <c:v>603.8125</c:v>
                </c:pt>
                <c:pt idx="7462">
                  <c:v>589.60766599999999</c:v>
                </c:pt>
                <c:pt idx="7463">
                  <c:v>623.62554899999998</c:v>
                </c:pt>
                <c:pt idx="7464">
                  <c:v>572.44030799999996</c:v>
                </c:pt>
                <c:pt idx="7465">
                  <c:v>560.22796600000004</c:v>
                </c:pt>
                <c:pt idx="7466">
                  <c:v>600.10650599999997</c:v>
                </c:pt>
                <c:pt idx="7467">
                  <c:v>476.44107100000002</c:v>
                </c:pt>
                <c:pt idx="7468">
                  <c:v>596.29547100000002</c:v>
                </c:pt>
                <c:pt idx="7469">
                  <c:v>504.42401100000001</c:v>
                </c:pt>
                <c:pt idx="7470">
                  <c:v>639.53753700000004</c:v>
                </c:pt>
                <c:pt idx="7471">
                  <c:v>559.25024399999995</c:v>
                </c:pt>
                <c:pt idx="7472">
                  <c:v>570.94836399999997</c:v>
                </c:pt>
                <c:pt idx="7473">
                  <c:v>667.57781999999997</c:v>
                </c:pt>
                <c:pt idx="7474">
                  <c:v>555.57025099999998</c:v>
                </c:pt>
                <c:pt idx="7475">
                  <c:v>593.75061000000005</c:v>
                </c:pt>
                <c:pt idx="7476">
                  <c:v>519.613831</c:v>
                </c:pt>
                <c:pt idx="7477">
                  <c:v>567.19549600000005</c:v>
                </c:pt>
                <c:pt idx="7478">
                  <c:v>582.51843299999996</c:v>
                </c:pt>
                <c:pt idx="7479">
                  <c:v>540.45446800000002</c:v>
                </c:pt>
                <c:pt idx="7480">
                  <c:v>485.78796399999999</c:v>
                </c:pt>
                <c:pt idx="7481">
                  <c:v>519.13458300000002</c:v>
                </c:pt>
                <c:pt idx="7482">
                  <c:v>557.47937000000002</c:v>
                </c:pt>
                <c:pt idx="7483">
                  <c:v>459.16027800000001</c:v>
                </c:pt>
                <c:pt idx="7484">
                  <c:v>491.31411700000001</c:v>
                </c:pt>
                <c:pt idx="7485">
                  <c:v>601.35821499999997</c:v>
                </c:pt>
                <c:pt idx="7486">
                  <c:v>605.91583300000002</c:v>
                </c:pt>
                <c:pt idx="7487">
                  <c:v>623.72955300000001</c:v>
                </c:pt>
                <c:pt idx="7488">
                  <c:v>572.03204300000004</c:v>
                </c:pt>
                <c:pt idx="7489">
                  <c:v>468.890198</c:v>
                </c:pt>
                <c:pt idx="7490">
                  <c:v>578.57959000000005</c:v>
                </c:pt>
                <c:pt idx="7491">
                  <c:v>571.82641599999999</c:v>
                </c:pt>
                <c:pt idx="7492">
                  <c:v>567.29919400000006</c:v>
                </c:pt>
                <c:pt idx="7493">
                  <c:v>530.24176</c:v>
                </c:pt>
                <c:pt idx="7494">
                  <c:v>565.84295699999996</c:v>
                </c:pt>
                <c:pt idx="7495">
                  <c:v>552.06939699999998</c:v>
                </c:pt>
                <c:pt idx="7496">
                  <c:v>677.09332300000005</c:v>
                </c:pt>
                <c:pt idx="7497">
                  <c:v>430.02380399999998</c:v>
                </c:pt>
                <c:pt idx="7498">
                  <c:v>620.54278599999998</c:v>
                </c:pt>
                <c:pt idx="7499">
                  <c:v>546.941101</c:v>
                </c:pt>
                <c:pt idx="7500">
                  <c:v>537.63568099999998</c:v>
                </c:pt>
                <c:pt idx="7501">
                  <c:v>489.86764499999998</c:v>
                </c:pt>
                <c:pt idx="7502">
                  <c:v>602.43164100000001</c:v>
                </c:pt>
                <c:pt idx="7503">
                  <c:v>606.91815199999996</c:v>
                </c:pt>
                <c:pt idx="7504">
                  <c:v>491.80026199999998</c:v>
                </c:pt>
                <c:pt idx="7505">
                  <c:v>592.73345900000004</c:v>
                </c:pt>
                <c:pt idx="7506">
                  <c:v>540.49670400000002</c:v>
                </c:pt>
                <c:pt idx="7507">
                  <c:v>476.55670199999997</c:v>
                </c:pt>
                <c:pt idx="7508">
                  <c:v>499.11682100000002</c:v>
                </c:pt>
                <c:pt idx="7509">
                  <c:v>514.28906199999994</c:v>
                </c:pt>
                <c:pt idx="7510">
                  <c:v>583.88751200000002</c:v>
                </c:pt>
                <c:pt idx="7511">
                  <c:v>576.32220500000005</c:v>
                </c:pt>
                <c:pt idx="7512">
                  <c:v>593.62908900000002</c:v>
                </c:pt>
                <c:pt idx="7513">
                  <c:v>631.26269500000001</c:v>
                </c:pt>
                <c:pt idx="7514">
                  <c:v>496.58874500000002</c:v>
                </c:pt>
                <c:pt idx="7515">
                  <c:v>618.65771500000005</c:v>
                </c:pt>
                <c:pt idx="7516">
                  <c:v>509.38391100000001</c:v>
                </c:pt>
                <c:pt idx="7517">
                  <c:v>635.84381099999996</c:v>
                </c:pt>
                <c:pt idx="7518">
                  <c:v>690.00250200000005</c:v>
                </c:pt>
                <c:pt idx="7519">
                  <c:v>506.25570699999997</c:v>
                </c:pt>
                <c:pt idx="7520">
                  <c:v>541.33923300000004</c:v>
                </c:pt>
                <c:pt idx="7521">
                  <c:v>568.47662400000002</c:v>
                </c:pt>
                <c:pt idx="7522">
                  <c:v>556.45220900000004</c:v>
                </c:pt>
                <c:pt idx="7523">
                  <c:v>501.050476</c:v>
                </c:pt>
                <c:pt idx="7524">
                  <c:v>610.74761999999998</c:v>
                </c:pt>
                <c:pt idx="7525">
                  <c:v>513.28997800000002</c:v>
                </c:pt>
                <c:pt idx="7526">
                  <c:v>515.81951900000001</c:v>
                </c:pt>
                <c:pt idx="7527">
                  <c:v>616.06353799999999</c:v>
                </c:pt>
                <c:pt idx="7528">
                  <c:v>594.92498799999998</c:v>
                </c:pt>
                <c:pt idx="7529">
                  <c:v>506.76376299999998</c:v>
                </c:pt>
                <c:pt idx="7530">
                  <c:v>583.29943800000001</c:v>
                </c:pt>
                <c:pt idx="7531">
                  <c:v>540.105774</c:v>
                </c:pt>
                <c:pt idx="7532">
                  <c:v>672.52905299999998</c:v>
                </c:pt>
                <c:pt idx="7533">
                  <c:v>549.55017099999998</c:v>
                </c:pt>
                <c:pt idx="7534">
                  <c:v>554.75756799999999</c:v>
                </c:pt>
                <c:pt idx="7535">
                  <c:v>517.40301499999998</c:v>
                </c:pt>
                <c:pt idx="7536">
                  <c:v>530.81170699999996</c:v>
                </c:pt>
                <c:pt idx="7537">
                  <c:v>678.24957300000005</c:v>
                </c:pt>
                <c:pt idx="7538">
                  <c:v>544.543091</c:v>
                </c:pt>
                <c:pt idx="7539">
                  <c:v>560.66235400000005</c:v>
                </c:pt>
                <c:pt idx="7540">
                  <c:v>687.15283199999999</c:v>
                </c:pt>
                <c:pt idx="7541">
                  <c:v>553.17297399999995</c:v>
                </c:pt>
                <c:pt idx="7542">
                  <c:v>525.28582800000004</c:v>
                </c:pt>
                <c:pt idx="7543">
                  <c:v>371.59231599999998</c:v>
                </c:pt>
                <c:pt idx="7544">
                  <c:v>436.92861900000003</c:v>
                </c:pt>
                <c:pt idx="7545">
                  <c:v>532.17559800000004</c:v>
                </c:pt>
                <c:pt idx="7546">
                  <c:v>549.89666699999998</c:v>
                </c:pt>
                <c:pt idx="7547">
                  <c:v>400.94534299999998</c:v>
                </c:pt>
                <c:pt idx="7548">
                  <c:v>614.41455099999996</c:v>
                </c:pt>
                <c:pt idx="7549">
                  <c:v>570.21856700000001</c:v>
                </c:pt>
                <c:pt idx="7550">
                  <c:v>557.21417199999996</c:v>
                </c:pt>
                <c:pt idx="7551">
                  <c:v>599.93731700000001</c:v>
                </c:pt>
                <c:pt idx="7552">
                  <c:v>538.10119599999996</c:v>
                </c:pt>
                <c:pt idx="7553">
                  <c:v>654.13543700000002</c:v>
                </c:pt>
                <c:pt idx="7554">
                  <c:v>560.59869400000002</c:v>
                </c:pt>
                <c:pt idx="7555">
                  <c:v>628.90185499999995</c:v>
                </c:pt>
                <c:pt idx="7556">
                  <c:v>505.71182299999998</c:v>
                </c:pt>
                <c:pt idx="7557">
                  <c:v>474.10290500000002</c:v>
                </c:pt>
                <c:pt idx="7558">
                  <c:v>582.36547900000005</c:v>
                </c:pt>
                <c:pt idx="7559">
                  <c:v>524.32312000000002</c:v>
                </c:pt>
                <c:pt idx="7560">
                  <c:v>597.47656199999994</c:v>
                </c:pt>
                <c:pt idx="7561">
                  <c:v>479.24420199999997</c:v>
                </c:pt>
                <c:pt idx="7562">
                  <c:v>468.54129</c:v>
                </c:pt>
                <c:pt idx="7563">
                  <c:v>585.84149200000002</c:v>
                </c:pt>
                <c:pt idx="7564">
                  <c:v>557.43194600000004</c:v>
                </c:pt>
                <c:pt idx="7565">
                  <c:v>637.17114300000003</c:v>
                </c:pt>
                <c:pt idx="7566">
                  <c:v>553.31793200000004</c:v>
                </c:pt>
                <c:pt idx="7567">
                  <c:v>649.85247800000002</c:v>
                </c:pt>
                <c:pt idx="7568">
                  <c:v>545.27233899999999</c:v>
                </c:pt>
                <c:pt idx="7569">
                  <c:v>515.20477300000005</c:v>
                </c:pt>
                <c:pt idx="7570">
                  <c:v>574.23278800000003</c:v>
                </c:pt>
                <c:pt idx="7571">
                  <c:v>483.06124899999998</c:v>
                </c:pt>
                <c:pt idx="7572">
                  <c:v>570.45581100000004</c:v>
                </c:pt>
                <c:pt idx="7573">
                  <c:v>577.73547399999995</c:v>
                </c:pt>
                <c:pt idx="7574">
                  <c:v>573.11627199999998</c:v>
                </c:pt>
                <c:pt idx="7575">
                  <c:v>465.30853300000001</c:v>
                </c:pt>
                <c:pt idx="7576">
                  <c:v>586.88867200000004</c:v>
                </c:pt>
                <c:pt idx="7577">
                  <c:v>591.36645499999997</c:v>
                </c:pt>
                <c:pt idx="7578">
                  <c:v>603.66345200000001</c:v>
                </c:pt>
                <c:pt idx="7579">
                  <c:v>647.07421899999997</c:v>
                </c:pt>
                <c:pt idx="7580">
                  <c:v>500.92648300000002</c:v>
                </c:pt>
                <c:pt idx="7581">
                  <c:v>531.71331799999996</c:v>
                </c:pt>
                <c:pt idx="7582">
                  <c:v>605.82519500000001</c:v>
                </c:pt>
                <c:pt idx="7583">
                  <c:v>551.88696300000004</c:v>
                </c:pt>
                <c:pt idx="7584">
                  <c:v>545.44171100000005</c:v>
                </c:pt>
                <c:pt idx="7585">
                  <c:v>661.35681199999999</c:v>
                </c:pt>
                <c:pt idx="7586">
                  <c:v>658.41198699999995</c:v>
                </c:pt>
                <c:pt idx="7587">
                  <c:v>356.21072400000003</c:v>
                </c:pt>
                <c:pt idx="7588">
                  <c:v>511.800995</c:v>
                </c:pt>
                <c:pt idx="7589">
                  <c:v>548.79473900000005</c:v>
                </c:pt>
                <c:pt idx="7590">
                  <c:v>652.93981900000006</c:v>
                </c:pt>
                <c:pt idx="7591">
                  <c:v>597.07385299999999</c:v>
                </c:pt>
                <c:pt idx="7592">
                  <c:v>584.67065400000001</c:v>
                </c:pt>
                <c:pt idx="7593">
                  <c:v>691.86688200000003</c:v>
                </c:pt>
                <c:pt idx="7594">
                  <c:v>642.36920199999997</c:v>
                </c:pt>
                <c:pt idx="7595">
                  <c:v>686.41119400000002</c:v>
                </c:pt>
                <c:pt idx="7596">
                  <c:v>534.12658699999997</c:v>
                </c:pt>
                <c:pt idx="7597">
                  <c:v>553.83203100000003</c:v>
                </c:pt>
                <c:pt idx="7598">
                  <c:v>603.17370600000004</c:v>
                </c:pt>
                <c:pt idx="7599">
                  <c:v>606.48089600000003</c:v>
                </c:pt>
                <c:pt idx="7600">
                  <c:v>626.56555200000003</c:v>
                </c:pt>
                <c:pt idx="7601">
                  <c:v>702.14855999999997</c:v>
                </c:pt>
                <c:pt idx="7602">
                  <c:v>587.46545400000002</c:v>
                </c:pt>
                <c:pt idx="7603">
                  <c:v>557.72076400000003</c:v>
                </c:pt>
                <c:pt idx="7604">
                  <c:v>494.00488300000001</c:v>
                </c:pt>
                <c:pt idx="7605">
                  <c:v>625.96167000000003</c:v>
                </c:pt>
                <c:pt idx="7606">
                  <c:v>658.37542699999995</c:v>
                </c:pt>
                <c:pt idx="7607">
                  <c:v>553.55529799999999</c:v>
                </c:pt>
                <c:pt idx="7608">
                  <c:v>597.68066399999998</c:v>
                </c:pt>
                <c:pt idx="7609">
                  <c:v>649.967896</c:v>
                </c:pt>
                <c:pt idx="7610">
                  <c:v>559.79547100000002</c:v>
                </c:pt>
                <c:pt idx="7611">
                  <c:v>615.53747599999997</c:v>
                </c:pt>
                <c:pt idx="7612">
                  <c:v>625.34320100000002</c:v>
                </c:pt>
                <c:pt idx="7613">
                  <c:v>626.28820800000005</c:v>
                </c:pt>
                <c:pt idx="7614">
                  <c:v>546.29461700000002</c:v>
                </c:pt>
                <c:pt idx="7615">
                  <c:v>591.03656000000001</c:v>
                </c:pt>
                <c:pt idx="7616">
                  <c:v>680.81433100000004</c:v>
                </c:pt>
                <c:pt idx="7617">
                  <c:v>487.58798200000001</c:v>
                </c:pt>
                <c:pt idx="7618">
                  <c:v>504.65002399999997</c:v>
                </c:pt>
                <c:pt idx="7619">
                  <c:v>497.71389799999997</c:v>
                </c:pt>
                <c:pt idx="7620">
                  <c:v>751.55011000000002</c:v>
                </c:pt>
                <c:pt idx="7621">
                  <c:v>715.91876200000002</c:v>
                </c:pt>
                <c:pt idx="7622">
                  <c:v>532.08288600000003</c:v>
                </c:pt>
                <c:pt idx="7623">
                  <c:v>554.62884499999996</c:v>
                </c:pt>
                <c:pt idx="7624">
                  <c:v>653.20812999999998</c:v>
                </c:pt>
                <c:pt idx="7625">
                  <c:v>594.56359899999995</c:v>
                </c:pt>
                <c:pt idx="7626">
                  <c:v>635.67627000000005</c:v>
                </c:pt>
                <c:pt idx="7627">
                  <c:v>527.41198699999995</c:v>
                </c:pt>
                <c:pt idx="7628">
                  <c:v>620.94317599999999</c:v>
                </c:pt>
                <c:pt idx="7629">
                  <c:v>757.68182400000001</c:v>
                </c:pt>
                <c:pt idx="7630">
                  <c:v>602.24475099999995</c:v>
                </c:pt>
                <c:pt idx="7631">
                  <c:v>500.16210899999999</c:v>
                </c:pt>
                <c:pt idx="7632">
                  <c:v>566.72088599999995</c:v>
                </c:pt>
                <c:pt idx="7633">
                  <c:v>564.90319799999997</c:v>
                </c:pt>
                <c:pt idx="7634">
                  <c:v>583.22393799999998</c:v>
                </c:pt>
                <c:pt idx="7635">
                  <c:v>528.336365</c:v>
                </c:pt>
                <c:pt idx="7636">
                  <c:v>577.27520800000002</c:v>
                </c:pt>
                <c:pt idx="7637">
                  <c:v>571.45562700000005</c:v>
                </c:pt>
                <c:pt idx="7638">
                  <c:v>500.84121699999997</c:v>
                </c:pt>
                <c:pt idx="7639">
                  <c:v>556.76855499999999</c:v>
                </c:pt>
                <c:pt idx="7640">
                  <c:v>541.30450399999995</c:v>
                </c:pt>
                <c:pt idx="7641">
                  <c:v>646.75335700000005</c:v>
                </c:pt>
                <c:pt idx="7642">
                  <c:v>550.75897199999997</c:v>
                </c:pt>
                <c:pt idx="7643">
                  <c:v>560.20184300000005</c:v>
                </c:pt>
                <c:pt idx="7644">
                  <c:v>501.78298999999998</c:v>
                </c:pt>
                <c:pt idx="7645">
                  <c:v>559.418091</c:v>
                </c:pt>
                <c:pt idx="7646">
                  <c:v>634.38861099999997</c:v>
                </c:pt>
                <c:pt idx="7647">
                  <c:v>566.30548099999999</c:v>
                </c:pt>
                <c:pt idx="7648">
                  <c:v>620.09149200000002</c:v>
                </c:pt>
                <c:pt idx="7649">
                  <c:v>589.59179700000004</c:v>
                </c:pt>
                <c:pt idx="7650">
                  <c:v>532.28338599999995</c:v>
                </c:pt>
                <c:pt idx="7651">
                  <c:v>493.50064099999997</c:v>
                </c:pt>
                <c:pt idx="7652">
                  <c:v>619.533142</c:v>
                </c:pt>
                <c:pt idx="7653">
                  <c:v>492.23111</c:v>
                </c:pt>
                <c:pt idx="7654">
                  <c:v>500.20968599999998</c:v>
                </c:pt>
                <c:pt idx="7655">
                  <c:v>469.23577899999998</c:v>
                </c:pt>
                <c:pt idx="7656">
                  <c:v>649.77258300000005</c:v>
                </c:pt>
                <c:pt idx="7657">
                  <c:v>613.41577099999995</c:v>
                </c:pt>
                <c:pt idx="7658">
                  <c:v>651.75183100000004</c:v>
                </c:pt>
                <c:pt idx="7659">
                  <c:v>635.33233600000005</c:v>
                </c:pt>
                <c:pt idx="7660">
                  <c:v>544.90386999999998</c:v>
                </c:pt>
                <c:pt idx="7661">
                  <c:v>587.09985400000005</c:v>
                </c:pt>
                <c:pt idx="7662">
                  <c:v>437.85226399999999</c:v>
                </c:pt>
                <c:pt idx="7663">
                  <c:v>563.02050799999995</c:v>
                </c:pt>
                <c:pt idx="7664">
                  <c:v>545.45105000000001</c:v>
                </c:pt>
                <c:pt idx="7665">
                  <c:v>556.49054000000001</c:v>
                </c:pt>
                <c:pt idx="7666">
                  <c:v>478.17913800000002</c:v>
                </c:pt>
                <c:pt idx="7667">
                  <c:v>573.70526099999995</c:v>
                </c:pt>
                <c:pt idx="7668">
                  <c:v>567.33184800000004</c:v>
                </c:pt>
                <c:pt idx="7669">
                  <c:v>569.79553199999998</c:v>
                </c:pt>
                <c:pt idx="7670">
                  <c:v>465.26736499999998</c:v>
                </c:pt>
                <c:pt idx="7671">
                  <c:v>454.142944</c:v>
                </c:pt>
                <c:pt idx="7672">
                  <c:v>632.43469200000004</c:v>
                </c:pt>
                <c:pt idx="7673">
                  <c:v>604.57147199999997</c:v>
                </c:pt>
                <c:pt idx="7674">
                  <c:v>563.606628</c:v>
                </c:pt>
                <c:pt idx="7675">
                  <c:v>480.201752</c:v>
                </c:pt>
                <c:pt idx="7676">
                  <c:v>476.14108299999998</c:v>
                </c:pt>
                <c:pt idx="7677">
                  <c:v>599.64428699999996</c:v>
                </c:pt>
                <c:pt idx="7678">
                  <c:v>650.96148700000003</c:v>
                </c:pt>
                <c:pt idx="7679">
                  <c:v>579.65704300000004</c:v>
                </c:pt>
                <c:pt idx="7680">
                  <c:v>538.41510000000005</c:v>
                </c:pt>
                <c:pt idx="7681">
                  <c:v>444.09973100000002</c:v>
                </c:pt>
                <c:pt idx="7682">
                  <c:v>487.81228599999997</c:v>
                </c:pt>
                <c:pt idx="7683">
                  <c:v>542.66094999999996</c:v>
                </c:pt>
                <c:pt idx="7684">
                  <c:v>472.86828600000001</c:v>
                </c:pt>
                <c:pt idx="7685">
                  <c:v>526.99462900000003</c:v>
                </c:pt>
                <c:pt idx="7686">
                  <c:v>586.43237299999998</c:v>
                </c:pt>
                <c:pt idx="7687">
                  <c:v>500.852936</c:v>
                </c:pt>
                <c:pt idx="7688">
                  <c:v>664.39471400000002</c:v>
                </c:pt>
                <c:pt idx="7689">
                  <c:v>602.53021200000001</c:v>
                </c:pt>
                <c:pt idx="7690">
                  <c:v>560.19610599999999</c:v>
                </c:pt>
                <c:pt idx="7691">
                  <c:v>534.33050500000002</c:v>
                </c:pt>
                <c:pt idx="7692">
                  <c:v>686.887024</c:v>
                </c:pt>
                <c:pt idx="7693">
                  <c:v>548.68719499999997</c:v>
                </c:pt>
                <c:pt idx="7694">
                  <c:v>648.09228499999995</c:v>
                </c:pt>
                <c:pt idx="7695">
                  <c:v>537.38891599999999</c:v>
                </c:pt>
                <c:pt idx="7696">
                  <c:v>502.956818</c:v>
                </c:pt>
                <c:pt idx="7697">
                  <c:v>532.90789800000005</c:v>
                </c:pt>
                <c:pt idx="7698">
                  <c:v>523.89269999999999</c:v>
                </c:pt>
                <c:pt idx="7699">
                  <c:v>472.26986699999998</c:v>
                </c:pt>
                <c:pt idx="7700">
                  <c:v>491.92752100000001</c:v>
                </c:pt>
                <c:pt idx="7701">
                  <c:v>503.29254200000003</c:v>
                </c:pt>
                <c:pt idx="7702">
                  <c:v>567.01886000000002</c:v>
                </c:pt>
                <c:pt idx="7703">
                  <c:v>653.58856200000002</c:v>
                </c:pt>
                <c:pt idx="7704">
                  <c:v>603.78649900000005</c:v>
                </c:pt>
                <c:pt idx="7705">
                  <c:v>509.41314699999998</c:v>
                </c:pt>
                <c:pt idx="7706">
                  <c:v>623.51757799999996</c:v>
                </c:pt>
                <c:pt idx="7707">
                  <c:v>556.28051800000003</c:v>
                </c:pt>
                <c:pt idx="7708">
                  <c:v>565.00756799999999</c:v>
                </c:pt>
                <c:pt idx="7709">
                  <c:v>569.67498799999998</c:v>
                </c:pt>
                <c:pt idx="7710">
                  <c:v>463.03170799999998</c:v>
                </c:pt>
                <c:pt idx="7711">
                  <c:v>577.439392</c:v>
                </c:pt>
                <c:pt idx="7712">
                  <c:v>610.74035600000002</c:v>
                </c:pt>
                <c:pt idx="7713">
                  <c:v>653.90777600000001</c:v>
                </c:pt>
                <c:pt idx="7714">
                  <c:v>634.27972399999999</c:v>
                </c:pt>
                <c:pt idx="7715">
                  <c:v>683.82769800000005</c:v>
                </c:pt>
                <c:pt idx="7716">
                  <c:v>470.62029999999999</c:v>
                </c:pt>
                <c:pt idx="7717">
                  <c:v>586.56066899999996</c:v>
                </c:pt>
                <c:pt idx="7718">
                  <c:v>559.74487299999998</c:v>
                </c:pt>
                <c:pt idx="7719">
                  <c:v>717.22076400000003</c:v>
                </c:pt>
                <c:pt idx="7720">
                  <c:v>593.39355499999999</c:v>
                </c:pt>
                <c:pt idx="7721">
                  <c:v>677.50878899999998</c:v>
                </c:pt>
                <c:pt idx="7722">
                  <c:v>561.97027600000001</c:v>
                </c:pt>
                <c:pt idx="7723">
                  <c:v>535.67730700000004</c:v>
                </c:pt>
                <c:pt idx="7724">
                  <c:v>531.07580600000006</c:v>
                </c:pt>
                <c:pt idx="7725">
                  <c:v>585.22906499999999</c:v>
                </c:pt>
                <c:pt idx="7726">
                  <c:v>616.03344700000002</c:v>
                </c:pt>
                <c:pt idx="7727">
                  <c:v>752.18267800000001</c:v>
                </c:pt>
                <c:pt idx="7728">
                  <c:v>611.92401099999995</c:v>
                </c:pt>
                <c:pt idx="7729">
                  <c:v>588.79815699999995</c:v>
                </c:pt>
                <c:pt idx="7730">
                  <c:v>452.69332900000001</c:v>
                </c:pt>
                <c:pt idx="7731">
                  <c:v>486.63586400000003</c:v>
                </c:pt>
                <c:pt idx="7732">
                  <c:v>557.88073699999995</c:v>
                </c:pt>
                <c:pt idx="7733">
                  <c:v>549.04028300000004</c:v>
                </c:pt>
                <c:pt idx="7734">
                  <c:v>614.09448199999997</c:v>
                </c:pt>
                <c:pt idx="7735">
                  <c:v>580.60626200000002</c:v>
                </c:pt>
                <c:pt idx="7736">
                  <c:v>512.33862299999998</c:v>
                </c:pt>
                <c:pt idx="7737">
                  <c:v>535.33624299999997</c:v>
                </c:pt>
                <c:pt idx="7738">
                  <c:v>555.54388400000005</c:v>
                </c:pt>
                <c:pt idx="7739">
                  <c:v>568.30810499999995</c:v>
                </c:pt>
                <c:pt idx="7740">
                  <c:v>501.69802900000002</c:v>
                </c:pt>
                <c:pt idx="7741">
                  <c:v>554.955872</c:v>
                </c:pt>
                <c:pt idx="7742">
                  <c:v>544.35430899999994</c:v>
                </c:pt>
                <c:pt idx="7743">
                  <c:v>584.39160200000003</c:v>
                </c:pt>
                <c:pt idx="7744">
                  <c:v>639.50140399999998</c:v>
                </c:pt>
                <c:pt idx="7745">
                  <c:v>532.16082800000004</c:v>
                </c:pt>
                <c:pt idx="7746">
                  <c:v>576.89666699999998</c:v>
                </c:pt>
                <c:pt idx="7747">
                  <c:v>593.82360800000004</c:v>
                </c:pt>
                <c:pt idx="7748">
                  <c:v>512.489014</c:v>
                </c:pt>
                <c:pt idx="7749">
                  <c:v>559.12011700000005</c:v>
                </c:pt>
                <c:pt idx="7750">
                  <c:v>561.64679000000001</c:v>
                </c:pt>
                <c:pt idx="7751">
                  <c:v>491.203461</c:v>
                </c:pt>
                <c:pt idx="7752">
                  <c:v>631.96087599999998</c:v>
                </c:pt>
                <c:pt idx="7753">
                  <c:v>586.624146</c:v>
                </c:pt>
                <c:pt idx="7754">
                  <c:v>585.94641100000001</c:v>
                </c:pt>
                <c:pt idx="7755">
                  <c:v>411.293091</c:v>
                </c:pt>
                <c:pt idx="7756">
                  <c:v>540.03149399999995</c:v>
                </c:pt>
                <c:pt idx="7757">
                  <c:v>541.78143299999999</c:v>
                </c:pt>
                <c:pt idx="7758">
                  <c:v>581.64233400000001</c:v>
                </c:pt>
                <c:pt idx="7759">
                  <c:v>562.34405500000003</c:v>
                </c:pt>
                <c:pt idx="7760">
                  <c:v>615.36114499999996</c:v>
                </c:pt>
                <c:pt idx="7761">
                  <c:v>512.60162400000002</c:v>
                </c:pt>
                <c:pt idx="7762">
                  <c:v>506.58340500000003</c:v>
                </c:pt>
                <c:pt idx="7763">
                  <c:v>600.20251499999995</c:v>
                </c:pt>
                <c:pt idx="7764">
                  <c:v>588.93170199999997</c:v>
                </c:pt>
                <c:pt idx="7765">
                  <c:v>512.76019299999996</c:v>
                </c:pt>
                <c:pt idx="7766">
                  <c:v>501.50528000000003</c:v>
                </c:pt>
                <c:pt idx="7767">
                  <c:v>434.50698899999998</c:v>
                </c:pt>
                <c:pt idx="7768">
                  <c:v>527.69464100000005</c:v>
                </c:pt>
                <c:pt idx="7769">
                  <c:v>502.14001500000001</c:v>
                </c:pt>
                <c:pt idx="7770">
                  <c:v>547.40765399999998</c:v>
                </c:pt>
                <c:pt idx="7771">
                  <c:v>528.21997099999999</c:v>
                </c:pt>
                <c:pt idx="7772">
                  <c:v>605.30364999999995</c:v>
                </c:pt>
                <c:pt idx="7773">
                  <c:v>619.73065199999996</c:v>
                </c:pt>
                <c:pt idx="7774">
                  <c:v>601.55181900000002</c:v>
                </c:pt>
                <c:pt idx="7775">
                  <c:v>522.16479500000003</c:v>
                </c:pt>
                <c:pt idx="7776">
                  <c:v>574.72058100000004</c:v>
                </c:pt>
                <c:pt idx="7777">
                  <c:v>647.55493200000001</c:v>
                </c:pt>
                <c:pt idx="7778">
                  <c:v>672.949341</c:v>
                </c:pt>
                <c:pt idx="7779">
                  <c:v>600.97503700000004</c:v>
                </c:pt>
                <c:pt idx="7780">
                  <c:v>573.72790499999996</c:v>
                </c:pt>
                <c:pt idx="7781">
                  <c:v>624.81378199999995</c:v>
                </c:pt>
                <c:pt idx="7782">
                  <c:v>577.29821800000002</c:v>
                </c:pt>
                <c:pt idx="7783">
                  <c:v>563.22601299999997</c:v>
                </c:pt>
                <c:pt idx="7784">
                  <c:v>707.71099900000002</c:v>
                </c:pt>
                <c:pt idx="7785">
                  <c:v>733.64257799999996</c:v>
                </c:pt>
                <c:pt idx="7786">
                  <c:v>620.04907200000002</c:v>
                </c:pt>
                <c:pt idx="7787">
                  <c:v>607.10821499999997</c:v>
                </c:pt>
                <c:pt idx="7788">
                  <c:v>552.31066899999996</c:v>
                </c:pt>
                <c:pt idx="7789">
                  <c:v>590.06347700000003</c:v>
                </c:pt>
                <c:pt idx="7790">
                  <c:v>595.05602999999996</c:v>
                </c:pt>
                <c:pt idx="7791">
                  <c:v>538.06561299999998</c:v>
                </c:pt>
                <c:pt idx="7792">
                  <c:v>602.91387899999995</c:v>
                </c:pt>
                <c:pt idx="7793">
                  <c:v>674.82379200000003</c:v>
                </c:pt>
                <c:pt idx="7794">
                  <c:v>486.64202899999998</c:v>
                </c:pt>
                <c:pt idx="7795">
                  <c:v>584.95483400000001</c:v>
                </c:pt>
                <c:pt idx="7796">
                  <c:v>603.08416699999998</c:v>
                </c:pt>
                <c:pt idx="7797">
                  <c:v>502.07028200000002</c:v>
                </c:pt>
                <c:pt idx="7798">
                  <c:v>561.64190699999995</c:v>
                </c:pt>
                <c:pt idx="7799">
                  <c:v>450.95980800000001</c:v>
                </c:pt>
                <c:pt idx="7800">
                  <c:v>538.93139599999995</c:v>
                </c:pt>
                <c:pt idx="7801">
                  <c:v>519.07763699999998</c:v>
                </c:pt>
                <c:pt idx="7802">
                  <c:v>549.23516800000004</c:v>
                </c:pt>
                <c:pt idx="7803">
                  <c:v>710.602844</c:v>
                </c:pt>
                <c:pt idx="7804">
                  <c:v>605.92913799999997</c:v>
                </c:pt>
                <c:pt idx="7805">
                  <c:v>460.307007</c:v>
                </c:pt>
                <c:pt idx="7806">
                  <c:v>505.04794299999998</c:v>
                </c:pt>
                <c:pt idx="7807">
                  <c:v>521.16497800000002</c:v>
                </c:pt>
                <c:pt idx="7808">
                  <c:v>479.56662</c:v>
                </c:pt>
                <c:pt idx="7809">
                  <c:v>492.381958</c:v>
                </c:pt>
                <c:pt idx="7810">
                  <c:v>598.85125700000003</c:v>
                </c:pt>
                <c:pt idx="7811">
                  <c:v>714.34027100000003</c:v>
                </c:pt>
                <c:pt idx="7812">
                  <c:v>603.09521500000005</c:v>
                </c:pt>
                <c:pt idx="7813">
                  <c:v>588.46099900000002</c:v>
                </c:pt>
                <c:pt idx="7814">
                  <c:v>551.62609899999995</c:v>
                </c:pt>
                <c:pt idx="7815">
                  <c:v>658.19622800000002</c:v>
                </c:pt>
                <c:pt idx="7816">
                  <c:v>648.45245399999999</c:v>
                </c:pt>
                <c:pt idx="7817">
                  <c:v>571.06445299999996</c:v>
                </c:pt>
                <c:pt idx="7818">
                  <c:v>511.595032</c:v>
                </c:pt>
                <c:pt idx="7819">
                  <c:v>532.95050000000003</c:v>
                </c:pt>
                <c:pt idx="7820">
                  <c:v>700.100281</c:v>
                </c:pt>
                <c:pt idx="7821">
                  <c:v>538.02368200000001</c:v>
                </c:pt>
                <c:pt idx="7822">
                  <c:v>553.05847200000005</c:v>
                </c:pt>
                <c:pt idx="7823">
                  <c:v>586.510986</c:v>
                </c:pt>
                <c:pt idx="7824">
                  <c:v>575.43627900000001</c:v>
                </c:pt>
                <c:pt idx="7825">
                  <c:v>649.83471699999996</c:v>
                </c:pt>
                <c:pt idx="7826">
                  <c:v>611.65917999999999</c:v>
                </c:pt>
                <c:pt idx="7827">
                  <c:v>522.76141399999995</c:v>
                </c:pt>
                <c:pt idx="7828">
                  <c:v>652.72289999999998</c:v>
                </c:pt>
                <c:pt idx="7829">
                  <c:v>703.74230999999997</c:v>
                </c:pt>
                <c:pt idx="7830">
                  <c:v>584.10363800000005</c:v>
                </c:pt>
                <c:pt idx="7831">
                  <c:v>599.07946800000002</c:v>
                </c:pt>
                <c:pt idx="7832">
                  <c:v>555.64343299999996</c:v>
                </c:pt>
                <c:pt idx="7833">
                  <c:v>598.83367899999996</c:v>
                </c:pt>
                <c:pt idx="7834">
                  <c:v>559.419128</c:v>
                </c:pt>
                <c:pt idx="7835">
                  <c:v>612.84783900000002</c:v>
                </c:pt>
                <c:pt idx="7836">
                  <c:v>647.91290300000003</c:v>
                </c:pt>
                <c:pt idx="7837">
                  <c:v>619.28521699999999</c:v>
                </c:pt>
                <c:pt idx="7838">
                  <c:v>645.54583700000001</c:v>
                </c:pt>
                <c:pt idx="7839">
                  <c:v>698.38201900000001</c:v>
                </c:pt>
                <c:pt idx="7840">
                  <c:v>534.77209500000004</c:v>
                </c:pt>
                <c:pt idx="7841">
                  <c:v>550.07067900000004</c:v>
                </c:pt>
                <c:pt idx="7842">
                  <c:v>546.384094</c:v>
                </c:pt>
                <c:pt idx="7843">
                  <c:v>517.72912599999995</c:v>
                </c:pt>
                <c:pt idx="7844">
                  <c:v>510.40838600000001</c:v>
                </c:pt>
                <c:pt idx="7845">
                  <c:v>545.62701400000003</c:v>
                </c:pt>
                <c:pt idx="7846">
                  <c:v>553.30389400000001</c:v>
                </c:pt>
                <c:pt idx="7847">
                  <c:v>423.96234099999998</c:v>
                </c:pt>
                <c:pt idx="7848">
                  <c:v>581.81866500000001</c:v>
                </c:pt>
                <c:pt idx="7849">
                  <c:v>541.522156</c:v>
                </c:pt>
                <c:pt idx="7850">
                  <c:v>580.34899900000005</c:v>
                </c:pt>
                <c:pt idx="7851">
                  <c:v>577.35369900000001</c:v>
                </c:pt>
                <c:pt idx="7852">
                  <c:v>539.82208300000002</c:v>
                </c:pt>
                <c:pt idx="7853">
                  <c:v>684.792236</c:v>
                </c:pt>
                <c:pt idx="7854">
                  <c:v>510.165863</c:v>
                </c:pt>
                <c:pt idx="7855">
                  <c:v>563.723389</c:v>
                </c:pt>
                <c:pt idx="7856">
                  <c:v>535.67077600000005</c:v>
                </c:pt>
                <c:pt idx="7857">
                  <c:v>550.21929899999998</c:v>
                </c:pt>
                <c:pt idx="7858">
                  <c:v>635.25067100000001</c:v>
                </c:pt>
                <c:pt idx="7859">
                  <c:v>544.75024399999995</c:v>
                </c:pt>
                <c:pt idx="7860">
                  <c:v>650.38568099999998</c:v>
                </c:pt>
                <c:pt idx="7861">
                  <c:v>622.88842799999998</c:v>
                </c:pt>
                <c:pt idx="7862">
                  <c:v>514.44995100000006</c:v>
                </c:pt>
                <c:pt idx="7863">
                  <c:v>605.98980700000004</c:v>
                </c:pt>
                <c:pt idx="7864">
                  <c:v>497.62042200000002</c:v>
                </c:pt>
                <c:pt idx="7865">
                  <c:v>557.472534</c:v>
                </c:pt>
                <c:pt idx="7866">
                  <c:v>524.84912099999997</c:v>
                </c:pt>
                <c:pt idx="7867">
                  <c:v>462.022156</c:v>
                </c:pt>
                <c:pt idx="7868">
                  <c:v>463.55715900000001</c:v>
                </c:pt>
                <c:pt idx="7869">
                  <c:v>562.271973</c:v>
                </c:pt>
                <c:pt idx="7870">
                  <c:v>587.43756099999996</c:v>
                </c:pt>
                <c:pt idx="7871">
                  <c:v>616.65533400000004</c:v>
                </c:pt>
                <c:pt idx="7872">
                  <c:v>492.18630999999999</c:v>
                </c:pt>
                <c:pt idx="7873">
                  <c:v>569.731628</c:v>
                </c:pt>
                <c:pt idx="7874">
                  <c:v>676.22357199999999</c:v>
                </c:pt>
                <c:pt idx="7875">
                  <c:v>645.04919400000006</c:v>
                </c:pt>
                <c:pt idx="7876">
                  <c:v>643.37506099999996</c:v>
                </c:pt>
                <c:pt idx="7877">
                  <c:v>649.59613000000002</c:v>
                </c:pt>
                <c:pt idx="7878">
                  <c:v>554.69549600000005</c:v>
                </c:pt>
                <c:pt idx="7879">
                  <c:v>513.19635000000005</c:v>
                </c:pt>
                <c:pt idx="7880">
                  <c:v>576.62805200000003</c:v>
                </c:pt>
                <c:pt idx="7881">
                  <c:v>562.80609100000004</c:v>
                </c:pt>
                <c:pt idx="7882">
                  <c:v>521.43963599999995</c:v>
                </c:pt>
                <c:pt idx="7883">
                  <c:v>546.453979</c:v>
                </c:pt>
                <c:pt idx="7884">
                  <c:v>597.07995600000004</c:v>
                </c:pt>
                <c:pt idx="7885">
                  <c:v>559.67517099999998</c:v>
                </c:pt>
                <c:pt idx="7886">
                  <c:v>532.85052499999995</c:v>
                </c:pt>
                <c:pt idx="7887">
                  <c:v>620.34789999999998</c:v>
                </c:pt>
                <c:pt idx="7888">
                  <c:v>669.35626200000002</c:v>
                </c:pt>
                <c:pt idx="7889">
                  <c:v>706.65478499999995</c:v>
                </c:pt>
                <c:pt idx="7890">
                  <c:v>701.55157499999996</c:v>
                </c:pt>
                <c:pt idx="7891">
                  <c:v>567.280396</c:v>
                </c:pt>
                <c:pt idx="7892">
                  <c:v>505.01736499999998</c:v>
                </c:pt>
                <c:pt idx="7893">
                  <c:v>517.32806400000004</c:v>
                </c:pt>
                <c:pt idx="7894">
                  <c:v>510.89453099999997</c:v>
                </c:pt>
                <c:pt idx="7895">
                  <c:v>560.00585899999999</c:v>
                </c:pt>
                <c:pt idx="7896">
                  <c:v>589.41369599999996</c:v>
                </c:pt>
                <c:pt idx="7897">
                  <c:v>555.60870399999999</c:v>
                </c:pt>
                <c:pt idx="7898">
                  <c:v>470.682343</c:v>
                </c:pt>
                <c:pt idx="7899">
                  <c:v>566.69226100000003</c:v>
                </c:pt>
                <c:pt idx="7900">
                  <c:v>584.64904799999999</c:v>
                </c:pt>
                <c:pt idx="7901">
                  <c:v>525.86602800000003</c:v>
                </c:pt>
                <c:pt idx="7902">
                  <c:v>452.87118500000003</c:v>
                </c:pt>
                <c:pt idx="7903">
                  <c:v>395.062408</c:v>
                </c:pt>
                <c:pt idx="7904">
                  <c:v>611.48791500000004</c:v>
                </c:pt>
                <c:pt idx="7905">
                  <c:v>541.96795699999996</c:v>
                </c:pt>
                <c:pt idx="7906">
                  <c:v>608.09375</c:v>
                </c:pt>
                <c:pt idx="7907">
                  <c:v>586.05438200000003</c:v>
                </c:pt>
                <c:pt idx="7908">
                  <c:v>608.53070100000002</c:v>
                </c:pt>
                <c:pt idx="7909">
                  <c:v>577.83056599999998</c:v>
                </c:pt>
                <c:pt idx="7910">
                  <c:v>630.85687299999995</c:v>
                </c:pt>
                <c:pt idx="7911">
                  <c:v>586.55664100000001</c:v>
                </c:pt>
                <c:pt idx="7912">
                  <c:v>623.70367399999998</c:v>
                </c:pt>
                <c:pt idx="7913">
                  <c:v>434.45504799999998</c:v>
                </c:pt>
                <c:pt idx="7914">
                  <c:v>576.63226299999997</c:v>
                </c:pt>
                <c:pt idx="7915">
                  <c:v>575.18627900000001</c:v>
                </c:pt>
                <c:pt idx="7916">
                  <c:v>526.72192399999994</c:v>
                </c:pt>
                <c:pt idx="7917">
                  <c:v>554.68688999999995</c:v>
                </c:pt>
                <c:pt idx="7918">
                  <c:v>614.00091599999996</c:v>
                </c:pt>
                <c:pt idx="7919">
                  <c:v>581.55218500000001</c:v>
                </c:pt>
                <c:pt idx="7920">
                  <c:v>548.78772000000004</c:v>
                </c:pt>
                <c:pt idx="7921">
                  <c:v>693.08831799999996</c:v>
                </c:pt>
                <c:pt idx="7922">
                  <c:v>599.23748799999998</c:v>
                </c:pt>
                <c:pt idx="7923">
                  <c:v>467.97622699999999</c:v>
                </c:pt>
                <c:pt idx="7924">
                  <c:v>481.59265099999999</c:v>
                </c:pt>
                <c:pt idx="7925">
                  <c:v>456.77023300000002</c:v>
                </c:pt>
                <c:pt idx="7926">
                  <c:v>612.43646200000001</c:v>
                </c:pt>
                <c:pt idx="7927">
                  <c:v>583.95935099999997</c:v>
                </c:pt>
                <c:pt idx="7928">
                  <c:v>635.89459199999999</c:v>
                </c:pt>
                <c:pt idx="7929">
                  <c:v>609.14007600000002</c:v>
                </c:pt>
                <c:pt idx="7930">
                  <c:v>635.77789299999995</c:v>
                </c:pt>
                <c:pt idx="7931">
                  <c:v>620.80932600000006</c:v>
                </c:pt>
                <c:pt idx="7932">
                  <c:v>592.81366000000003</c:v>
                </c:pt>
                <c:pt idx="7933">
                  <c:v>506.25640900000002</c:v>
                </c:pt>
                <c:pt idx="7934">
                  <c:v>670.61138900000003</c:v>
                </c:pt>
                <c:pt idx="7935">
                  <c:v>684.32330300000001</c:v>
                </c:pt>
                <c:pt idx="7936">
                  <c:v>616.96783400000004</c:v>
                </c:pt>
                <c:pt idx="7937">
                  <c:v>566.28338599999995</c:v>
                </c:pt>
                <c:pt idx="7938">
                  <c:v>551.64953600000001</c:v>
                </c:pt>
                <c:pt idx="7939">
                  <c:v>586.58404499999995</c:v>
                </c:pt>
                <c:pt idx="7940">
                  <c:v>520.482483</c:v>
                </c:pt>
                <c:pt idx="7941">
                  <c:v>634.49066200000004</c:v>
                </c:pt>
                <c:pt idx="7942">
                  <c:v>555.10192900000004</c:v>
                </c:pt>
                <c:pt idx="7943">
                  <c:v>571.48962400000005</c:v>
                </c:pt>
                <c:pt idx="7944">
                  <c:v>462.40353399999998</c:v>
                </c:pt>
                <c:pt idx="7945">
                  <c:v>608.89044200000001</c:v>
                </c:pt>
                <c:pt idx="7946">
                  <c:v>529.69647199999997</c:v>
                </c:pt>
                <c:pt idx="7947">
                  <c:v>508.983521</c:v>
                </c:pt>
                <c:pt idx="7948">
                  <c:v>551.39154099999996</c:v>
                </c:pt>
                <c:pt idx="7949">
                  <c:v>596.308899</c:v>
                </c:pt>
                <c:pt idx="7950">
                  <c:v>568.68975799999998</c:v>
                </c:pt>
                <c:pt idx="7951">
                  <c:v>564.029358</c:v>
                </c:pt>
                <c:pt idx="7952">
                  <c:v>496.972351</c:v>
                </c:pt>
                <c:pt idx="7953">
                  <c:v>515.50140399999998</c:v>
                </c:pt>
                <c:pt idx="7954">
                  <c:v>569.141479</c:v>
                </c:pt>
                <c:pt idx="7955">
                  <c:v>565.70092799999998</c:v>
                </c:pt>
                <c:pt idx="7956">
                  <c:v>541.55145300000004</c:v>
                </c:pt>
                <c:pt idx="7957">
                  <c:v>583.73773200000005</c:v>
                </c:pt>
                <c:pt idx="7958">
                  <c:v>580.30694600000004</c:v>
                </c:pt>
                <c:pt idx="7959">
                  <c:v>688.35815400000001</c:v>
                </c:pt>
                <c:pt idx="7960">
                  <c:v>673.86169400000006</c:v>
                </c:pt>
                <c:pt idx="7961">
                  <c:v>761.74499500000002</c:v>
                </c:pt>
                <c:pt idx="7962">
                  <c:v>615.71612500000003</c:v>
                </c:pt>
                <c:pt idx="7963">
                  <c:v>667.48175000000003</c:v>
                </c:pt>
                <c:pt idx="7964">
                  <c:v>566.81658900000002</c:v>
                </c:pt>
                <c:pt idx="7965">
                  <c:v>675.86926300000005</c:v>
                </c:pt>
                <c:pt idx="7966">
                  <c:v>485.898346</c:v>
                </c:pt>
                <c:pt idx="7967">
                  <c:v>697.61621100000002</c:v>
                </c:pt>
                <c:pt idx="7968">
                  <c:v>692.16308600000002</c:v>
                </c:pt>
                <c:pt idx="7969">
                  <c:v>557.99169900000004</c:v>
                </c:pt>
                <c:pt idx="7970">
                  <c:v>569.18194600000004</c:v>
                </c:pt>
                <c:pt idx="7971">
                  <c:v>594.69531199999994</c:v>
                </c:pt>
                <c:pt idx="7972">
                  <c:v>698.081726</c:v>
                </c:pt>
                <c:pt idx="7973">
                  <c:v>723.24127199999998</c:v>
                </c:pt>
                <c:pt idx="7974">
                  <c:v>643.09545900000001</c:v>
                </c:pt>
                <c:pt idx="7975">
                  <c:v>555.29815699999995</c:v>
                </c:pt>
                <c:pt idx="7976">
                  <c:v>649.15374799999995</c:v>
                </c:pt>
                <c:pt idx="7977">
                  <c:v>560.740906</c:v>
                </c:pt>
                <c:pt idx="7978">
                  <c:v>665.757385</c:v>
                </c:pt>
                <c:pt idx="7979">
                  <c:v>617.14746100000002</c:v>
                </c:pt>
                <c:pt idx="7980">
                  <c:v>580.76525900000001</c:v>
                </c:pt>
                <c:pt idx="7981">
                  <c:v>510.13851899999997</c:v>
                </c:pt>
                <c:pt idx="7982">
                  <c:v>557.06018100000006</c:v>
                </c:pt>
                <c:pt idx="7983">
                  <c:v>645.48040800000001</c:v>
                </c:pt>
                <c:pt idx="7984">
                  <c:v>529.41980000000001</c:v>
                </c:pt>
                <c:pt idx="7985">
                  <c:v>605.97308299999997</c:v>
                </c:pt>
                <c:pt idx="7986">
                  <c:v>574.61151099999995</c:v>
                </c:pt>
                <c:pt idx="7987">
                  <c:v>547.06091300000003</c:v>
                </c:pt>
                <c:pt idx="7988">
                  <c:v>693.94842500000004</c:v>
                </c:pt>
                <c:pt idx="7989">
                  <c:v>640.40356399999996</c:v>
                </c:pt>
                <c:pt idx="7990">
                  <c:v>597.96624799999995</c:v>
                </c:pt>
                <c:pt idx="7991">
                  <c:v>492.285034</c:v>
                </c:pt>
                <c:pt idx="7992">
                  <c:v>569.39373799999998</c:v>
                </c:pt>
                <c:pt idx="7993">
                  <c:v>621.467896</c:v>
                </c:pt>
                <c:pt idx="7994">
                  <c:v>542.75836200000003</c:v>
                </c:pt>
                <c:pt idx="7995">
                  <c:v>661.41265899999996</c:v>
                </c:pt>
                <c:pt idx="7996">
                  <c:v>612.083618</c:v>
                </c:pt>
                <c:pt idx="7997">
                  <c:v>533.09661900000003</c:v>
                </c:pt>
                <c:pt idx="7998">
                  <c:v>488.53518700000001</c:v>
                </c:pt>
                <c:pt idx="7999">
                  <c:v>566.86334199999999</c:v>
                </c:pt>
                <c:pt idx="8000">
                  <c:v>473.36617999999999</c:v>
                </c:pt>
                <c:pt idx="8001">
                  <c:v>630.03851299999997</c:v>
                </c:pt>
                <c:pt idx="8002">
                  <c:v>635.34301800000003</c:v>
                </c:pt>
                <c:pt idx="8003">
                  <c:v>519.76538100000005</c:v>
                </c:pt>
                <c:pt idx="8004">
                  <c:v>566.82135000000005</c:v>
                </c:pt>
                <c:pt idx="8005">
                  <c:v>508.331726</c:v>
                </c:pt>
                <c:pt idx="8006">
                  <c:v>607.00744599999996</c:v>
                </c:pt>
                <c:pt idx="8007">
                  <c:v>634.49829099999999</c:v>
                </c:pt>
                <c:pt idx="8008">
                  <c:v>530.84112500000003</c:v>
                </c:pt>
                <c:pt idx="8009">
                  <c:v>586.745544</c:v>
                </c:pt>
                <c:pt idx="8010">
                  <c:v>459.98370399999999</c:v>
                </c:pt>
                <c:pt idx="8011">
                  <c:v>549.88452099999995</c:v>
                </c:pt>
                <c:pt idx="8012">
                  <c:v>516.316101</c:v>
                </c:pt>
                <c:pt idx="8013">
                  <c:v>596.26666299999999</c:v>
                </c:pt>
                <c:pt idx="8014">
                  <c:v>616.48754899999994</c:v>
                </c:pt>
                <c:pt idx="8015">
                  <c:v>581.34655799999996</c:v>
                </c:pt>
                <c:pt idx="8016">
                  <c:v>468.40258799999998</c:v>
                </c:pt>
                <c:pt idx="8017">
                  <c:v>555.11743200000001</c:v>
                </c:pt>
                <c:pt idx="8018">
                  <c:v>515.455017</c:v>
                </c:pt>
                <c:pt idx="8019">
                  <c:v>545.77343699999994</c:v>
                </c:pt>
                <c:pt idx="8020">
                  <c:v>557.84783900000002</c:v>
                </c:pt>
                <c:pt idx="8021">
                  <c:v>499.67038000000002</c:v>
                </c:pt>
                <c:pt idx="8022">
                  <c:v>541.32598900000005</c:v>
                </c:pt>
                <c:pt idx="8023">
                  <c:v>603.13421600000004</c:v>
                </c:pt>
                <c:pt idx="8024">
                  <c:v>598.95916699999998</c:v>
                </c:pt>
                <c:pt idx="8025">
                  <c:v>584.19695999999999</c:v>
                </c:pt>
                <c:pt idx="8026">
                  <c:v>488.91110200000003</c:v>
                </c:pt>
                <c:pt idx="8027">
                  <c:v>472.29849200000001</c:v>
                </c:pt>
                <c:pt idx="8028">
                  <c:v>498.19931000000003</c:v>
                </c:pt>
                <c:pt idx="8029">
                  <c:v>434.192474</c:v>
                </c:pt>
                <c:pt idx="8030">
                  <c:v>509.26174900000001</c:v>
                </c:pt>
                <c:pt idx="8031">
                  <c:v>549.51959199999999</c:v>
                </c:pt>
                <c:pt idx="8032">
                  <c:v>670.06378199999995</c:v>
                </c:pt>
                <c:pt idx="8033">
                  <c:v>631.64819299999999</c:v>
                </c:pt>
                <c:pt idx="8034">
                  <c:v>593.63745100000006</c:v>
                </c:pt>
                <c:pt idx="8035">
                  <c:v>546.61175500000002</c:v>
                </c:pt>
                <c:pt idx="8036">
                  <c:v>657.87902799999995</c:v>
                </c:pt>
                <c:pt idx="8037">
                  <c:v>600.55755599999998</c:v>
                </c:pt>
                <c:pt idx="8038">
                  <c:v>548.638733</c:v>
                </c:pt>
                <c:pt idx="8039">
                  <c:v>642.47125200000005</c:v>
                </c:pt>
                <c:pt idx="8040">
                  <c:v>482.35684199999997</c:v>
                </c:pt>
                <c:pt idx="8041">
                  <c:v>521.46899399999995</c:v>
                </c:pt>
                <c:pt idx="8042">
                  <c:v>536.42474400000003</c:v>
                </c:pt>
                <c:pt idx="8043">
                  <c:v>602.76385500000004</c:v>
                </c:pt>
                <c:pt idx="8044">
                  <c:v>533.871216</c:v>
                </c:pt>
                <c:pt idx="8045">
                  <c:v>540.60906999999997</c:v>
                </c:pt>
                <c:pt idx="8046">
                  <c:v>657.40557899999999</c:v>
                </c:pt>
                <c:pt idx="8047">
                  <c:v>575.72637899999995</c:v>
                </c:pt>
                <c:pt idx="8048">
                  <c:v>601.00201400000003</c:v>
                </c:pt>
                <c:pt idx="8049">
                  <c:v>717.91265899999996</c:v>
                </c:pt>
                <c:pt idx="8050">
                  <c:v>645.34393299999999</c:v>
                </c:pt>
                <c:pt idx="8051">
                  <c:v>574.756348</c:v>
                </c:pt>
                <c:pt idx="8052">
                  <c:v>619.63714600000003</c:v>
                </c:pt>
                <c:pt idx="8053">
                  <c:v>519.244507</c:v>
                </c:pt>
                <c:pt idx="8054">
                  <c:v>520.49292000000003</c:v>
                </c:pt>
                <c:pt idx="8055">
                  <c:v>580.48101799999995</c:v>
                </c:pt>
                <c:pt idx="8056">
                  <c:v>706.128601</c:v>
                </c:pt>
                <c:pt idx="8057">
                  <c:v>662.41595500000005</c:v>
                </c:pt>
                <c:pt idx="8058">
                  <c:v>428.90454099999999</c:v>
                </c:pt>
                <c:pt idx="8059">
                  <c:v>514.837219</c:v>
                </c:pt>
                <c:pt idx="8060">
                  <c:v>553.65521200000001</c:v>
                </c:pt>
                <c:pt idx="8061">
                  <c:v>594.28112799999997</c:v>
                </c:pt>
                <c:pt idx="8062">
                  <c:v>729.88958700000001</c:v>
                </c:pt>
                <c:pt idx="8063">
                  <c:v>613.681152</c:v>
                </c:pt>
                <c:pt idx="8064">
                  <c:v>650.37463400000001</c:v>
                </c:pt>
                <c:pt idx="8065">
                  <c:v>638.76586899999995</c:v>
                </c:pt>
                <c:pt idx="8066">
                  <c:v>624.53656000000001</c:v>
                </c:pt>
                <c:pt idx="8067">
                  <c:v>522.72955300000001</c:v>
                </c:pt>
                <c:pt idx="8068">
                  <c:v>585.47460899999999</c:v>
                </c:pt>
                <c:pt idx="8069">
                  <c:v>516.41619900000001</c:v>
                </c:pt>
                <c:pt idx="8070">
                  <c:v>559.52117899999996</c:v>
                </c:pt>
                <c:pt idx="8071">
                  <c:v>560.29766800000004</c:v>
                </c:pt>
                <c:pt idx="8072">
                  <c:v>563.55432099999996</c:v>
                </c:pt>
                <c:pt idx="8073">
                  <c:v>489.00054899999998</c:v>
                </c:pt>
                <c:pt idx="8074">
                  <c:v>631.91546600000004</c:v>
                </c:pt>
                <c:pt idx="8075">
                  <c:v>555.87109399999997</c:v>
                </c:pt>
                <c:pt idx="8076">
                  <c:v>557.65771500000005</c:v>
                </c:pt>
                <c:pt idx="8077">
                  <c:v>509.99865699999998</c:v>
                </c:pt>
                <c:pt idx="8078">
                  <c:v>540.73193400000002</c:v>
                </c:pt>
                <c:pt idx="8079">
                  <c:v>631.18957499999999</c:v>
                </c:pt>
                <c:pt idx="8080">
                  <c:v>585.99127199999998</c:v>
                </c:pt>
                <c:pt idx="8081">
                  <c:v>482.21295199999997</c:v>
                </c:pt>
                <c:pt idx="8082">
                  <c:v>609.85144000000003</c:v>
                </c:pt>
                <c:pt idx="8083">
                  <c:v>565.32934599999999</c:v>
                </c:pt>
                <c:pt idx="8084">
                  <c:v>469.63116500000001</c:v>
                </c:pt>
                <c:pt idx="8085">
                  <c:v>482.10784899999999</c:v>
                </c:pt>
                <c:pt idx="8086">
                  <c:v>553.99731399999996</c:v>
                </c:pt>
                <c:pt idx="8087">
                  <c:v>523.64428699999996</c:v>
                </c:pt>
                <c:pt idx="8088">
                  <c:v>509.54449499999998</c:v>
                </c:pt>
                <c:pt idx="8089">
                  <c:v>666.85778800000003</c:v>
                </c:pt>
                <c:pt idx="8090">
                  <c:v>580.42242399999998</c:v>
                </c:pt>
                <c:pt idx="8091">
                  <c:v>531.28973399999995</c:v>
                </c:pt>
                <c:pt idx="8092">
                  <c:v>506.24401899999998</c:v>
                </c:pt>
                <c:pt idx="8093">
                  <c:v>591.83758499999999</c:v>
                </c:pt>
                <c:pt idx="8094">
                  <c:v>433.44021600000002</c:v>
                </c:pt>
                <c:pt idx="8095">
                  <c:v>532.15093999999999</c:v>
                </c:pt>
                <c:pt idx="8096">
                  <c:v>586.14965800000004</c:v>
                </c:pt>
                <c:pt idx="8097">
                  <c:v>546.22967500000004</c:v>
                </c:pt>
                <c:pt idx="8098">
                  <c:v>551.01953100000003</c:v>
                </c:pt>
                <c:pt idx="8099">
                  <c:v>500.939819</c:v>
                </c:pt>
                <c:pt idx="8100">
                  <c:v>579.62451199999998</c:v>
                </c:pt>
                <c:pt idx="8101">
                  <c:v>582.73120100000006</c:v>
                </c:pt>
                <c:pt idx="8102">
                  <c:v>496.65508999999997</c:v>
                </c:pt>
                <c:pt idx="8103">
                  <c:v>542.19152799999995</c:v>
                </c:pt>
                <c:pt idx="8104">
                  <c:v>588.88037099999997</c:v>
                </c:pt>
                <c:pt idx="8105">
                  <c:v>563.94586200000003</c:v>
                </c:pt>
                <c:pt idx="8106">
                  <c:v>561.40277100000003</c:v>
                </c:pt>
                <c:pt idx="8107">
                  <c:v>507.13061499999998</c:v>
                </c:pt>
                <c:pt idx="8108">
                  <c:v>520.48333700000001</c:v>
                </c:pt>
                <c:pt idx="8109">
                  <c:v>588.67529300000001</c:v>
                </c:pt>
                <c:pt idx="8110">
                  <c:v>676.32605000000001</c:v>
                </c:pt>
                <c:pt idx="8111">
                  <c:v>548.15051300000005</c:v>
                </c:pt>
                <c:pt idx="8112">
                  <c:v>461.18789700000002</c:v>
                </c:pt>
                <c:pt idx="8113">
                  <c:v>611.64953600000001</c:v>
                </c:pt>
                <c:pt idx="8114">
                  <c:v>566.40692100000001</c:v>
                </c:pt>
                <c:pt idx="8115">
                  <c:v>473.86843900000002</c:v>
                </c:pt>
                <c:pt idx="8116">
                  <c:v>560.17645300000004</c:v>
                </c:pt>
                <c:pt idx="8117">
                  <c:v>602.62976100000003</c:v>
                </c:pt>
                <c:pt idx="8118">
                  <c:v>523.12634300000002</c:v>
                </c:pt>
                <c:pt idx="8119">
                  <c:v>423.36755399999998</c:v>
                </c:pt>
                <c:pt idx="8120">
                  <c:v>548.41662599999995</c:v>
                </c:pt>
                <c:pt idx="8121">
                  <c:v>536.72680700000001</c:v>
                </c:pt>
                <c:pt idx="8122">
                  <c:v>604.50286900000003</c:v>
                </c:pt>
                <c:pt idx="8123">
                  <c:v>529.12536599999999</c:v>
                </c:pt>
                <c:pt idx="8124">
                  <c:v>536.45593299999996</c:v>
                </c:pt>
                <c:pt idx="8125">
                  <c:v>461.06829800000003</c:v>
                </c:pt>
                <c:pt idx="8126">
                  <c:v>523.18353300000001</c:v>
                </c:pt>
                <c:pt idx="8127">
                  <c:v>484.94305400000002</c:v>
                </c:pt>
                <c:pt idx="8128">
                  <c:v>524.32330300000001</c:v>
                </c:pt>
                <c:pt idx="8129">
                  <c:v>484.23190299999999</c:v>
                </c:pt>
                <c:pt idx="8130">
                  <c:v>574.77154499999995</c:v>
                </c:pt>
                <c:pt idx="8131">
                  <c:v>595.32580600000006</c:v>
                </c:pt>
                <c:pt idx="8132">
                  <c:v>659.95867899999996</c:v>
                </c:pt>
                <c:pt idx="8133">
                  <c:v>696.132385</c:v>
                </c:pt>
                <c:pt idx="8134">
                  <c:v>515.97949200000005</c:v>
                </c:pt>
                <c:pt idx="8135">
                  <c:v>524.65667699999995</c:v>
                </c:pt>
                <c:pt idx="8136">
                  <c:v>610.92590299999995</c:v>
                </c:pt>
                <c:pt idx="8137">
                  <c:v>607.74969499999997</c:v>
                </c:pt>
                <c:pt idx="8138">
                  <c:v>543.19311500000003</c:v>
                </c:pt>
                <c:pt idx="8139">
                  <c:v>656.75524900000005</c:v>
                </c:pt>
                <c:pt idx="8140">
                  <c:v>635.84539800000005</c:v>
                </c:pt>
                <c:pt idx="8141">
                  <c:v>673.02728300000001</c:v>
                </c:pt>
                <c:pt idx="8142">
                  <c:v>633.39648399999999</c:v>
                </c:pt>
                <c:pt idx="8143">
                  <c:v>574.70819100000006</c:v>
                </c:pt>
                <c:pt idx="8144">
                  <c:v>650.326233</c:v>
                </c:pt>
                <c:pt idx="8145">
                  <c:v>519.89855999999997</c:v>
                </c:pt>
                <c:pt idx="8146">
                  <c:v>530.19732699999997</c:v>
                </c:pt>
                <c:pt idx="8147">
                  <c:v>514.21075399999995</c:v>
                </c:pt>
                <c:pt idx="8148">
                  <c:v>551.39562999999998</c:v>
                </c:pt>
                <c:pt idx="8149">
                  <c:v>543.64154099999996</c:v>
                </c:pt>
                <c:pt idx="8150">
                  <c:v>565.68328899999995</c:v>
                </c:pt>
                <c:pt idx="8151">
                  <c:v>620.45092799999998</c:v>
                </c:pt>
                <c:pt idx="8152">
                  <c:v>659.07525599999997</c:v>
                </c:pt>
                <c:pt idx="8153">
                  <c:v>646.34484899999995</c:v>
                </c:pt>
                <c:pt idx="8154">
                  <c:v>592.90185499999995</c:v>
                </c:pt>
                <c:pt idx="8155">
                  <c:v>550.50799600000005</c:v>
                </c:pt>
                <c:pt idx="8156">
                  <c:v>582.84027100000003</c:v>
                </c:pt>
                <c:pt idx="8157">
                  <c:v>626.14636199999995</c:v>
                </c:pt>
                <c:pt idx="8158">
                  <c:v>623.95452899999998</c:v>
                </c:pt>
                <c:pt idx="8159">
                  <c:v>665.70074499999998</c:v>
                </c:pt>
                <c:pt idx="8160">
                  <c:v>518.55670199999997</c:v>
                </c:pt>
                <c:pt idx="8161">
                  <c:v>498.43127399999997</c:v>
                </c:pt>
                <c:pt idx="8162">
                  <c:v>565.74572799999999</c:v>
                </c:pt>
                <c:pt idx="8163">
                  <c:v>509.73327599999999</c:v>
                </c:pt>
                <c:pt idx="8164">
                  <c:v>559.07971199999997</c:v>
                </c:pt>
                <c:pt idx="8165">
                  <c:v>466.44695999999999</c:v>
                </c:pt>
                <c:pt idx="8166">
                  <c:v>558.75347899999997</c:v>
                </c:pt>
                <c:pt idx="8167">
                  <c:v>601.66595500000005</c:v>
                </c:pt>
                <c:pt idx="8168">
                  <c:v>552.04437299999995</c:v>
                </c:pt>
                <c:pt idx="8169">
                  <c:v>612.27154499999995</c:v>
                </c:pt>
                <c:pt idx="8170">
                  <c:v>587.02893100000006</c:v>
                </c:pt>
                <c:pt idx="8171">
                  <c:v>683.50476100000003</c:v>
                </c:pt>
                <c:pt idx="8172">
                  <c:v>653.24139400000001</c:v>
                </c:pt>
                <c:pt idx="8173">
                  <c:v>603.04693599999996</c:v>
                </c:pt>
                <c:pt idx="8174">
                  <c:v>605.02862500000003</c:v>
                </c:pt>
                <c:pt idx="8175">
                  <c:v>468.91293300000001</c:v>
                </c:pt>
                <c:pt idx="8176">
                  <c:v>550.98486300000002</c:v>
                </c:pt>
                <c:pt idx="8177">
                  <c:v>646.35394299999996</c:v>
                </c:pt>
                <c:pt idx="8178">
                  <c:v>605.890625</c:v>
                </c:pt>
                <c:pt idx="8179">
                  <c:v>551.90484600000002</c:v>
                </c:pt>
                <c:pt idx="8180">
                  <c:v>585.49169900000004</c:v>
                </c:pt>
                <c:pt idx="8181">
                  <c:v>530.89489700000001</c:v>
                </c:pt>
                <c:pt idx="8182">
                  <c:v>586.16882299999997</c:v>
                </c:pt>
                <c:pt idx="8183">
                  <c:v>588.42974900000002</c:v>
                </c:pt>
                <c:pt idx="8184">
                  <c:v>618.15380900000002</c:v>
                </c:pt>
                <c:pt idx="8185">
                  <c:v>582.15838599999995</c:v>
                </c:pt>
                <c:pt idx="8186">
                  <c:v>480.40261800000002</c:v>
                </c:pt>
                <c:pt idx="8187">
                  <c:v>454.31384300000002</c:v>
                </c:pt>
                <c:pt idx="8188">
                  <c:v>451.42581200000001</c:v>
                </c:pt>
                <c:pt idx="8189">
                  <c:v>523.71832300000005</c:v>
                </c:pt>
                <c:pt idx="8190">
                  <c:v>656.48370399999999</c:v>
                </c:pt>
                <c:pt idx="8191">
                  <c:v>646.67382799999996</c:v>
                </c:pt>
                <c:pt idx="8192">
                  <c:v>590.41149900000005</c:v>
                </c:pt>
                <c:pt idx="8193">
                  <c:v>588.69543499999997</c:v>
                </c:pt>
                <c:pt idx="8194">
                  <c:v>536.92687999999998</c:v>
                </c:pt>
                <c:pt idx="8195">
                  <c:v>540.61291500000004</c:v>
                </c:pt>
                <c:pt idx="8196">
                  <c:v>524.21405000000004</c:v>
                </c:pt>
                <c:pt idx="8197">
                  <c:v>514.74011199999995</c:v>
                </c:pt>
                <c:pt idx="8198">
                  <c:v>622.37420699999996</c:v>
                </c:pt>
                <c:pt idx="8199">
                  <c:v>604.61694299999999</c:v>
                </c:pt>
                <c:pt idx="8200">
                  <c:v>518.14556900000002</c:v>
                </c:pt>
                <c:pt idx="8201">
                  <c:v>477.04482999999999</c:v>
                </c:pt>
                <c:pt idx="8202">
                  <c:v>512.59710700000005</c:v>
                </c:pt>
                <c:pt idx="8203">
                  <c:v>529.91680899999994</c:v>
                </c:pt>
                <c:pt idx="8204">
                  <c:v>501.60958900000003</c:v>
                </c:pt>
                <c:pt idx="8205">
                  <c:v>522.42810099999997</c:v>
                </c:pt>
                <c:pt idx="8206">
                  <c:v>670.69531199999994</c:v>
                </c:pt>
                <c:pt idx="8207">
                  <c:v>531.33941700000003</c:v>
                </c:pt>
                <c:pt idx="8208">
                  <c:v>618.243652</c:v>
                </c:pt>
                <c:pt idx="8209">
                  <c:v>573.69689900000003</c:v>
                </c:pt>
                <c:pt idx="8210">
                  <c:v>601.37701400000003</c:v>
                </c:pt>
                <c:pt idx="8211">
                  <c:v>556.75579800000003</c:v>
                </c:pt>
                <c:pt idx="8212">
                  <c:v>527.85205099999996</c:v>
                </c:pt>
                <c:pt idx="8213">
                  <c:v>544.56555200000003</c:v>
                </c:pt>
                <c:pt idx="8214">
                  <c:v>591.78668200000004</c:v>
                </c:pt>
                <c:pt idx="8215">
                  <c:v>567.15563999999995</c:v>
                </c:pt>
                <c:pt idx="8216">
                  <c:v>615.39581299999998</c:v>
                </c:pt>
                <c:pt idx="8217">
                  <c:v>580.88861099999997</c:v>
                </c:pt>
                <c:pt idx="8218">
                  <c:v>515.05346699999996</c:v>
                </c:pt>
                <c:pt idx="8219">
                  <c:v>592.47546399999999</c:v>
                </c:pt>
                <c:pt idx="8220">
                  <c:v>580.79406700000004</c:v>
                </c:pt>
                <c:pt idx="8221">
                  <c:v>540.08160399999997</c:v>
                </c:pt>
                <c:pt idx="8222">
                  <c:v>647.40100099999995</c:v>
                </c:pt>
                <c:pt idx="8223">
                  <c:v>622.56774900000005</c:v>
                </c:pt>
                <c:pt idx="8224">
                  <c:v>593.32220500000005</c:v>
                </c:pt>
                <c:pt idx="8225">
                  <c:v>649.72668499999997</c:v>
                </c:pt>
                <c:pt idx="8226">
                  <c:v>517.49023399999999</c:v>
                </c:pt>
                <c:pt idx="8227">
                  <c:v>513.85553000000004</c:v>
                </c:pt>
                <c:pt idx="8228">
                  <c:v>660.12536599999999</c:v>
                </c:pt>
                <c:pt idx="8229">
                  <c:v>691.35913100000005</c:v>
                </c:pt>
                <c:pt idx="8230">
                  <c:v>614.40966800000001</c:v>
                </c:pt>
                <c:pt idx="8231">
                  <c:v>619.68353300000001</c:v>
                </c:pt>
                <c:pt idx="8232">
                  <c:v>682.50079300000004</c:v>
                </c:pt>
                <c:pt idx="8233">
                  <c:v>676.80267300000003</c:v>
                </c:pt>
                <c:pt idx="8234">
                  <c:v>738.53411900000003</c:v>
                </c:pt>
                <c:pt idx="8235">
                  <c:v>715.63720699999999</c:v>
                </c:pt>
                <c:pt idx="8236">
                  <c:v>520.23803699999996</c:v>
                </c:pt>
                <c:pt idx="8237">
                  <c:v>643.09796100000005</c:v>
                </c:pt>
                <c:pt idx="8238">
                  <c:v>687.25836200000003</c:v>
                </c:pt>
                <c:pt idx="8239">
                  <c:v>658.40020800000002</c:v>
                </c:pt>
                <c:pt idx="8240">
                  <c:v>604.23620600000004</c:v>
                </c:pt>
                <c:pt idx="8241">
                  <c:v>599.04693599999996</c:v>
                </c:pt>
                <c:pt idx="8242">
                  <c:v>554.67730700000004</c:v>
                </c:pt>
                <c:pt idx="8243">
                  <c:v>547.56982400000004</c:v>
                </c:pt>
                <c:pt idx="8244">
                  <c:v>673.19702099999995</c:v>
                </c:pt>
                <c:pt idx="8245">
                  <c:v>592.20056199999999</c:v>
                </c:pt>
                <c:pt idx="8246">
                  <c:v>631.75140399999998</c:v>
                </c:pt>
                <c:pt idx="8247">
                  <c:v>582.246399</c:v>
                </c:pt>
                <c:pt idx="8248">
                  <c:v>610.39404300000001</c:v>
                </c:pt>
                <c:pt idx="8249">
                  <c:v>507.48330700000002</c:v>
                </c:pt>
                <c:pt idx="8250">
                  <c:v>597.60400400000003</c:v>
                </c:pt>
                <c:pt idx="8251">
                  <c:v>550.16186500000003</c:v>
                </c:pt>
                <c:pt idx="8252">
                  <c:v>475.48620599999998</c:v>
                </c:pt>
                <c:pt idx="8253">
                  <c:v>511.22308299999997</c:v>
                </c:pt>
                <c:pt idx="8254">
                  <c:v>497.71771200000001</c:v>
                </c:pt>
                <c:pt idx="8255">
                  <c:v>605.91589399999998</c:v>
                </c:pt>
                <c:pt idx="8256">
                  <c:v>616.99078399999996</c:v>
                </c:pt>
                <c:pt idx="8257">
                  <c:v>714.19360400000005</c:v>
                </c:pt>
                <c:pt idx="8258">
                  <c:v>436.23507699999999</c:v>
                </c:pt>
                <c:pt idx="8259">
                  <c:v>529.75366199999996</c:v>
                </c:pt>
                <c:pt idx="8260">
                  <c:v>505.01815800000003</c:v>
                </c:pt>
                <c:pt idx="8261">
                  <c:v>617.28228799999999</c:v>
                </c:pt>
                <c:pt idx="8262">
                  <c:v>612.46020499999997</c:v>
                </c:pt>
                <c:pt idx="8263">
                  <c:v>509.48767099999998</c:v>
                </c:pt>
                <c:pt idx="8264">
                  <c:v>511.85263099999997</c:v>
                </c:pt>
                <c:pt idx="8265">
                  <c:v>518.98175000000003</c:v>
                </c:pt>
                <c:pt idx="8266">
                  <c:v>568.00695800000005</c:v>
                </c:pt>
                <c:pt idx="8267">
                  <c:v>619.46051</c:v>
                </c:pt>
                <c:pt idx="8268">
                  <c:v>618.19116199999996</c:v>
                </c:pt>
                <c:pt idx="8269">
                  <c:v>657.48132299999997</c:v>
                </c:pt>
                <c:pt idx="8270">
                  <c:v>529.31585700000005</c:v>
                </c:pt>
                <c:pt idx="8271">
                  <c:v>594.44830300000001</c:v>
                </c:pt>
                <c:pt idx="8272">
                  <c:v>533.99255400000004</c:v>
                </c:pt>
                <c:pt idx="8273">
                  <c:v>636.58129899999994</c:v>
                </c:pt>
                <c:pt idx="8274">
                  <c:v>635.23870799999997</c:v>
                </c:pt>
                <c:pt idx="8275">
                  <c:v>651.49755900000002</c:v>
                </c:pt>
                <c:pt idx="8276">
                  <c:v>558.22247300000004</c:v>
                </c:pt>
                <c:pt idx="8277">
                  <c:v>525.949341</c:v>
                </c:pt>
                <c:pt idx="8278">
                  <c:v>619.53118900000004</c:v>
                </c:pt>
                <c:pt idx="8279">
                  <c:v>676.40997300000004</c:v>
                </c:pt>
                <c:pt idx="8280">
                  <c:v>616.84411599999999</c:v>
                </c:pt>
                <c:pt idx="8281">
                  <c:v>560.59796100000005</c:v>
                </c:pt>
                <c:pt idx="8282">
                  <c:v>614.85418700000002</c:v>
                </c:pt>
                <c:pt idx="8283">
                  <c:v>599.68377699999996</c:v>
                </c:pt>
                <c:pt idx="8284">
                  <c:v>598.638733</c:v>
                </c:pt>
                <c:pt idx="8285">
                  <c:v>556.46704099999999</c:v>
                </c:pt>
                <c:pt idx="8286">
                  <c:v>580.47607400000004</c:v>
                </c:pt>
                <c:pt idx="8287">
                  <c:v>594.82690400000001</c:v>
                </c:pt>
                <c:pt idx="8288">
                  <c:v>518.61523399999999</c:v>
                </c:pt>
                <c:pt idx="8289">
                  <c:v>494.410706</c:v>
                </c:pt>
                <c:pt idx="8290">
                  <c:v>538.36010699999997</c:v>
                </c:pt>
                <c:pt idx="8291">
                  <c:v>441.93615699999998</c:v>
                </c:pt>
                <c:pt idx="8292">
                  <c:v>438.16540500000002</c:v>
                </c:pt>
                <c:pt idx="8293">
                  <c:v>496.46704099999999</c:v>
                </c:pt>
                <c:pt idx="8294">
                  <c:v>566.71551499999998</c:v>
                </c:pt>
                <c:pt idx="8295">
                  <c:v>543.76861599999995</c:v>
                </c:pt>
                <c:pt idx="8296">
                  <c:v>506.81423999999998</c:v>
                </c:pt>
                <c:pt idx="8297">
                  <c:v>432.60611</c:v>
                </c:pt>
                <c:pt idx="8298">
                  <c:v>508.38415500000002</c:v>
                </c:pt>
                <c:pt idx="8299">
                  <c:v>572.02691700000003</c:v>
                </c:pt>
                <c:pt idx="8300">
                  <c:v>664.71130400000004</c:v>
                </c:pt>
                <c:pt idx="8301">
                  <c:v>594.41302499999995</c:v>
                </c:pt>
                <c:pt idx="8302">
                  <c:v>657.02545199999997</c:v>
                </c:pt>
                <c:pt idx="8303">
                  <c:v>579.49841300000003</c:v>
                </c:pt>
                <c:pt idx="8304">
                  <c:v>550.42742899999996</c:v>
                </c:pt>
                <c:pt idx="8305">
                  <c:v>544.23315400000001</c:v>
                </c:pt>
                <c:pt idx="8306">
                  <c:v>584.71130400000004</c:v>
                </c:pt>
                <c:pt idx="8307">
                  <c:v>545.95098900000005</c:v>
                </c:pt>
                <c:pt idx="8308">
                  <c:v>503.977509</c:v>
                </c:pt>
                <c:pt idx="8309">
                  <c:v>543.34997599999997</c:v>
                </c:pt>
                <c:pt idx="8310">
                  <c:v>622.03186000000005</c:v>
                </c:pt>
                <c:pt idx="8311">
                  <c:v>596.46936000000005</c:v>
                </c:pt>
                <c:pt idx="8312">
                  <c:v>438.993134</c:v>
                </c:pt>
                <c:pt idx="8313">
                  <c:v>576.45440699999995</c:v>
                </c:pt>
                <c:pt idx="8314">
                  <c:v>607.93383800000004</c:v>
                </c:pt>
                <c:pt idx="8315">
                  <c:v>692.24212599999998</c:v>
                </c:pt>
                <c:pt idx="8316">
                  <c:v>612.662598</c:v>
                </c:pt>
                <c:pt idx="8317">
                  <c:v>526.930969</c:v>
                </c:pt>
                <c:pt idx="8318">
                  <c:v>606.01226799999995</c:v>
                </c:pt>
                <c:pt idx="8319">
                  <c:v>594.01190199999996</c:v>
                </c:pt>
                <c:pt idx="8320">
                  <c:v>544.50659199999996</c:v>
                </c:pt>
                <c:pt idx="8321">
                  <c:v>649.31042500000001</c:v>
                </c:pt>
                <c:pt idx="8322">
                  <c:v>639.10040300000003</c:v>
                </c:pt>
                <c:pt idx="8323">
                  <c:v>517.20281999999997</c:v>
                </c:pt>
                <c:pt idx="8324">
                  <c:v>549.28894000000003</c:v>
                </c:pt>
                <c:pt idx="8325">
                  <c:v>657.183716</c:v>
                </c:pt>
                <c:pt idx="8326">
                  <c:v>613.86883499999999</c:v>
                </c:pt>
                <c:pt idx="8327">
                  <c:v>674.11248799999998</c:v>
                </c:pt>
                <c:pt idx="8328">
                  <c:v>510.70382699999999</c:v>
                </c:pt>
                <c:pt idx="8329">
                  <c:v>669.79333499999996</c:v>
                </c:pt>
                <c:pt idx="8330">
                  <c:v>678.77752699999996</c:v>
                </c:pt>
                <c:pt idx="8331">
                  <c:v>656.29608199999996</c:v>
                </c:pt>
                <c:pt idx="8332">
                  <c:v>595.069885</c:v>
                </c:pt>
                <c:pt idx="8333">
                  <c:v>460.35037199999999</c:v>
                </c:pt>
                <c:pt idx="8334">
                  <c:v>543.558899</c:v>
                </c:pt>
                <c:pt idx="8335">
                  <c:v>599.15496800000005</c:v>
                </c:pt>
                <c:pt idx="8336">
                  <c:v>442.51049799999998</c:v>
                </c:pt>
                <c:pt idx="8337">
                  <c:v>582.35626200000002</c:v>
                </c:pt>
                <c:pt idx="8338">
                  <c:v>496.72564699999998</c:v>
                </c:pt>
                <c:pt idx="8339">
                  <c:v>505.02362099999999</c:v>
                </c:pt>
                <c:pt idx="8340">
                  <c:v>520.86975099999995</c:v>
                </c:pt>
                <c:pt idx="8341">
                  <c:v>564.821594</c:v>
                </c:pt>
                <c:pt idx="8342">
                  <c:v>519.78527799999995</c:v>
                </c:pt>
                <c:pt idx="8343">
                  <c:v>465.50524899999999</c:v>
                </c:pt>
                <c:pt idx="8344">
                  <c:v>600.319885</c:v>
                </c:pt>
                <c:pt idx="8345">
                  <c:v>658.88641399999995</c:v>
                </c:pt>
                <c:pt idx="8346">
                  <c:v>599.39233400000001</c:v>
                </c:pt>
                <c:pt idx="8347">
                  <c:v>554.94012499999997</c:v>
                </c:pt>
                <c:pt idx="8348">
                  <c:v>580.73736599999995</c:v>
                </c:pt>
                <c:pt idx="8349">
                  <c:v>622.89862100000005</c:v>
                </c:pt>
                <c:pt idx="8350">
                  <c:v>580.38281199999994</c:v>
                </c:pt>
                <c:pt idx="8351">
                  <c:v>570.20489499999996</c:v>
                </c:pt>
                <c:pt idx="8352">
                  <c:v>673.70257600000002</c:v>
                </c:pt>
                <c:pt idx="8353">
                  <c:v>444.83383199999997</c:v>
                </c:pt>
                <c:pt idx="8354">
                  <c:v>646.21923800000002</c:v>
                </c:pt>
                <c:pt idx="8355">
                  <c:v>660.30407700000001</c:v>
                </c:pt>
                <c:pt idx="8356">
                  <c:v>447.39453099999997</c:v>
                </c:pt>
                <c:pt idx="8357">
                  <c:v>621.39562999999998</c:v>
                </c:pt>
                <c:pt idx="8358">
                  <c:v>558.38378899999998</c:v>
                </c:pt>
                <c:pt idx="8359">
                  <c:v>601.98199499999998</c:v>
                </c:pt>
                <c:pt idx="8360">
                  <c:v>580.78765899999996</c:v>
                </c:pt>
                <c:pt idx="8361">
                  <c:v>485.48208599999998</c:v>
                </c:pt>
                <c:pt idx="8362">
                  <c:v>472.402557</c:v>
                </c:pt>
                <c:pt idx="8363">
                  <c:v>512.49298099999999</c:v>
                </c:pt>
                <c:pt idx="8364">
                  <c:v>557.89428699999996</c:v>
                </c:pt>
                <c:pt idx="8365">
                  <c:v>587.86016800000004</c:v>
                </c:pt>
                <c:pt idx="8366">
                  <c:v>553.60174600000005</c:v>
                </c:pt>
                <c:pt idx="8367">
                  <c:v>599.56994599999996</c:v>
                </c:pt>
                <c:pt idx="8368">
                  <c:v>497.819794</c:v>
                </c:pt>
                <c:pt idx="8369">
                  <c:v>639.60180700000001</c:v>
                </c:pt>
                <c:pt idx="8370">
                  <c:v>483.16507000000001</c:v>
                </c:pt>
                <c:pt idx="8371">
                  <c:v>478.92748999999998</c:v>
                </c:pt>
                <c:pt idx="8372">
                  <c:v>526.79418899999996</c:v>
                </c:pt>
                <c:pt idx="8373">
                  <c:v>661.33776899999998</c:v>
                </c:pt>
                <c:pt idx="8374">
                  <c:v>599.41229199999998</c:v>
                </c:pt>
                <c:pt idx="8375">
                  <c:v>676.06512499999997</c:v>
                </c:pt>
                <c:pt idx="8376">
                  <c:v>522.15905799999996</c:v>
                </c:pt>
                <c:pt idx="8377">
                  <c:v>588.27313200000003</c:v>
                </c:pt>
                <c:pt idx="8378">
                  <c:v>492.05117799999999</c:v>
                </c:pt>
                <c:pt idx="8379">
                  <c:v>571.95165999999995</c:v>
                </c:pt>
                <c:pt idx="8380">
                  <c:v>642.44201699999996</c:v>
                </c:pt>
                <c:pt idx="8381">
                  <c:v>578.24920699999996</c:v>
                </c:pt>
                <c:pt idx="8382">
                  <c:v>586.25897199999997</c:v>
                </c:pt>
                <c:pt idx="8383">
                  <c:v>544.25573699999995</c:v>
                </c:pt>
                <c:pt idx="8384">
                  <c:v>527.86828600000001</c:v>
                </c:pt>
                <c:pt idx="8385">
                  <c:v>541.97314500000005</c:v>
                </c:pt>
                <c:pt idx="8386">
                  <c:v>474.17364500000002</c:v>
                </c:pt>
                <c:pt idx="8387">
                  <c:v>544.80200200000002</c:v>
                </c:pt>
                <c:pt idx="8388">
                  <c:v>682.14782700000001</c:v>
                </c:pt>
                <c:pt idx="8389">
                  <c:v>586.66326900000001</c:v>
                </c:pt>
                <c:pt idx="8390">
                  <c:v>494.21252399999997</c:v>
                </c:pt>
                <c:pt idx="8391">
                  <c:v>569.34198000000004</c:v>
                </c:pt>
                <c:pt idx="8392">
                  <c:v>452.73818999999997</c:v>
                </c:pt>
                <c:pt idx="8393">
                  <c:v>570.03179899999998</c:v>
                </c:pt>
                <c:pt idx="8394">
                  <c:v>523.081726</c:v>
                </c:pt>
                <c:pt idx="8395">
                  <c:v>511.82995599999998</c:v>
                </c:pt>
                <c:pt idx="8396">
                  <c:v>467.74221799999998</c:v>
                </c:pt>
                <c:pt idx="8397">
                  <c:v>560.83026099999995</c:v>
                </c:pt>
                <c:pt idx="8398">
                  <c:v>408.62289399999997</c:v>
                </c:pt>
                <c:pt idx="8399">
                  <c:v>521.95105000000001</c:v>
                </c:pt>
                <c:pt idx="8400">
                  <c:v>594.38897699999995</c:v>
                </c:pt>
                <c:pt idx="8401">
                  <c:v>586.51025400000003</c:v>
                </c:pt>
                <c:pt idx="8402">
                  <c:v>638.53436299999998</c:v>
                </c:pt>
                <c:pt idx="8403">
                  <c:v>670.04998799999998</c:v>
                </c:pt>
                <c:pt idx="8404">
                  <c:v>611.34948699999995</c:v>
                </c:pt>
                <c:pt idx="8405">
                  <c:v>541.61267099999998</c:v>
                </c:pt>
                <c:pt idx="8406">
                  <c:v>628.41204800000003</c:v>
                </c:pt>
                <c:pt idx="8407">
                  <c:v>663.01629600000001</c:v>
                </c:pt>
                <c:pt idx="8408">
                  <c:v>491.30590799999999</c:v>
                </c:pt>
                <c:pt idx="8409">
                  <c:v>591.19842500000004</c:v>
                </c:pt>
                <c:pt idx="8410">
                  <c:v>556.92053199999998</c:v>
                </c:pt>
                <c:pt idx="8411">
                  <c:v>589.08984399999997</c:v>
                </c:pt>
                <c:pt idx="8412">
                  <c:v>539.04791299999999</c:v>
                </c:pt>
                <c:pt idx="8413">
                  <c:v>553.43133499999999</c:v>
                </c:pt>
                <c:pt idx="8414">
                  <c:v>534.45538299999998</c:v>
                </c:pt>
                <c:pt idx="8415">
                  <c:v>640.73742700000003</c:v>
                </c:pt>
                <c:pt idx="8416">
                  <c:v>643.89953600000001</c:v>
                </c:pt>
                <c:pt idx="8417">
                  <c:v>587.89245600000004</c:v>
                </c:pt>
                <c:pt idx="8418">
                  <c:v>587.56323199999997</c:v>
                </c:pt>
                <c:pt idx="8419">
                  <c:v>560.16284199999996</c:v>
                </c:pt>
                <c:pt idx="8420">
                  <c:v>533.87884499999996</c:v>
                </c:pt>
                <c:pt idx="8421">
                  <c:v>583.662781</c:v>
                </c:pt>
                <c:pt idx="8422">
                  <c:v>614.15057400000001</c:v>
                </c:pt>
                <c:pt idx="8423">
                  <c:v>624.034851</c:v>
                </c:pt>
                <c:pt idx="8424">
                  <c:v>646.16101100000003</c:v>
                </c:pt>
                <c:pt idx="8425">
                  <c:v>639.31811500000003</c:v>
                </c:pt>
                <c:pt idx="8426">
                  <c:v>610.88818400000002</c:v>
                </c:pt>
                <c:pt idx="8427">
                  <c:v>609.44531199999994</c:v>
                </c:pt>
                <c:pt idx="8428">
                  <c:v>564.69415300000003</c:v>
                </c:pt>
                <c:pt idx="8429">
                  <c:v>654.69415300000003</c:v>
                </c:pt>
                <c:pt idx="8430">
                  <c:v>601.381531</c:v>
                </c:pt>
                <c:pt idx="8431">
                  <c:v>603.39227300000005</c:v>
                </c:pt>
                <c:pt idx="8432">
                  <c:v>666.807007</c:v>
                </c:pt>
                <c:pt idx="8433">
                  <c:v>655.76611300000002</c:v>
                </c:pt>
                <c:pt idx="8434">
                  <c:v>621.10546899999997</c:v>
                </c:pt>
                <c:pt idx="8435">
                  <c:v>627.43695100000002</c:v>
                </c:pt>
                <c:pt idx="8436">
                  <c:v>613.69549600000005</c:v>
                </c:pt>
                <c:pt idx="8437">
                  <c:v>526.68969700000002</c:v>
                </c:pt>
                <c:pt idx="8438">
                  <c:v>600.28002900000001</c:v>
                </c:pt>
                <c:pt idx="8439">
                  <c:v>693.84167500000001</c:v>
                </c:pt>
                <c:pt idx="8440">
                  <c:v>589.16876200000002</c:v>
                </c:pt>
                <c:pt idx="8441">
                  <c:v>637.83374000000003</c:v>
                </c:pt>
                <c:pt idx="8442">
                  <c:v>618.89239499999996</c:v>
                </c:pt>
                <c:pt idx="8443">
                  <c:v>581.61712599999998</c:v>
                </c:pt>
                <c:pt idx="8444">
                  <c:v>604.28283699999997</c:v>
                </c:pt>
                <c:pt idx="8445">
                  <c:v>650.50317399999994</c:v>
                </c:pt>
                <c:pt idx="8446">
                  <c:v>612.274902</c:v>
                </c:pt>
                <c:pt idx="8447">
                  <c:v>597.69445800000005</c:v>
                </c:pt>
                <c:pt idx="8448">
                  <c:v>555.99084500000004</c:v>
                </c:pt>
                <c:pt idx="8449">
                  <c:v>469.70141599999999</c:v>
                </c:pt>
                <c:pt idx="8450">
                  <c:v>444.10360700000001</c:v>
                </c:pt>
                <c:pt idx="8451">
                  <c:v>644.98925799999995</c:v>
                </c:pt>
                <c:pt idx="8452">
                  <c:v>500.555969</c:v>
                </c:pt>
                <c:pt idx="8453">
                  <c:v>581.81207300000005</c:v>
                </c:pt>
                <c:pt idx="8454">
                  <c:v>606.64959699999997</c:v>
                </c:pt>
                <c:pt idx="8455">
                  <c:v>673.37817399999994</c:v>
                </c:pt>
                <c:pt idx="8456">
                  <c:v>678.17559800000004</c:v>
                </c:pt>
                <c:pt idx="8457">
                  <c:v>745.43853799999999</c:v>
                </c:pt>
                <c:pt idx="8458">
                  <c:v>570.16131600000006</c:v>
                </c:pt>
                <c:pt idx="8459">
                  <c:v>563.28839100000005</c:v>
                </c:pt>
                <c:pt idx="8460">
                  <c:v>589.67535399999997</c:v>
                </c:pt>
                <c:pt idx="8461">
                  <c:v>733.11285399999997</c:v>
                </c:pt>
                <c:pt idx="8462">
                  <c:v>617.59783900000002</c:v>
                </c:pt>
                <c:pt idx="8463">
                  <c:v>560.83129899999994</c:v>
                </c:pt>
                <c:pt idx="8464">
                  <c:v>593.41253700000004</c:v>
                </c:pt>
                <c:pt idx="8465">
                  <c:v>680.22772199999997</c:v>
                </c:pt>
                <c:pt idx="8466">
                  <c:v>581.31176800000003</c:v>
                </c:pt>
                <c:pt idx="8467">
                  <c:v>662.26861599999995</c:v>
                </c:pt>
                <c:pt idx="8468">
                  <c:v>570.22357199999999</c:v>
                </c:pt>
                <c:pt idx="8469">
                  <c:v>618.69085700000005</c:v>
                </c:pt>
                <c:pt idx="8470">
                  <c:v>636.56097399999999</c:v>
                </c:pt>
                <c:pt idx="8471">
                  <c:v>636.99316399999998</c:v>
                </c:pt>
                <c:pt idx="8472">
                  <c:v>555.92687999999998</c:v>
                </c:pt>
                <c:pt idx="8473">
                  <c:v>545.270264</c:v>
                </c:pt>
                <c:pt idx="8474">
                  <c:v>530.707764</c:v>
                </c:pt>
                <c:pt idx="8475">
                  <c:v>576.21484399999997</c:v>
                </c:pt>
                <c:pt idx="8476">
                  <c:v>649.90069600000004</c:v>
                </c:pt>
                <c:pt idx="8477">
                  <c:v>651.04998799999998</c:v>
                </c:pt>
                <c:pt idx="8478">
                  <c:v>640.32568400000002</c:v>
                </c:pt>
                <c:pt idx="8479">
                  <c:v>522.41558799999996</c:v>
                </c:pt>
                <c:pt idx="8480">
                  <c:v>567.41693099999998</c:v>
                </c:pt>
                <c:pt idx="8481">
                  <c:v>558.02911400000005</c:v>
                </c:pt>
                <c:pt idx="8482">
                  <c:v>522.36993399999994</c:v>
                </c:pt>
                <c:pt idx="8483">
                  <c:v>657.74993900000004</c:v>
                </c:pt>
                <c:pt idx="8484">
                  <c:v>554.55261199999995</c:v>
                </c:pt>
                <c:pt idx="8485">
                  <c:v>606.62738000000002</c:v>
                </c:pt>
                <c:pt idx="8486">
                  <c:v>654.12371800000005</c:v>
                </c:pt>
                <c:pt idx="8487">
                  <c:v>533.54675299999997</c:v>
                </c:pt>
                <c:pt idx="8488">
                  <c:v>691.50341800000001</c:v>
                </c:pt>
                <c:pt idx="8489">
                  <c:v>618.934753</c:v>
                </c:pt>
                <c:pt idx="8490">
                  <c:v>403.56802399999998</c:v>
                </c:pt>
                <c:pt idx="8491">
                  <c:v>439.33099399999998</c:v>
                </c:pt>
                <c:pt idx="8492">
                  <c:v>541.89977999999996</c:v>
                </c:pt>
                <c:pt idx="8493">
                  <c:v>643.82220500000005</c:v>
                </c:pt>
                <c:pt idx="8494">
                  <c:v>507.14807100000002</c:v>
                </c:pt>
                <c:pt idx="8495">
                  <c:v>520.977844</c:v>
                </c:pt>
                <c:pt idx="8496">
                  <c:v>516.16186500000003</c:v>
                </c:pt>
                <c:pt idx="8497">
                  <c:v>477.64581299999998</c:v>
                </c:pt>
                <c:pt idx="8498">
                  <c:v>587.41894500000001</c:v>
                </c:pt>
                <c:pt idx="8499">
                  <c:v>572.26593000000003</c:v>
                </c:pt>
                <c:pt idx="8500">
                  <c:v>520.77239999999995</c:v>
                </c:pt>
                <c:pt idx="8501">
                  <c:v>533.01824999999997</c:v>
                </c:pt>
                <c:pt idx="8502">
                  <c:v>583.01251200000002</c:v>
                </c:pt>
                <c:pt idx="8503">
                  <c:v>579.16516100000001</c:v>
                </c:pt>
                <c:pt idx="8504">
                  <c:v>564.26861599999995</c:v>
                </c:pt>
                <c:pt idx="8505">
                  <c:v>646.03393600000004</c:v>
                </c:pt>
                <c:pt idx="8506">
                  <c:v>630.801331</c:v>
                </c:pt>
                <c:pt idx="8507">
                  <c:v>561.85089100000005</c:v>
                </c:pt>
                <c:pt idx="8508">
                  <c:v>606.18292199999996</c:v>
                </c:pt>
                <c:pt idx="8509">
                  <c:v>510.18585200000001</c:v>
                </c:pt>
                <c:pt idx="8510">
                  <c:v>464.19278000000003</c:v>
                </c:pt>
                <c:pt idx="8511">
                  <c:v>534.72442599999999</c:v>
                </c:pt>
                <c:pt idx="8512">
                  <c:v>542.12072799999999</c:v>
                </c:pt>
                <c:pt idx="8513">
                  <c:v>737.50647000000004</c:v>
                </c:pt>
                <c:pt idx="8514">
                  <c:v>690.12829599999998</c:v>
                </c:pt>
                <c:pt idx="8515">
                  <c:v>536.94567900000004</c:v>
                </c:pt>
                <c:pt idx="8516">
                  <c:v>644.33795199999997</c:v>
                </c:pt>
                <c:pt idx="8517">
                  <c:v>556.25384499999996</c:v>
                </c:pt>
                <c:pt idx="8518">
                  <c:v>450.513214</c:v>
                </c:pt>
                <c:pt idx="8519">
                  <c:v>562.87646500000005</c:v>
                </c:pt>
                <c:pt idx="8520">
                  <c:v>612.37701400000003</c:v>
                </c:pt>
                <c:pt idx="8521">
                  <c:v>569.44964600000003</c:v>
                </c:pt>
                <c:pt idx="8522">
                  <c:v>563.51983600000005</c:v>
                </c:pt>
                <c:pt idx="8523">
                  <c:v>642.18335000000002</c:v>
                </c:pt>
                <c:pt idx="8524">
                  <c:v>617.32153300000004</c:v>
                </c:pt>
                <c:pt idx="8525">
                  <c:v>667.860229</c:v>
                </c:pt>
                <c:pt idx="8526">
                  <c:v>552.07806400000004</c:v>
                </c:pt>
                <c:pt idx="8527">
                  <c:v>511.49887100000001</c:v>
                </c:pt>
                <c:pt idx="8528">
                  <c:v>593.09069799999997</c:v>
                </c:pt>
                <c:pt idx="8529">
                  <c:v>439.905823</c:v>
                </c:pt>
                <c:pt idx="8530">
                  <c:v>427.91836499999999</c:v>
                </c:pt>
                <c:pt idx="8531">
                  <c:v>534.69720500000005</c:v>
                </c:pt>
                <c:pt idx="8532">
                  <c:v>518.87573199999997</c:v>
                </c:pt>
                <c:pt idx="8533">
                  <c:v>503.13876299999998</c:v>
                </c:pt>
                <c:pt idx="8534">
                  <c:v>469.04156499999999</c:v>
                </c:pt>
                <c:pt idx="8535">
                  <c:v>520.89416500000004</c:v>
                </c:pt>
                <c:pt idx="8536">
                  <c:v>619.50933799999996</c:v>
                </c:pt>
                <c:pt idx="8537">
                  <c:v>636.90551800000003</c:v>
                </c:pt>
                <c:pt idx="8538">
                  <c:v>626.22937000000002</c:v>
                </c:pt>
                <c:pt idx="8539">
                  <c:v>559.22607400000004</c:v>
                </c:pt>
                <c:pt idx="8540">
                  <c:v>531.63983199999996</c:v>
                </c:pt>
                <c:pt idx="8541">
                  <c:v>536.03961200000003</c:v>
                </c:pt>
                <c:pt idx="8542">
                  <c:v>466.02020299999998</c:v>
                </c:pt>
                <c:pt idx="8543">
                  <c:v>523.52777100000003</c:v>
                </c:pt>
                <c:pt idx="8544">
                  <c:v>473.644226</c:v>
                </c:pt>
                <c:pt idx="8545">
                  <c:v>496.18316700000003</c:v>
                </c:pt>
                <c:pt idx="8546">
                  <c:v>505.68154900000002</c:v>
                </c:pt>
                <c:pt idx="8547">
                  <c:v>523.699524</c:v>
                </c:pt>
                <c:pt idx="8548">
                  <c:v>525.99218699999994</c:v>
                </c:pt>
                <c:pt idx="8549">
                  <c:v>617.30071999999996</c:v>
                </c:pt>
                <c:pt idx="8550">
                  <c:v>588.37109399999997</c:v>
                </c:pt>
                <c:pt idx="8551">
                  <c:v>466.11416600000001</c:v>
                </c:pt>
                <c:pt idx="8552">
                  <c:v>627.07275400000003</c:v>
                </c:pt>
                <c:pt idx="8553">
                  <c:v>527.41058299999997</c:v>
                </c:pt>
                <c:pt idx="8554">
                  <c:v>494.54458599999998</c:v>
                </c:pt>
                <c:pt idx="8555">
                  <c:v>521.27777100000003</c:v>
                </c:pt>
                <c:pt idx="8556">
                  <c:v>519.32641599999999</c:v>
                </c:pt>
                <c:pt idx="8557">
                  <c:v>395.311554</c:v>
                </c:pt>
                <c:pt idx="8558">
                  <c:v>501.24789399999997</c:v>
                </c:pt>
                <c:pt idx="8559">
                  <c:v>510.80136099999999</c:v>
                </c:pt>
                <c:pt idx="8560">
                  <c:v>467.102936</c:v>
                </c:pt>
                <c:pt idx="8561">
                  <c:v>396.81750499999998</c:v>
                </c:pt>
                <c:pt idx="8562">
                  <c:v>446.58169600000002</c:v>
                </c:pt>
                <c:pt idx="8563">
                  <c:v>530.67028800000003</c:v>
                </c:pt>
                <c:pt idx="8564">
                  <c:v>631.62896699999999</c:v>
                </c:pt>
                <c:pt idx="8565">
                  <c:v>515.48730499999999</c:v>
                </c:pt>
                <c:pt idx="8566">
                  <c:v>549.49212599999998</c:v>
                </c:pt>
                <c:pt idx="8567">
                  <c:v>570.12219200000004</c:v>
                </c:pt>
                <c:pt idx="8568">
                  <c:v>641.62255900000002</c:v>
                </c:pt>
                <c:pt idx="8569">
                  <c:v>576.20410200000003</c:v>
                </c:pt>
                <c:pt idx="8570">
                  <c:v>622.77520800000002</c:v>
                </c:pt>
                <c:pt idx="8571">
                  <c:v>558.90838599999995</c:v>
                </c:pt>
                <c:pt idx="8572">
                  <c:v>577.72558600000002</c:v>
                </c:pt>
                <c:pt idx="8573">
                  <c:v>477.04757699999999</c:v>
                </c:pt>
                <c:pt idx="8574">
                  <c:v>567.69073500000002</c:v>
                </c:pt>
                <c:pt idx="8575">
                  <c:v>534.690247</c:v>
                </c:pt>
                <c:pt idx="8576">
                  <c:v>574.77307099999996</c:v>
                </c:pt>
                <c:pt idx="8577">
                  <c:v>557.57989499999996</c:v>
                </c:pt>
                <c:pt idx="8578">
                  <c:v>556.81585700000005</c:v>
                </c:pt>
                <c:pt idx="8579">
                  <c:v>592.63360599999999</c:v>
                </c:pt>
                <c:pt idx="8580">
                  <c:v>480.51357999999999</c:v>
                </c:pt>
                <c:pt idx="8581">
                  <c:v>589.75061000000005</c:v>
                </c:pt>
                <c:pt idx="8582">
                  <c:v>394.21398900000003</c:v>
                </c:pt>
                <c:pt idx="8583">
                  <c:v>444.05490099999997</c:v>
                </c:pt>
                <c:pt idx="8584">
                  <c:v>537.87896699999999</c:v>
                </c:pt>
                <c:pt idx="8585">
                  <c:v>618.21398899999997</c:v>
                </c:pt>
                <c:pt idx="8586">
                  <c:v>515.292236</c:v>
                </c:pt>
                <c:pt idx="8587">
                  <c:v>553.865723</c:v>
                </c:pt>
                <c:pt idx="8588">
                  <c:v>543.76226799999995</c:v>
                </c:pt>
                <c:pt idx="8589">
                  <c:v>465.72592200000003</c:v>
                </c:pt>
                <c:pt idx="8590">
                  <c:v>505.45736699999998</c:v>
                </c:pt>
                <c:pt idx="8591">
                  <c:v>591.80035399999997</c:v>
                </c:pt>
                <c:pt idx="8592">
                  <c:v>509.19915800000001</c:v>
                </c:pt>
                <c:pt idx="8593">
                  <c:v>617.237976</c:v>
                </c:pt>
                <c:pt idx="8594">
                  <c:v>579.45239300000003</c:v>
                </c:pt>
                <c:pt idx="8595">
                  <c:v>523.75604199999998</c:v>
                </c:pt>
                <c:pt idx="8596">
                  <c:v>516.71270800000002</c:v>
                </c:pt>
                <c:pt idx="8597">
                  <c:v>472.705017</c:v>
                </c:pt>
                <c:pt idx="8598">
                  <c:v>594.49676499999998</c:v>
                </c:pt>
                <c:pt idx="8599">
                  <c:v>500.26672400000001</c:v>
                </c:pt>
                <c:pt idx="8600">
                  <c:v>449.01409899999999</c:v>
                </c:pt>
                <c:pt idx="8601">
                  <c:v>576.10479699999996</c:v>
                </c:pt>
                <c:pt idx="8602">
                  <c:v>491.422302</c:v>
                </c:pt>
                <c:pt idx="8603">
                  <c:v>590.31957999999997</c:v>
                </c:pt>
                <c:pt idx="8604">
                  <c:v>499.60318000000001</c:v>
                </c:pt>
                <c:pt idx="8605">
                  <c:v>482.65292399999998</c:v>
                </c:pt>
                <c:pt idx="8606">
                  <c:v>663.97564699999998</c:v>
                </c:pt>
                <c:pt idx="8607">
                  <c:v>633.66803000000004</c:v>
                </c:pt>
                <c:pt idx="8608">
                  <c:v>599.25164800000005</c:v>
                </c:pt>
                <c:pt idx="8609">
                  <c:v>552.33483899999999</c:v>
                </c:pt>
                <c:pt idx="8610">
                  <c:v>593.06054700000004</c:v>
                </c:pt>
                <c:pt idx="8611">
                  <c:v>633.36193800000001</c:v>
                </c:pt>
                <c:pt idx="8612">
                  <c:v>513.44574</c:v>
                </c:pt>
                <c:pt idx="8613">
                  <c:v>585.17913799999997</c:v>
                </c:pt>
                <c:pt idx="8614">
                  <c:v>436.775665</c:v>
                </c:pt>
                <c:pt idx="8615">
                  <c:v>526.73382600000002</c:v>
                </c:pt>
                <c:pt idx="8616">
                  <c:v>550.11419699999999</c:v>
                </c:pt>
                <c:pt idx="8617">
                  <c:v>643.81951900000001</c:v>
                </c:pt>
                <c:pt idx="8618">
                  <c:v>584.35894800000005</c:v>
                </c:pt>
                <c:pt idx="8619">
                  <c:v>601.81176800000003</c:v>
                </c:pt>
                <c:pt idx="8620">
                  <c:v>519.84899900000005</c:v>
                </c:pt>
                <c:pt idx="8621">
                  <c:v>451.39245599999998</c:v>
                </c:pt>
                <c:pt idx="8622">
                  <c:v>612.01519800000005</c:v>
                </c:pt>
                <c:pt idx="8623">
                  <c:v>423.90344199999998</c:v>
                </c:pt>
                <c:pt idx="8624">
                  <c:v>530.60546899999997</c:v>
                </c:pt>
                <c:pt idx="8625">
                  <c:v>546.51519800000005</c:v>
                </c:pt>
                <c:pt idx="8626">
                  <c:v>683.48400900000001</c:v>
                </c:pt>
                <c:pt idx="8627">
                  <c:v>596.31866500000001</c:v>
                </c:pt>
                <c:pt idx="8628">
                  <c:v>587.96923800000002</c:v>
                </c:pt>
                <c:pt idx="8629">
                  <c:v>499.09304800000001</c:v>
                </c:pt>
                <c:pt idx="8630">
                  <c:v>515.14514199999996</c:v>
                </c:pt>
                <c:pt idx="8631">
                  <c:v>548.21698000000004</c:v>
                </c:pt>
                <c:pt idx="8632">
                  <c:v>461.637787</c:v>
                </c:pt>
                <c:pt idx="8633">
                  <c:v>526.985229</c:v>
                </c:pt>
                <c:pt idx="8634">
                  <c:v>565.12670900000001</c:v>
                </c:pt>
                <c:pt idx="8635">
                  <c:v>605.34667999999999</c:v>
                </c:pt>
                <c:pt idx="8636">
                  <c:v>458.93850700000002</c:v>
                </c:pt>
                <c:pt idx="8637">
                  <c:v>447.46322600000002</c:v>
                </c:pt>
                <c:pt idx="8638">
                  <c:v>483.888214</c:v>
                </c:pt>
                <c:pt idx="8639">
                  <c:v>505.697723</c:v>
                </c:pt>
                <c:pt idx="8640">
                  <c:v>678.89117399999998</c:v>
                </c:pt>
                <c:pt idx="8641">
                  <c:v>523.12072799999999</c:v>
                </c:pt>
                <c:pt idx="8642">
                  <c:v>615.97186299999998</c:v>
                </c:pt>
                <c:pt idx="8643">
                  <c:v>677.93688999999995</c:v>
                </c:pt>
                <c:pt idx="8644">
                  <c:v>614.524902</c:v>
                </c:pt>
                <c:pt idx="8645">
                  <c:v>583.41381799999999</c:v>
                </c:pt>
                <c:pt idx="8646">
                  <c:v>721.53967299999999</c:v>
                </c:pt>
                <c:pt idx="8647">
                  <c:v>550.26318400000002</c:v>
                </c:pt>
                <c:pt idx="8648">
                  <c:v>597.97454800000003</c:v>
                </c:pt>
                <c:pt idx="8649">
                  <c:v>496.29992700000003</c:v>
                </c:pt>
                <c:pt idx="8650">
                  <c:v>568.86505099999999</c:v>
                </c:pt>
                <c:pt idx="8651">
                  <c:v>637.06396500000005</c:v>
                </c:pt>
                <c:pt idx="8652">
                  <c:v>487.115814</c:v>
                </c:pt>
                <c:pt idx="8653">
                  <c:v>512.11462400000005</c:v>
                </c:pt>
                <c:pt idx="8654">
                  <c:v>531.70996100000002</c:v>
                </c:pt>
                <c:pt idx="8655">
                  <c:v>539.87902799999995</c:v>
                </c:pt>
                <c:pt idx="8656">
                  <c:v>529.69836399999997</c:v>
                </c:pt>
                <c:pt idx="8657">
                  <c:v>577.75860599999999</c:v>
                </c:pt>
                <c:pt idx="8658">
                  <c:v>571.12023899999997</c:v>
                </c:pt>
                <c:pt idx="8659">
                  <c:v>516.92871100000002</c:v>
                </c:pt>
                <c:pt idx="8660">
                  <c:v>577.47454800000003</c:v>
                </c:pt>
                <c:pt idx="8661">
                  <c:v>595.46594200000004</c:v>
                </c:pt>
                <c:pt idx="8662">
                  <c:v>560.88195800000005</c:v>
                </c:pt>
                <c:pt idx="8663">
                  <c:v>452.112213</c:v>
                </c:pt>
                <c:pt idx="8664">
                  <c:v>520.79675299999997</c:v>
                </c:pt>
                <c:pt idx="8665">
                  <c:v>654.16253700000004</c:v>
                </c:pt>
                <c:pt idx="8666">
                  <c:v>485.057953</c:v>
                </c:pt>
                <c:pt idx="8667">
                  <c:v>534.38824499999998</c:v>
                </c:pt>
                <c:pt idx="8668">
                  <c:v>549.51763900000003</c:v>
                </c:pt>
                <c:pt idx="8669">
                  <c:v>625.31451400000003</c:v>
                </c:pt>
                <c:pt idx="8670">
                  <c:v>615.72808799999996</c:v>
                </c:pt>
                <c:pt idx="8671">
                  <c:v>694.16241500000001</c:v>
                </c:pt>
                <c:pt idx="8672">
                  <c:v>589.74719200000004</c:v>
                </c:pt>
                <c:pt idx="8673">
                  <c:v>437.38736</c:v>
                </c:pt>
                <c:pt idx="8674">
                  <c:v>678.40258800000004</c:v>
                </c:pt>
                <c:pt idx="8675">
                  <c:v>583.37469499999997</c:v>
                </c:pt>
                <c:pt idx="8676">
                  <c:v>542.82922399999995</c:v>
                </c:pt>
                <c:pt idx="8677">
                  <c:v>614.05664100000001</c:v>
                </c:pt>
                <c:pt idx="8678">
                  <c:v>484.15698200000003</c:v>
                </c:pt>
                <c:pt idx="8679">
                  <c:v>461.61776700000001</c:v>
                </c:pt>
                <c:pt idx="8680">
                  <c:v>491.00802599999997</c:v>
                </c:pt>
                <c:pt idx="8681">
                  <c:v>589.418274</c:v>
                </c:pt>
                <c:pt idx="8682">
                  <c:v>586.525757</c:v>
                </c:pt>
                <c:pt idx="8683">
                  <c:v>610.77886999999998</c:v>
                </c:pt>
                <c:pt idx="8684">
                  <c:v>620.15991199999996</c:v>
                </c:pt>
                <c:pt idx="8685">
                  <c:v>672.56835899999999</c:v>
                </c:pt>
                <c:pt idx="8686">
                  <c:v>683.70867899999996</c:v>
                </c:pt>
                <c:pt idx="8687">
                  <c:v>597.81866500000001</c:v>
                </c:pt>
                <c:pt idx="8688">
                  <c:v>631.81451400000003</c:v>
                </c:pt>
                <c:pt idx="8689">
                  <c:v>607.80645800000002</c:v>
                </c:pt>
                <c:pt idx="8690">
                  <c:v>579.91656499999999</c:v>
                </c:pt>
                <c:pt idx="8691">
                  <c:v>493.166901</c:v>
                </c:pt>
                <c:pt idx="8692">
                  <c:v>488.24224900000002</c:v>
                </c:pt>
                <c:pt idx="8693">
                  <c:v>541.01336700000002</c:v>
                </c:pt>
                <c:pt idx="8694">
                  <c:v>639.05627400000003</c:v>
                </c:pt>
                <c:pt idx="8695">
                  <c:v>596.66027799999995</c:v>
                </c:pt>
                <c:pt idx="8696">
                  <c:v>593.59503199999995</c:v>
                </c:pt>
                <c:pt idx="8697">
                  <c:v>701.46936000000005</c:v>
                </c:pt>
                <c:pt idx="8698">
                  <c:v>602.20349099999999</c:v>
                </c:pt>
                <c:pt idx="8699">
                  <c:v>679.88470500000005</c:v>
                </c:pt>
                <c:pt idx="8700">
                  <c:v>633.73107900000002</c:v>
                </c:pt>
                <c:pt idx="8701">
                  <c:v>658.41308600000002</c:v>
                </c:pt>
                <c:pt idx="8702">
                  <c:v>543.13488800000005</c:v>
                </c:pt>
                <c:pt idx="8703">
                  <c:v>496.668182</c:v>
                </c:pt>
                <c:pt idx="8704">
                  <c:v>543.34686299999998</c:v>
                </c:pt>
                <c:pt idx="8705">
                  <c:v>621.82257100000004</c:v>
                </c:pt>
                <c:pt idx="8706">
                  <c:v>636.42071499999997</c:v>
                </c:pt>
                <c:pt idx="8707">
                  <c:v>689.04650900000001</c:v>
                </c:pt>
                <c:pt idx="8708">
                  <c:v>583.97997999999995</c:v>
                </c:pt>
                <c:pt idx="8709">
                  <c:v>548.68896500000005</c:v>
                </c:pt>
                <c:pt idx="8710">
                  <c:v>623.83026099999995</c:v>
                </c:pt>
                <c:pt idx="8711">
                  <c:v>672.07543899999996</c:v>
                </c:pt>
                <c:pt idx="8712">
                  <c:v>584.20819100000006</c:v>
                </c:pt>
                <c:pt idx="8713">
                  <c:v>564.94726600000001</c:v>
                </c:pt>
                <c:pt idx="8714">
                  <c:v>584.23406999999997</c:v>
                </c:pt>
                <c:pt idx="8715">
                  <c:v>596.96551499999998</c:v>
                </c:pt>
                <c:pt idx="8716">
                  <c:v>576.828125</c:v>
                </c:pt>
                <c:pt idx="8717">
                  <c:v>629.39361599999995</c:v>
                </c:pt>
                <c:pt idx="8718">
                  <c:v>458.59845000000001</c:v>
                </c:pt>
                <c:pt idx="8719">
                  <c:v>741.13128700000004</c:v>
                </c:pt>
                <c:pt idx="8720">
                  <c:v>649.52282700000001</c:v>
                </c:pt>
                <c:pt idx="8721">
                  <c:v>559.36895800000002</c:v>
                </c:pt>
                <c:pt idx="8722">
                  <c:v>451.02108800000002</c:v>
                </c:pt>
                <c:pt idx="8723">
                  <c:v>432.78131100000002</c:v>
                </c:pt>
                <c:pt idx="8724">
                  <c:v>499.11264</c:v>
                </c:pt>
                <c:pt idx="8725">
                  <c:v>540.80200200000002</c:v>
                </c:pt>
                <c:pt idx="8726">
                  <c:v>649.44769299999996</c:v>
                </c:pt>
                <c:pt idx="8727">
                  <c:v>572.63830600000006</c:v>
                </c:pt>
                <c:pt idx="8728">
                  <c:v>612.30285600000002</c:v>
                </c:pt>
                <c:pt idx="8729">
                  <c:v>675.73699999999997</c:v>
                </c:pt>
                <c:pt idx="8730">
                  <c:v>614.89929199999995</c:v>
                </c:pt>
                <c:pt idx="8731">
                  <c:v>716.51660200000003</c:v>
                </c:pt>
                <c:pt idx="8732">
                  <c:v>584.19805899999994</c:v>
                </c:pt>
                <c:pt idx="8733">
                  <c:v>516.20184300000005</c:v>
                </c:pt>
                <c:pt idx="8734">
                  <c:v>585.09417699999995</c:v>
                </c:pt>
                <c:pt idx="8735">
                  <c:v>535.36700399999995</c:v>
                </c:pt>
                <c:pt idx="8736">
                  <c:v>467.79028299999999</c:v>
                </c:pt>
                <c:pt idx="8737">
                  <c:v>497.83496100000002</c:v>
                </c:pt>
                <c:pt idx="8738">
                  <c:v>620.62145999999996</c:v>
                </c:pt>
                <c:pt idx="8739">
                  <c:v>594.26342799999998</c:v>
                </c:pt>
                <c:pt idx="8740">
                  <c:v>489.28994799999998</c:v>
                </c:pt>
                <c:pt idx="8741">
                  <c:v>705.55285600000002</c:v>
                </c:pt>
                <c:pt idx="8742">
                  <c:v>647.14294400000006</c:v>
                </c:pt>
                <c:pt idx="8743">
                  <c:v>538.92627000000005</c:v>
                </c:pt>
                <c:pt idx="8744">
                  <c:v>525.79321300000004</c:v>
                </c:pt>
                <c:pt idx="8745">
                  <c:v>577.61059599999999</c:v>
                </c:pt>
                <c:pt idx="8746">
                  <c:v>462.79519699999997</c:v>
                </c:pt>
                <c:pt idx="8747">
                  <c:v>638.55920400000002</c:v>
                </c:pt>
                <c:pt idx="8748">
                  <c:v>519.25317399999994</c:v>
                </c:pt>
                <c:pt idx="8749">
                  <c:v>526.95696999999996</c:v>
                </c:pt>
                <c:pt idx="8750">
                  <c:v>574.09039299999995</c:v>
                </c:pt>
                <c:pt idx="8751">
                  <c:v>616.99078399999996</c:v>
                </c:pt>
                <c:pt idx="8752">
                  <c:v>531.949341</c:v>
                </c:pt>
                <c:pt idx="8753">
                  <c:v>518.91272000000004</c:v>
                </c:pt>
                <c:pt idx="8754">
                  <c:v>489.65621900000002</c:v>
                </c:pt>
                <c:pt idx="8755">
                  <c:v>502.82809400000002</c:v>
                </c:pt>
                <c:pt idx="8756">
                  <c:v>579.53436299999998</c:v>
                </c:pt>
                <c:pt idx="8757">
                  <c:v>546.65924099999995</c:v>
                </c:pt>
                <c:pt idx="8758">
                  <c:v>563.084473</c:v>
                </c:pt>
                <c:pt idx="8759">
                  <c:v>521.72393799999998</c:v>
                </c:pt>
                <c:pt idx="8760">
                  <c:v>536.72412099999997</c:v>
                </c:pt>
                <c:pt idx="8761">
                  <c:v>618.81463599999995</c:v>
                </c:pt>
                <c:pt idx="8762">
                  <c:v>561.07519500000001</c:v>
                </c:pt>
                <c:pt idx="8763">
                  <c:v>579.63763400000005</c:v>
                </c:pt>
                <c:pt idx="8764">
                  <c:v>645.08477800000003</c:v>
                </c:pt>
                <c:pt idx="8765">
                  <c:v>654.64782700000001</c:v>
                </c:pt>
                <c:pt idx="8766">
                  <c:v>638.64642300000003</c:v>
                </c:pt>
                <c:pt idx="8767">
                  <c:v>591.72790499999996</c:v>
                </c:pt>
                <c:pt idx="8768">
                  <c:v>581.34222399999999</c:v>
                </c:pt>
                <c:pt idx="8769">
                  <c:v>522.42584199999999</c:v>
                </c:pt>
                <c:pt idx="8770">
                  <c:v>480.096161</c:v>
                </c:pt>
                <c:pt idx="8771">
                  <c:v>479.65124500000002</c:v>
                </c:pt>
                <c:pt idx="8772">
                  <c:v>602.43066399999998</c:v>
                </c:pt>
                <c:pt idx="8773">
                  <c:v>588.95281999999997</c:v>
                </c:pt>
                <c:pt idx="8774">
                  <c:v>419.34500100000002</c:v>
                </c:pt>
                <c:pt idx="8775">
                  <c:v>504.80175800000001</c:v>
                </c:pt>
                <c:pt idx="8776">
                  <c:v>463.084564</c:v>
                </c:pt>
                <c:pt idx="8777">
                  <c:v>599.31787099999997</c:v>
                </c:pt>
                <c:pt idx="8778">
                  <c:v>554.48321499999997</c:v>
                </c:pt>
                <c:pt idx="8779">
                  <c:v>616.27105700000004</c:v>
                </c:pt>
                <c:pt idx="8780">
                  <c:v>610.80627400000003</c:v>
                </c:pt>
                <c:pt idx="8781">
                  <c:v>484.95480300000003</c:v>
                </c:pt>
                <c:pt idx="8782">
                  <c:v>517.58398399999999</c:v>
                </c:pt>
                <c:pt idx="8783">
                  <c:v>525.88085899999999</c:v>
                </c:pt>
                <c:pt idx="8784">
                  <c:v>523.90020800000002</c:v>
                </c:pt>
                <c:pt idx="8785">
                  <c:v>591.95605499999999</c:v>
                </c:pt>
                <c:pt idx="8786">
                  <c:v>527.02233899999999</c:v>
                </c:pt>
                <c:pt idx="8787">
                  <c:v>534.29187000000002</c:v>
                </c:pt>
                <c:pt idx="8788">
                  <c:v>616.456909</c:v>
                </c:pt>
                <c:pt idx="8789">
                  <c:v>655.27874799999995</c:v>
                </c:pt>
                <c:pt idx="8790">
                  <c:v>589.70074499999998</c:v>
                </c:pt>
                <c:pt idx="8791">
                  <c:v>599.37280299999998</c:v>
                </c:pt>
                <c:pt idx="8792">
                  <c:v>627.60723900000005</c:v>
                </c:pt>
                <c:pt idx="8793">
                  <c:v>560.81500200000005</c:v>
                </c:pt>
                <c:pt idx="8794">
                  <c:v>665.80725099999995</c:v>
                </c:pt>
                <c:pt idx="8795">
                  <c:v>538.27294900000004</c:v>
                </c:pt>
                <c:pt idx="8796">
                  <c:v>606.62707499999999</c:v>
                </c:pt>
                <c:pt idx="8797">
                  <c:v>524.36370799999997</c:v>
                </c:pt>
                <c:pt idx="8798">
                  <c:v>556.63507100000004</c:v>
                </c:pt>
                <c:pt idx="8799">
                  <c:v>506.94650300000001</c:v>
                </c:pt>
                <c:pt idx="8800">
                  <c:v>553.69769299999996</c:v>
                </c:pt>
                <c:pt idx="8801">
                  <c:v>580.35064699999998</c:v>
                </c:pt>
                <c:pt idx="8802">
                  <c:v>565.33709699999997</c:v>
                </c:pt>
                <c:pt idx="8803">
                  <c:v>488.763733</c:v>
                </c:pt>
                <c:pt idx="8804">
                  <c:v>574.61914100000001</c:v>
                </c:pt>
                <c:pt idx="8805">
                  <c:v>728.96691899999996</c:v>
                </c:pt>
                <c:pt idx="8806">
                  <c:v>585.88330099999996</c:v>
                </c:pt>
                <c:pt idx="8807">
                  <c:v>665.90832499999999</c:v>
                </c:pt>
                <c:pt idx="8808">
                  <c:v>598.92394999999999</c:v>
                </c:pt>
                <c:pt idx="8809">
                  <c:v>618.56353799999999</c:v>
                </c:pt>
                <c:pt idx="8810">
                  <c:v>481.15505999999999</c:v>
                </c:pt>
                <c:pt idx="8811">
                  <c:v>637.34136999999998</c:v>
                </c:pt>
                <c:pt idx="8812">
                  <c:v>598.41046100000005</c:v>
                </c:pt>
                <c:pt idx="8813">
                  <c:v>537.18768299999999</c:v>
                </c:pt>
                <c:pt idx="8814">
                  <c:v>615.26727300000005</c:v>
                </c:pt>
                <c:pt idx="8815">
                  <c:v>481.81805400000002</c:v>
                </c:pt>
                <c:pt idx="8816">
                  <c:v>547.39465299999995</c:v>
                </c:pt>
                <c:pt idx="8817">
                  <c:v>485.05630500000001</c:v>
                </c:pt>
                <c:pt idx="8818">
                  <c:v>428.47222900000003</c:v>
                </c:pt>
                <c:pt idx="8819">
                  <c:v>472.89428700000002</c:v>
                </c:pt>
                <c:pt idx="8820">
                  <c:v>519.78521699999999</c:v>
                </c:pt>
                <c:pt idx="8821">
                  <c:v>537.65411400000005</c:v>
                </c:pt>
                <c:pt idx="8822">
                  <c:v>594.02996800000005</c:v>
                </c:pt>
                <c:pt idx="8823">
                  <c:v>560.73370399999999</c:v>
                </c:pt>
                <c:pt idx="8824">
                  <c:v>540.41980000000001</c:v>
                </c:pt>
                <c:pt idx="8825">
                  <c:v>550.48742700000003</c:v>
                </c:pt>
                <c:pt idx="8826">
                  <c:v>574.36285399999997</c:v>
                </c:pt>
                <c:pt idx="8827">
                  <c:v>595.61993399999994</c:v>
                </c:pt>
                <c:pt idx="8828">
                  <c:v>700.16168200000004</c:v>
                </c:pt>
                <c:pt idx="8829">
                  <c:v>627.42260699999997</c:v>
                </c:pt>
                <c:pt idx="8830">
                  <c:v>479.92108200000001</c:v>
                </c:pt>
                <c:pt idx="8831">
                  <c:v>565.89038100000005</c:v>
                </c:pt>
                <c:pt idx="8832">
                  <c:v>481.06457499999999</c:v>
                </c:pt>
                <c:pt idx="8833">
                  <c:v>609.06280500000003</c:v>
                </c:pt>
                <c:pt idx="8834">
                  <c:v>569.02459699999997</c:v>
                </c:pt>
                <c:pt idx="8835">
                  <c:v>411.49066199999999</c:v>
                </c:pt>
                <c:pt idx="8836">
                  <c:v>652.62927200000001</c:v>
                </c:pt>
                <c:pt idx="8837">
                  <c:v>680.39123500000005</c:v>
                </c:pt>
                <c:pt idx="8838">
                  <c:v>748.06579599999998</c:v>
                </c:pt>
                <c:pt idx="8839">
                  <c:v>638.02154499999995</c:v>
                </c:pt>
                <c:pt idx="8840">
                  <c:v>545.59491000000003</c:v>
                </c:pt>
                <c:pt idx="8841">
                  <c:v>510.97747800000002</c:v>
                </c:pt>
                <c:pt idx="8842">
                  <c:v>565.49731399999996</c:v>
                </c:pt>
                <c:pt idx="8843">
                  <c:v>551.95031700000004</c:v>
                </c:pt>
                <c:pt idx="8844">
                  <c:v>511.84387199999998</c:v>
                </c:pt>
                <c:pt idx="8845">
                  <c:v>590.13104199999998</c:v>
                </c:pt>
                <c:pt idx="8846">
                  <c:v>554.14819299999999</c:v>
                </c:pt>
                <c:pt idx="8847">
                  <c:v>534.48278800000003</c:v>
                </c:pt>
                <c:pt idx="8848">
                  <c:v>698.53387499999997</c:v>
                </c:pt>
                <c:pt idx="8849">
                  <c:v>583.52227800000003</c:v>
                </c:pt>
                <c:pt idx="8850">
                  <c:v>499.20867900000002</c:v>
                </c:pt>
                <c:pt idx="8851">
                  <c:v>510.84539799999999</c:v>
                </c:pt>
                <c:pt idx="8852">
                  <c:v>549.54095500000005</c:v>
                </c:pt>
                <c:pt idx="8853">
                  <c:v>575.94689900000003</c:v>
                </c:pt>
                <c:pt idx="8854">
                  <c:v>472.88867199999999</c:v>
                </c:pt>
                <c:pt idx="8855">
                  <c:v>521.78375200000005</c:v>
                </c:pt>
                <c:pt idx="8856">
                  <c:v>532.07202099999995</c:v>
                </c:pt>
                <c:pt idx="8857">
                  <c:v>663.58581500000003</c:v>
                </c:pt>
                <c:pt idx="8858">
                  <c:v>522.74322500000005</c:v>
                </c:pt>
                <c:pt idx="8859">
                  <c:v>544.38995399999999</c:v>
                </c:pt>
                <c:pt idx="8860">
                  <c:v>670.81054700000004</c:v>
                </c:pt>
                <c:pt idx="8861">
                  <c:v>582.45086700000002</c:v>
                </c:pt>
                <c:pt idx="8862">
                  <c:v>533.88159199999996</c:v>
                </c:pt>
                <c:pt idx="8863">
                  <c:v>486.70849600000003</c:v>
                </c:pt>
                <c:pt idx="8864">
                  <c:v>546.06805399999996</c:v>
                </c:pt>
                <c:pt idx="8865">
                  <c:v>508.53100599999999</c:v>
                </c:pt>
                <c:pt idx="8866">
                  <c:v>576.86669900000004</c:v>
                </c:pt>
                <c:pt idx="8867">
                  <c:v>494.83853099999999</c:v>
                </c:pt>
                <c:pt idx="8868">
                  <c:v>528.52374299999997</c:v>
                </c:pt>
                <c:pt idx="8869">
                  <c:v>657.33783000000005</c:v>
                </c:pt>
                <c:pt idx="8870">
                  <c:v>464.98062099999999</c:v>
                </c:pt>
                <c:pt idx="8871">
                  <c:v>597.43957499999999</c:v>
                </c:pt>
                <c:pt idx="8872">
                  <c:v>607.80999799999995</c:v>
                </c:pt>
                <c:pt idx="8873">
                  <c:v>598.71179199999995</c:v>
                </c:pt>
                <c:pt idx="8874">
                  <c:v>622.82672100000002</c:v>
                </c:pt>
                <c:pt idx="8875">
                  <c:v>587.61407499999996</c:v>
                </c:pt>
                <c:pt idx="8876">
                  <c:v>605.28729199999998</c:v>
                </c:pt>
                <c:pt idx="8877">
                  <c:v>486.89413500000001</c:v>
                </c:pt>
                <c:pt idx="8878">
                  <c:v>615.49737500000003</c:v>
                </c:pt>
                <c:pt idx="8879">
                  <c:v>679.35894800000005</c:v>
                </c:pt>
                <c:pt idx="8880">
                  <c:v>555.88665800000001</c:v>
                </c:pt>
                <c:pt idx="8881">
                  <c:v>579.538635</c:v>
                </c:pt>
                <c:pt idx="8882">
                  <c:v>523.70086700000002</c:v>
                </c:pt>
                <c:pt idx="8883">
                  <c:v>653.93359399999997</c:v>
                </c:pt>
                <c:pt idx="8884">
                  <c:v>575.353882</c:v>
                </c:pt>
                <c:pt idx="8885">
                  <c:v>590.30828899999995</c:v>
                </c:pt>
                <c:pt idx="8886">
                  <c:v>450.18154900000002</c:v>
                </c:pt>
                <c:pt idx="8887">
                  <c:v>498.038025</c:v>
                </c:pt>
                <c:pt idx="8888">
                  <c:v>614.17394999999999</c:v>
                </c:pt>
                <c:pt idx="8889">
                  <c:v>657.87524399999995</c:v>
                </c:pt>
                <c:pt idx="8890">
                  <c:v>502.32516500000003</c:v>
                </c:pt>
                <c:pt idx="8891">
                  <c:v>462.47052000000002</c:v>
                </c:pt>
                <c:pt idx="8892">
                  <c:v>572.52703899999995</c:v>
                </c:pt>
                <c:pt idx="8893">
                  <c:v>419.01379400000002</c:v>
                </c:pt>
                <c:pt idx="8894">
                  <c:v>316.53924599999999</c:v>
                </c:pt>
                <c:pt idx="8895">
                  <c:v>499.602417</c:v>
                </c:pt>
                <c:pt idx="8896">
                  <c:v>615.444885</c:v>
                </c:pt>
                <c:pt idx="8897">
                  <c:v>744.55468699999994</c:v>
                </c:pt>
                <c:pt idx="8898">
                  <c:v>572.85070800000005</c:v>
                </c:pt>
                <c:pt idx="8899">
                  <c:v>552.20959500000004</c:v>
                </c:pt>
                <c:pt idx="8900">
                  <c:v>576.67584199999999</c:v>
                </c:pt>
                <c:pt idx="8901">
                  <c:v>565.71264599999995</c:v>
                </c:pt>
                <c:pt idx="8902">
                  <c:v>554.26556400000004</c:v>
                </c:pt>
                <c:pt idx="8903">
                  <c:v>602.94915800000001</c:v>
                </c:pt>
                <c:pt idx="8904">
                  <c:v>603.07055700000001</c:v>
                </c:pt>
                <c:pt idx="8905">
                  <c:v>625.97601299999997</c:v>
                </c:pt>
                <c:pt idx="8906">
                  <c:v>452.993988</c:v>
                </c:pt>
                <c:pt idx="8907">
                  <c:v>511.33419800000001</c:v>
                </c:pt>
                <c:pt idx="8908">
                  <c:v>499.45968599999998</c:v>
                </c:pt>
                <c:pt idx="8909">
                  <c:v>481.29516599999999</c:v>
                </c:pt>
                <c:pt idx="8910">
                  <c:v>489.40240499999999</c:v>
                </c:pt>
                <c:pt idx="8911">
                  <c:v>452.24002100000001</c:v>
                </c:pt>
                <c:pt idx="8912">
                  <c:v>565.57336399999997</c:v>
                </c:pt>
                <c:pt idx="8913">
                  <c:v>575.76709000000005</c:v>
                </c:pt>
                <c:pt idx="8914">
                  <c:v>498.466339</c:v>
                </c:pt>
                <c:pt idx="8915">
                  <c:v>571.96923800000002</c:v>
                </c:pt>
                <c:pt idx="8916">
                  <c:v>526.09851100000003</c:v>
                </c:pt>
                <c:pt idx="8917">
                  <c:v>586.12982199999999</c:v>
                </c:pt>
                <c:pt idx="8918">
                  <c:v>502.98703</c:v>
                </c:pt>
                <c:pt idx="8919">
                  <c:v>535.260986</c:v>
                </c:pt>
                <c:pt idx="8920">
                  <c:v>593.84320100000002</c:v>
                </c:pt>
                <c:pt idx="8921">
                  <c:v>554.11682099999996</c:v>
                </c:pt>
                <c:pt idx="8922">
                  <c:v>570.40002400000003</c:v>
                </c:pt>
                <c:pt idx="8923">
                  <c:v>561.74462900000003</c:v>
                </c:pt>
                <c:pt idx="8924">
                  <c:v>705.93206799999996</c:v>
                </c:pt>
                <c:pt idx="8925">
                  <c:v>584.71356200000002</c:v>
                </c:pt>
                <c:pt idx="8926">
                  <c:v>546.62085000000002</c:v>
                </c:pt>
                <c:pt idx="8927">
                  <c:v>557.24969499999997</c:v>
                </c:pt>
                <c:pt idx="8928">
                  <c:v>536.15374799999995</c:v>
                </c:pt>
                <c:pt idx="8929">
                  <c:v>680.90490699999998</c:v>
                </c:pt>
                <c:pt idx="8930">
                  <c:v>662.19647199999997</c:v>
                </c:pt>
                <c:pt idx="8931">
                  <c:v>611.25500499999998</c:v>
                </c:pt>
                <c:pt idx="8932">
                  <c:v>638.017517</c:v>
                </c:pt>
                <c:pt idx="8933">
                  <c:v>477.60739100000001</c:v>
                </c:pt>
                <c:pt idx="8934">
                  <c:v>496.20047</c:v>
                </c:pt>
                <c:pt idx="8935">
                  <c:v>572.98278800000003</c:v>
                </c:pt>
                <c:pt idx="8936">
                  <c:v>565.53393600000004</c:v>
                </c:pt>
                <c:pt idx="8937">
                  <c:v>583.58160399999997</c:v>
                </c:pt>
                <c:pt idx="8938">
                  <c:v>583.96728499999995</c:v>
                </c:pt>
                <c:pt idx="8939">
                  <c:v>468.77273600000001</c:v>
                </c:pt>
                <c:pt idx="8940">
                  <c:v>586.08807400000001</c:v>
                </c:pt>
                <c:pt idx="8941">
                  <c:v>599.05590800000004</c:v>
                </c:pt>
                <c:pt idx="8942">
                  <c:v>579.19964600000003</c:v>
                </c:pt>
                <c:pt idx="8943">
                  <c:v>636.35943599999996</c:v>
                </c:pt>
                <c:pt idx="8944">
                  <c:v>571.06201199999998</c:v>
                </c:pt>
                <c:pt idx="8945">
                  <c:v>599.60528599999998</c:v>
                </c:pt>
                <c:pt idx="8946">
                  <c:v>644.40692100000001</c:v>
                </c:pt>
                <c:pt idx="8947">
                  <c:v>687.69378700000004</c:v>
                </c:pt>
                <c:pt idx="8948">
                  <c:v>623.51678500000003</c:v>
                </c:pt>
                <c:pt idx="8949">
                  <c:v>537.93102999999996</c:v>
                </c:pt>
                <c:pt idx="8950">
                  <c:v>571.71227999999996</c:v>
                </c:pt>
                <c:pt idx="8951">
                  <c:v>604.82519500000001</c:v>
                </c:pt>
                <c:pt idx="8952">
                  <c:v>477.12710600000003</c:v>
                </c:pt>
                <c:pt idx="8953">
                  <c:v>518.62976100000003</c:v>
                </c:pt>
                <c:pt idx="8954">
                  <c:v>445.87661700000001</c:v>
                </c:pt>
                <c:pt idx="8955">
                  <c:v>593.490906</c:v>
                </c:pt>
                <c:pt idx="8956">
                  <c:v>603.04425000000003</c:v>
                </c:pt>
                <c:pt idx="8957">
                  <c:v>639.70343000000003</c:v>
                </c:pt>
                <c:pt idx="8958">
                  <c:v>587.12280299999998</c:v>
                </c:pt>
                <c:pt idx="8959">
                  <c:v>595.87048300000004</c:v>
                </c:pt>
                <c:pt idx="8960">
                  <c:v>580.93158000000005</c:v>
                </c:pt>
                <c:pt idx="8961">
                  <c:v>609.70715299999995</c:v>
                </c:pt>
                <c:pt idx="8962">
                  <c:v>620.79229699999996</c:v>
                </c:pt>
                <c:pt idx="8963">
                  <c:v>570.71295199999997</c:v>
                </c:pt>
                <c:pt idx="8964">
                  <c:v>683.287598</c:v>
                </c:pt>
                <c:pt idx="8965">
                  <c:v>494.69546500000001</c:v>
                </c:pt>
                <c:pt idx="8966">
                  <c:v>467.17898600000001</c:v>
                </c:pt>
                <c:pt idx="8967">
                  <c:v>537.66210899999999</c:v>
                </c:pt>
                <c:pt idx="8968">
                  <c:v>597.75488299999995</c:v>
                </c:pt>
                <c:pt idx="8969">
                  <c:v>671.30139199999996</c:v>
                </c:pt>
                <c:pt idx="8970">
                  <c:v>582.38385000000005</c:v>
                </c:pt>
                <c:pt idx="8971">
                  <c:v>595.89031999999997</c:v>
                </c:pt>
                <c:pt idx="8972">
                  <c:v>645.42669699999999</c:v>
                </c:pt>
                <c:pt idx="8973">
                  <c:v>601.23596199999997</c:v>
                </c:pt>
                <c:pt idx="8974">
                  <c:v>562.78601100000003</c:v>
                </c:pt>
                <c:pt idx="8975">
                  <c:v>540.30279499999995</c:v>
                </c:pt>
                <c:pt idx="8976">
                  <c:v>580.73907499999996</c:v>
                </c:pt>
                <c:pt idx="8977">
                  <c:v>444.41888399999999</c:v>
                </c:pt>
                <c:pt idx="8978">
                  <c:v>541.45074499999998</c:v>
                </c:pt>
                <c:pt idx="8979">
                  <c:v>569.17571999999996</c:v>
                </c:pt>
                <c:pt idx="8980">
                  <c:v>596.03991699999995</c:v>
                </c:pt>
                <c:pt idx="8981">
                  <c:v>616.95977800000003</c:v>
                </c:pt>
                <c:pt idx="8982">
                  <c:v>454.67764299999999</c:v>
                </c:pt>
                <c:pt idx="8983">
                  <c:v>550.36413600000003</c:v>
                </c:pt>
                <c:pt idx="8984">
                  <c:v>535.46704099999999</c:v>
                </c:pt>
                <c:pt idx="8985">
                  <c:v>487.30850199999998</c:v>
                </c:pt>
                <c:pt idx="8986">
                  <c:v>450.13400300000001</c:v>
                </c:pt>
                <c:pt idx="8987">
                  <c:v>563.46966599999996</c:v>
                </c:pt>
                <c:pt idx="8988">
                  <c:v>535.20465100000001</c:v>
                </c:pt>
                <c:pt idx="8989">
                  <c:v>591.38104199999998</c:v>
                </c:pt>
                <c:pt idx="8990">
                  <c:v>608.13366699999995</c:v>
                </c:pt>
                <c:pt idx="8991">
                  <c:v>688.19311500000003</c:v>
                </c:pt>
                <c:pt idx="8992">
                  <c:v>587.92919900000004</c:v>
                </c:pt>
                <c:pt idx="8993">
                  <c:v>626.21191399999998</c:v>
                </c:pt>
                <c:pt idx="8994">
                  <c:v>603.24804700000004</c:v>
                </c:pt>
                <c:pt idx="8995">
                  <c:v>526.35412599999995</c:v>
                </c:pt>
                <c:pt idx="8996">
                  <c:v>621.40972899999997</c:v>
                </c:pt>
                <c:pt idx="8997">
                  <c:v>579.28747599999997</c:v>
                </c:pt>
                <c:pt idx="8998">
                  <c:v>559.72552499999995</c:v>
                </c:pt>
                <c:pt idx="8999">
                  <c:v>566.39379899999994</c:v>
                </c:pt>
                <c:pt idx="9000">
                  <c:v>652.74322500000005</c:v>
                </c:pt>
                <c:pt idx="9001">
                  <c:v>455.34292599999998</c:v>
                </c:pt>
                <c:pt idx="9002">
                  <c:v>420.984711</c:v>
                </c:pt>
                <c:pt idx="9003">
                  <c:v>484.90774499999998</c:v>
                </c:pt>
                <c:pt idx="9004">
                  <c:v>530.740723</c:v>
                </c:pt>
                <c:pt idx="9005">
                  <c:v>538.530396</c:v>
                </c:pt>
                <c:pt idx="9006">
                  <c:v>483.98126200000002</c:v>
                </c:pt>
                <c:pt idx="9007">
                  <c:v>566.24273700000003</c:v>
                </c:pt>
                <c:pt idx="9008">
                  <c:v>509.131012</c:v>
                </c:pt>
                <c:pt idx="9009">
                  <c:v>420.28372200000001</c:v>
                </c:pt>
                <c:pt idx="9010">
                  <c:v>605.35589600000003</c:v>
                </c:pt>
                <c:pt idx="9011">
                  <c:v>784.84338400000001</c:v>
                </c:pt>
                <c:pt idx="9012">
                  <c:v>598.72051999999996</c:v>
                </c:pt>
                <c:pt idx="9013">
                  <c:v>576.92401099999995</c:v>
                </c:pt>
                <c:pt idx="9014">
                  <c:v>590.89965800000004</c:v>
                </c:pt>
                <c:pt idx="9015">
                  <c:v>590.36718699999994</c:v>
                </c:pt>
                <c:pt idx="9016">
                  <c:v>551.35925299999997</c:v>
                </c:pt>
                <c:pt idx="9017">
                  <c:v>562.78601100000003</c:v>
                </c:pt>
                <c:pt idx="9018">
                  <c:v>493.95111100000003</c:v>
                </c:pt>
                <c:pt idx="9019">
                  <c:v>470.052887</c:v>
                </c:pt>
                <c:pt idx="9020">
                  <c:v>497.89532500000001</c:v>
                </c:pt>
                <c:pt idx="9021">
                  <c:v>578.74877900000001</c:v>
                </c:pt>
                <c:pt idx="9022">
                  <c:v>557.13507100000004</c:v>
                </c:pt>
                <c:pt idx="9023">
                  <c:v>590.29400599999997</c:v>
                </c:pt>
                <c:pt idx="9024">
                  <c:v>504.83599900000002</c:v>
                </c:pt>
                <c:pt idx="9025">
                  <c:v>680.62683100000004</c:v>
                </c:pt>
                <c:pt idx="9026">
                  <c:v>506.471069</c:v>
                </c:pt>
                <c:pt idx="9027">
                  <c:v>689.97216800000001</c:v>
                </c:pt>
                <c:pt idx="9028">
                  <c:v>610.98632799999996</c:v>
                </c:pt>
                <c:pt idx="9029">
                  <c:v>565.10241699999995</c:v>
                </c:pt>
                <c:pt idx="9030">
                  <c:v>738.02081299999998</c:v>
                </c:pt>
                <c:pt idx="9031">
                  <c:v>707.45806900000002</c:v>
                </c:pt>
                <c:pt idx="9032">
                  <c:v>602.58007799999996</c:v>
                </c:pt>
                <c:pt idx="9033">
                  <c:v>566.15332000000001</c:v>
                </c:pt>
                <c:pt idx="9034">
                  <c:v>604.77160600000002</c:v>
                </c:pt>
                <c:pt idx="9035">
                  <c:v>630.75567599999999</c:v>
                </c:pt>
                <c:pt idx="9036">
                  <c:v>641.18066399999998</c:v>
                </c:pt>
                <c:pt idx="9037">
                  <c:v>556.63421600000004</c:v>
                </c:pt>
                <c:pt idx="9038">
                  <c:v>708.20953399999996</c:v>
                </c:pt>
                <c:pt idx="9039">
                  <c:v>580.56042500000001</c:v>
                </c:pt>
                <c:pt idx="9040">
                  <c:v>555.53906199999994</c:v>
                </c:pt>
                <c:pt idx="9041">
                  <c:v>461.72088600000001</c:v>
                </c:pt>
                <c:pt idx="9042">
                  <c:v>551.30841099999998</c:v>
                </c:pt>
                <c:pt idx="9043">
                  <c:v>618.08886700000005</c:v>
                </c:pt>
                <c:pt idx="9044">
                  <c:v>480.48168900000002</c:v>
                </c:pt>
                <c:pt idx="9045">
                  <c:v>577.71758999999997</c:v>
                </c:pt>
                <c:pt idx="9046">
                  <c:v>471.80084199999999</c:v>
                </c:pt>
                <c:pt idx="9047">
                  <c:v>564.16430700000001</c:v>
                </c:pt>
                <c:pt idx="9048">
                  <c:v>731.23980700000004</c:v>
                </c:pt>
                <c:pt idx="9049">
                  <c:v>578.00219700000002</c:v>
                </c:pt>
                <c:pt idx="9050">
                  <c:v>599.44482400000004</c:v>
                </c:pt>
                <c:pt idx="9051">
                  <c:v>570.10308799999996</c:v>
                </c:pt>
                <c:pt idx="9052">
                  <c:v>473.64257800000001</c:v>
                </c:pt>
                <c:pt idx="9053">
                  <c:v>577.90148899999997</c:v>
                </c:pt>
                <c:pt idx="9054">
                  <c:v>576.53906199999994</c:v>
                </c:pt>
                <c:pt idx="9055">
                  <c:v>529.76757799999996</c:v>
                </c:pt>
                <c:pt idx="9056">
                  <c:v>501.47668499999997</c:v>
                </c:pt>
                <c:pt idx="9057">
                  <c:v>522.14184599999999</c:v>
                </c:pt>
                <c:pt idx="9058">
                  <c:v>523.06890899999996</c:v>
                </c:pt>
                <c:pt idx="9059">
                  <c:v>714.38073699999995</c:v>
                </c:pt>
                <c:pt idx="9060">
                  <c:v>472.21896400000003</c:v>
                </c:pt>
                <c:pt idx="9061">
                  <c:v>718.13848900000005</c:v>
                </c:pt>
                <c:pt idx="9062">
                  <c:v>594.26654099999996</c:v>
                </c:pt>
                <c:pt idx="9063">
                  <c:v>566.21698000000004</c:v>
                </c:pt>
                <c:pt idx="9064">
                  <c:v>658.09887700000002</c:v>
                </c:pt>
                <c:pt idx="9065">
                  <c:v>608.61645499999997</c:v>
                </c:pt>
                <c:pt idx="9066">
                  <c:v>501.91857900000002</c:v>
                </c:pt>
                <c:pt idx="9067">
                  <c:v>589.27160600000002</c:v>
                </c:pt>
                <c:pt idx="9068">
                  <c:v>491.39889499999998</c:v>
                </c:pt>
                <c:pt idx="9069">
                  <c:v>629.02899200000002</c:v>
                </c:pt>
                <c:pt idx="9070">
                  <c:v>591.51544200000001</c:v>
                </c:pt>
                <c:pt idx="9071">
                  <c:v>575.43408199999999</c:v>
                </c:pt>
                <c:pt idx="9072">
                  <c:v>663.69720500000005</c:v>
                </c:pt>
                <c:pt idx="9073">
                  <c:v>635.31097399999999</c:v>
                </c:pt>
                <c:pt idx="9074">
                  <c:v>706.30285600000002</c:v>
                </c:pt>
                <c:pt idx="9075">
                  <c:v>660.74273700000003</c:v>
                </c:pt>
                <c:pt idx="9076">
                  <c:v>764.65167199999996</c:v>
                </c:pt>
                <c:pt idx="9077">
                  <c:v>545.43225099999995</c:v>
                </c:pt>
                <c:pt idx="9078">
                  <c:v>617.22375499999998</c:v>
                </c:pt>
                <c:pt idx="9079">
                  <c:v>643.72778300000004</c:v>
                </c:pt>
                <c:pt idx="9080">
                  <c:v>583.06878700000004</c:v>
                </c:pt>
                <c:pt idx="9081">
                  <c:v>523.81664999999998</c:v>
                </c:pt>
                <c:pt idx="9082">
                  <c:v>421.76620500000001</c:v>
                </c:pt>
                <c:pt idx="9083">
                  <c:v>610.63385000000005</c:v>
                </c:pt>
                <c:pt idx="9084">
                  <c:v>594.39837599999998</c:v>
                </c:pt>
                <c:pt idx="9085">
                  <c:v>607.11041299999999</c:v>
                </c:pt>
                <c:pt idx="9086">
                  <c:v>655.74835199999995</c:v>
                </c:pt>
                <c:pt idx="9087">
                  <c:v>549.61199999999997</c:v>
                </c:pt>
                <c:pt idx="9088">
                  <c:v>591.751892</c:v>
                </c:pt>
                <c:pt idx="9089">
                  <c:v>562.03515600000003</c:v>
                </c:pt>
                <c:pt idx="9090">
                  <c:v>515.51635699999997</c:v>
                </c:pt>
                <c:pt idx="9091">
                  <c:v>454.93045000000001</c:v>
                </c:pt>
                <c:pt idx="9092">
                  <c:v>541.92089799999997</c:v>
                </c:pt>
                <c:pt idx="9093">
                  <c:v>572.16216999999995</c:v>
                </c:pt>
                <c:pt idx="9094">
                  <c:v>551.70129399999996</c:v>
                </c:pt>
                <c:pt idx="9095">
                  <c:v>631.62750200000005</c:v>
                </c:pt>
                <c:pt idx="9096">
                  <c:v>533.45550500000002</c:v>
                </c:pt>
                <c:pt idx="9097">
                  <c:v>526.10333300000002</c:v>
                </c:pt>
                <c:pt idx="9098">
                  <c:v>464.59375</c:v>
                </c:pt>
                <c:pt idx="9099">
                  <c:v>564.29705799999999</c:v>
                </c:pt>
                <c:pt idx="9100">
                  <c:v>641.71331799999996</c:v>
                </c:pt>
                <c:pt idx="9101">
                  <c:v>633.29168700000002</c:v>
                </c:pt>
                <c:pt idx="9102">
                  <c:v>519.52441399999998</c:v>
                </c:pt>
                <c:pt idx="9103">
                  <c:v>609.33935499999995</c:v>
                </c:pt>
                <c:pt idx="9104">
                  <c:v>540.06079099999999</c:v>
                </c:pt>
                <c:pt idx="9105">
                  <c:v>573.74395800000002</c:v>
                </c:pt>
                <c:pt idx="9106">
                  <c:v>449.54418900000002</c:v>
                </c:pt>
                <c:pt idx="9107">
                  <c:v>623.35845900000004</c:v>
                </c:pt>
                <c:pt idx="9108">
                  <c:v>539.84521500000005</c:v>
                </c:pt>
                <c:pt idx="9109">
                  <c:v>613.29357900000002</c:v>
                </c:pt>
                <c:pt idx="9110">
                  <c:v>693.72369400000002</c:v>
                </c:pt>
                <c:pt idx="9111">
                  <c:v>623.94055200000003</c:v>
                </c:pt>
                <c:pt idx="9112">
                  <c:v>523.40979000000004</c:v>
                </c:pt>
                <c:pt idx="9113">
                  <c:v>628.32720900000004</c:v>
                </c:pt>
                <c:pt idx="9114">
                  <c:v>641.97906499999999</c:v>
                </c:pt>
                <c:pt idx="9115">
                  <c:v>751.89459199999999</c:v>
                </c:pt>
                <c:pt idx="9116">
                  <c:v>617.54901099999995</c:v>
                </c:pt>
                <c:pt idx="9117">
                  <c:v>568.16772500000002</c:v>
                </c:pt>
                <c:pt idx="9118">
                  <c:v>655.40942399999994</c:v>
                </c:pt>
                <c:pt idx="9119">
                  <c:v>638.16863999999998</c:v>
                </c:pt>
                <c:pt idx="9120">
                  <c:v>555.49957300000005</c:v>
                </c:pt>
                <c:pt idx="9121">
                  <c:v>486.50662199999999</c:v>
                </c:pt>
                <c:pt idx="9122">
                  <c:v>446.81066900000002</c:v>
                </c:pt>
                <c:pt idx="9123">
                  <c:v>562.78326400000003</c:v>
                </c:pt>
                <c:pt idx="9124">
                  <c:v>615.88269000000003</c:v>
                </c:pt>
                <c:pt idx="9125">
                  <c:v>558.47692900000004</c:v>
                </c:pt>
                <c:pt idx="9126">
                  <c:v>564.60925299999997</c:v>
                </c:pt>
                <c:pt idx="9127">
                  <c:v>626.56579599999998</c:v>
                </c:pt>
                <c:pt idx="9128">
                  <c:v>603.97863800000005</c:v>
                </c:pt>
                <c:pt idx="9129">
                  <c:v>650.12664800000005</c:v>
                </c:pt>
                <c:pt idx="9130">
                  <c:v>519.82293700000002</c:v>
                </c:pt>
                <c:pt idx="9131">
                  <c:v>506.74615499999999</c:v>
                </c:pt>
                <c:pt idx="9132">
                  <c:v>522.07513400000005</c:v>
                </c:pt>
                <c:pt idx="9133">
                  <c:v>540.63867200000004</c:v>
                </c:pt>
                <c:pt idx="9134">
                  <c:v>597.66607699999997</c:v>
                </c:pt>
                <c:pt idx="9135">
                  <c:v>670.680115</c:v>
                </c:pt>
                <c:pt idx="9136">
                  <c:v>600.194031</c:v>
                </c:pt>
                <c:pt idx="9137">
                  <c:v>545.46130400000004</c:v>
                </c:pt>
                <c:pt idx="9138">
                  <c:v>676.24481200000002</c:v>
                </c:pt>
                <c:pt idx="9139">
                  <c:v>531.61352499999998</c:v>
                </c:pt>
                <c:pt idx="9140">
                  <c:v>585.44665499999996</c:v>
                </c:pt>
                <c:pt idx="9141">
                  <c:v>603.60272199999997</c:v>
                </c:pt>
                <c:pt idx="9142">
                  <c:v>619.27502400000003</c:v>
                </c:pt>
                <c:pt idx="9143">
                  <c:v>643.62640399999998</c:v>
                </c:pt>
                <c:pt idx="9144">
                  <c:v>601.01342799999998</c:v>
                </c:pt>
                <c:pt idx="9145">
                  <c:v>528.04650900000001</c:v>
                </c:pt>
                <c:pt idx="9146">
                  <c:v>607.71698000000004</c:v>
                </c:pt>
                <c:pt idx="9147">
                  <c:v>573.04522699999995</c:v>
                </c:pt>
                <c:pt idx="9148">
                  <c:v>734.29992700000003</c:v>
                </c:pt>
                <c:pt idx="9149">
                  <c:v>549.77477999999996</c:v>
                </c:pt>
                <c:pt idx="9150">
                  <c:v>565.19946300000004</c:v>
                </c:pt>
                <c:pt idx="9151">
                  <c:v>659.077271</c:v>
                </c:pt>
                <c:pt idx="9152">
                  <c:v>661.51458700000001</c:v>
                </c:pt>
                <c:pt idx="9153">
                  <c:v>680.80456500000003</c:v>
                </c:pt>
                <c:pt idx="9154">
                  <c:v>552.31768799999998</c:v>
                </c:pt>
                <c:pt idx="9155">
                  <c:v>592.62115500000004</c:v>
                </c:pt>
                <c:pt idx="9156">
                  <c:v>653.38336200000003</c:v>
                </c:pt>
                <c:pt idx="9157">
                  <c:v>688.16162099999997</c:v>
                </c:pt>
                <c:pt idx="9158">
                  <c:v>579.27081299999998</c:v>
                </c:pt>
                <c:pt idx="9159">
                  <c:v>452.26599099999999</c:v>
                </c:pt>
                <c:pt idx="9160">
                  <c:v>570.401611</c:v>
                </c:pt>
                <c:pt idx="9161">
                  <c:v>523.14880400000004</c:v>
                </c:pt>
                <c:pt idx="9162">
                  <c:v>562.60656700000004</c:v>
                </c:pt>
                <c:pt idx="9163">
                  <c:v>546.97906499999999</c:v>
                </c:pt>
                <c:pt idx="9164">
                  <c:v>652.28772000000004</c:v>
                </c:pt>
                <c:pt idx="9165">
                  <c:v>516.71099900000002</c:v>
                </c:pt>
                <c:pt idx="9166">
                  <c:v>597.28491199999996</c:v>
                </c:pt>
                <c:pt idx="9167">
                  <c:v>603.61566200000004</c:v>
                </c:pt>
                <c:pt idx="9168">
                  <c:v>622.23126200000002</c:v>
                </c:pt>
                <c:pt idx="9169">
                  <c:v>549.15301499999998</c:v>
                </c:pt>
                <c:pt idx="9170">
                  <c:v>627.85339399999998</c:v>
                </c:pt>
                <c:pt idx="9171">
                  <c:v>489.39495799999997</c:v>
                </c:pt>
                <c:pt idx="9172">
                  <c:v>528.46783400000004</c:v>
                </c:pt>
                <c:pt idx="9173">
                  <c:v>587.12982199999999</c:v>
                </c:pt>
                <c:pt idx="9174">
                  <c:v>601.40649399999995</c:v>
                </c:pt>
                <c:pt idx="9175">
                  <c:v>666.42993200000001</c:v>
                </c:pt>
                <c:pt idx="9176">
                  <c:v>504.54373199999998</c:v>
                </c:pt>
                <c:pt idx="9177">
                  <c:v>590.14837599999998</c:v>
                </c:pt>
                <c:pt idx="9178">
                  <c:v>608.34332300000005</c:v>
                </c:pt>
                <c:pt idx="9179">
                  <c:v>599.18377699999996</c:v>
                </c:pt>
                <c:pt idx="9180">
                  <c:v>489.578552</c:v>
                </c:pt>
                <c:pt idx="9181">
                  <c:v>533.78735400000005</c:v>
                </c:pt>
                <c:pt idx="9182">
                  <c:v>572.41894500000001</c:v>
                </c:pt>
                <c:pt idx="9183">
                  <c:v>466.43493699999999</c:v>
                </c:pt>
                <c:pt idx="9184">
                  <c:v>552.071777</c:v>
                </c:pt>
                <c:pt idx="9185">
                  <c:v>575.51733400000001</c:v>
                </c:pt>
                <c:pt idx="9186">
                  <c:v>577.95056199999999</c:v>
                </c:pt>
                <c:pt idx="9187">
                  <c:v>503.852081</c:v>
                </c:pt>
                <c:pt idx="9188">
                  <c:v>531.01336700000002</c:v>
                </c:pt>
                <c:pt idx="9189">
                  <c:v>551.57226600000001</c:v>
                </c:pt>
                <c:pt idx="9190">
                  <c:v>623.92785600000002</c:v>
                </c:pt>
                <c:pt idx="9191">
                  <c:v>458.414062</c:v>
                </c:pt>
                <c:pt idx="9192">
                  <c:v>568.84161400000005</c:v>
                </c:pt>
                <c:pt idx="9193">
                  <c:v>562.42285200000003</c:v>
                </c:pt>
                <c:pt idx="9194">
                  <c:v>657.87890600000003</c:v>
                </c:pt>
                <c:pt idx="9195">
                  <c:v>709.52832000000001</c:v>
                </c:pt>
                <c:pt idx="9196">
                  <c:v>657.26196300000004</c:v>
                </c:pt>
                <c:pt idx="9197">
                  <c:v>584.943848</c:v>
                </c:pt>
                <c:pt idx="9198">
                  <c:v>477.73947099999998</c:v>
                </c:pt>
                <c:pt idx="9199">
                  <c:v>549.288635</c:v>
                </c:pt>
                <c:pt idx="9200">
                  <c:v>588.64025900000001</c:v>
                </c:pt>
                <c:pt idx="9201">
                  <c:v>599.34124799999995</c:v>
                </c:pt>
                <c:pt idx="9202">
                  <c:v>612.92492700000003</c:v>
                </c:pt>
                <c:pt idx="9203">
                  <c:v>505.76299999999998</c:v>
                </c:pt>
                <c:pt idx="9204">
                  <c:v>525.91149900000005</c:v>
                </c:pt>
                <c:pt idx="9205">
                  <c:v>647.74322500000005</c:v>
                </c:pt>
                <c:pt idx="9206">
                  <c:v>536.85180700000001</c:v>
                </c:pt>
                <c:pt idx="9207">
                  <c:v>624.79431199999999</c:v>
                </c:pt>
                <c:pt idx="9208">
                  <c:v>605.20263699999998</c:v>
                </c:pt>
                <c:pt idx="9209">
                  <c:v>591.23913600000003</c:v>
                </c:pt>
                <c:pt idx="9210">
                  <c:v>598.41186500000003</c:v>
                </c:pt>
                <c:pt idx="9211">
                  <c:v>580.89825399999995</c:v>
                </c:pt>
                <c:pt idx="9212">
                  <c:v>460.09936499999998</c:v>
                </c:pt>
                <c:pt idx="9213">
                  <c:v>549.70379600000001</c:v>
                </c:pt>
                <c:pt idx="9214">
                  <c:v>605.83416699999998</c:v>
                </c:pt>
                <c:pt idx="9215">
                  <c:v>466.43490600000001</c:v>
                </c:pt>
                <c:pt idx="9216">
                  <c:v>481.308289</c:v>
                </c:pt>
                <c:pt idx="9217">
                  <c:v>517.254456</c:v>
                </c:pt>
                <c:pt idx="9218">
                  <c:v>620.56848100000002</c:v>
                </c:pt>
                <c:pt idx="9219">
                  <c:v>598.927368</c:v>
                </c:pt>
                <c:pt idx="9220">
                  <c:v>520.43725600000005</c:v>
                </c:pt>
                <c:pt idx="9221">
                  <c:v>605.74377400000003</c:v>
                </c:pt>
                <c:pt idx="9222">
                  <c:v>620.10241699999995</c:v>
                </c:pt>
                <c:pt idx="9223">
                  <c:v>556.25677499999995</c:v>
                </c:pt>
                <c:pt idx="9224">
                  <c:v>552.14776600000005</c:v>
                </c:pt>
                <c:pt idx="9225">
                  <c:v>620.93218999999999</c:v>
                </c:pt>
                <c:pt idx="9226">
                  <c:v>526.04070999999999</c:v>
                </c:pt>
                <c:pt idx="9227">
                  <c:v>474.225098</c:v>
                </c:pt>
                <c:pt idx="9228">
                  <c:v>380.31973299999999</c:v>
                </c:pt>
                <c:pt idx="9229">
                  <c:v>539.43780500000003</c:v>
                </c:pt>
                <c:pt idx="9230">
                  <c:v>642.10504200000003</c:v>
                </c:pt>
                <c:pt idx="9231">
                  <c:v>587.43878199999995</c:v>
                </c:pt>
                <c:pt idx="9232">
                  <c:v>565.19732699999997</c:v>
                </c:pt>
                <c:pt idx="9233">
                  <c:v>571.46398899999997</c:v>
                </c:pt>
                <c:pt idx="9234">
                  <c:v>602.04156499999999</c:v>
                </c:pt>
                <c:pt idx="9235">
                  <c:v>571.91680899999994</c:v>
                </c:pt>
                <c:pt idx="9236">
                  <c:v>535.75054899999998</c:v>
                </c:pt>
                <c:pt idx="9237">
                  <c:v>733.51062000000002</c:v>
                </c:pt>
                <c:pt idx="9238">
                  <c:v>610.57318099999998</c:v>
                </c:pt>
                <c:pt idx="9239">
                  <c:v>588.43151899999998</c:v>
                </c:pt>
                <c:pt idx="9240">
                  <c:v>491.44207799999998</c:v>
                </c:pt>
                <c:pt idx="9241">
                  <c:v>515.93597399999999</c:v>
                </c:pt>
                <c:pt idx="9242">
                  <c:v>547.68872099999999</c:v>
                </c:pt>
                <c:pt idx="9243">
                  <c:v>539.47930899999994</c:v>
                </c:pt>
                <c:pt idx="9244">
                  <c:v>472.67175300000002</c:v>
                </c:pt>
                <c:pt idx="9245">
                  <c:v>551.85357699999997</c:v>
                </c:pt>
                <c:pt idx="9246">
                  <c:v>596.51739499999996</c:v>
                </c:pt>
                <c:pt idx="9247">
                  <c:v>600.995361</c:v>
                </c:pt>
                <c:pt idx="9248">
                  <c:v>634.58813499999997</c:v>
                </c:pt>
                <c:pt idx="9249">
                  <c:v>631.52423099999999</c:v>
                </c:pt>
                <c:pt idx="9250">
                  <c:v>630.86096199999997</c:v>
                </c:pt>
                <c:pt idx="9251">
                  <c:v>632.54638699999998</c:v>
                </c:pt>
                <c:pt idx="9252">
                  <c:v>658.27874799999995</c:v>
                </c:pt>
                <c:pt idx="9253">
                  <c:v>781.05639599999995</c:v>
                </c:pt>
                <c:pt idx="9254">
                  <c:v>489.997772</c:v>
                </c:pt>
                <c:pt idx="9255">
                  <c:v>629.88354500000003</c:v>
                </c:pt>
                <c:pt idx="9256">
                  <c:v>654.35461399999997</c:v>
                </c:pt>
                <c:pt idx="9257">
                  <c:v>618.76232900000002</c:v>
                </c:pt>
                <c:pt idx="9258">
                  <c:v>500.19812000000002</c:v>
                </c:pt>
                <c:pt idx="9259">
                  <c:v>534.54303000000004</c:v>
                </c:pt>
                <c:pt idx="9260">
                  <c:v>537.95831299999998</c:v>
                </c:pt>
                <c:pt idx="9261">
                  <c:v>484.66052200000001</c:v>
                </c:pt>
                <c:pt idx="9262">
                  <c:v>557.492615</c:v>
                </c:pt>
                <c:pt idx="9263">
                  <c:v>480.108856</c:v>
                </c:pt>
                <c:pt idx="9264">
                  <c:v>565.79760699999997</c:v>
                </c:pt>
                <c:pt idx="9265">
                  <c:v>500.65426600000001</c:v>
                </c:pt>
                <c:pt idx="9266">
                  <c:v>559.64679000000001</c:v>
                </c:pt>
                <c:pt idx="9267">
                  <c:v>562.80071999999996</c:v>
                </c:pt>
                <c:pt idx="9268">
                  <c:v>631.87713599999995</c:v>
                </c:pt>
                <c:pt idx="9269">
                  <c:v>567.78186000000005</c:v>
                </c:pt>
                <c:pt idx="9270">
                  <c:v>676.46044900000004</c:v>
                </c:pt>
                <c:pt idx="9271">
                  <c:v>608.03131099999996</c:v>
                </c:pt>
                <c:pt idx="9272">
                  <c:v>624.37927200000001</c:v>
                </c:pt>
                <c:pt idx="9273">
                  <c:v>569.03509499999996</c:v>
                </c:pt>
                <c:pt idx="9274">
                  <c:v>618.84002699999996</c:v>
                </c:pt>
                <c:pt idx="9275">
                  <c:v>582.78729199999998</c:v>
                </c:pt>
                <c:pt idx="9276">
                  <c:v>617.28161599999999</c:v>
                </c:pt>
                <c:pt idx="9277">
                  <c:v>637.84216300000003</c:v>
                </c:pt>
                <c:pt idx="9278">
                  <c:v>496.464539</c:v>
                </c:pt>
                <c:pt idx="9279">
                  <c:v>639.65570100000002</c:v>
                </c:pt>
                <c:pt idx="9280">
                  <c:v>637.41528300000004</c:v>
                </c:pt>
                <c:pt idx="9281">
                  <c:v>683.60461399999997</c:v>
                </c:pt>
                <c:pt idx="9282">
                  <c:v>521.07836899999995</c:v>
                </c:pt>
                <c:pt idx="9283">
                  <c:v>533.55200200000002</c:v>
                </c:pt>
                <c:pt idx="9284">
                  <c:v>700.65508999999997</c:v>
                </c:pt>
                <c:pt idx="9285">
                  <c:v>651.98968500000001</c:v>
                </c:pt>
                <c:pt idx="9286">
                  <c:v>557.75488299999995</c:v>
                </c:pt>
                <c:pt idx="9287">
                  <c:v>583.70581100000004</c:v>
                </c:pt>
                <c:pt idx="9288">
                  <c:v>579.880493</c:v>
                </c:pt>
                <c:pt idx="9289">
                  <c:v>598.83019999999999</c:v>
                </c:pt>
                <c:pt idx="9290">
                  <c:v>505.23046900000003</c:v>
                </c:pt>
                <c:pt idx="9291">
                  <c:v>515.11499000000003</c:v>
                </c:pt>
                <c:pt idx="9292">
                  <c:v>585.73394800000005</c:v>
                </c:pt>
                <c:pt idx="9293">
                  <c:v>585.709656</c:v>
                </c:pt>
                <c:pt idx="9294">
                  <c:v>523.31854199999998</c:v>
                </c:pt>
                <c:pt idx="9295">
                  <c:v>448.99920700000001</c:v>
                </c:pt>
                <c:pt idx="9296">
                  <c:v>531.11651600000005</c:v>
                </c:pt>
                <c:pt idx="9297">
                  <c:v>509.36447099999998</c:v>
                </c:pt>
                <c:pt idx="9298">
                  <c:v>526.09155299999998</c:v>
                </c:pt>
                <c:pt idx="9299">
                  <c:v>511.14840700000002</c:v>
                </c:pt>
                <c:pt idx="9300">
                  <c:v>621.01324499999998</c:v>
                </c:pt>
                <c:pt idx="9301">
                  <c:v>532.06616199999996</c:v>
                </c:pt>
                <c:pt idx="9302">
                  <c:v>477.09536700000001</c:v>
                </c:pt>
                <c:pt idx="9303">
                  <c:v>513.76757799999996</c:v>
                </c:pt>
                <c:pt idx="9304">
                  <c:v>550.69671600000004</c:v>
                </c:pt>
                <c:pt idx="9305">
                  <c:v>506.54983499999997</c:v>
                </c:pt>
                <c:pt idx="9306">
                  <c:v>467.53497299999998</c:v>
                </c:pt>
                <c:pt idx="9307">
                  <c:v>632.41925000000003</c:v>
                </c:pt>
                <c:pt idx="9308">
                  <c:v>633.53063999999995</c:v>
                </c:pt>
                <c:pt idx="9309">
                  <c:v>592.93426499999998</c:v>
                </c:pt>
                <c:pt idx="9310">
                  <c:v>596.09771699999999</c:v>
                </c:pt>
                <c:pt idx="9311">
                  <c:v>518.48620600000004</c:v>
                </c:pt>
                <c:pt idx="9312">
                  <c:v>547.23321499999997</c:v>
                </c:pt>
                <c:pt idx="9313">
                  <c:v>697.85192900000004</c:v>
                </c:pt>
                <c:pt idx="9314">
                  <c:v>604.43139599999995</c:v>
                </c:pt>
                <c:pt idx="9315">
                  <c:v>660.59039299999995</c:v>
                </c:pt>
                <c:pt idx="9316">
                  <c:v>642.43975799999998</c:v>
                </c:pt>
                <c:pt idx="9317">
                  <c:v>562.42224099999999</c:v>
                </c:pt>
                <c:pt idx="9318">
                  <c:v>623.11151099999995</c:v>
                </c:pt>
                <c:pt idx="9319">
                  <c:v>518.24542199999996</c:v>
                </c:pt>
                <c:pt idx="9320">
                  <c:v>596.30108600000005</c:v>
                </c:pt>
                <c:pt idx="9321">
                  <c:v>600.12731900000006</c:v>
                </c:pt>
                <c:pt idx="9322">
                  <c:v>570.25921600000004</c:v>
                </c:pt>
                <c:pt idx="9323">
                  <c:v>614.06457499999999</c:v>
                </c:pt>
                <c:pt idx="9324">
                  <c:v>625.83282499999996</c:v>
                </c:pt>
                <c:pt idx="9325">
                  <c:v>588.51269500000001</c:v>
                </c:pt>
                <c:pt idx="9326">
                  <c:v>570.91485599999999</c:v>
                </c:pt>
                <c:pt idx="9327">
                  <c:v>508.22540300000003</c:v>
                </c:pt>
                <c:pt idx="9328">
                  <c:v>528.27056900000002</c:v>
                </c:pt>
                <c:pt idx="9329">
                  <c:v>394.79751599999997</c:v>
                </c:pt>
                <c:pt idx="9330">
                  <c:v>629.43414299999995</c:v>
                </c:pt>
                <c:pt idx="9331">
                  <c:v>565.99548300000004</c:v>
                </c:pt>
                <c:pt idx="9332">
                  <c:v>502.88549799999998</c:v>
                </c:pt>
                <c:pt idx="9333">
                  <c:v>525.10565199999996</c:v>
                </c:pt>
                <c:pt idx="9334">
                  <c:v>564.76245100000006</c:v>
                </c:pt>
                <c:pt idx="9335">
                  <c:v>487.66863999999998</c:v>
                </c:pt>
                <c:pt idx="9336">
                  <c:v>484.89141799999999</c:v>
                </c:pt>
                <c:pt idx="9337">
                  <c:v>542.20910600000002</c:v>
                </c:pt>
                <c:pt idx="9338">
                  <c:v>577.00335700000005</c:v>
                </c:pt>
                <c:pt idx="9339">
                  <c:v>541.26995799999997</c:v>
                </c:pt>
                <c:pt idx="9340">
                  <c:v>528.12103300000001</c:v>
                </c:pt>
                <c:pt idx="9341">
                  <c:v>506.08032200000002</c:v>
                </c:pt>
                <c:pt idx="9342">
                  <c:v>700.15972899999997</c:v>
                </c:pt>
                <c:pt idx="9343">
                  <c:v>549.79742399999998</c:v>
                </c:pt>
                <c:pt idx="9344">
                  <c:v>627.79345699999999</c:v>
                </c:pt>
                <c:pt idx="9345">
                  <c:v>584.97198500000002</c:v>
                </c:pt>
                <c:pt idx="9346">
                  <c:v>569.259277</c:v>
                </c:pt>
                <c:pt idx="9347">
                  <c:v>502.25418100000002</c:v>
                </c:pt>
                <c:pt idx="9348">
                  <c:v>611.34124799999995</c:v>
                </c:pt>
                <c:pt idx="9349">
                  <c:v>561.19818099999998</c:v>
                </c:pt>
                <c:pt idx="9350">
                  <c:v>571.67297399999995</c:v>
                </c:pt>
                <c:pt idx="9351">
                  <c:v>594.97589100000005</c:v>
                </c:pt>
                <c:pt idx="9352">
                  <c:v>654.56170699999996</c:v>
                </c:pt>
                <c:pt idx="9353">
                  <c:v>671.65801999999996</c:v>
                </c:pt>
                <c:pt idx="9354">
                  <c:v>552.29803500000003</c:v>
                </c:pt>
                <c:pt idx="9355">
                  <c:v>649.53301999999996</c:v>
                </c:pt>
                <c:pt idx="9356">
                  <c:v>549.26776099999995</c:v>
                </c:pt>
                <c:pt idx="9357">
                  <c:v>610.04931599999998</c:v>
                </c:pt>
                <c:pt idx="9358">
                  <c:v>628.388733</c:v>
                </c:pt>
                <c:pt idx="9359">
                  <c:v>653.49230999999997</c:v>
                </c:pt>
                <c:pt idx="9360">
                  <c:v>564.41485599999999</c:v>
                </c:pt>
                <c:pt idx="9361">
                  <c:v>500.786835</c:v>
                </c:pt>
                <c:pt idx="9362">
                  <c:v>486.864349</c:v>
                </c:pt>
                <c:pt idx="9363">
                  <c:v>496.203125</c:v>
                </c:pt>
                <c:pt idx="9364">
                  <c:v>492.286652</c:v>
                </c:pt>
                <c:pt idx="9365">
                  <c:v>519.66406199999994</c:v>
                </c:pt>
                <c:pt idx="9366">
                  <c:v>500.23504600000001</c:v>
                </c:pt>
                <c:pt idx="9367">
                  <c:v>499.204071</c:v>
                </c:pt>
                <c:pt idx="9368">
                  <c:v>575.02978499999995</c:v>
                </c:pt>
                <c:pt idx="9369">
                  <c:v>656.81646699999999</c:v>
                </c:pt>
                <c:pt idx="9370">
                  <c:v>607.23541299999999</c:v>
                </c:pt>
                <c:pt idx="9371">
                  <c:v>597.74481200000002</c:v>
                </c:pt>
                <c:pt idx="9372">
                  <c:v>656.040527</c:v>
                </c:pt>
                <c:pt idx="9373">
                  <c:v>577.16107199999999</c:v>
                </c:pt>
                <c:pt idx="9374">
                  <c:v>609.169983</c:v>
                </c:pt>
                <c:pt idx="9375">
                  <c:v>494.64172400000001</c:v>
                </c:pt>
                <c:pt idx="9376">
                  <c:v>521.13116500000001</c:v>
                </c:pt>
                <c:pt idx="9377">
                  <c:v>512.935608</c:v>
                </c:pt>
                <c:pt idx="9378">
                  <c:v>630.71380599999998</c:v>
                </c:pt>
                <c:pt idx="9379">
                  <c:v>675.30310099999997</c:v>
                </c:pt>
                <c:pt idx="9380">
                  <c:v>511.63070699999997</c:v>
                </c:pt>
                <c:pt idx="9381">
                  <c:v>523.79022199999997</c:v>
                </c:pt>
                <c:pt idx="9382">
                  <c:v>591.52880900000002</c:v>
                </c:pt>
                <c:pt idx="9383">
                  <c:v>631.48889199999996</c:v>
                </c:pt>
                <c:pt idx="9384">
                  <c:v>482.32641599999999</c:v>
                </c:pt>
                <c:pt idx="9385">
                  <c:v>588.74786400000005</c:v>
                </c:pt>
                <c:pt idx="9386">
                  <c:v>571.43926999999996</c:v>
                </c:pt>
                <c:pt idx="9387">
                  <c:v>549.15374799999995</c:v>
                </c:pt>
                <c:pt idx="9388">
                  <c:v>636.82006799999999</c:v>
                </c:pt>
                <c:pt idx="9389">
                  <c:v>582.45288100000005</c:v>
                </c:pt>
                <c:pt idx="9390">
                  <c:v>640.80090299999995</c:v>
                </c:pt>
                <c:pt idx="9391">
                  <c:v>538.34551999999996</c:v>
                </c:pt>
                <c:pt idx="9392">
                  <c:v>496.84402499999999</c:v>
                </c:pt>
                <c:pt idx="9393">
                  <c:v>537.88360599999999</c:v>
                </c:pt>
                <c:pt idx="9394">
                  <c:v>470.09292599999998</c:v>
                </c:pt>
                <c:pt idx="9395">
                  <c:v>473.38009599999998</c:v>
                </c:pt>
                <c:pt idx="9396">
                  <c:v>501.70086700000002</c:v>
                </c:pt>
                <c:pt idx="9397">
                  <c:v>687.78417999999999</c:v>
                </c:pt>
                <c:pt idx="9398">
                  <c:v>644.52117899999996</c:v>
                </c:pt>
                <c:pt idx="9399">
                  <c:v>558.15142800000001</c:v>
                </c:pt>
                <c:pt idx="9400">
                  <c:v>515.70031700000004</c:v>
                </c:pt>
                <c:pt idx="9401">
                  <c:v>500.48544299999998</c:v>
                </c:pt>
                <c:pt idx="9402">
                  <c:v>654.86676</c:v>
                </c:pt>
                <c:pt idx="9403">
                  <c:v>540.63830600000006</c:v>
                </c:pt>
                <c:pt idx="9404">
                  <c:v>451.87661700000001</c:v>
                </c:pt>
                <c:pt idx="9405">
                  <c:v>511.49523900000003</c:v>
                </c:pt>
                <c:pt idx="9406">
                  <c:v>495.16717499999999</c:v>
                </c:pt>
                <c:pt idx="9407">
                  <c:v>541.87408400000004</c:v>
                </c:pt>
                <c:pt idx="9408">
                  <c:v>580.34466599999996</c:v>
                </c:pt>
                <c:pt idx="9409">
                  <c:v>530.38537599999995</c:v>
                </c:pt>
                <c:pt idx="9410">
                  <c:v>592.78430200000003</c:v>
                </c:pt>
                <c:pt idx="9411">
                  <c:v>519.71997099999999</c:v>
                </c:pt>
                <c:pt idx="9412">
                  <c:v>465.604736</c:v>
                </c:pt>
                <c:pt idx="9413">
                  <c:v>549.17657499999996</c:v>
                </c:pt>
                <c:pt idx="9414">
                  <c:v>516.97766100000001</c:v>
                </c:pt>
                <c:pt idx="9415">
                  <c:v>381.15502900000001</c:v>
                </c:pt>
                <c:pt idx="9416">
                  <c:v>503.90872200000001</c:v>
                </c:pt>
                <c:pt idx="9417">
                  <c:v>492.74581899999998</c:v>
                </c:pt>
                <c:pt idx="9418">
                  <c:v>517.480591</c:v>
                </c:pt>
                <c:pt idx="9419">
                  <c:v>555.44140600000003</c:v>
                </c:pt>
                <c:pt idx="9420">
                  <c:v>643.01678500000003</c:v>
                </c:pt>
                <c:pt idx="9421">
                  <c:v>599.95495600000004</c:v>
                </c:pt>
                <c:pt idx="9422">
                  <c:v>577.08038299999998</c:v>
                </c:pt>
                <c:pt idx="9423">
                  <c:v>621.68218999999999</c:v>
                </c:pt>
                <c:pt idx="9424">
                  <c:v>705.35327099999995</c:v>
                </c:pt>
                <c:pt idx="9425">
                  <c:v>542.46057099999996</c:v>
                </c:pt>
                <c:pt idx="9426">
                  <c:v>523.17346199999997</c:v>
                </c:pt>
                <c:pt idx="9427">
                  <c:v>601.82354699999996</c:v>
                </c:pt>
                <c:pt idx="9428">
                  <c:v>547.78533900000002</c:v>
                </c:pt>
                <c:pt idx="9429">
                  <c:v>519.88940400000001</c:v>
                </c:pt>
                <c:pt idx="9430">
                  <c:v>641.13891599999999</c:v>
                </c:pt>
                <c:pt idx="9431">
                  <c:v>617.69049099999995</c:v>
                </c:pt>
                <c:pt idx="9432">
                  <c:v>546.050659</c:v>
                </c:pt>
                <c:pt idx="9433">
                  <c:v>635.33489999999995</c:v>
                </c:pt>
                <c:pt idx="9434">
                  <c:v>658.31970200000001</c:v>
                </c:pt>
                <c:pt idx="9435">
                  <c:v>626.70092799999998</c:v>
                </c:pt>
                <c:pt idx="9436">
                  <c:v>623.93017599999996</c:v>
                </c:pt>
                <c:pt idx="9437">
                  <c:v>606.17596400000002</c:v>
                </c:pt>
                <c:pt idx="9438">
                  <c:v>601.70941200000004</c:v>
                </c:pt>
                <c:pt idx="9439">
                  <c:v>723.42755099999999</c:v>
                </c:pt>
                <c:pt idx="9440">
                  <c:v>658.58892800000001</c:v>
                </c:pt>
                <c:pt idx="9441">
                  <c:v>546.48675500000002</c:v>
                </c:pt>
                <c:pt idx="9442">
                  <c:v>478.90713499999998</c:v>
                </c:pt>
                <c:pt idx="9443">
                  <c:v>538.89099099999999</c:v>
                </c:pt>
                <c:pt idx="9444">
                  <c:v>528.36254899999994</c:v>
                </c:pt>
                <c:pt idx="9445">
                  <c:v>590.21185300000002</c:v>
                </c:pt>
                <c:pt idx="9446">
                  <c:v>633.40014599999995</c:v>
                </c:pt>
                <c:pt idx="9447">
                  <c:v>587.47680700000001</c:v>
                </c:pt>
                <c:pt idx="9448">
                  <c:v>485.99487299999998</c:v>
                </c:pt>
                <c:pt idx="9449">
                  <c:v>629.995544</c:v>
                </c:pt>
                <c:pt idx="9450">
                  <c:v>552.08306900000002</c:v>
                </c:pt>
                <c:pt idx="9451">
                  <c:v>471.26669299999998</c:v>
                </c:pt>
                <c:pt idx="9452">
                  <c:v>509.00640900000002</c:v>
                </c:pt>
                <c:pt idx="9453">
                  <c:v>654.58630400000004</c:v>
                </c:pt>
                <c:pt idx="9454">
                  <c:v>625.15393100000006</c:v>
                </c:pt>
                <c:pt idx="9455">
                  <c:v>642.823669</c:v>
                </c:pt>
                <c:pt idx="9456">
                  <c:v>667.239868</c:v>
                </c:pt>
                <c:pt idx="9457">
                  <c:v>604.94000200000005</c:v>
                </c:pt>
                <c:pt idx="9458">
                  <c:v>560.24566700000003</c:v>
                </c:pt>
                <c:pt idx="9459">
                  <c:v>496.532196</c:v>
                </c:pt>
                <c:pt idx="9460">
                  <c:v>448.07952899999998</c:v>
                </c:pt>
                <c:pt idx="9461">
                  <c:v>504.980164</c:v>
                </c:pt>
                <c:pt idx="9462">
                  <c:v>530.44305399999996</c:v>
                </c:pt>
                <c:pt idx="9463">
                  <c:v>608.51892099999998</c:v>
                </c:pt>
                <c:pt idx="9464">
                  <c:v>629.34716800000001</c:v>
                </c:pt>
                <c:pt idx="9465">
                  <c:v>426.05398600000001</c:v>
                </c:pt>
                <c:pt idx="9466">
                  <c:v>548.01336700000002</c:v>
                </c:pt>
                <c:pt idx="9467">
                  <c:v>503.08880599999998</c:v>
                </c:pt>
                <c:pt idx="9468">
                  <c:v>553.56243900000004</c:v>
                </c:pt>
                <c:pt idx="9469">
                  <c:v>465.64807100000002</c:v>
                </c:pt>
                <c:pt idx="9470">
                  <c:v>515.16986099999997</c:v>
                </c:pt>
                <c:pt idx="9471">
                  <c:v>487.97711199999998</c:v>
                </c:pt>
                <c:pt idx="9472">
                  <c:v>504.141144</c:v>
                </c:pt>
                <c:pt idx="9473">
                  <c:v>431.350098</c:v>
                </c:pt>
                <c:pt idx="9474">
                  <c:v>423.89004499999999</c:v>
                </c:pt>
                <c:pt idx="9475">
                  <c:v>539.58117700000003</c:v>
                </c:pt>
                <c:pt idx="9476">
                  <c:v>496.729218</c:v>
                </c:pt>
                <c:pt idx="9477">
                  <c:v>504.11361699999998</c:v>
                </c:pt>
                <c:pt idx="9478">
                  <c:v>668.43316700000003</c:v>
                </c:pt>
                <c:pt idx="9479">
                  <c:v>577.62249799999995</c:v>
                </c:pt>
                <c:pt idx="9480">
                  <c:v>517.60803199999998</c:v>
                </c:pt>
                <c:pt idx="9481">
                  <c:v>484.97909499999997</c:v>
                </c:pt>
                <c:pt idx="9482">
                  <c:v>572.42175299999997</c:v>
                </c:pt>
                <c:pt idx="9483">
                  <c:v>525.42077600000005</c:v>
                </c:pt>
                <c:pt idx="9484">
                  <c:v>511.52694700000001</c:v>
                </c:pt>
                <c:pt idx="9485">
                  <c:v>557.83068800000001</c:v>
                </c:pt>
                <c:pt idx="9486">
                  <c:v>572.04089399999998</c:v>
                </c:pt>
                <c:pt idx="9487">
                  <c:v>585.70300299999997</c:v>
                </c:pt>
                <c:pt idx="9488">
                  <c:v>529.10449200000005</c:v>
                </c:pt>
                <c:pt idx="9489">
                  <c:v>486.83007800000001</c:v>
                </c:pt>
                <c:pt idx="9490">
                  <c:v>522.04937700000005</c:v>
                </c:pt>
                <c:pt idx="9491">
                  <c:v>506.44784499999997</c:v>
                </c:pt>
                <c:pt idx="9492">
                  <c:v>423.64904799999999</c:v>
                </c:pt>
                <c:pt idx="9493">
                  <c:v>481.58792099999999</c:v>
                </c:pt>
                <c:pt idx="9494">
                  <c:v>487.11779799999999</c:v>
                </c:pt>
                <c:pt idx="9495">
                  <c:v>513.33081100000004</c:v>
                </c:pt>
                <c:pt idx="9496">
                  <c:v>510.85537699999998</c:v>
                </c:pt>
                <c:pt idx="9497">
                  <c:v>617.71227999999996</c:v>
                </c:pt>
                <c:pt idx="9498">
                  <c:v>681.25323500000002</c:v>
                </c:pt>
                <c:pt idx="9499">
                  <c:v>577.68151899999998</c:v>
                </c:pt>
                <c:pt idx="9500">
                  <c:v>633.743469</c:v>
                </c:pt>
                <c:pt idx="9501">
                  <c:v>609.03253199999995</c:v>
                </c:pt>
                <c:pt idx="9502">
                  <c:v>446.04385400000001</c:v>
                </c:pt>
                <c:pt idx="9503">
                  <c:v>550.01452600000005</c:v>
                </c:pt>
                <c:pt idx="9504">
                  <c:v>591.74499500000002</c:v>
                </c:pt>
                <c:pt idx="9505">
                  <c:v>511.49896200000001</c:v>
                </c:pt>
                <c:pt idx="9506">
                  <c:v>658.94116199999996</c:v>
                </c:pt>
                <c:pt idx="9507">
                  <c:v>611.54656999999997</c:v>
                </c:pt>
                <c:pt idx="9508">
                  <c:v>513.09777799999995</c:v>
                </c:pt>
                <c:pt idx="9509">
                  <c:v>510.051086</c:v>
                </c:pt>
                <c:pt idx="9510">
                  <c:v>543.45983899999999</c:v>
                </c:pt>
                <c:pt idx="9511">
                  <c:v>526.74774200000002</c:v>
                </c:pt>
                <c:pt idx="9512">
                  <c:v>526.04589799999997</c:v>
                </c:pt>
                <c:pt idx="9513">
                  <c:v>581.60583499999996</c:v>
                </c:pt>
                <c:pt idx="9514">
                  <c:v>560.96307400000001</c:v>
                </c:pt>
                <c:pt idx="9515">
                  <c:v>594.38964799999997</c:v>
                </c:pt>
                <c:pt idx="9516">
                  <c:v>586.59802200000001</c:v>
                </c:pt>
                <c:pt idx="9517">
                  <c:v>619.70214799999997</c:v>
                </c:pt>
                <c:pt idx="9518">
                  <c:v>474.96530200000001</c:v>
                </c:pt>
                <c:pt idx="9519">
                  <c:v>531.36084000000005</c:v>
                </c:pt>
                <c:pt idx="9520">
                  <c:v>616.41137700000002</c:v>
                </c:pt>
                <c:pt idx="9521">
                  <c:v>598.61395300000004</c:v>
                </c:pt>
                <c:pt idx="9522">
                  <c:v>595.00201400000003</c:v>
                </c:pt>
                <c:pt idx="9523">
                  <c:v>522.27130099999999</c:v>
                </c:pt>
                <c:pt idx="9524">
                  <c:v>608.20721400000002</c:v>
                </c:pt>
                <c:pt idx="9525">
                  <c:v>698.90661599999999</c:v>
                </c:pt>
                <c:pt idx="9526">
                  <c:v>508.89355499999999</c:v>
                </c:pt>
                <c:pt idx="9527">
                  <c:v>477.56701700000002</c:v>
                </c:pt>
                <c:pt idx="9528">
                  <c:v>577.32440199999996</c:v>
                </c:pt>
                <c:pt idx="9529">
                  <c:v>617.32312000000002</c:v>
                </c:pt>
                <c:pt idx="9530">
                  <c:v>542.41180399999996</c:v>
                </c:pt>
                <c:pt idx="9531">
                  <c:v>588.86285399999997</c:v>
                </c:pt>
                <c:pt idx="9532">
                  <c:v>527.28790300000003</c:v>
                </c:pt>
                <c:pt idx="9533">
                  <c:v>569.15576199999998</c:v>
                </c:pt>
                <c:pt idx="9534">
                  <c:v>623.50500499999998</c:v>
                </c:pt>
                <c:pt idx="9535">
                  <c:v>622.73761000000002</c:v>
                </c:pt>
                <c:pt idx="9536">
                  <c:v>701.091858</c:v>
                </c:pt>
                <c:pt idx="9537">
                  <c:v>583.41784700000005</c:v>
                </c:pt>
                <c:pt idx="9538">
                  <c:v>522.777649</c:v>
                </c:pt>
                <c:pt idx="9539">
                  <c:v>562.62817399999994</c:v>
                </c:pt>
                <c:pt idx="9540">
                  <c:v>616.24420199999997</c:v>
                </c:pt>
                <c:pt idx="9541">
                  <c:v>595.32800299999997</c:v>
                </c:pt>
                <c:pt idx="9542">
                  <c:v>727.08673099999999</c:v>
                </c:pt>
                <c:pt idx="9543">
                  <c:v>631.12097200000005</c:v>
                </c:pt>
                <c:pt idx="9544">
                  <c:v>576.28552200000001</c:v>
                </c:pt>
                <c:pt idx="9545">
                  <c:v>612.36669900000004</c:v>
                </c:pt>
                <c:pt idx="9546">
                  <c:v>593.07788100000005</c:v>
                </c:pt>
                <c:pt idx="9547">
                  <c:v>471.477417</c:v>
                </c:pt>
                <c:pt idx="9548">
                  <c:v>585.56512499999997</c:v>
                </c:pt>
                <c:pt idx="9549">
                  <c:v>734.49603300000001</c:v>
                </c:pt>
                <c:pt idx="9550">
                  <c:v>662.58355700000004</c:v>
                </c:pt>
                <c:pt idx="9551">
                  <c:v>526.645081</c:v>
                </c:pt>
                <c:pt idx="9552">
                  <c:v>442.90564000000001</c:v>
                </c:pt>
                <c:pt idx="9553">
                  <c:v>579.71661400000005</c:v>
                </c:pt>
                <c:pt idx="9554">
                  <c:v>569.98510699999997</c:v>
                </c:pt>
                <c:pt idx="9555">
                  <c:v>667.79614300000003</c:v>
                </c:pt>
                <c:pt idx="9556">
                  <c:v>613.67480499999999</c:v>
                </c:pt>
                <c:pt idx="9557">
                  <c:v>615.402466</c:v>
                </c:pt>
                <c:pt idx="9558">
                  <c:v>554.97863800000005</c:v>
                </c:pt>
                <c:pt idx="9559">
                  <c:v>538.62213099999997</c:v>
                </c:pt>
                <c:pt idx="9560">
                  <c:v>755.59527600000001</c:v>
                </c:pt>
                <c:pt idx="9561">
                  <c:v>620.90686000000005</c:v>
                </c:pt>
                <c:pt idx="9562">
                  <c:v>510.83895899999999</c:v>
                </c:pt>
                <c:pt idx="9563">
                  <c:v>530.07965100000001</c:v>
                </c:pt>
                <c:pt idx="9564">
                  <c:v>573.19921899999997</c:v>
                </c:pt>
                <c:pt idx="9565">
                  <c:v>473.11419699999999</c:v>
                </c:pt>
                <c:pt idx="9566">
                  <c:v>504.08303799999999</c:v>
                </c:pt>
                <c:pt idx="9567">
                  <c:v>608.08306900000002</c:v>
                </c:pt>
                <c:pt idx="9568">
                  <c:v>456.14785799999999</c:v>
                </c:pt>
                <c:pt idx="9569">
                  <c:v>573.19525099999998</c:v>
                </c:pt>
                <c:pt idx="9570">
                  <c:v>503.00534099999999</c:v>
                </c:pt>
                <c:pt idx="9571">
                  <c:v>483.13128699999999</c:v>
                </c:pt>
                <c:pt idx="9572">
                  <c:v>539.778503</c:v>
                </c:pt>
                <c:pt idx="9573">
                  <c:v>525.84466599999996</c:v>
                </c:pt>
                <c:pt idx="9574">
                  <c:v>581.79528800000003</c:v>
                </c:pt>
                <c:pt idx="9575">
                  <c:v>507.54119900000001</c:v>
                </c:pt>
                <c:pt idx="9576">
                  <c:v>442.935699</c:v>
                </c:pt>
                <c:pt idx="9577">
                  <c:v>543.06243900000004</c:v>
                </c:pt>
                <c:pt idx="9578">
                  <c:v>585.18945299999996</c:v>
                </c:pt>
                <c:pt idx="9579">
                  <c:v>566.71856700000001</c:v>
                </c:pt>
                <c:pt idx="9580">
                  <c:v>546.27648899999997</c:v>
                </c:pt>
                <c:pt idx="9581">
                  <c:v>496.53427099999999</c:v>
                </c:pt>
                <c:pt idx="9582">
                  <c:v>569.64300500000002</c:v>
                </c:pt>
                <c:pt idx="9583">
                  <c:v>486.69915800000001</c:v>
                </c:pt>
                <c:pt idx="9584">
                  <c:v>516.95220900000004</c:v>
                </c:pt>
                <c:pt idx="9585">
                  <c:v>604.54229699999996</c:v>
                </c:pt>
                <c:pt idx="9586">
                  <c:v>574.48779300000001</c:v>
                </c:pt>
                <c:pt idx="9587">
                  <c:v>516.01946999999996</c:v>
                </c:pt>
                <c:pt idx="9588">
                  <c:v>611.87335199999995</c:v>
                </c:pt>
                <c:pt idx="9589">
                  <c:v>563.02362100000005</c:v>
                </c:pt>
                <c:pt idx="9590">
                  <c:v>532.22180200000003</c:v>
                </c:pt>
                <c:pt idx="9591">
                  <c:v>628.87109399999997</c:v>
                </c:pt>
                <c:pt idx="9592">
                  <c:v>552.78241000000003</c:v>
                </c:pt>
                <c:pt idx="9593">
                  <c:v>576.53057899999999</c:v>
                </c:pt>
                <c:pt idx="9594">
                  <c:v>502.15432700000002</c:v>
                </c:pt>
                <c:pt idx="9595">
                  <c:v>520.96710199999995</c:v>
                </c:pt>
                <c:pt idx="9596">
                  <c:v>459.87939499999999</c:v>
                </c:pt>
                <c:pt idx="9597">
                  <c:v>635.72045900000001</c:v>
                </c:pt>
                <c:pt idx="9598">
                  <c:v>564.58605999999997</c:v>
                </c:pt>
                <c:pt idx="9599">
                  <c:v>578.47656199999994</c:v>
                </c:pt>
                <c:pt idx="9600">
                  <c:v>475.81552099999999</c:v>
                </c:pt>
                <c:pt idx="9601">
                  <c:v>567.50756799999999</c:v>
                </c:pt>
                <c:pt idx="9602">
                  <c:v>594.44146699999999</c:v>
                </c:pt>
                <c:pt idx="9603">
                  <c:v>518.05682400000001</c:v>
                </c:pt>
                <c:pt idx="9604">
                  <c:v>465.14614899999998</c:v>
                </c:pt>
                <c:pt idx="9605">
                  <c:v>548.61785899999995</c:v>
                </c:pt>
                <c:pt idx="9606">
                  <c:v>647.71154799999999</c:v>
                </c:pt>
                <c:pt idx="9607">
                  <c:v>555.45526099999995</c:v>
                </c:pt>
                <c:pt idx="9608">
                  <c:v>590.03710899999999</c:v>
                </c:pt>
                <c:pt idx="9609">
                  <c:v>573.95410200000003</c:v>
                </c:pt>
                <c:pt idx="9610">
                  <c:v>459.30587800000001</c:v>
                </c:pt>
                <c:pt idx="9611">
                  <c:v>500.96109000000001</c:v>
                </c:pt>
                <c:pt idx="9612">
                  <c:v>511.718842</c:v>
                </c:pt>
                <c:pt idx="9613">
                  <c:v>562.67022699999995</c:v>
                </c:pt>
                <c:pt idx="9614">
                  <c:v>588.064392</c:v>
                </c:pt>
                <c:pt idx="9615">
                  <c:v>497.024384</c:v>
                </c:pt>
                <c:pt idx="9616">
                  <c:v>507.44339000000002</c:v>
                </c:pt>
                <c:pt idx="9617">
                  <c:v>604.76122999999995</c:v>
                </c:pt>
                <c:pt idx="9618">
                  <c:v>539.74755900000002</c:v>
                </c:pt>
                <c:pt idx="9619">
                  <c:v>566.43933100000004</c:v>
                </c:pt>
                <c:pt idx="9620">
                  <c:v>608.36035200000003</c:v>
                </c:pt>
                <c:pt idx="9621">
                  <c:v>544.21624799999995</c:v>
                </c:pt>
                <c:pt idx="9622">
                  <c:v>617.67230199999995</c:v>
                </c:pt>
                <c:pt idx="9623">
                  <c:v>645.191284</c:v>
                </c:pt>
                <c:pt idx="9624">
                  <c:v>541.59478799999999</c:v>
                </c:pt>
                <c:pt idx="9625">
                  <c:v>551.80053699999996</c:v>
                </c:pt>
                <c:pt idx="9626">
                  <c:v>544.051514</c:v>
                </c:pt>
                <c:pt idx="9627">
                  <c:v>555.45324700000003</c:v>
                </c:pt>
                <c:pt idx="9628">
                  <c:v>588.38855000000001</c:v>
                </c:pt>
                <c:pt idx="9629">
                  <c:v>543.66449</c:v>
                </c:pt>
                <c:pt idx="9630">
                  <c:v>596.40917999999999</c:v>
                </c:pt>
                <c:pt idx="9631">
                  <c:v>608.98657200000002</c:v>
                </c:pt>
                <c:pt idx="9632">
                  <c:v>533.02014199999996</c:v>
                </c:pt>
                <c:pt idx="9633">
                  <c:v>627.33111599999995</c:v>
                </c:pt>
                <c:pt idx="9634">
                  <c:v>627.63891599999999</c:v>
                </c:pt>
                <c:pt idx="9635">
                  <c:v>478.75607300000001</c:v>
                </c:pt>
                <c:pt idx="9636">
                  <c:v>599.74920699999996</c:v>
                </c:pt>
                <c:pt idx="9637">
                  <c:v>601.91375700000003</c:v>
                </c:pt>
                <c:pt idx="9638">
                  <c:v>507.58492999999999</c:v>
                </c:pt>
                <c:pt idx="9639">
                  <c:v>584.00256300000001</c:v>
                </c:pt>
                <c:pt idx="9640">
                  <c:v>445.742187</c:v>
                </c:pt>
                <c:pt idx="9641">
                  <c:v>439.40545700000001</c:v>
                </c:pt>
                <c:pt idx="9642">
                  <c:v>443.08383199999997</c:v>
                </c:pt>
                <c:pt idx="9643">
                  <c:v>573.64624000000003</c:v>
                </c:pt>
                <c:pt idx="9644">
                  <c:v>682.83892800000001</c:v>
                </c:pt>
                <c:pt idx="9645">
                  <c:v>573.79260299999999</c:v>
                </c:pt>
                <c:pt idx="9646">
                  <c:v>571.86792000000003</c:v>
                </c:pt>
                <c:pt idx="9647">
                  <c:v>582.17895499999997</c:v>
                </c:pt>
                <c:pt idx="9648">
                  <c:v>610.668091</c:v>
                </c:pt>
                <c:pt idx="9649">
                  <c:v>667.77209500000004</c:v>
                </c:pt>
                <c:pt idx="9650">
                  <c:v>593.20062299999995</c:v>
                </c:pt>
                <c:pt idx="9651">
                  <c:v>583.62097200000005</c:v>
                </c:pt>
                <c:pt idx="9652">
                  <c:v>571.41387899999995</c:v>
                </c:pt>
                <c:pt idx="9653">
                  <c:v>487.37838699999998</c:v>
                </c:pt>
                <c:pt idx="9654">
                  <c:v>672.15667699999995</c:v>
                </c:pt>
                <c:pt idx="9655">
                  <c:v>597.65429700000004</c:v>
                </c:pt>
                <c:pt idx="9656">
                  <c:v>474.24816900000002</c:v>
                </c:pt>
                <c:pt idx="9657">
                  <c:v>442.88803100000001</c:v>
                </c:pt>
                <c:pt idx="9658">
                  <c:v>518.29406700000004</c:v>
                </c:pt>
                <c:pt idx="9659">
                  <c:v>575.73040800000001</c:v>
                </c:pt>
                <c:pt idx="9660">
                  <c:v>609.13079800000003</c:v>
                </c:pt>
                <c:pt idx="9661">
                  <c:v>544.67059300000005</c:v>
                </c:pt>
                <c:pt idx="9662">
                  <c:v>600.48577899999998</c:v>
                </c:pt>
                <c:pt idx="9663">
                  <c:v>512.12329099999999</c:v>
                </c:pt>
                <c:pt idx="9664">
                  <c:v>501.78237899999999</c:v>
                </c:pt>
                <c:pt idx="9665">
                  <c:v>624.02130099999999</c:v>
                </c:pt>
                <c:pt idx="9666">
                  <c:v>487.12179600000002</c:v>
                </c:pt>
                <c:pt idx="9667">
                  <c:v>493.33349600000003</c:v>
                </c:pt>
                <c:pt idx="9668">
                  <c:v>506.20404100000002</c:v>
                </c:pt>
                <c:pt idx="9669">
                  <c:v>351.26809700000001</c:v>
                </c:pt>
                <c:pt idx="9670">
                  <c:v>479.07107500000001</c:v>
                </c:pt>
                <c:pt idx="9671">
                  <c:v>595.66216999999995</c:v>
                </c:pt>
                <c:pt idx="9672">
                  <c:v>531.84796100000005</c:v>
                </c:pt>
                <c:pt idx="9673">
                  <c:v>615.11358600000005</c:v>
                </c:pt>
                <c:pt idx="9674">
                  <c:v>582.97699</c:v>
                </c:pt>
                <c:pt idx="9675">
                  <c:v>543.69818099999998</c:v>
                </c:pt>
                <c:pt idx="9676">
                  <c:v>602.38104199999998</c:v>
                </c:pt>
                <c:pt idx="9677">
                  <c:v>430.51409899999999</c:v>
                </c:pt>
                <c:pt idx="9678">
                  <c:v>541.61437999999998</c:v>
                </c:pt>
                <c:pt idx="9679">
                  <c:v>568.22851600000001</c:v>
                </c:pt>
                <c:pt idx="9680">
                  <c:v>618.29681400000004</c:v>
                </c:pt>
                <c:pt idx="9681">
                  <c:v>653.287598</c:v>
                </c:pt>
                <c:pt idx="9682">
                  <c:v>599.17291299999999</c:v>
                </c:pt>
                <c:pt idx="9683">
                  <c:v>566.97760000000005</c:v>
                </c:pt>
                <c:pt idx="9684">
                  <c:v>509.08255000000003</c:v>
                </c:pt>
                <c:pt idx="9685">
                  <c:v>445.17099000000002</c:v>
                </c:pt>
                <c:pt idx="9686">
                  <c:v>510.70153800000003</c:v>
                </c:pt>
                <c:pt idx="9687">
                  <c:v>573.62829599999998</c:v>
                </c:pt>
                <c:pt idx="9688">
                  <c:v>438.222015</c:v>
                </c:pt>
                <c:pt idx="9689">
                  <c:v>472.608002</c:v>
                </c:pt>
                <c:pt idx="9690">
                  <c:v>556.02325399999995</c:v>
                </c:pt>
                <c:pt idx="9691">
                  <c:v>491.40096999999997</c:v>
                </c:pt>
                <c:pt idx="9692">
                  <c:v>532.40173300000004</c:v>
                </c:pt>
                <c:pt idx="9693">
                  <c:v>573.25958300000002</c:v>
                </c:pt>
                <c:pt idx="9694">
                  <c:v>583.10015899999996</c:v>
                </c:pt>
                <c:pt idx="9695">
                  <c:v>491.40060399999999</c:v>
                </c:pt>
                <c:pt idx="9696">
                  <c:v>583.96386700000005</c:v>
                </c:pt>
                <c:pt idx="9697">
                  <c:v>469.319885</c:v>
                </c:pt>
                <c:pt idx="9698">
                  <c:v>625.37042199999996</c:v>
                </c:pt>
                <c:pt idx="9699">
                  <c:v>442.02975500000002</c:v>
                </c:pt>
                <c:pt idx="9700">
                  <c:v>566.63085899999999</c:v>
                </c:pt>
                <c:pt idx="9701">
                  <c:v>531.32733199999996</c:v>
                </c:pt>
                <c:pt idx="9702">
                  <c:v>602.20263699999998</c:v>
                </c:pt>
                <c:pt idx="9703">
                  <c:v>479.791382</c:v>
                </c:pt>
                <c:pt idx="9704">
                  <c:v>502.05361900000003</c:v>
                </c:pt>
                <c:pt idx="9705">
                  <c:v>565.84985400000005</c:v>
                </c:pt>
                <c:pt idx="9706">
                  <c:v>618.86395300000004</c:v>
                </c:pt>
                <c:pt idx="9707">
                  <c:v>510.25860599999999</c:v>
                </c:pt>
                <c:pt idx="9708">
                  <c:v>574.84228499999995</c:v>
                </c:pt>
                <c:pt idx="9709">
                  <c:v>635.06530799999996</c:v>
                </c:pt>
                <c:pt idx="9710">
                  <c:v>578.16583300000002</c:v>
                </c:pt>
                <c:pt idx="9711">
                  <c:v>548.16302499999995</c:v>
                </c:pt>
                <c:pt idx="9712">
                  <c:v>558.30590800000004</c:v>
                </c:pt>
                <c:pt idx="9713">
                  <c:v>555.91265899999996</c:v>
                </c:pt>
                <c:pt idx="9714">
                  <c:v>495.48937999999998</c:v>
                </c:pt>
                <c:pt idx="9715">
                  <c:v>444.301422</c:v>
                </c:pt>
                <c:pt idx="9716">
                  <c:v>589.00427200000001</c:v>
                </c:pt>
                <c:pt idx="9717">
                  <c:v>646.17895499999997</c:v>
                </c:pt>
                <c:pt idx="9718">
                  <c:v>560.17584199999999</c:v>
                </c:pt>
                <c:pt idx="9719">
                  <c:v>475.02072099999998</c:v>
                </c:pt>
                <c:pt idx="9720">
                  <c:v>475.34030200000001</c:v>
                </c:pt>
                <c:pt idx="9721">
                  <c:v>498.13168300000001</c:v>
                </c:pt>
                <c:pt idx="9722">
                  <c:v>501.63601699999998</c:v>
                </c:pt>
                <c:pt idx="9723">
                  <c:v>555.62866199999996</c:v>
                </c:pt>
                <c:pt idx="9724">
                  <c:v>536.53417999999999</c:v>
                </c:pt>
                <c:pt idx="9725">
                  <c:v>462.08471700000001</c:v>
                </c:pt>
                <c:pt idx="9726">
                  <c:v>465.96536300000002</c:v>
                </c:pt>
                <c:pt idx="9727">
                  <c:v>573.35583499999996</c:v>
                </c:pt>
                <c:pt idx="9728">
                  <c:v>428.64730800000001</c:v>
                </c:pt>
                <c:pt idx="9729">
                  <c:v>478.11413599999997</c:v>
                </c:pt>
                <c:pt idx="9730">
                  <c:v>618.24987799999997</c:v>
                </c:pt>
                <c:pt idx="9731">
                  <c:v>531.74847399999999</c:v>
                </c:pt>
                <c:pt idx="9732">
                  <c:v>481.50213600000001</c:v>
                </c:pt>
                <c:pt idx="9733">
                  <c:v>459.861786</c:v>
                </c:pt>
                <c:pt idx="9734">
                  <c:v>519.88580300000001</c:v>
                </c:pt>
                <c:pt idx="9735">
                  <c:v>548.63085899999999</c:v>
                </c:pt>
                <c:pt idx="9736">
                  <c:v>565.98864700000001</c:v>
                </c:pt>
                <c:pt idx="9737">
                  <c:v>570.886841</c:v>
                </c:pt>
                <c:pt idx="9738">
                  <c:v>627.19988999999998</c:v>
                </c:pt>
                <c:pt idx="9739">
                  <c:v>573.63055399999996</c:v>
                </c:pt>
                <c:pt idx="9740">
                  <c:v>519.992615</c:v>
                </c:pt>
                <c:pt idx="9741">
                  <c:v>554.90533400000004</c:v>
                </c:pt>
                <c:pt idx="9742">
                  <c:v>633.191101</c:v>
                </c:pt>
                <c:pt idx="9743">
                  <c:v>483.38345299999997</c:v>
                </c:pt>
                <c:pt idx="9744">
                  <c:v>612.75286900000003</c:v>
                </c:pt>
                <c:pt idx="9745">
                  <c:v>566.38354500000003</c:v>
                </c:pt>
                <c:pt idx="9746">
                  <c:v>630.50970500000005</c:v>
                </c:pt>
                <c:pt idx="9747">
                  <c:v>564.091858</c:v>
                </c:pt>
                <c:pt idx="9748">
                  <c:v>669.94689900000003</c:v>
                </c:pt>
                <c:pt idx="9749">
                  <c:v>546.34655799999996</c:v>
                </c:pt>
                <c:pt idx="9750">
                  <c:v>536.31964100000005</c:v>
                </c:pt>
                <c:pt idx="9751">
                  <c:v>594.10345500000005</c:v>
                </c:pt>
                <c:pt idx="9752">
                  <c:v>495.63421599999998</c:v>
                </c:pt>
                <c:pt idx="9753">
                  <c:v>511.711456</c:v>
                </c:pt>
                <c:pt idx="9754">
                  <c:v>532.37792999999999</c:v>
                </c:pt>
                <c:pt idx="9755">
                  <c:v>482.41372699999999</c:v>
                </c:pt>
                <c:pt idx="9756">
                  <c:v>540.62249799999995</c:v>
                </c:pt>
                <c:pt idx="9757">
                  <c:v>436.91659499999997</c:v>
                </c:pt>
                <c:pt idx="9758">
                  <c:v>433.69503800000001</c:v>
                </c:pt>
                <c:pt idx="9759">
                  <c:v>522.63378899999998</c:v>
                </c:pt>
                <c:pt idx="9760">
                  <c:v>457.23095699999999</c:v>
                </c:pt>
                <c:pt idx="9761">
                  <c:v>521.37738000000002</c:v>
                </c:pt>
                <c:pt idx="9762">
                  <c:v>589.78601100000003</c:v>
                </c:pt>
                <c:pt idx="9763">
                  <c:v>600.48718299999996</c:v>
                </c:pt>
                <c:pt idx="9764">
                  <c:v>546.30816700000003</c:v>
                </c:pt>
                <c:pt idx="9765">
                  <c:v>497.15093999999999</c:v>
                </c:pt>
                <c:pt idx="9766">
                  <c:v>442.09957900000001</c:v>
                </c:pt>
                <c:pt idx="9767">
                  <c:v>527.54583700000001</c:v>
                </c:pt>
                <c:pt idx="9768">
                  <c:v>747.92401099999995</c:v>
                </c:pt>
                <c:pt idx="9769">
                  <c:v>530.29852300000005</c:v>
                </c:pt>
                <c:pt idx="9770">
                  <c:v>592.84338400000001</c:v>
                </c:pt>
                <c:pt idx="9771">
                  <c:v>646.21368399999994</c:v>
                </c:pt>
                <c:pt idx="9772">
                  <c:v>578.86785899999995</c:v>
                </c:pt>
                <c:pt idx="9773">
                  <c:v>476.258759</c:v>
                </c:pt>
                <c:pt idx="9774">
                  <c:v>485.98989899999998</c:v>
                </c:pt>
                <c:pt idx="9775">
                  <c:v>453.51431300000002</c:v>
                </c:pt>
                <c:pt idx="9776">
                  <c:v>609.20275900000001</c:v>
                </c:pt>
                <c:pt idx="9777">
                  <c:v>462.10092200000003</c:v>
                </c:pt>
                <c:pt idx="9778">
                  <c:v>577.92919900000004</c:v>
                </c:pt>
                <c:pt idx="9779">
                  <c:v>458.46395899999999</c:v>
                </c:pt>
                <c:pt idx="9780">
                  <c:v>507.539062</c:v>
                </c:pt>
                <c:pt idx="9781">
                  <c:v>516.89672900000005</c:v>
                </c:pt>
                <c:pt idx="9782">
                  <c:v>543.03979500000003</c:v>
                </c:pt>
                <c:pt idx="9783">
                  <c:v>550.35443099999998</c:v>
                </c:pt>
                <c:pt idx="9784">
                  <c:v>488.80551100000002</c:v>
                </c:pt>
                <c:pt idx="9785">
                  <c:v>457.28881799999999</c:v>
                </c:pt>
                <c:pt idx="9786">
                  <c:v>523.30780000000004</c:v>
                </c:pt>
                <c:pt idx="9787">
                  <c:v>450.65768400000002</c:v>
                </c:pt>
                <c:pt idx="9788">
                  <c:v>436.93261699999999</c:v>
                </c:pt>
                <c:pt idx="9789">
                  <c:v>601.27294900000004</c:v>
                </c:pt>
                <c:pt idx="9790">
                  <c:v>502.34039300000001</c:v>
                </c:pt>
                <c:pt idx="9791">
                  <c:v>536.70379600000001</c:v>
                </c:pt>
                <c:pt idx="9792">
                  <c:v>572.85467500000004</c:v>
                </c:pt>
                <c:pt idx="9793">
                  <c:v>547.87951699999996</c:v>
                </c:pt>
                <c:pt idx="9794">
                  <c:v>492.35037199999999</c:v>
                </c:pt>
                <c:pt idx="9795">
                  <c:v>459.25509599999998</c:v>
                </c:pt>
                <c:pt idx="9796">
                  <c:v>490.93810999999999</c:v>
                </c:pt>
                <c:pt idx="9797">
                  <c:v>556.61328100000003</c:v>
                </c:pt>
                <c:pt idx="9798">
                  <c:v>567.28161599999999</c:v>
                </c:pt>
                <c:pt idx="9799">
                  <c:v>468.92501800000002</c:v>
                </c:pt>
                <c:pt idx="9800">
                  <c:v>565.59613000000002</c:v>
                </c:pt>
                <c:pt idx="9801">
                  <c:v>451.14675899999997</c:v>
                </c:pt>
                <c:pt idx="9802">
                  <c:v>552.20642099999998</c:v>
                </c:pt>
                <c:pt idx="9803">
                  <c:v>511.96755999999999</c:v>
                </c:pt>
                <c:pt idx="9804">
                  <c:v>479.70510899999999</c:v>
                </c:pt>
                <c:pt idx="9805">
                  <c:v>458.25704999999999</c:v>
                </c:pt>
                <c:pt idx="9806">
                  <c:v>539.208618</c:v>
                </c:pt>
                <c:pt idx="9807">
                  <c:v>561.94030799999996</c:v>
                </c:pt>
                <c:pt idx="9808">
                  <c:v>462.28704800000003</c:v>
                </c:pt>
                <c:pt idx="9809">
                  <c:v>630.55944799999997</c:v>
                </c:pt>
                <c:pt idx="9810">
                  <c:v>533.75402799999995</c:v>
                </c:pt>
                <c:pt idx="9811">
                  <c:v>562.23455799999999</c:v>
                </c:pt>
                <c:pt idx="9812">
                  <c:v>460.99075299999998</c:v>
                </c:pt>
                <c:pt idx="9813">
                  <c:v>628.182861</c:v>
                </c:pt>
                <c:pt idx="9814">
                  <c:v>553.89770499999997</c:v>
                </c:pt>
                <c:pt idx="9815">
                  <c:v>519.12548800000002</c:v>
                </c:pt>
                <c:pt idx="9816">
                  <c:v>590.50726299999997</c:v>
                </c:pt>
                <c:pt idx="9817">
                  <c:v>415.23052999999999</c:v>
                </c:pt>
                <c:pt idx="9818">
                  <c:v>535.37274200000002</c:v>
                </c:pt>
                <c:pt idx="9819">
                  <c:v>472.23483299999998</c:v>
                </c:pt>
                <c:pt idx="9820">
                  <c:v>619.40704300000004</c:v>
                </c:pt>
                <c:pt idx="9821">
                  <c:v>543.98181199999999</c:v>
                </c:pt>
                <c:pt idx="9822">
                  <c:v>467.32345600000002</c:v>
                </c:pt>
                <c:pt idx="9823">
                  <c:v>590.86535600000002</c:v>
                </c:pt>
                <c:pt idx="9824">
                  <c:v>506.73681599999998</c:v>
                </c:pt>
                <c:pt idx="9825">
                  <c:v>443.02450599999997</c:v>
                </c:pt>
                <c:pt idx="9826">
                  <c:v>627.56042500000001</c:v>
                </c:pt>
                <c:pt idx="9827">
                  <c:v>536.44842500000004</c:v>
                </c:pt>
                <c:pt idx="9828">
                  <c:v>541.09527600000001</c:v>
                </c:pt>
                <c:pt idx="9829">
                  <c:v>606.90203899999995</c:v>
                </c:pt>
                <c:pt idx="9830">
                  <c:v>419.45068400000002</c:v>
                </c:pt>
                <c:pt idx="9831">
                  <c:v>400.16531400000002</c:v>
                </c:pt>
                <c:pt idx="9832">
                  <c:v>433.86617999999999</c:v>
                </c:pt>
                <c:pt idx="9833">
                  <c:v>462.531586</c:v>
                </c:pt>
                <c:pt idx="9834">
                  <c:v>510.27871699999997</c:v>
                </c:pt>
                <c:pt idx="9835">
                  <c:v>527.74597200000005</c:v>
                </c:pt>
                <c:pt idx="9836">
                  <c:v>402.16009500000001</c:v>
                </c:pt>
                <c:pt idx="9837">
                  <c:v>465.15685999999999</c:v>
                </c:pt>
                <c:pt idx="9838">
                  <c:v>389.92971799999998</c:v>
                </c:pt>
                <c:pt idx="9839">
                  <c:v>565.03796399999999</c:v>
                </c:pt>
                <c:pt idx="9840">
                  <c:v>577.50238000000002</c:v>
                </c:pt>
                <c:pt idx="9841">
                  <c:v>392.51486199999999</c:v>
                </c:pt>
                <c:pt idx="9842">
                  <c:v>461.83325200000002</c:v>
                </c:pt>
                <c:pt idx="9843">
                  <c:v>528.23675500000002</c:v>
                </c:pt>
                <c:pt idx="9844">
                  <c:v>521.42394999999999</c:v>
                </c:pt>
                <c:pt idx="9845">
                  <c:v>636.71453899999995</c:v>
                </c:pt>
                <c:pt idx="9846">
                  <c:v>653.589294</c:v>
                </c:pt>
                <c:pt idx="9847">
                  <c:v>701.89269999999999</c:v>
                </c:pt>
                <c:pt idx="9848">
                  <c:v>494.08590700000002</c:v>
                </c:pt>
                <c:pt idx="9849">
                  <c:v>523.95788600000003</c:v>
                </c:pt>
                <c:pt idx="9850">
                  <c:v>452.32763699999998</c:v>
                </c:pt>
                <c:pt idx="9851">
                  <c:v>404.39257800000001</c:v>
                </c:pt>
                <c:pt idx="9852">
                  <c:v>551.03173800000002</c:v>
                </c:pt>
                <c:pt idx="9853">
                  <c:v>519.91833499999996</c:v>
                </c:pt>
                <c:pt idx="9854">
                  <c:v>449.985229</c:v>
                </c:pt>
                <c:pt idx="9855">
                  <c:v>633.90643299999999</c:v>
                </c:pt>
                <c:pt idx="9856">
                  <c:v>609.075378</c:v>
                </c:pt>
                <c:pt idx="9857">
                  <c:v>472.76348899999999</c:v>
                </c:pt>
                <c:pt idx="9858">
                  <c:v>543.63336200000003</c:v>
                </c:pt>
                <c:pt idx="9859">
                  <c:v>512.849243</c:v>
                </c:pt>
                <c:pt idx="9860">
                  <c:v>562.45257600000002</c:v>
                </c:pt>
                <c:pt idx="9861">
                  <c:v>471.61837800000001</c:v>
                </c:pt>
                <c:pt idx="9862">
                  <c:v>433.09619099999998</c:v>
                </c:pt>
                <c:pt idx="9863">
                  <c:v>443.653076</c:v>
                </c:pt>
                <c:pt idx="9864">
                  <c:v>494.69644199999999</c:v>
                </c:pt>
                <c:pt idx="9865">
                  <c:v>484.099762</c:v>
                </c:pt>
                <c:pt idx="9866">
                  <c:v>489.529022</c:v>
                </c:pt>
                <c:pt idx="9867">
                  <c:v>562.95269800000005</c:v>
                </c:pt>
                <c:pt idx="9868">
                  <c:v>676.00628700000004</c:v>
                </c:pt>
                <c:pt idx="9869">
                  <c:v>666.60278300000004</c:v>
                </c:pt>
                <c:pt idx="9870">
                  <c:v>502.47616599999998</c:v>
                </c:pt>
                <c:pt idx="9871">
                  <c:v>429.07946800000002</c:v>
                </c:pt>
                <c:pt idx="9872">
                  <c:v>479.47204599999998</c:v>
                </c:pt>
                <c:pt idx="9873">
                  <c:v>622.76355000000001</c:v>
                </c:pt>
                <c:pt idx="9874">
                  <c:v>548.93627900000001</c:v>
                </c:pt>
                <c:pt idx="9875">
                  <c:v>552.26702899999998</c:v>
                </c:pt>
                <c:pt idx="9876">
                  <c:v>604.10992399999998</c:v>
                </c:pt>
                <c:pt idx="9877">
                  <c:v>509.686127</c:v>
                </c:pt>
                <c:pt idx="9878">
                  <c:v>588.60278300000004</c:v>
                </c:pt>
                <c:pt idx="9879">
                  <c:v>555.38031000000001</c:v>
                </c:pt>
                <c:pt idx="9880">
                  <c:v>558.55328399999996</c:v>
                </c:pt>
                <c:pt idx="9881">
                  <c:v>632.33105499999999</c:v>
                </c:pt>
                <c:pt idx="9882">
                  <c:v>445.601044</c:v>
                </c:pt>
                <c:pt idx="9883">
                  <c:v>655.95904499999995</c:v>
                </c:pt>
                <c:pt idx="9884">
                  <c:v>581.13043200000004</c:v>
                </c:pt>
                <c:pt idx="9885">
                  <c:v>522.346497</c:v>
                </c:pt>
                <c:pt idx="9886">
                  <c:v>577.19555700000001</c:v>
                </c:pt>
                <c:pt idx="9887">
                  <c:v>669.06787099999997</c:v>
                </c:pt>
                <c:pt idx="9888">
                  <c:v>549.506531</c:v>
                </c:pt>
                <c:pt idx="9889">
                  <c:v>612.58917199999996</c:v>
                </c:pt>
                <c:pt idx="9890">
                  <c:v>524.42425500000002</c:v>
                </c:pt>
                <c:pt idx="9891">
                  <c:v>462.73492399999998</c:v>
                </c:pt>
                <c:pt idx="9892">
                  <c:v>581.22503700000004</c:v>
                </c:pt>
                <c:pt idx="9893">
                  <c:v>468.30242900000002</c:v>
                </c:pt>
                <c:pt idx="9894">
                  <c:v>564.25707999999997</c:v>
                </c:pt>
                <c:pt idx="9895">
                  <c:v>570.49890100000005</c:v>
                </c:pt>
                <c:pt idx="9896">
                  <c:v>512.50354000000004</c:v>
                </c:pt>
                <c:pt idx="9897">
                  <c:v>440.42379799999998</c:v>
                </c:pt>
                <c:pt idx="9898">
                  <c:v>464.17074600000001</c:v>
                </c:pt>
                <c:pt idx="9899">
                  <c:v>665.16833499999996</c:v>
                </c:pt>
                <c:pt idx="9900">
                  <c:v>526.60613999999998</c:v>
                </c:pt>
                <c:pt idx="9901">
                  <c:v>460.323059</c:v>
                </c:pt>
                <c:pt idx="9902">
                  <c:v>549.621399</c:v>
                </c:pt>
                <c:pt idx="9903">
                  <c:v>535.94329800000003</c:v>
                </c:pt>
                <c:pt idx="9904">
                  <c:v>581.559753</c:v>
                </c:pt>
                <c:pt idx="9905">
                  <c:v>471.96255500000001</c:v>
                </c:pt>
                <c:pt idx="9906">
                  <c:v>452.30328400000002</c:v>
                </c:pt>
                <c:pt idx="9907">
                  <c:v>419.11715700000002</c:v>
                </c:pt>
                <c:pt idx="9908">
                  <c:v>424.48245200000002</c:v>
                </c:pt>
                <c:pt idx="9909">
                  <c:v>481.80633499999999</c:v>
                </c:pt>
                <c:pt idx="9910">
                  <c:v>559.20068400000002</c:v>
                </c:pt>
                <c:pt idx="9911">
                  <c:v>467.55075099999999</c:v>
                </c:pt>
                <c:pt idx="9912">
                  <c:v>476.01577800000001</c:v>
                </c:pt>
                <c:pt idx="9913">
                  <c:v>596.91332999999997</c:v>
                </c:pt>
                <c:pt idx="9914">
                  <c:v>462.295502</c:v>
                </c:pt>
                <c:pt idx="9915">
                  <c:v>506.06448399999999</c:v>
                </c:pt>
                <c:pt idx="9916">
                  <c:v>558.34136999999998</c:v>
                </c:pt>
                <c:pt idx="9917">
                  <c:v>469.03723100000002</c:v>
                </c:pt>
                <c:pt idx="9918">
                  <c:v>636.68249500000002</c:v>
                </c:pt>
                <c:pt idx="9919">
                  <c:v>520.17016599999999</c:v>
                </c:pt>
                <c:pt idx="9920">
                  <c:v>527.91900599999997</c:v>
                </c:pt>
                <c:pt idx="9921">
                  <c:v>488.668274</c:v>
                </c:pt>
                <c:pt idx="9922">
                  <c:v>505.83828699999998</c:v>
                </c:pt>
                <c:pt idx="9923">
                  <c:v>449.74984699999999</c:v>
                </c:pt>
                <c:pt idx="9924">
                  <c:v>582.30358899999999</c:v>
                </c:pt>
                <c:pt idx="9925">
                  <c:v>554.26238999999998</c:v>
                </c:pt>
                <c:pt idx="9926">
                  <c:v>560.52856399999996</c:v>
                </c:pt>
                <c:pt idx="9927">
                  <c:v>612.77740500000004</c:v>
                </c:pt>
                <c:pt idx="9928">
                  <c:v>575.66992200000004</c:v>
                </c:pt>
                <c:pt idx="9929">
                  <c:v>555.96643100000006</c:v>
                </c:pt>
                <c:pt idx="9930">
                  <c:v>422.44494600000002</c:v>
                </c:pt>
                <c:pt idx="9931">
                  <c:v>480.18420400000002</c:v>
                </c:pt>
                <c:pt idx="9932">
                  <c:v>469.86831699999999</c:v>
                </c:pt>
                <c:pt idx="9933">
                  <c:v>514.80578600000001</c:v>
                </c:pt>
                <c:pt idx="9934">
                  <c:v>626.726135</c:v>
                </c:pt>
                <c:pt idx="9935">
                  <c:v>569.04937700000005</c:v>
                </c:pt>
                <c:pt idx="9936">
                  <c:v>550.35485800000004</c:v>
                </c:pt>
                <c:pt idx="9937">
                  <c:v>517.83984399999997</c:v>
                </c:pt>
                <c:pt idx="9938">
                  <c:v>443.78189099999997</c:v>
                </c:pt>
                <c:pt idx="9939">
                  <c:v>545.30712900000003</c:v>
                </c:pt>
                <c:pt idx="9940">
                  <c:v>503.96124300000002</c:v>
                </c:pt>
                <c:pt idx="9941">
                  <c:v>527.18420400000002</c:v>
                </c:pt>
                <c:pt idx="9942">
                  <c:v>524.36578399999996</c:v>
                </c:pt>
                <c:pt idx="9943">
                  <c:v>554.427368</c:v>
                </c:pt>
                <c:pt idx="9944">
                  <c:v>444.259186</c:v>
                </c:pt>
                <c:pt idx="9945">
                  <c:v>462.74737499999998</c:v>
                </c:pt>
                <c:pt idx="9946">
                  <c:v>628.54656999999997</c:v>
                </c:pt>
                <c:pt idx="9947">
                  <c:v>708.92456100000004</c:v>
                </c:pt>
                <c:pt idx="9948">
                  <c:v>561.305115</c:v>
                </c:pt>
                <c:pt idx="9949">
                  <c:v>617.410034</c:v>
                </c:pt>
                <c:pt idx="9950">
                  <c:v>532.22741699999995</c:v>
                </c:pt>
                <c:pt idx="9951">
                  <c:v>561.00531000000001</c:v>
                </c:pt>
                <c:pt idx="9952">
                  <c:v>358.26458700000001</c:v>
                </c:pt>
                <c:pt idx="9953">
                  <c:v>478.24975599999999</c:v>
                </c:pt>
                <c:pt idx="9954">
                  <c:v>405.12295499999999</c:v>
                </c:pt>
                <c:pt idx="9955">
                  <c:v>465.789917</c:v>
                </c:pt>
                <c:pt idx="9956">
                  <c:v>420.584473</c:v>
                </c:pt>
                <c:pt idx="9957">
                  <c:v>500.49688700000002</c:v>
                </c:pt>
                <c:pt idx="9958">
                  <c:v>497.40057400000001</c:v>
                </c:pt>
                <c:pt idx="9959">
                  <c:v>446.66201799999999</c:v>
                </c:pt>
                <c:pt idx="9960">
                  <c:v>633.29663100000005</c:v>
                </c:pt>
                <c:pt idx="9961">
                  <c:v>618.32647699999995</c:v>
                </c:pt>
                <c:pt idx="9962">
                  <c:v>533.54840100000001</c:v>
                </c:pt>
                <c:pt idx="9963">
                  <c:v>554.90570100000002</c:v>
                </c:pt>
                <c:pt idx="9964">
                  <c:v>603.31317100000001</c:v>
                </c:pt>
                <c:pt idx="9965">
                  <c:v>572.07122800000002</c:v>
                </c:pt>
                <c:pt idx="9966">
                  <c:v>677.88452099999995</c:v>
                </c:pt>
                <c:pt idx="9967">
                  <c:v>461.54901100000001</c:v>
                </c:pt>
                <c:pt idx="9968">
                  <c:v>473.944458</c:v>
                </c:pt>
                <c:pt idx="9969">
                  <c:v>482.166718</c:v>
                </c:pt>
                <c:pt idx="9970">
                  <c:v>469.59811400000001</c:v>
                </c:pt>
                <c:pt idx="9971">
                  <c:v>472.75213600000001</c:v>
                </c:pt>
                <c:pt idx="9972">
                  <c:v>443.21402</c:v>
                </c:pt>
                <c:pt idx="9973">
                  <c:v>477.28036500000002</c:v>
                </c:pt>
                <c:pt idx="9974">
                  <c:v>440.26580799999999</c:v>
                </c:pt>
                <c:pt idx="9975">
                  <c:v>566.60357699999997</c:v>
                </c:pt>
                <c:pt idx="9976">
                  <c:v>559.32904099999996</c:v>
                </c:pt>
                <c:pt idx="9977">
                  <c:v>438.263214</c:v>
                </c:pt>
                <c:pt idx="9978">
                  <c:v>676.88226299999997</c:v>
                </c:pt>
                <c:pt idx="9979">
                  <c:v>537.51019299999996</c:v>
                </c:pt>
                <c:pt idx="9980">
                  <c:v>509.73260499999998</c:v>
                </c:pt>
                <c:pt idx="9981">
                  <c:v>470.05371100000002</c:v>
                </c:pt>
                <c:pt idx="9982">
                  <c:v>474.97640999999999</c:v>
                </c:pt>
                <c:pt idx="9983">
                  <c:v>548.301514</c:v>
                </c:pt>
                <c:pt idx="9984">
                  <c:v>486.75552399999998</c:v>
                </c:pt>
                <c:pt idx="9985">
                  <c:v>584.33136000000002</c:v>
                </c:pt>
                <c:pt idx="9986">
                  <c:v>522.22814900000003</c:v>
                </c:pt>
                <c:pt idx="9987">
                  <c:v>532.24102800000003</c:v>
                </c:pt>
                <c:pt idx="9988">
                  <c:v>593.58416699999998</c:v>
                </c:pt>
                <c:pt idx="9989">
                  <c:v>584.03027299999997</c:v>
                </c:pt>
                <c:pt idx="9990">
                  <c:v>505.99993899999998</c:v>
                </c:pt>
                <c:pt idx="9991">
                  <c:v>576.62261999999998</c:v>
                </c:pt>
                <c:pt idx="9992">
                  <c:v>599.79791299999999</c:v>
                </c:pt>
                <c:pt idx="9993">
                  <c:v>654.87927200000001</c:v>
                </c:pt>
                <c:pt idx="9994">
                  <c:v>509.18798800000002</c:v>
                </c:pt>
                <c:pt idx="9995">
                  <c:v>460.40997299999998</c:v>
                </c:pt>
                <c:pt idx="9996">
                  <c:v>568.38775599999997</c:v>
                </c:pt>
                <c:pt idx="9997">
                  <c:v>551.76348900000005</c:v>
                </c:pt>
                <c:pt idx="9998">
                  <c:v>629.456909</c:v>
                </c:pt>
                <c:pt idx="9999">
                  <c:v>517.08221400000002</c:v>
                </c:pt>
                <c:pt idx="10000">
                  <c:v>512.71374500000002</c:v>
                </c:pt>
                <c:pt idx="10001">
                  <c:v>553.29150400000003</c:v>
                </c:pt>
                <c:pt idx="10002">
                  <c:v>565.44744900000001</c:v>
                </c:pt>
                <c:pt idx="10003">
                  <c:v>538.99707000000001</c:v>
                </c:pt>
                <c:pt idx="10004">
                  <c:v>644.20434599999999</c:v>
                </c:pt>
                <c:pt idx="10005">
                  <c:v>620.94201699999996</c:v>
                </c:pt>
                <c:pt idx="10006">
                  <c:v>493.82919299999998</c:v>
                </c:pt>
                <c:pt idx="10007">
                  <c:v>468.98916600000001</c:v>
                </c:pt>
                <c:pt idx="10008">
                  <c:v>522.24401899999998</c:v>
                </c:pt>
                <c:pt idx="10009">
                  <c:v>600.07250999999997</c:v>
                </c:pt>
                <c:pt idx="10010">
                  <c:v>504.26357999999999</c:v>
                </c:pt>
                <c:pt idx="10011">
                  <c:v>442.099335</c:v>
                </c:pt>
                <c:pt idx="10012">
                  <c:v>565.64209000000005</c:v>
                </c:pt>
                <c:pt idx="10013">
                  <c:v>621.02807600000006</c:v>
                </c:pt>
                <c:pt idx="10014">
                  <c:v>562.09875499999998</c:v>
                </c:pt>
                <c:pt idx="10015">
                  <c:v>484.31506300000001</c:v>
                </c:pt>
                <c:pt idx="10016">
                  <c:v>566.76336700000002</c:v>
                </c:pt>
                <c:pt idx="10017">
                  <c:v>528.64984100000004</c:v>
                </c:pt>
                <c:pt idx="10018">
                  <c:v>644.74224900000002</c:v>
                </c:pt>
                <c:pt idx="10019">
                  <c:v>601.15222200000005</c:v>
                </c:pt>
                <c:pt idx="10020">
                  <c:v>450.807343</c:v>
                </c:pt>
                <c:pt idx="10021">
                  <c:v>490.20654300000001</c:v>
                </c:pt>
                <c:pt idx="10022">
                  <c:v>452.130402</c:v>
                </c:pt>
                <c:pt idx="10023">
                  <c:v>503.23690800000003</c:v>
                </c:pt>
                <c:pt idx="10024">
                  <c:v>514.04040499999996</c:v>
                </c:pt>
                <c:pt idx="10025">
                  <c:v>453.124908</c:v>
                </c:pt>
                <c:pt idx="10026">
                  <c:v>486.45883199999997</c:v>
                </c:pt>
                <c:pt idx="10027">
                  <c:v>521.4375</c:v>
                </c:pt>
                <c:pt idx="10028">
                  <c:v>505.972015</c:v>
                </c:pt>
                <c:pt idx="10029">
                  <c:v>485.16461199999998</c:v>
                </c:pt>
                <c:pt idx="10030">
                  <c:v>455.69177200000001</c:v>
                </c:pt>
                <c:pt idx="10031">
                  <c:v>480.20068400000002</c:v>
                </c:pt>
                <c:pt idx="10032">
                  <c:v>608.525757</c:v>
                </c:pt>
                <c:pt idx="10033">
                  <c:v>534.76409899999999</c:v>
                </c:pt>
                <c:pt idx="10034">
                  <c:v>577.93029799999999</c:v>
                </c:pt>
                <c:pt idx="10035">
                  <c:v>617.27325399999995</c:v>
                </c:pt>
                <c:pt idx="10036">
                  <c:v>742.24902299999997</c:v>
                </c:pt>
                <c:pt idx="10037">
                  <c:v>562.27130099999999</c:v>
                </c:pt>
                <c:pt idx="10038">
                  <c:v>539.91906700000004</c:v>
                </c:pt>
                <c:pt idx="10039">
                  <c:v>501.92123400000003</c:v>
                </c:pt>
                <c:pt idx="10040">
                  <c:v>476.54510499999998</c:v>
                </c:pt>
                <c:pt idx="10041">
                  <c:v>440.68640099999999</c:v>
                </c:pt>
                <c:pt idx="10042">
                  <c:v>455.31024200000002</c:v>
                </c:pt>
                <c:pt idx="10043">
                  <c:v>495.33270299999998</c:v>
                </c:pt>
                <c:pt idx="10044">
                  <c:v>553.55468699999994</c:v>
                </c:pt>
                <c:pt idx="10045">
                  <c:v>518.46130400000004</c:v>
                </c:pt>
                <c:pt idx="10046">
                  <c:v>490.85064699999998</c:v>
                </c:pt>
                <c:pt idx="10047">
                  <c:v>563.29089399999998</c:v>
                </c:pt>
                <c:pt idx="10048">
                  <c:v>604.64654499999995</c:v>
                </c:pt>
                <c:pt idx="10049">
                  <c:v>506.000854</c:v>
                </c:pt>
                <c:pt idx="10050">
                  <c:v>485.56826799999999</c:v>
                </c:pt>
                <c:pt idx="10051">
                  <c:v>494.18704200000002</c:v>
                </c:pt>
                <c:pt idx="10052">
                  <c:v>490.965576</c:v>
                </c:pt>
                <c:pt idx="10053">
                  <c:v>497.27749599999999</c:v>
                </c:pt>
                <c:pt idx="10054">
                  <c:v>604.75891100000001</c:v>
                </c:pt>
                <c:pt idx="10055">
                  <c:v>451.52960200000001</c:v>
                </c:pt>
                <c:pt idx="10056">
                  <c:v>542.44549600000005</c:v>
                </c:pt>
                <c:pt idx="10057">
                  <c:v>590.05304000000001</c:v>
                </c:pt>
                <c:pt idx="10058">
                  <c:v>549.752747</c:v>
                </c:pt>
                <c:pt idx="10059">
                  <c:v>432.70339999999999</c:v>
                </c:pt>
                <c:pt idx="10060">
                  <c:v>543.85626200000002</c:v>
                </c:pt>
                <c:pt idx="10061">
                  <c:v>542.52453600000001</c:v>
                </c:pt>
                <c:pt idx="10062">
                  <c:v>574.56768799999998</c:v>
                </c:pt>
                <c:pt idx="10063">
                  <c:v>507.26126099999999</c:v>
                </c:pt>
                <c:pt idx="10064">
                  <c:v>608.555115</c:v>
                </c:pt>
                <c:pt idx="10065">
                  <c:v>519.01550299999997</c:v>
                </c:pt>
                <c:pt idx="10066">
                  <c:v>534.06018100000006</c:v>
                </c:pt>
                <c:pt idx="10067">
                  <c:v>573.82122800000002</c:v>
                </c:pt>
                <c:pt idx="10068">
                  <c:v>566.32586700000002</c:v>
                </c:pt>
                <c:pt idx="10069">
                  <c:v>558.70800799999995</c:v>
                </c:pt>
                <c:pt idx="10070">
                  <c:v>497.68502799999999</c:v>
                </c:pt>
                <c:pt idx="10071">
                  <c:v>369.21426400000001</c:v>
                </c:pt>
                <c:pt idx="10072">
                  <c:v>537.21301300000005</c:v>
                </c:pt>
                <c:pt idx="10073">
                  <c:v>572.61901899999998</c:v>
                </c:pt>
                <c:pt idx="10074">
                  <c:v>505.91970800000001</c:v>
                </c:pt>
                <c:pt idx="10075">
                  <c:v>527.430969</c:v>
                </c:pt>
                <c:pt idx="10076">
                  <c:v>525.98254399999996</c:v>
                </c:pt>
                <c:pt idx="10077">
                  <c:v>553.52758800000004</c:v>
                </c:pt>
                <c:pt idx="10078">
                  <c:v>430.66265900000002</c:v>
                </c:pt>
                <c:pt idx="10079">
                  <c:v>618.37481700000001</c:v>
                </c:pt>
                <c:pt idx="10080">
                  <c:v>653.02642800000001</c:v>
                </c:pt>
                <c:pt idx="10081">
                  <c:v>622.96081500000003</c:v>
                </c:pt>
                <c:pt idx="10082">
                  <c:v>572.88061500000003</c:v>
                </c:pt>
                <c:pt idx="10083">
                  <c:v>644.78430200000003</c:v>
                </c:pt>
                <c:pt idx="10084">
                  <c:v>651.98748799999998</c:v>
                </c:pt>
                <c:pt idx="10085">
                  <c:v>476.45538299999998</c:v>
                </c:pt>
                <c:pt idx="10086">
                  <c:v>566.30847200000005</c:v>
                </c:pt>
                <c:pt idx="10087">
                  <c:v>490.907196</c:v>
                </c:pt>
                <c:pt idx="10088">
                  <c:v>528.631348</c:v>
                </c:pt>
                <c:pt idx="10089">
                  <c:v>641.22204599999998</c:v>
                </c:pt>
                <c:pt idx="10090">
                  <c:v>527.74377400000003</c:v>
                </c:pt>
                <c:pt idx="10091">
                  <c:v>520.02484100000004</c:v>
                </c:pt>
                <c:pt idx="10092">
                  <c:v>544.79119900000001</c:v>
                </c:pt>
                <c:pt idx="10093">
                  <c:v>652.75744599999996</c:v>
                </c:pt>
                <c:pt idx="10094">
                  <c:v>532.29675299999997</c:v>
                </c:pt>
                <c:pt idx="10095">
                  <c:v>469.48104899999998</c:v>
                </c:pt>
                <c:pt idx="10096">
                  <c:v>514.08062700000005</c:v>
                </c:pt>
                <c:pt idx="10097">
                  <c:v>575.73480199999995</c:v>
                </c:pt>
                <c:pt idx="10098">
                  <c:v>618.627747</c:v>
                </c:pt>
                <c:pt idx="10099">
                  <c:v>522.38207999999997</c:v>
                </c:pt>
                <c:pt idx="10100">
                  <c:v>556.85571300000004</c:v>
                </c:pt>
                <c:pt idx="10101">
                  <c:v>607.13317900000004</c:v>
                </c:pt>
                <c:pt idx="10102">
                  <c:v>575.33117700000003</c:v>
                </c:pt>
                <c:pt idx="10103">
                  <c:v>488.46875</c:v>
                </c:pt>
                <c:pt idx="10104">
                  <c:v>557.47393799999998</c:v>
                </c:pt>
                <c:pt idx="10105">
                  <c:v>527.40661599999999</c:v>
                </c:pt>
                <c:pt idx="10106">
                  <c:v>566.65399200000002</c:v>
                </c:pt>
                <c:pt idx="10107">
                  <c:v>528.70715299999995</c:v>
                </c:pt>
                <c:pt idx="10108">
                  <c:v>566.803223</c:v>
                </c:pt>
                <c:pt idx="10109">
                  <c:v>546.32519500000001</c:v>
                </c:pt>
                <c:pt idx="10110">
                  <c:v>467.84728999999999</c:v>
                </c:pt>
                <c:pt idx="10111">
                  <c:v>592.25311299999998</c:v>
                </c:pt>
                <c:pt idx="10112">
                  <c:v>387.37100199999998</c:v>
                </c:pt>
                <c:pt idx="10113">
                  <c:v>511.559235</c:v>
                </c:pt>
                <c:pt idx="10114">
                  <c:v>440.17520100000002</c:v>
                </c:pt>
                <c:pt idx="10115">
                  <c:v>554.34832800000004</c:v>
                </c:pt>
                <c:pt idx="10116">
                  <c:v>522.49432400000001</c:v>
                </c:pt>
                <c:pt idx="10117">
                  <c:v>469.58279399999998</c:v>
                </c:pt>
                <c:pt idx="10118">
                  <c:v>539.16241500000001</c:v>
                </c:pt>
                <c:pt idx="10119">
                  <c:v>554.76385500000004</c:v>
                </c:pt>
                <c:pt idx="10120">
                  <c:v>563.91210899999999</c:v>
                </c:pt>
                <c:pt idx="10121">
                  <c:v>575.17901600000005</c:v>
                </c:pt>
                <c:pt idx="10122">
                  <c:v>517.39776600000005</c:v>
                </c:pt>
                <c:pt idx="10123">
                  <c:v>509.202179</c:v>
                </c:pt>
                <c:pt idx="10124">
                  <c:v>489.80838</c:v>
                </c:pt>
                <c:pt idx="10125">
                  <c:v>504.83468599999998</c:v>
                </c:pt>
                <c:pt idx="10126">
                  <c:v>532.51519800000005</c:v>
                </c:pt>
                <c:pt idx="10127">
                  <c:v>451.81094400000001</c:v>
                </c:pt>
                <c:pt idx="10128">
                  <c:v>545.19122300000004</c:v>
                </c:pt>
                <c:pt idx="10129">
                  <c:v>550.03308100000004</c:v>
                </c:pt>
                <c:pt idx="10130">
                  <c:v>472.88815299999999</c:v>
                </c:pt>
                <c:pt idx="10131">
                  <c:v>557.22186299999998</c:v>
                </c:pt>
                <c:pt idx="10132">
                  <c:v>508.436554</c:v>
                </c:pt>
                <c:pt idx="10133">
                  <c:v>638.54321300000004</c:v>
                </c:pt>
                <c:pt idx="10134">
                  <c:v>524.34167500000001</c:v>
                </c:pt>
                <c:pt idx="10135">
                  <c:v>514.45336899999995</c:v>
                </c:pt>
                <c:pt idx="10136">
                  <c:v>531.88940400000001</c:v>
                </c:pt>
                <c:pt idx="10137">
                  <c:v>712.279358</c:v>
                </c:pt>
                <c:pt idx="10138">
                  <c:v>552.62091099999998</c:v>
                </c:pt>
                <c:pt idx="10139">
                  <c:v>545.39935300000002</c:v>
                </c:pt>
                <c:pt idx="10140">
                  <c:v>455.99679600000002</c:v>
                </c:pt>
                <c:pt idx="10141">
                  <c:v>591.85900900000001</c:v>
                </c:pt>
                <c:pt idx="10142">
                  <c:v>461.98742700000003</c:v>
                </c:pt>
                <c:pt idx="10143">
                  <c:v>515.42449999999997</c:v>
                </c:pt>
                <c:pt idx="10144">
                  <c:v>481.73873900000001</c:v>
                </c:pt>
                <c:pt idx="10145">
                  <c:v>444.85382099999998</c:v>
                </c:pt>
                <c:pt idx="10146">
                  <c:v>633.60607900000002</c:v>
                </c:pt>
                <c:pt idx="10147">
                  <c:v>481.59179699999999</c:v>
                </c:pt>
                <c:pt idx="10148">
                  <c:v>464.369934</c:v>
                </c:pt>
                <c:pt idx="10149">
                  <c:v>485.60818499999999</c:v>
                </c:pt>
                <c:pt idx="10150">
                  <c:v>625.09588599999995</c:v>
                </c:pt>
                <c:pt idx="10151">
                  <c:v>550.02728300000001</c:v>
                </c:pt>
                <c:pt idx="10152">
                  <c:v>580.80084199999999</c:v>
                </c:pt>
                <c:pt idx="10153">
                  <c:v>568.87347399999999</c:v>
                </c:pt>
                <c:pt idx="10154">
                  <c:v>532.42926</c:v>
                </c:pt>
                <c:pt idx="10155">
                  <c:v>594.55572500000005</c:v>
                </c:pt>
                <c:pt idx="10156">
                  <c:v>575.07665999999995</c:v>
                </c:pt>
                <c:pt idx="10157">
                  <c:v>553.58496100000002</c:v>
                </c:pt>
                <c:pt idx="10158">
                  <c:v>582.58941700000003</c:v>
                </c:pt>
                <c:pt idx="10159">
                  <c:v>504.66958599999998</c:v>
                </c:pt>
                <c:pt idx="10160">
                  <c:v>555.20989999999995</c:v>
                </c:pt>
                <c:pt idx="10161">
                  <c:v>589.25030500000003</c:v>
                </c:pt>
                <c:pt idx="10162">
                  <c:v>644.35571300000004</c:v>
                </c:pt>
                <c:pt idx="10163">
                  <c:v>596.65441899999996</c:v>
                </c:pt>
                <c:pt idx="10164">
                  <c:v>534.27734399999997</c:v>
                </c:pt>
                <c:pt idx="10165">
                  <c:v>514.19067399999994</c:v>
                </c:pt>
                <c:pt idx="10166">
                  <c:v>484.326324</c:v>
                </c:pt>
                <c:pt idx="10167">
                  <c:v>555.13006600000006</c:v>
                </c:pt>
                <c:pt idx="10168">
                  <c:v>450.439301</c:v>
                </c:pt>
                <c:pt idx="10169">
                  <c:v>592.55944799999997</c:v>
                </c:pt>
                <c:pt idx="10170">
                  <c:v>652.32476799999995</c:v>
                </c:pt>
                <c:pt idx="10171">
                  <c:v>520.98809800000004</c:v>
                </c:pt>
                <c:pt idx="10172">
                  <c:v>536.21557600000006</c:v>
                </c:pt>
                <c:pt idx="10173">
                  <c:v>519.90496800000005</c:v>
                </c:pt>
                <c:pt idx="10174">
                  <c:v>491.953644</c:v>
                </c:pt>
                <c:pt idx="10175">
                  <c:v>531.77673300000004</c:v>
                </c:pt>
                <c:pt idx="10176">
                  <c:v>504.94036899999998</c:v>
                </c:pt>
                <c:pt idx="10177">
                  <c:v>382.75857500000001</c:v>
                </c:pt>
                <c:pt idx="10178">
                  <c:v>488.10403400000001</c:v>
                </c:pt>
                <c:pt idx="10179">
                  <c:v>427.98263500000002</c:v>
                </c:pt>
                <c:pt idx="10180">
                  <c:v>490.37734999999998</c:v>
                </c:pt>
                <c:pt idx="10181">
                  <c:v>583.192139</c:v>
                </c:pt>
                <c:pt idx="10182">
                  <c:v>482.20428500000003</c:v>
                </c:pt>
                <c:pt idx="10183">
                  <c:v>571.64648399999999</c:v>
                </c:pt>
                <c:pt idx="10184">
                  <c:v>550.36999500000002</c:v>
                </c:pt>
                <c:pt idx="10185">
                  <c:v>482.254639</c:v>
                </c:pt>
                <c:pt idx="10186">
                  <c:v>526.60461399999997</c:v>
                </c:pt>
                <c:pt idx="10187">
                  <c:v>394.402466</c:v>
                </c:pt>
                <c:pt idx="10188">
                  <c:v>634.96545400000002</c:v>
                </c:pt>
                <c:pt idx="10189">
                  <c:v>503.87338299999999</c:v>
                </c:pt>
                <c:pt idx="10190">
                  <c:v>558.084473</c:v>
                </c:pt>
                <c:pt idx="10191">
                  <c:v>488.50720200000001</c:v>
                </c:pt>
                <c:pt idx="10192">
                  <c:v>608.61206100000004</c:v>
                </c:pt>
                <c:pt idx="10193">
                  <c:v>594.20507799999996</c:v>
                </c:pt>
                <c:pt idx="10194">
                  <c:v>602.78241000000003</c:v>
                </c:pt>
                <c:pt idx="10195">
                  <c:v>587.18737799999997</c:v>
                </c:pt>
                <c:pt idx="10196">
                  <c:v>479.59207199999997</c:v>
                </c:pt>
                <c:pt idx="10197">
                  <c:v>529.26586899999995</c:v>
                </c:pt>
                <c:pt idx="10198">
                  <c:v>468.50598100000002</c:v>
                </c:pt>
                <c:pt idx="10199">
                  <c:v>472.028931</c:v>
                </c:pt>
                <c:pt idx="10200">
                  <c:v>536.46472200000005</c:v>
                </c:pt>
                <c:pt idx="10201">
                  <c:v>489.375092</c:v>
                </c:pt>
                <c:pt idx="10202">
                  <c:v>474.598816</c:v>
                </c:pt>
                <c:pt idx="10203">
                  <c:v>597.23468000000003</c:v>
                </c:pt>
                <c:pt idx="10204">
                  <c:v>616.68438700000002</c:v>
                </c:pt>
                <c:pt idx="10205">
                  <c:v>438.01361100000003</c:v>
                </c:pt>
                <c:pt idx="10206">
                  <c:v>572.68701199999998</c:v>
                </c:pt>
                <c:pt idx="10207">
                  <c:v>568.07940699999995</c:v>
                </c:pt>
                <c:pt idx="10208">
                  <c:v>478.94006300000001</c:v>
                </c:pt>
                <c:pt idx="10209">
                  <c:v>557.01238999999998</c:v>
                </c:pt>
                <c:pt idx="10210">
                  <c:v>491.043182</c:v>
                </c:pt>
                <c:pt idx="10211">
                  <c:v>499.07110599999999</c:v>
                </c:pt>
                <c:pt idx="10212">
                  <c:v>575.56597899999997</c:v>
                </c:pt>
                <c:pt idx="10213">
                  <c:v>466.73117100000002</c:v>
                </c:pt>
                <c:pt idx="10214">
                  <c:v>424.185272</c:v>
                </c:pt>
                <c:pt idx="10215">
                  <c:v>533.46643100000006</c:v>
                </c:pt>
                <c:pt idx="10216">
                  <c:v>632.76062000000002</c:v>
                </c:pt>
                <c:pt idx="10217">
                  <c:v>574.04003899999998</c:v>
                </c:pt>
                <c:pt idx="10218">
                  <c:v>496.877747</c:v>
                </c:pt>
                <c:pt idx="10219">
                  <c:v>516.242615</c:v>
                </c:pt>
                <c:pt idx="10220">
                  <c:v>621.92645300000004</c:v>
                </c:pt>
                <c:pt idx="10221">
                  <c:v>384.23135400000001</c:v>
                </c:pt>
                <c:pt idx="10222">
                  <c:v>678.51684599999999</c:v>
                </c:pt>
                <c:pt idx="10223">
                  <c:v>619.257385</c:v>
                </c:pt>
                <c:pt idx="10224">
                  <c:v>496.82663000000002</c:v>
                </c:pt>
                <c:pt idx="10225">
                  <c:v>517.21557600000006</c:v>
                </c:pt>
                <c:pt idx="10226">
                  <c:v>506.17587300000002</c:v>
                </c:pt>
                <c:pt idx="10227">
                  <c:v>506.83828699999998</c:v>
                </c:pt>
                <c:pt idx="10228">
                  <c:v>512.28869599999996</c:v>
                </c:pt>
                <c:pt idx="10229">
                  <c:v>513.09985400000005</c:v>
                </c:pt>
                <c:pt idx="10230">
                  <c:v>553.58813499999997</c:v>
                </c:pt>
                <c:pt idx="10231">
                  <c:v>488.253265</c:v>
                </c:pt>
                <c:pt idx="10232">
                  <c:v>453.595123</c:v>
                </c:pt>
                <c:pt idx="10233">
                  <c:v>493.40933200000001</c:v>
                </c:pt>
                <c:pt idx="10234">
                  <c:v>417.65438799999998</c:v>
                </c:pt>
                <c:pt idx="10235">
                  <c:v>370.19836400000003</c:v>
                </c:pt>
                <c:pt idx="10236">
                  <c:v>508.23690800000003</c:v>
                </c:pt>
                <c:pt idx="10237">
                  <c:v>520.52728300000001</c:v>
                </c:pt>
                <c:pt idx="10238">
                  <c:v>401.46408100000002</c:v>
                </c:pt>
                <c:pt idx="10239">
                  <c:v>470.077606</c:v>
                </c:pt>
                <c:pt idx="10240">
                  <c:v>425.15271000000001</c:v>
                </c:pt>
                <c:pt idx="10241">
                  <c:v>427.67761200000001</c:v>
                </c:pt>
                <c:pt idx="10242">
                  <c:v>458.90960699999999</c:v>
                </c:pt>
                <c:pt idx="10243">
                  <c:v>545.09686299999998</c:v>
                </c:pt>
                <c:pt idx="10244">
                  <c:v>502.64831500000003</c:v>
                </c:pt>
                <c:pt idx="10245">
                  <c:v>588.87329099999999</c:v>
                </c:pt>
                <c:pt idx="10246">
                  <c:v>554.33654799999999</c:v>
                </c:pt>
                <c:pt idx="10247">
                  <c:v>567.05639599999995</c:v>
                </c:pt>
                <c:pt idx="10248">
                  <c:v>521.99444600000004</c:v>
                </c:pt>
                <c:pt idx="10249">
                  <c:v>516.78027299999997</c:v>
                </c:pt>
                <c:pt idx="10250">
                  <c:v>509.93307499999997</c:v>
                </c:pt>
                <c:pt idx="10251">
                  <c:v>508.60998499999999</c:v>
                </c:pt>
                <c:pt idx="10252">
                  <c:v>487.73867799999999</c:v>
                </c:pt>
                <c:pt idx="10253">
                  <c:v>495.80062900000001</c:v>
                </c:pt>
                <c:pt idx="10254">
                  <c:v>466.96466099999998</c:v>
                </c:pt>
                <c:pt idx="10255">
                  <c:v>497.03720099999998</c:v>
                </c:pt>
                <c:pt idx="10256">
                  <c:v>396.81561299999998</c:v>
                </c:pt>
                <c:pt idx="10257">
                  <c:v>570.52276600000005</c:v>
                </c:pt>
                <c:pt idx="10258">
                  <c:v>549.58477800000003</c:v>
                </c:pt>
                <c:pt idx="10259">
                  <c:v>457.301941</c:v>
                </c:pt>
                <c:pt idx="10260">
                  <c:v>578.72375499999998</c:v>
                </c:pt>
                <c:pt idx="10261">
                  <c:v>417.89538599999997</c:v>
                </c:pt>
                <c:pt idx="10262">
                  <c:v>638.76886000000002</c:v>
                </c:pt>
                <c:pt idx="10263">
                  <c:v>679.64599599999997</c:v>
                </c:pt>
                <c:pt idx="10264">
                  <c:v>529.27313200000003</c:v>
                </c:pt>
                <c:pt idx="10265">
                  <c:v>495.53714000000002</c:v>
                </c:pt>
                <c:pt idx="10266">
                  <c:v>541.93060300000002</c:v>
                </c:pt>
                <c:pt idx="10267">
                  <c:v>589.25103799999999</c:v>
                </c:pt>
                <c:pt idx="10268">
                  <c:v>626.87066700000003</c:v>
                </c:pt>
                <c:pt idx="10269">
                  <c:v>527.69744900000001</c:v>
                </c:pt>
                <c:pt idx="10270">
                  <c:v>421.15033</c:v>
                </c:pt>
                <c:pt idx="10271">
                  <c:v>450.87600700000002</c:v>
                </c:pt>
                <c:pt idx="10272">
                  <c:v>580.52801499999998</c:v>
                </c:pt>
                <c:pt idx="10273">
                  <c:v>496.50912499999998</c:v>
                </c:pt>
                <c:pt idx="10274">
                  <c:v>517.36956799999996</c:v>
                </c:pt>
                <c:pt idx="10275">
                  <c:v>673.03869599999996</c:v>
                </c:pt>
                <c:pt idx="10276">
                  <c:v>577.25964399999998</c:v>
                </c:pt>
                <c:pt idx="10277">
                  <c:v>496.46621699999997</c:v>
                </c:pt>
                <c:pt idx="10278">
                  <c:v>574.669983</c:v>
                </c:pt>
                <c:pt idx="10279">
                  <c:v>541.85534700000005</c:v>
                </c:pt>
                <c:pt idx="10280">
                  <c:v>517.66625999999997</c:v>
                </c:pt>
                <c:pt idx="10281">
                  <c:v>537.90606700000001</c:v>
                </c:pt>
                <c:pt idx="10282">
                  <c:v>583.61834699999997</c:v>
                </c:pt>
                <c:pt idx="10283">
                  <c:v>645.91540499999996</c:v>
                </c:pt>
                <c:pt idx="10284">
                  <c:v>436.07739299999997</c:v>
                </c:pt>
                <c:pt idx="10285">
                  <c:v>513.27496299999996</c:v>
                </c:pt>
                <c:pt idx="10286">
                  <c:v>577.11908000000005</c:v>
                </c:pt>
                <c:pt idx="10287">
                  <c:v>591.85620100000006</c:v>
                </c:pt>
                <c:pt idx="10288">
                  <c:v>551.41894500000001</c:v>
                </c:pt>
                <c:pt idx="10289">
                  <c:v>606.28479000000004</c:v>
                </c:pt>
                <c:pt idx="10290">
                  <c:v>515.06841999999995</c:v>
                </c:pt>
                <c:pt idx="10291">
                  <c:v>638.78021200000001</c:v>
                </c:pt>
                <c:pt idx="10292">
                  <c:v>559.21484399999997</c:v>
                </c:pt>
                <c:pt idx="10293">
                  <c:v>486.14132699999999</c:v>
                </c:pt>
                <c:pt idx="10294">
                  <c:v>579.26336700000002</c:v>
                </c:pt>
                <c:pt idx="10295">
                  <c:v>555.41607699999997</c:v>
                </c:pt>
                <c:pt idx="10296">
                  <c:v>543.60730000000001</c:v>
                </c:pt>
                <c:pt idx="10297">
                  <c:v>563.34936500000003</c:v>
                </c:pt>
                <c:pt idx="10298">
                  <c:v>529.82269299999996</c:v>
                </c:pt>
                <c:pt idx="10299">
                  <c:v>488.05261200000001</c:v>
                </c:pt>
                <c:pt idx="10300">
                  <c:v>511.48413099999999</c:v>
                </c:pt>
                <c:pt idx="10301">
                  <c:v>568.87713599999995</c:v>
                </c:pt>
                <c:pt idx="10302">
                  <c:v>659.35919200000001</c:v>
                </c:pt>
                <c:pt idx="10303">
                  <c:v>609.93762200000003</c:v>
                </c:pt>
                <c:pt idx="10304">
                  <c:v>519.59411599999999</c:v>
                </c:pt>
                <c:pt idx="10305">
                  <c:v>510.95156900000001</c:v>
                </c:pt>
                <c:pt idx="10306">
                  <c:v>489.614014</c:v>
                </c:pt>
                <c:pt idx="10307">
                  <c:v>443.62454200000002</c:v>
                </c:pt>
                <c:pt idx="10308">
                  <c:v>502.61300699999998</c:v>
                </c:pt>
                <c:pt idx="10309">
                  <c:v>525.64831500000003</c:v>
                </c:pt>
                <c:pt idx="10310">
                  <c:v>524.72930899999994</c:v>
                </c:pt>
                <c:pt idx="10311">
                  <c:v>536.71948199999997</c:v>
                </c:pt>
                <c:pt idx="10312">
                  <c:v>613.02062999999998</c:v>
                </c:pt>
                <c:pt idx="10313">
                  <c:v>574.97204599999998</c:v>
                </c:pt>
                <c:pt idx="10314">
                  <c:v>563.42413299999998</c:v>
                </c:pt>
                <c:pt idx="10315">
                  <c:v>499.96115099999997</c:v>
                </c:pt>
                <c:pt idx="10316">
                  <c:v>581.35730000000001</c:v>
                </c:pt>
                <c:pt idx="10317">
                  <c:v>660.81634499999996</c:v>
                </c:pt>
                <c:pt idx="10318">
                  <c:v>524.96063200000003</c:v>
                </c:pt>
                <c:pt idx="10319">
                  <c:v>503.04745500000001</c:v>
                </c:pt>
                <c:pt idx="10320">
                  <c:v>474.86337300000002</c:v>
                </c:pt>
                <c:pt idx="10321">
                  <c:v>363.93185399999999</c:v>
                </c:pt>
                <c:pt idx="10322">
                  <c:v>472.50848400000001</c:v>
                </c:pt>
                <c:pt idx="10323">
                  <c:v>524.45983899999999</c:v>
                </c:pt>
                <c:pt idx="10324">
                  <c:v>542.98150599999997</c:v>
                </c:pt>
                <c:pt idx="10325">
                  <c:v>492.99569700000001</c:v>
                </c:pt>
                <c:pt idx="10326">
                  <c:v>593.57061799999997</c:v>
                </c:pt>
                <c:pt idx="10327">
                  <c:v>552.39379899999994</c:v>
                </c:pt>
                <c:pt idx="10328">
                  <c:v>551.24993900000004</c:v>
                </c:pt>
                <c:pt idx="10329">
                  <c:v>528.96319600000004</c:v>
                </c:pt>
                <c:pt idx="10330">
                  <c:v>551.79107699999997</c:v>
                </c:pt>
                <c:pt idx="10331">
                  <c:v>573.941956</c:v>
                </c:pt>
                <c:pt idx="10332">
                  <c:v>558.43029799999999</c:v>
                </c:pt>
                <c:pt idx="10333">
                  <c:v>716.93902600000001</c:v>
                </c:pt>
                <c:pt idx="10334">
                  <c:v>713.03088400000001</c:v>
                </c:pt>
                <c:pt idx="10335">
                  <c:v>617.19683799999996</c:v>
                </c:pt>
                <c:pt idx="10336">
                  <c:v>749.23107900000002</c:v>
                </c:pt>
                <c:pt idx="10337">
                  <c:v>584.67071499999997</c:v>
                </c:pt>
                <c:pt idx="10338">
                  <c:v>483.83264200000002</c:v>
                </c:pt>
                <c:pt idx="10339">
                  <c:v>543.98468000000003</c:v>
                </c:pt>
                <c:pt idx="10340">
                  <c:v>513.85314900000003</c:v>
                </c:pt>
                <c:pt idx="10341">
                  <c:v>612.70129399999996</c:v>
                </c:pt>
                <c:pt idx="10342">
                  <c:v>456.828979</c:v>
                </c:pt>
                <c:pt idx="10343">
                  <c:v>745.70184300000005</c:v>
                </c:pt>
                <c:pt idx="10344">
                  <c:v>652.05304000000001</c:v>
                </c:pt>
                <c:pt idx="10345">
                  <c:v>540.91894500000001</c:v>
                </c:pt>
                <c:pt idx="10346">
                  <c:v>558.15887499999997</c:v>
                </c:pt>
                <c:pt idx="10347">
                  <c:v>563.42297399999995</c:v>
                </c:pt>
                <c:pt idx="10348">
                  <c:v>607.88708499999996</c:v>
                </c:pt>
                <c:pt idx="10349">
                  <c:v>523.89007600000002</c:v>
                </c:pt>
                <c:pt idx="10350">
                  <c:v>455.50299100000001</c:v>
                </c:pt>
                <c:pt idx="10351">
                  <c:v>515.22979699999996</c:v>
                </c:pt>
                <c:pt idx="10352">
                  <c:v>553.72692900000004</c:v>
                </c:pt>
                <c:pt idx="10353">
                  <c:v>614.88793899999996</c:v>
                </c:pt>
                <c:pt idx="10354">
                  <c:v>541.71081500000003</c:v>
                </c:pt>
                <c:pt idx="10355">
                  <c:v>487.23937999999998</c:v>
                </c:pt>
                <c:pt idx="10356">
                  <c:v>586.58764599999995</c:v>
                </c:pt>
                <c:pt idx="10357">
                  <c:v>486.78695699999997</c:v>
                </c:pt>
                <c:pt idx="10358">
                  <c:v>525.54834000000005</c:v>
                </c:pt>
                <c:pt idx="10359">
                  <c:v>505.29538000000002</c:v>
                </c:pt>
                <c:pt idx="10360">
                  <c:v>463.93014499999998</c:v>
                </c:pt>
                <c:pt idx="10361">
                  <c:v>457.68218999999999</c:v>
                </c:pt>
                <c:pt idx="10362">
                  <c:v>524.526794</c:v>
                </c:pt>
                <c:pt idx="10363">
                  <c:v>502.39913899999999</c:v>
                </c:pt>
                <c:pt idx="10364">
                  <c:v>567.837402</c:v>
                </c:pt>
                <c:pt idx="10365">
                  <c:v>531.778503</c:v>
                </c:pt>
                <c:pt idx="10366">
                  <c:v>506.59069799999997</c:v>
                </c:pt>
                <c:pt idx="10367">
                  <c:v>490.980682</c:v>
                </c:pt>
                <c:pt idx="10368">
                  <c:v>473.64968900000002</c:v>
                </c:pt>
                <c:pt idx="10369">
                  <c:v>481.12725799999998</c:v>
                </c:pt>
                <c:pt idx="10370">
                  <c:v>485.95706200000001</c:v>
                </c:pt>
                <c:pt idx="10371">
                  <c:v>486.38256799999999</c:v>
                </c:pt>
                <c:pt idx="10372">
                  <c:v>514.54150400000003</c:v>
                </c:pt>
                <c:pt idx="10373">
                  <c:v>606.43878199999995</c:v>
                </c:pt>
                <c:pt idx="10374">
                  <c:v>421.88729899999998</c:v>
                </c:pt>
                <c:pt idx="10375">
                  <c:v>491.94342</c:v>
                </c:pt>
                <c:pt idx="10376">
                  <c:v>520.24664299999995</c:v>
                </c:pt>
                <c:pt idx="10377">
                  <c:v>497.01589999999999</c:v>
                </c:pt>
                <c:pt idx="10378">
                  <c:v>495.86322000000001</c:v>
                </c:pt>
                <c:pt idx="10379">
                  <c:v>468.33538800000002</c:v>
                </c:pt>
                <c:pt idx="10380">
                  <c:v>480.34930400000002</c:v>
                </c:pt>
                <c:pt idx="10381">
                  <c:v>480.27023300000002</c:v>
                </c:pt>
                <c:pt idx="10382">
                  <c:v>339.00427200000001</c:v>
                </c:pt>
                <c:pt idx="10383">
                  <c:v>588.43603499999995</c:v>
                </c:pt>
                <c:pt idx="10384">
                  <c:v>624.26470900000004</c:v>
                </c:pt>
                <c:pt idx="10385">
                  <c:v>603.10137899999995</c:v>
                </c:pt>
                <c:pt idx="10386">
                  <c:v>606.04779099999996</c:v>
                </c:pt>
                <c:pt idx="10387">
                  <c:v>620.68554700000004</c:v>
                </c:pt>
                <c:pt idx="10388">
                  <c:v>549.57428000000004</c:v>
                </c:pt>
                <c:pt idx="10389">
                  <c:v>552.93249500000002</c:v>
                </c:pt>
                <c:pt idx="10390">
                  <c:v>541.27337599999998</c:v>
                </c:pt>
                <c:pt idx="10391">
                  <c:v>457.95266700000002</c:v>
                </c:pt>
                <c:pt idx="10392">
                  <c:v>541.46167000000003</c:v>
                </c:pt>
                <c:pt idx="10393">
                  <c:v>470.23461900000001</c:v>
                </c:pt>
                <c:pt idx="10394">
                  <c:v>499.61059599999999</c:v>
                </c:pt>
                <c:pt idx="10395">
                  <c:v>442.984894</c:v>
                </c:pt>
                <c:pt idx="10396">
                  <c:v>533.33398399999999</c:v>
                </c:pt>
                <c:pt idx="10397">
                  <c:v>574.15960700000005</c:v>
                </c:pt>
                <c:pt idx="10398">
                  <c:v>557.74761999999998</c:v>
                </c:pt>
                <c:pt idx="10399">
                  <c:v>550.53277600000001</c:v>
                </c:pt>
                <c:pt idx="10400">
                  <c:v>512.18255599999998</c:v>
                </c:pt>
                <c:pt idx="10401">
                  <c:v>536.44293200000004</c:v>
                </c:pt>
                <c:pt idx="10402">
                  <c:v>445.60400399999997</c:v>
                </c:pt>
                <c:pt idx="10403">
                  <c:v>517.74859600000002</c:v>
                </c:pt>
                <c:pt idx="10404">
                  <c:v>523.63525400000003</c:v>
                </c:pt>
                <c:pt idx="10405">
                  <c:v>502.66717499999999</c:v>
                </c:pt>
                <c:pt idx="10406">
                  <c:v>459.21997099999999</c:v>
                </c:pt>
                <c:pt idx="10407">
                  <c:v>545.875854</c:v>
                </c:pt>
                <c:pt idx="10408">
                  <c:v>595.25860599999999</c:v>
                </c:pt>
                <c:pt idx="10409">
                  <c:v>539.15441899999996</c:v>
                </c:pt>
                <c:pt idx="10410">
                  <c:v>397.06796300000002</c:v>
                </c:pt>
                <c:pt idx="10411">
                  <c:v>478.73828099999997</c:v>
                </c:pt>
                <c:pt idx="10412">
                  <c:v>552.78662099999997</c:v>
                </c:pt>
                <c:pt idx="10413">
                  <c:v>599.41473399999995</c:v>
                </c:pt>
                <c:pt idx="10414">
                  <c:v>697.90130599999998</c:v>
                </c:pt>
                <c:pt idx="10415">
                  <c:v>643.61004600000001</c:v>
                </c:pt>
                <c:pt idx="10416">
                  <c:v>643.68536400000005</c:v>
                </c:pt>
                <c:pt idx="10417">
                  <c:v>524.51794400000006</c:v>
                </c:pt>
                <c:pt idx="10418">
                  <c:v>495.78707900000001</c:v>
                </c:pt>
                <c:pt idx="10419">
                  <c:v>456.84188799999998</c:v>
                </c:pt>
                <c:pt idx="10420">
                  <c:v>544.51379399999996</c:v>
                </c:pt>
                <c:pt idx="10421">
                  <c:v>531.52307099999996</c:v>
                </c:pt>
                <c:pt idx="10422">
                  <c:v>593.02349900000002</c:v>
                </c:pt>
                <c:pt idx="10423">
                  <c:v>530.04199200000005</c:v>
                </c:pt>
                <c:pt idx="10424">
                  <c:v>559.24798599999997</c:v>
                </c:pt>
                <c:pt idx="10425">
                  <c:v>560.13671899999997</c:v>
                </c:pt>
                <c:pt idx="10426">
                  <c:v>733.58245799999997</c:v>
                </c:pt>
                <c:pt idx="10427">
                  <c:v>493.84854100000001</c:v>
                </c:pt>
                <c:pt idx="10428">
                  <c:v>539.97686799999997</c:v>
                </c:pt>
                <c:pt idx="10429">
                  <c:v>377.069885</c:v>
                </c:pt>
                <c:pt idx="10430">
                  <c:v>492.57003800000001</c:v>
                </c:pt>
                <c:pt idx="10431">
                  <c:v>502.00817899999998</c:v>
                </c:pt>
                <c:pt idx="10432">
                  <c:v>609.05877699999996</c:v>
                </c:pt>
                <c:pt idx="10433">
                  <c:v>502.06494099999998</c:v>
                </c:pt>
                <c:pt idx="10434">
                  <c:v>546.15728799999999</c:v>
                </c:pt>
                <c:pt idx="10435">
                  <c:v>483.85391199999998</c:v>
                </c:pt>
                <c:pt idx="10436">
                  <c:v>508.30148300000002</c:v>
                </c:pt>
                <c:pt idx="10437">
                  <c:v>410.84118699999999</c:v>
                </c:pt>
                <c:pt idx="10438">
                  <c:v>518.80059800000004</c:v>
                </c:pt>
                <c:pt idx="10439">
                  <c:v>543.72247300000004</c:v>
                </c:pt>
                <c:pt idx="10440">
                  <c:v>610.06829800000003</c:v>
                </c:pt>
                <c:pt idx="10441">
                  <c:v>663.57415800000001</c:v>
                </c:pt>
                <c:pt idx="10442">
                  <c:v>580.20880099999999</c:v>
                </c:pt>
                <c:pt idx="10443">
                  <c:v>598.93298300000004</c:v>
                </c:pt>
                <c:pt idx="10444">
                  <c:v>599.42785600000002</c:v>
                </c:pt>
                <c:pt idx="10445">
                  <c:v>574.35058600000002</c:v>
                </c:pt>
                <c:pt idx="10446">
                  <c:v>482.85424799999998</c:v>
                </c:pt>
                <c:pt idx="10447">
                  <c:v>567.74212599999998</c:v>
                </c:pt>
                <c:pt idx="10448">
                  <c:v>575.46612500000003</c:v>
                </c:pt>
                <c:pt idx="10449">
                  <c:v>545.24060099999997</c:v>
                </c:pt>
                <c:pt idx="10450">
                  <c:v>545.757385</c:v>
                </c:pt>
                <c:pt idx="10451">
                  <c:v>505.97628800000001</c:v>
                </c:pt>
                <c:pt idx="10452">
                  <c:v>478.90213</c:v>
                </c:pt>
                <c:pt idx="10453">
                  <c:v>541.81494099999998</c:v>
                </c:pt>
                <c:pt idx="10454">
                  <c:v>488.749664</c:v>
                </c:pt>
                <c:pt idx="10455">
                  <c:v>567.73956299999998</c:v>
                </c:pt>
                <c:pt idx="10456">
                  <c:v>572.99267599999996</c:v>
                </c:pt>
                <c:pt idx="10457">
                  <c:v>552.66546600000004</c:v>
                </c:pt>
                <c:pt idx="10458">
                  <c:v>569.669128</c:v>
                </c:pt>
                <c:pt idx="10459">
                  <c:v>476.04302999999999</c:v>
                </c:pt>
                <c:pt idx="10460">
                  <c:v>529.62622099999999</c:v>
                </c:pt>
                <c:pt idx="10461">
                  <c:v>472.40243500000003</c:v>
                </c:pt>
                <c:pt idx="10462">
                  <c:v>399.464294</c:v>
                </c:pt>
                <c:pt idx="10463">
                  <c:v>665.66430700000001</c:v>
                </c:pt>
                <c:pt idx="10464">
                  <c:v>649.77020300000004</c:v>
                </c:pt>
                <c:pt idx="10465">
                  <c:v>562.00036599999999</c:v>
                </c:pt>
                <c:pt idx="10466">
                  <c:v>574.770264</c:v>
                </c:pt>
                <c:pt idx="10467">
                  <c:v>563.39703399999996</c:v>
                </c:pt>
                <c:pt idx="10468">
                  <c:v>583.21264599999995</c:v>
                </c:pt>
                <c:pt idx="10469">
                  <c:v>530.53161599999999</c:v>
                </c:pt>
                <c:pt idx="10470">
                  <c:v>663.71301300000005</c:v>
                </c:pt>
                <c:pt idx="10471">
                  <c:v>418.54763800000001</c:v>
                </c:pt>
                <c:pt idx="10472">
                  <c:v>481.45941199999999</c:v>
                </c:pt>
                <c:pt idx="10473">
                  <c:v>556.85778800000003</c:v>
                </c:pt>
                <c:pt idx="10474">
                  <c:v>439.50390599999997</c:v>
                </c:pt>
                <c:pt idx="10475">
                  <c:v>485.43136600000003</c:v>
                </c:pt>
                <c:pt idx="10476">
                  <c:v>475.02105699999998</c:v>
                </c:pt>
                <c:pt idx="10477">
                  <c:v>381.01074199999999</c:v>
                </c:pt>
                <c:pt idx="10478">
                  <c:v>398.57605000000001</c:v>
                </c:pt>
                <c:pt idx="10479">
                  <c:v>551.97729500000003</c:v>
                </c:pt>
                <c:pt idx="10480">
                  <c:v>474.44515999999999</c:v>
                </c:pt>
                <c:pt idx="10481">
                  <c:v>509.518799</c:v>
                </c:pt>
                <c:pt idx="10482">
                  <c:v>460.81310999999999</c:v>
                </c:pt>
                <c:pt idx="10483">
                  <c:v>553.11029099999996</c:v>
                </c:pt>
                <c:pt idx="10484">
                  <c:v>572.11578399999996</c:v>
                </c:pt>
                <c:pt idx="10485">
                  <c:v>483.22579999999999</c:v>
                </c:pt>
                <c:pt idx="10486">
                  <c:v>534.592896</c:v>
                </c:pt>
                <c:pt idx="10487">
                  <c:v>544.16546600000004</c:v>
                </c:pt>
                <c:pt idx="10488">
                  <c:v>562.44567900000004</c:v>
                </c:pt>
                <c:pt idx="10489">
                  <c:v>567.356628</c:v>
                </c:pt>
                <c:pt idx="10490">
                  <c:v>511.25631700000002</c:v>
                </c:pt>
                <c:pt idx="10491">
                  <c:v>393.63140900000002</c:v>
                </c:pt>
                <c:pt idx="10492">
                  <c:v>560.80664100000001</c:v>
                </c:pt>
                <c:pt idx="10493">
                  <c:v>656.29864499999996</c:v>
                </c:pt>
                <c:pt idx="10494">
                  <c:v>512.25805700000001</c:v>
                </c:pt>
                <c:pt idx="10495">
                  <c:v>614.24163799999997</c:v>
                </c:pt>
                <c:pt idx="10496">
                  <c:v>647.87536599999999</c:v>
                </c:pt>
                <c:pt idx="10497">
                  <c:v>586.19293200000004</c:v>
                </c:pt>
                <c:pt idx="10498">
                  <c:v>507.36981200000002</c:v>
                </c:pt>
                <c:pt idx="10499">
                  <c:v>471.53771999999998</c:v>
                </c:pt>
                <c:pt idx="10500">
                  <c:v>534.62866199999996</c:v>
                </c:pt>
                <c:pt idx="10501">
                  <c:v>462.24139400000001</c:v>
                </c:pt>
                <c:pt idx="10502">
                  <c:v>409.80770899999999</c:v>
                </c:pt>
                <c:pt idx="10503">
                  <c:v>560.06561299999998</c:v>
                </c:pt>
                <c:pt idx="10504">
                  <c:v>509.079071</c:v>
                </c:pt>
                <c:pt idx="10505">
                  <c:v>594.55725099999995</c:v>
                </c:pt>
                <c:pt idx="10506">
                  <c:v>496.28256199999998</c:v>
                </c:pt>
                <c:pt idx="10507">
                  <c:v>547.27264400000001</c:v>
                </c:pt>
                <c:pt idx="10508">
                  <c:v>607.95733600000005</c:v>
                </c:pt>
                <c:pt idx="10509">
                  <c:v>475.57961999999998</c:v>
                </c:pt>
                <c:pt idx="10510">
                  <c:v>420.848816</c:v>
                </c:pt>
                <c:pt idx="10511">
                  <c:v>601.725098</c:v>
                </c:pt>
                <c:pt idx="10512">
                  <c:v>442.610657</c:v>
                </c:pt>
                <c:pt idx="10513">
                  <c:v>609.34442100000001</c:v>
                </c:pt>
                <c:pt idx="10514">
                  <c:v>430.18923999999998</c:v>
                </c:pt>
                <c:pt idx="10515">
                  <c:v>570.16925000000003</c:v>
                </c:pt>
                <c:pt idx="10516">
                  <c:v>541.13629200000003</c:v>
                </c:pt>
                <c:pt idx="10517">
                  <c:v>559.43811000000005</c:v>
                </c:pt>
                <c:pt idx="10518">
                  <c:v>461.71301299999999</c:v>
                </c:pt>
                <c:pt idx="10519">
                  <c:v>580.77978499999995</c:v>
                </c:pt>
                <c:pt idx="10520">
                  <c:v>576.00787400000002</c:v>
                </c:pt>
                <c:pt idx="10521">
                  <c:v>552.57971199999997</c:v>
                </c:pt>
                <c:pt idx="10522">
                  <c:v>457.68869000000001</c:v>
                </c:pt>
                <c:pt idx="10523">
                  <c:v>596.38159199999996</c:v>
                </c:pt>
                <c:pt idx="10524">
                  <c:v>583.05493200000001</c:v>
                </c:pt>
                <c:pt idx="10525">
                  <c:v>593.46820100000002</c:v>
                </c:pt>
                <c:pt idx="10526">
                  <c:v>503.766907</c:v>
                </c:pt>
                <c:pt idx="10527">
                  <c:v>569.92858899999999</c:v>
                </c:pt>
                <c:pt idx="10528">
                  <c:v>584.56933600000002</c:v>
                </c:pt>
                <c:pt idx="10529">
                  <c:v>529.01458700000001</c:v>
                </c:pt>
                <c:pt idx="10530">
                  <c:v>416.74813799999998</c:v>
                </c:pt>
                <c:pt idx="10531">
                  <c:v>464.07983400000001</c:v>
                </c:pt>
                <c:pt idx="10532">
                  <c:v>625.40234399999997</c:v>
                </c:pt>
                <c:pt idx="10533">
                  <c:v>600.74517800000001</c:v>
                </c:pt>
                <c:pt idx="10534">
                  <c:v>561.76702899999998</c:v>
                </c:pt>
                <c:pt idx="10535">
                  <c:v>553.79492200000004</c:v>
                </c:pt>
                <c:pt idx="10536">
                  <c:v>486.67630000000003</c:v>
                </c:pt>
                <c:pt idx="10537">
                  <c:v>542.58142099999998</c:v>
                </c:pt>
                <c:pt idx="10538">
                  <c:v>456.09216300000003</c:v>
                </c:pt>
                <c:pt idx="10539">
                  <c:v>427.826233</c:v>
                </c:pt>
                <c:pt idx="10540">
                  <c:v>476.41125499999998</c:v>
                </c:pt>
                <c:pt idx="10541">
                  <c:v>484.85510299999999</c:v>
                </c:pt>
                <c:pt idx="10542">
                  <c:v>616.85906999999997</c:v>
                </c:pt>
                <c:pt idx="10543">
                  <c:v>613.40057400000001</c:v>
                </c:pt>
                <c:pt idx="10544">
                  <c:v>467.55575599999997</c:v>
                </c:pt>
                <c:pt idx="10545">
                  <c:v>504.81158399999998</c:v>
                </c:pt>
                <c:pt idx="10546">
                  <c:v>602.70404099999996</c:v>
                </c:pt>
                <c:pt idx="10547">
                  <c:v>556.95239300000003</c:v>
                </c:pt>
                <c:pt idx="10548">
                  <c:v>572.47668499999997</c:v>
                </c:pt>
                <c:pt idx="10549">
                  <c:v>525.29345699999999</c:v>
                </c:pt>
                <c:pt idx="10550">
                  <c:v>554.63256799999999</c:v>
                </c:pt>
                <c:pt idx="10551">
                  <c:v>515.19561799999997</c:v>
                </c:pt>
                <c:pt idx="10552">
                  <c:v>434.76950099999999</c:v>
                </c:pt>
                <c:pt idx="10553">
                  <c:v>556.17749000000003</c:v>
                </c:pt>
                <c:pt idx="10554">
                  <c:v>512.30761700000005</c:v>
                </c:pt>
                <c:pt idx="10555">
                  <c:v>474.81127900000001</c:v>
                </c:pt>
                <c:pt idx="10556">
                  <c:v>554.33081100000004</c:v>
                </c:pt>
                <c:pt idx="10557">
                  <c:v>651.46398899999997</c:v>
                </c:pt>
                <c:pt idx="10558">
                  <c:v>517.17120399999999</c:v>
                </c:pt>
                <c:pt idx="10559">
                  <c:v>581.02087400000005</c:v>
                </c:pt>
                <c:pt idx="10560">
                  <c:v>451.32650799999999</c:v>
                </c:pt>
                <c:pt idx="10561">
                  <c:v>421.72738600000002</c:v>
                </c:pt>
                <c:pt idx="10562">
                  <c:v>440.49697900000001</c:v>
                </c:pt>
                <c:pt idx="10563">
                  <c:v>415.26660199999998</c:v>
                </c:pt>
                <c:pt idx="10564">
                  <c:v>618.22058100000004</c:v>
                </c:pt>
                <c:pt idx="10565">
                  <c:v>605.07458499999996</c:v>
                </c:pt>
                <c:pt idx="10566">
                  <c:v>493.203125</c:v>
                </c:pt>
                <c:pt idx="10567">
                  <c:v>586.19457999999997</c:v>
                </c:pt>
                <c:pt idx="10568">
                  <c:v>609.70001200000002</c:v>
                </c:pt>
                <c:pt idx="10569">
                  <c:v>569.08758499999999</c:v>
                </c:pt>
                <c:pt idx="10570">
                  <c:v>624.31500200000005</c:v>
                </c:pt>
                <c:pt idx="10571">
                  <c:v>613.72332800000004</c:v>
                </c:pt>
                <c:pt idx="10572">
                  <c:v>508.89126599999997</c:v>
                </c:pt>
                <c:pt idx="10573">
                  <c:v>673.68701199999998</c:v>
                </c:pt>
                <c:pt idx="10574">
                  <c:v>593.02508499999999</c:v>
                </c:pt>
                <c:pt idx="10575">
                  <c:v>661.73297100000002</c:v>
                </c:pt>
                <c:pt idx="10576">
                  <c:v>662.77368200000001</c:v>
                </c:pt>
                <c:pt idx="10577">
                  <c:v>677.97869900000001</c:v>
                </c:pt>
                <c:pt idx="10578">
                  <c:v>516.20581100000004</c:v>
                </c:pt>
                <c:pt idx="10579">
                  <c:v>621.36737100000005</c:v>
                </c:pt>
                <c:pt idx="10580">
                  <c:v>600.51709000000005</c:v>
                </c:pt>
                <c:pt idx="10581">
                  <c:v>617.82653800000003</c:v>
                </c:pt>
                <c:pt idx="10582">
                  <c:v>467.479645</c:v>
                </c:pt>
                <c:pt idx="10583">
                  <c:v>454.75720200000001</c:v>
                </c:pt>
                <c:pt idx="10584">
                  <c:v>657.51257299999997</c:v>
                </c:pt>
                <c:pt idx="10585">
                  <c:v>780.462219</c:v>
                </c:pt>
                <c:pt idx="10586">
                  <c:v>683.71337900000003</c:v>
                </c:pt>
                <c:pt idx="10587">
                  <c:v>578.28137200000003</c:v>
                </c:pt>
                <c:pt idx="10588">
                  <c:v>443.86035199999998</c:v>
                </c:pt>
                <c:pt idx="10589">
                  <c:v>665.78894000000003</c:v>
                </c:pt>
                <c:pt idx="10590">
                  <c:v>372.78344700000002</c:v>
                </c:pt>
                <c:pt idx="10591">
                  <c:v>589.636841</c:v>
                </c:pt>
                <c:pt idx="10592">
                  <c:v>643.48138400000005</c:v>
                </c:pt>
                <c:pt idx="10593">
                  <c:v>569.83337400000005</c:v>
                </c:pt>
                <c:pt idx="10594">
                  <c:v>523.76275599999997</c:v>
                </c:pt>
                <c:pt idx="10595">
                  <c:v>633.05401600000005</c:v>
                </c:pt>
                <c:pt idx="10596">
                  <c:v>646.92382799999996</c:v>
                </c:pt>
                <c:pt idx="10597">
                  <c:v>620.80810499999995</c:v>
                </c:pt>
                <c:pt idx="10598">
                  <c:v>537.87133800000004</c:v>
                </c:pt>
                <c:pt idx="10599">
                  <c:v>626.85137899999995</c:v>
                </c:pt>
                <c:pt idx="10600">
                  <c:v>499.71218900000002</c:v>
                </c:pt>
                <c:pt idx="10601">
                  <c:v>576.66735800000004</c:v>
                </c:pt>
                <c:pt idx="10602">
                  <c:v>560.02331500000003</c:v>
                </c:pt>
                <c:pt idx="10603">
                  <c:v>667.83801300000005</c:v>
                </c:pt>
                <c:pt idx="10604">
                  <c:v>651.59680200000003</c:v>
                </c:pt>
                <c:pt idx="10605">
                  <c:v>601.89056400000004</c:v>
                </c:pt>
                <c:pt idx="10606">
                  <c:v>483.88861100000003</c:v>
                </c:pt>
                <c:pt idx="10607">
                  <c:v>481.60082999999997</c:v>
                </c:pt>
                <c:pt idx="10608">
                  <c:v>491.80856299999999</c:v>
                </c:pt>
                <c:pt idx="10609">
                  <c:v>498.15441900000002</c:v>
                </c:pt>
                <c:pt idx="10610">
                  <c:v>481.61120599999998</c:v>
                </c:pt>
                <c:pt idx="10611">
                  <c:v>523.20294200000001</c:v>
                </c:pt>
                <c:pt idx="10612">
                  <c:v>461.19638099999997</c:v>
                </c:pt>
                <c:pt idx="10613">
                  <c:v>562.46740699999998</c:v>
                </c:pt>
                <c:pt idx="10614">
                  <c:v>537.58709699999997</c:v>
                </c:pt>
                <c:pt idx="10615">
                  <c:v>449.61645499999997</c:v>
                </c:pt>
                <c:pt idx="10616">
                  <c:v>467.32431000000003</c:v>
                </c:pt>
                <c:pt idx="10617">
                  <c:v>448.879211</c:v>
                </c:pt>
                <c:pt idx="10618">
                  <c:v>527.05364999999995</c:v>
                </c:pt>
                <c:pt idx="10619">
                  <c:v>589.33429000000001</c:v>
                </c:pt>
                <c:pt idx="10620">
                  <c:v>694.35430899999994</c:v>
                </c:pt>
                <c:pt idx="10621">
                  <c:v>600.080017</c:v>
                </c:pt>
                <c:pt idx="10622">
                  <c:v>587.98724400000003</c:v>
                </c:pt>
                <c:pt idx="10623">
                  <c:v>586.51666299999999</c:v>
                </c:pt>
                <c:pt idx="10624">
                  <c:v>440.54217499999999</c:v>
                </c:pt>
                <c:pt idx="10625">
                  <c:v>560.47229000000004</c:v>
                </c:pt>
                <c:pt idx="10626">
                  <c:v>564.63678000000004</c:v>
                </c:pt>
                <c:pt idx="10627">
                  <c:v>531.51550299999997</c:v>
                </c:pt>
                <c:pt idx="10628">
                  <c:v>520.60046399999999</c:v>
                </c:pt>
                <c:pt idx="10629">
                  <c:v>441.68630999999999</c:v>
                </c:pt>
                <c:pt idx="10630">
                  <c:v>379.70623799999998</c:v>
                </c:pt>
                <c:pt idx="10631">
                  <c:v>498.67675800000001</c:v>
                </c:pt>
                <c:pt idx="10632">
                  <c:v>373.37673999999998</c:v>
                </c:pt>
                <c:pt idx="10633">
                  <c:v>507.87460299999998</c:v>
                </c:pt>
                <c:pt idx="10634">
                  <c:v>559.28088400000001</c:v>
                </c:pt>
                <c:pt idx="10635">
                  <c:v>633.56835899999999</c:v>
                </c:pt>
                <c:pt idx="10636">
                  <c:v>494.569885</c:v>
                </c:pt>
                <c:pt idx="10637">
                  <c:v>589.06256099999996</c:v>
                </c:pt>
                <c:pt idx="10638">
                  <c:v>469.80813599999999</c:v>
                </c:pt>
                <c:pt idx="10639">
                  <c:v>476.51126099999999</c:v>
                </c:pt>
                <c:pt idx="10640">
                  <c:v>493.52032500000001</c:v>
                </c:pt>
                <c:pt idx="10641">
                  <c:v>521.78539999999998</c:v>
                </c:pt>
                <c:pt idx="10642">
                  <c:v>479.41555799999998</c:v>
                </c:pt>
                <c:pt idx="10643">
                  <c:v>585.82843000000003</c:v>
                </c:pt>
                <c:pt idx="10644">
                  <c:v>563.70208700000001</c:v>
                </c:pt>
                <c:pt idx="10645">
                  <c:v>474.88870200000002</c:v>
                </c:pt>
                <c:pt idx="10646">
                  <c:v>530.49023399999999</c:v>
                </c:pt>
                <c:pt idx="10647">
                  <c:v>538.33923300000004</c:v>
                </c:pt>
                <c:pt idx="10648">
                  <c:v>483.23281900000001</c:v>
                </c:pt>
                <c:pt idx="10649">
                  <c:v>545.96978799999999</c:v>
                </c:pt>
                <c:pt idx="10650">
                  <c:v>477.006958</c:v>
                </c:pt>
                <c:pt idx="10651">
                  <c:v>569.431152</c:v>
                </c:pt>
                <c:pt idx="10652">
                  <c:v>565.53826900000001</c:v>
                </c:pt>
                <c:pt idx="10653">
                  <c:v>638.58752400000003</c:v>
                </c:pt>
                <c:pt idx="10654">
                  <c:v>618.51580799999999</c:v>
                </c:pt>
                <c:pt idx="10655">
                  <c:v>588.32202099999995</c:v>
                </c:pt>
                <c:pt idx="10656">
                  <c:v>593.13952600000005</c:v>
                </c:pt>
                <c:pt idx="10657">
                  <c:v>565.69635000000005</c:v>
                </c:pt>
                <c:pt idx="10658">
                  <c:v>538.13207999999997</c:v>
                </c:pt>
                <c:pt idx="10659">
                  <c:v>412.01599099999999</c:v>
                </c:pt>
                <c:pt idx="10660">
                  <c:v>588.078979</c:v>
                </c:pt>
                <c:pt idx="10661">
                  <c:v>435.37356599999998</c:v>
                </c:pt>
                <c:pt idx="10662">
                  <c:v>430.98132299999997</c:v>
                </c:pt>
                <c:pt idx="10663">
                  <c:v>437.48577899999998</c:v>
                </c:pt>
                <c:pt idx="10664">
                  <c:v>446.051514</c:v>
                </c:pt>
                <c:pt idx="10665">
                  <c:v>590.45819100000006</c:v>
                </c:pt>
                <c:pt idx="10666">
                  <c:v>427.59524499999998</c:v>
                </c:pt>
                <c:pt idx="10667">
                  <c:v>511.69680799999998</c:v>
                </c:pt>
                <c:pt idx="10668">
                  <c:v>639.228882</c:v>
                </c:pt>
                <c:pt idx="10669">
                  <c:v>501.74981700000001</c:v>
                </c:pt>
                <c:pt idx="10670">
                  <c:v>597.57702600000005</c:v>
                </c:pt>
                <c:pt idx="10671">
                  <c:v>518.44909700000005</c:v>
                </c:pt>
                <c:pt idx="10672">
                  <c:v>491.22317500000003</c:v>
                </c:pt>
                <c:pt idx="10673">
                  <c:v>506.23956299999998</c:v>
                </c:pt>
                <c:pt idx="10674">
                  <c:v>552.683716</c:v>
                </c:pt>
                <c:pt idx="10675">
                  <c:v>564.83892800000001</c:v>
                </c:pt>
                <c:pt idx="10676">
                  <c:v>468.82507299999997</c:v>
                </c:pt>
                <c:pt idx="10677">
                  <c:v>501.973907</c:v>
                </c:pt>
                <c:pt idx="10678">
                  <c:v>591.58166500000004</c:v>
                </c:pt>
                <c:pt idx="10679">
                  <c:v>513.98113999999998</c:v>
                </c:pt>
                <c:pt idx="10680">
                  <c:v>609.93609600000002</c:v>
                </c:pt>
                <c:pt idx="10681">
                  <c:v>390.12710600000003</c:v>
                </c:pt>
                <c:pt idx="10682">
                  <c:v>574.89178500000003</c:v>
                </c:pt>
                <c:pt idx="10683">
                  <c:v>521.58587599999998</c:v>
                </c:pt>
                <c:pt idx="10684">
                  <c:v>465.128693</c:v>
                </c:pt>
                <c:pt idx="10685">
                  <c:v>369.83544899999998</c:v>
                </c:pt>
                <c:pt idx="10686">
                  <c:v>504.98767099999998</c:v>
                </c:pt>
                <c:pt idx="10687">
                  <c:v>496.20056199999999</c:v>
                </c:pt>
                <c:pt idx="10688">
                  <c:v>471.291809</c:v>
                </c:pt>
                <c:pt idx="10689">
                  <c:v>463.36886600000003</c:v>
                </c:pt>
                <c:pt idx="10690">
                  <c:v>461.68658399999998</c:v>
                </c:pt>
                <c:pt idx="10691">
                  <c:v>381.755066</c:v>
                </c:pt>
                <c:pt idx="10692">
                  <c:v>390.82028200000002</c:v>
                </c:pt>
                <c:pt idx="10693">
                  <c:v>438.68756100000002</c:v>
                </c:pt>
                <c:pt idx="10694">
                  <c:v>498.90716600000002</c:v>
                </c:pt>
                <c:pt idx="10695">
                  <c:v>532.20629899999994</c:v>
                </c:pt>
                <c:pt idx="10696">
                  <c:v>586.25238000000002</c:v>
                </c:pt>
                <c:pt idx="10697">
                  <c:v>508.33779900000002</c:v>
                </c:pt>
                <c:pt idx="10698">
                  <c:v>486.11795000000001</c:v>
                </c:pt>
                <c:pt idx="10699">
                  <c:v>495.30401599999999</c:v>
                </c:pt>
                <c:pt idx="10700">
                  <c:v>537.22589100000005</c:v>
                </c:pt>
                <c:pt idx="10701">
                  <c:v>430.82986499999998</c:v>
                </c:pt>
                <c:pt idx="10702">
                  <c:v>495.99581899999998</c:v>
                </c:pt>
                <c:pt idx="10703">
                  <c:v>603.73388699999998</c:v>
                </c:pt>
                <c:pt idx="10704">
                  <c:v>458.67938199999998</c:v>
                </c:pt>
                <c:pt idx="10705">
                  <c:v>514.08850099999995</c:v>
                </c:pt>
                <c:pt idx="10706">
                  <c:v>551.91772500000002</c:v>
                </c:pt>
                <c:pt idx="10707">
                  <c:v>607.88922100000002</c:v>
                </c:pt>
                <c:pt idx="10708">
                  <c:v>514.60516399999995</c:v>
                </c:pt>
                <c:pt idx="10709">
                  <c:v>609.64099099999999</c:v>
                </c:pt>
                <c:pt idx="10710">
                  <c:v>552.11505099999999</c:v>
                </c:pt>
                <c:pt idx="10711">
                  <c:v>516.65741000000003</c:v>
                </c:pt>
                <c:pt idx="10712">
                  <c:v>626.59722899999997</c:v>
                </c:pt>
                <c:pt idx="10713">
                  <c:v>490.14447000000001</c:v>
                </c:pt>
                <c:pt idx="10714">
                  <c:v>546.14532499999996</c:v>
                </c:pt>
                <c:pt idx="10715">
                  <c:v>599.19610599999999</c:v>
                </c:pt>
                <c:pt idx="10716">
                  <c:v>531.20812999999998</c:v>
                </c:pt>
                <c:pt idx="10717">
                  <c:v>589.57318099999998</c:v>
                </c:pt>
                <c:pt idx="10718">
                  <c:v>578.54943800000001</c:v>
                </c:pt>
                <c:pt idx="10719">
                  <c:v>646.92150900000001</c:v>
                </c:pt>
                <c:pt idx="10720">
                  <c:v>679.54394500000001</c:v>
                </c:pt>
                <c:pt idx="10721">
                  <c:v>577.31732199999999</c:v>
                </c:pt>
                <c:pt idx="10722">
                  <c:v>585.68682899999999</c:v>
                </c:pt>
                <c:pt idx="10723">
                  <c:v>563.60638400000005</c:v>
                </c:pt>
                <c:pt idx="10724">
                  <c:v>435.224152</c:v>
                </c:pt>
                <c:pt idx="10725">
                  <c:v>578.98449700000003</c:v>
                </c:pt>
                <c:pt idx="10726">
                  <c:v>564.31719999999996</c:v>
                </c:pt>
                <c:pt idx="10727">
                  <c:v>496.07232699999997</c:v>
                </c:pt>
                <c:pt idx="10728">
                  <c:v>563.30658000000005</c:v>
                </c:pt>
                <c:pt idx="10729">
                  <c:v>422.45043900000002</c:v>
                </c:pt>
                <c:pt idx="10730">
                  <c:v>453.87109400000003</c:v>
                </c:pt>
                <c:pt idx="10731">
                  <c:v>489.88156099999998</c:v>
                </c:pt>
                <c:pt idx="10732">
                  <c:v>477.65670799999998</c:v>
                </c:pt>
                <c:pt idx="10733">
                  <c:v>408.95663500000001</c:v>
                </c:pt>
                <c:pt idx="10734">
                  <c:v>431.10498000000001</c:v>
                </c:pt>
                <c:pt idx="10735">
                  <c:v>512.82989499999996</c:v>
                </c:pt>
                <c:pt idx="10736">
                  <c:v>528.100098</c:v>
                </c:pt>
                <c:pt idx="10737">
                  <c:v>467.03860500000002</c:v>
                </c:pt>
                <c:pt idx="10738">
                  <c:v>512.08850099999995</c:v>
                </c:pt>
                <c:pt idx="10739">
                  <c:v>438.86834700000003</c:v>
                </c:pt>
                <c:pt idx="10740">
                  <c:v>448.90136699999999</c:v>
                </c:pt>
                <c:pt idx="10741">
                  <c:v>543.41241500000001</c:v>
                </c:pt>
                <c:pt idx="10742">
                  <c:v>464.25213600000001</c:v>
                </c:pt>
                <c:pt idx="10743">
                  <c:v>686.49548300000004</c:v>
                </c:pt>
                <c:pt idx="10744">
                  <c:v>602.75793499999997</c:v>
                </c:pt>
                <c:pt idx="10745">
                  <c:v>480.68112200000002</c:v>
                </c:pt>
                <c:pt idx="10746">
                  <c:v>661.75402799999995</c:v>
                </c:pt>
                <c:pt idx="10747">
                  <c:v>471.58898900000003</c:v>
                </c:pt>
                <c:pt idx="10748">
                  <c:v>544.05059800000004</c:v>
                </c:pt>
                <c:pt idx="10749">
                  <c:v>543.29907200000002</c:v>
                </c:pt>
                <c:pt idx="10750">
                  <c:v>508.39068600000002</c:v>
                </c:pt>
                <c:pt idx="10751">
                  <c:v>425.06469700000002</c:v>
                </c:pt>
                <c:pt idx="10752">
                  <c:v>564.32397500000002</c:v>
                </c:pt>
                <c:pt idx="10753">
                  <c:v>501.82308999999998</c:v>
                </c:pt>
                <c:pt idx="10754">
                  <c:v>465.47720299999997</c:v>
                </c:pt>
                <c:pt idx="10755">
                  <c:v>466.398865</c:v>
                </c:pt>
                <c:pt idx="10756">
                  <c:v>528.87182600000006</c:v>
                </c:pt>
                <c:pt idx="10757">
                  <c:v>678.46752900000001</c:v>
                </c:pt>
                <c:pt idx="10758">
                  <c:v>449.09707600000002</c:v>
                </c:pt>
                <c:pt idx="10759">
                  <c:v>532.27539100000001</c:v>
                </c:pt>
                <c:pt idx="10760">
                  <c:v>571.59722899999997</c:v>
                </c:pt>
                <c:pt idx="10761">
                  <c:v>475.94927999999999</c:v>
                </c:pt>
                <c:pt idx="10762">
                  <c:v>477.02349900000002</c:v>
                </c:pt>
                <c:pt idx="10763">
                  <c:v>353.209991</c:v>
                </c:pt>
                <c:pt idx="10764">
                  <c:v>578.44708300000002</c:v>
                </c:pt>
                <c:pt idx="10765">
                  <c:v>503.30633499999999</c:v>
                </c:pt>
                <c:pt idx="10766">
                  <c:v>631.03320299999996</c:v>
                </c:pt>
                <c:pt idx="10767">
                  <c:v>614.57763699999998</c:v>
                </c:pt>
                <c:pt idx="10768">
                  <c:v>487.59759500000001</c:v>
                </c:pt>
                <c:pt idx="10769">
                  <c:v>527.11547900000005</c:v>
                </c:pt>
                <c:pt idx="10770">
                  <c:v>439.81384300000002</c:v>
                </c:pt>
                <c:pt idx="10771">
                  <c:v>478.97189300000002</c:v>
                </c:pt>
                <c:pt idx="10772">
                  <c:v>571.31518600000004</c:v>
                </c:pt>
                <c:pt idx="10773">
                  <c:v>485.80224600000003</c:v>
                </c:pt>
                <c:pt idx="10774">
                  <c:v>537.318848</c:v>
                </c:pt>
                <c:pt idx="10775">
                  <c:v>589.28845200000001</c:v>
                </c:pt>
                <c:pt idx="10776">
                  <c:v>533.144226</c:v>
                </c:pt>
                <c:pt idx="10777">
                  <c:v>529.32244900000001</c:v>
                </c:pt>
                <c:pt idx="10778">
                  <c:v>500.32373000000001</c:v>
                </c:pt>
                <c:pt idx="10779">
                  <c:v>521.05749500000002</c:v>
                </c:pt>
                <c:pt idx="10780">
                  <c:v>510.62469499999997</c:v>
                </c:pt>
                <c:pt idx="10781">
                  <c:v>483.02337599999998</c:v>
                </c:pt>
                <c:pt idx="10782">
                  <c:v>493.00732399999998</c:v>
                </c:pt>
                <c:pt idx="10783">
                  <c:v>601.63415499999996</c:v>
                </c:pt>
                <c:pt idx="10784">
                  <c:v>732.862976</c:v>
                </c:pt>
                <c:pt idx="10785">
                  <c:v>681.77801499999998</c:v>
                </c:pt>
                <c:pt idx="10786">
                  <c:v>571.76446499999997</c:v>
                </c:pt>
                <c:pt idx="10787">
                  <c:v>501.82730099999998</c:v>
                </c:pt>
                <c:pt idx="10788">
                  <c:v>529.89166299999999</c:v>
                </c:pt>
                <c:pt idx="10789">
                  <c:v>531.04070999999999</c:v>
                </c:pt>
                <c:pt idx="10790">
                  <c:v>614.283142</c:v>
                </c:pt>
                <c:pt idx="10791">
                  <c:v>516.83215299999995</c:v>
                </c:pt>
                <c:pt idx="10792">
                  <c:v>457.77636699999999</c:v>
                </c:pt>
                <c:pt idx="10793">
                  <c:v>600.20459000000005</c:v>
                </c:pt>
                <c:pt idx="10794">
                  <c:v>504.506531</c:v>
                </c:pt>
                <c:pt idx="10795">
                  <c:v>470.44830300000001</c:v>
                </c:pt>
                <c:pt idx="10796">
                  <c:v>554.95935099999997</c:v>
                </c:pt>
                <c:pt idx="10797">
                  <c:v>560.24493399999994</c:v>
                </c:pt>
                <c:pt idx="10798">
                  <c:v>515.37616000000003</c:v>
                </c:pt>
                <c:pt idx="10799">
                  <c:v>516.53991699999995</c:v>
                </c:pt>
                <c:pt idx="10800">
                  <c:v>540.05792199999996</c:v>
                </c:pt>
                <c:pt idx="10801">
                  <c:v>449.11398300000002</c:v>
                </c:pt>
                <c:pt idx="10802">
                  <c:v>502.347534</c:v>
                </c:pt>
                <c:pt idx="10803">
                  <c:v>511.81701700000002</c:v>
                </c:pt>
                <c:pt idx="10804">
                  <c:v>459.87011699999999</c:v>
                </c:pt>
                <c:pt idx="10805">
                  <c:v>424.65277099999997</c:v>
                </c:pt>
                <c:pt idx="10806">
                  <c:v>448.540344</c:v>
                </c:pt>
                <c:pt idx="10807">
                  <c:v>430.85821499999997</c:v>
                </c:pt>
                <c:pt idx="10808">
                  <c:v>406.31015000000002</c:v>
                </c:pt>
                <c:pt idx="10809">
                  <c:v>578.728027</c:v>
                </c:pt>
                <c:pt idx="10810">
                  <c:v>542.98400900000001</c:v>
                </c:pt>
                <c:pt idx="10811">
                  <c:v>526.05230700000004</c:v>
                </c:pt>
                <c:pt idx="10812">
                  <c:v>464.18975799999998</c:v>
                </c:pt>
                <c:pt idx="10813">
                  <c:v>500.33386200000001</c:v>
                </c:pt>
                <c:pt idx="10814">
                  <c:v>481.91104100000001</c:v>
                </c:pt>
                <c:pt idx="10815">
                  <c:v>636.66418499999997</c:v>
                </c:pt>
                <c:pt idx="10816">
                  <c:v>546.59637499999997</c:v>
                </c:pt>
                <c:pt idx="10817">
                  <c:v>613.98974599999997</c:v>
                </c:pt>
                <c:pt idx="10818">
                  <c:v>568.60961899999995</c:v>
                </c:pt>
                <c:pt idx="10819">
                  <c:v>532.58062700000005</c:v>
                </c:pt>
                <c:pt idx="10820">
                  <c:v>504.23458900000003</c:v>
                </c:pt>
                <c:pt idx="10821">
                  <c:v>592.50158699999997</c:v>
                </c:pt>
                <c:pt idx="10822">
                  <c:v>597.49151600000005</c:v>
                </c:pt>
                <c:pt idx="10823">
                  <c:v>499.756958</c:v>
                </c:pt>
                <c:pt idx="10824">
                  <c:v>573.21704099999999</c:v>
                </c:pt>
                <c:pt idx="10825">
                  <c:v>588.88458300000002</c:v>
                </c:pt>
                <c:pt idx="10826">
                  <c:v>482.027039</c:v>
                </c:pt>
                <c:pt idx="10827">
                  <c:v>485.98098800000002</c:v>
                </c:pt>
                <c:pt idx="10828">
                  <c:v>484.74847399999999</c:v>
                </c:pt>
                <c:pt idx="10829">
                  <c:v>510.10513300000002</c:v>
                </c:pt>
                <c:pt idx="10830">
                  <c:v>559.37127699999996</c:v>
                </c:pt>
                <c:pt idx="10831">
                  <c:v>535.97454800000003</c:v>
                </c:pt>
                <c:pt idx="10832">
                  <c:v>694.38574200000005</c:v>
                </c:pt>
                <c:pt idx="10833">
                  <c:v>531.00524900000005</c:v>
                </c:pt>
                <c:pt idx="10834">
                  <c:v>470.78488199999998</c:v>
                </c:pt>
                <c:pt idx="10835">
                  <c:v>496.38250699999998</c:v>
                </c:pt>
                <c:pt idx="10836">
                  <c:v>500.736694</c:v>
                </c:pt>
                <c:pt idx="10837">
                  <c:v>495.73889200000002</c:v>
                </c:pt>
                <c:pt idx="10838">
                  <c:v>561.05304000000001</c:v>
                </c:pt>
                <c:pt idx="10839">
                  <c:v>688.04583700000001</c:v>
                </c:pt>
                <c:pt idx="10840">
                  <c:v>442.25476099999997</c:v>
                </c:pt>
                <c:pt idx="10841">
                  <c:v>484.29989599999999</c:v>
                </c:pt>
                <c:pt idx="10842">
                  <c:v>490.79016100000001</c:v>
                </c:pt>
                <c:pt idx="10843">
                  <c:v>423.141144</c:v>
                </c:pt>
                <c:pt idx="10844">
                  <c:v>451.10864299999997</c:v>
                </c:pt>
                <c:pt idx="10845">
                  <c:v>497.62841800000001</c:v>
                </c:pt>
                <c:pt idx="10846">
                  <c:v>468.47808800000001</c:v>
                </c:pt>
                <c:pt idx="10847">
                  <c:v>474.799713</c:v>
                </c:pt>
                <c:pt idx="10848">
                  <c:v>516.07019000000003</c:v>
                </c:pt>
                <c:pt idx="10849">
                  <c:v>579.91186500000003</c:v>
                </c:pt>
                <c:pt idx="10850">
                  <c:v>477.15576199999998</c:v>
                </c:pt>
                <c:pt idx="10851">
                  <c:v>542.44647199999997</c:v>
                </c:pt>
                <c:pt idx="10852">
                  <c:v>473.63421599999998</c:v>
                </c:pt>
                <c:pt idx="10853">
                  <c:v>421.09387199999998</c:v>
                </c:pt>
                <c:pt idx="10854">
                  <c:v>443.39703400000002</c:v>
                </c:pt>
                <c:pt idx="10855">
                  <c:v>545.89758300000005</c:v>
                </c:pt>
                <c:pt idx="10856">
                  <c:v>511.17892499999999</c:v>
                </c:pt>
                <c:pt idx="10857">
                  <c:v>479.59274299999998</c:v>
                </c:pt>
                <c:pt idx="10858">
                  <c:v>395.26809700000001</c:v>
                </c:pt>
                <c:pt idx="10859">
                  <c:v>494.200378</c:v>
                </c:pt>
                <c:pt idx="10860">
                  <c:v>594.92706299999998</c:v>
                </c:pt>
                <c:pt idx="10861">
                  <c:v>508.78985599999999</c:v>
                </c:pt>
                <c:pt idx="10862">
                  <c:v>434.02645899999999</c:v>
                </c:pt>
                <c:pt idx="10863">
                  <c:v>596.73584000000005</c:v>
                </c:pt>
                <c:pt idx="10864">
                  <c:v>478.15966800000001</c:v>
                </c:pt>
                <c:pt idx="10865">
                  <c:v>559.54064900000003</c:v>
                </c:pt>
                <c:pt idx="10866">
                  <c:v>530.16027799999995</c:v>
                </c:pt>
                <c:pt idx="10867">
                  <c:v>477.88024899999999</c:v>
                </c:pt>
                <c:pt idx="10868">
                  <c:v>594.67877199999998</c:v>
                </c:pt>
                <c:pt idx="10869">
                  <c:v>490.31689499999999</c:v>
                </c:pt>
                <c:pt idx="10870">
                  <c:v>487.29669200000001</c:v>
                </c:pt>
                <c:pt idx="10871">
                  <c:v>523.89282200000002</c:v>
                </c:pt>
                <c:pt idx="10872">
                  <c:v>511.64056399999998</c:v>
                </c:pt>
                <c:pt idx="10873">
                  <c:v>587.14514199999996</c:v>
                </c:pt>
                <c:pt idx="10874">
                  <c:v>529.90850799999998</c:v>
                </c:pt>
                <c:pt idx="10875">
                  <c:v>541.59539800000005</c:v>
                </c:pt>
                <c:pt idx="10876">
                  <c:v>543.76904300000001</c:v>
                </c:pt>
                <c:pt idx="10877">
                  <c:v>506.89865099999997</c:v>
                </c:pt>
                <c:pt idx="10878">
                  <c:v>529.56811500000003</c:v>
                </c:pt>
                <c:pt idx="10879">
                  <c:v>694.27893100000006</c:v>
                </c:pt>
                <c:pt idx="10880">
                  <c:v>667.10369900000001</c:v>
                </c:pt>
                <c:pt idx="10881">
                  <c:v>503.44598400000001</c:v>
                </c:pt>
                <c:pt idx="10882">
                  <c:v>444.753601</c:v>
                </c:pt>
                <c:pt idx="10883">
                  <c:v>547.07647699999995</c:v>
                </c:pt>
                <c:pt idx="10884">
                  <c:v>565.32012899999995</c:v>
                </c:pt>
                <c:pt idx="10885">
                  <c:v>643.490723</c:v>
                </c:pt>
                <c:pt idx="10886">
                  <c:v>692.76672399999995</c:v>
                </c:pt>
                <c:pt idx="10887">
                  <c:v>504.24047899999999</c:v>
                </c:pt>
                <c:pt idx="10888">
                  <c:v>492.97351099999997</c:v>
                </c:pt>
                <c:pt idx="10889">
                  <c:v>510.43798800000002</c:v>
                </c:pt>
                <c:pt idx="10890">
                  <c:v>508.47726399999999</c:v>
                </c:pt>
                <c:pt idx="10891">
                  <c:v>481.705017</c:v>
                </c:pt>
                <c:pt idx="10892">
                  <c:v>493.99588</c:v>
                </c:pt>
                <c:pt idx="10893">
                  <c:v>525.63470500000005</c:v>
                </c:pt>
                <c:pt idx="10894">
                  <c:v>651.41216999999995</c:v>
                </c:pt>
                <c:pt idx="10895">
                  <c:v>472.17517099999998</c:v>
                </c:pt>
                <c:pt idx="10896">
                  <c:v>491.31997699999999</c:v>
                </c:pt>
                <c:pt idx="10897">
                  <c:v>479.84524499999998</c:v>
                </c:pt>
                <c:pt idx="10898">
                  <c:v>397.38452100000001</c:v>
                </c:pt>
                <c:pt idx="10899">
                  <c:v>438.488068</c:v>
                </c:pt>
                <c:pt idx="10900">
                  <c:v>513.31219499999997</c:v>
                </c:pt>
                <c:pt idx="10901">
                  <c:v>569.57275400000003</c:v>
                </c:pt>
                <c:pt idx="10902">
                  <c:v>577.18682899999999</c:v>
                </c:pt>
                <c:pt idx="10903">
                  <c:v>464.51992799999999</c:v>
                </c:pt>
                <c:pt idx="10904">
                  <c:v>520.55718999999999</c:v>
                </c:pt>
                <c:pt idx="10905">
                  <c:v>611.35687299999995</c:v>
                </c:pt>
                <c:pt idx="10906">
                  <c:v>495.77426100000002</c:v>
                </c:pt>
                <c:pt idx="10907">
                  <c:v>529.84710700000005</c:v>
                </c:pt>
                <c:pt idx="10908">
                  <c:v>636.78198199999997</c:v>
                </c:pt>
                <c:pt idx="10909">
                  <c:v>496.193939</c:v>
                </c:pt>
                <c:pt idx="10910">
                  <c:v>460.87152099999997</c:v>
                </c:pt>
                <c:pt idx="10911">
                  <c:v>413.38888500000002</c:v>
                </c:pt>
                <c:pt idx="10912">
                  <c:v>542.23126200000002</c:v>
                </c:pt>
                <c:pt idx="10913">
                  <c:v>639.84088099999997</c:v>
                </c:pt>
                <c:pt idx="10914">
                  <c:v>592.68035899999995</c:v>
                </c:pt>
                <c:pt idx="10915">
                  <c:v>558.76080300000001</c:v>
                </c:pt>
                <c:pt idx="10916">
                  <c:v>457.27050800000001</c:v>
                </c:pt>
                <c:pt idx="10917">
                  <c:v>444.327271</c:v>
                </c:pt>
                <c:pt idx="10918">
                  <c:v>559.05590800000004</c:v>
                </c:pt>
                <c:pt idx="10919">
                  <c:v>547.81018100000006</c:v>
                </c:pt>
                <c:pt idx="10920">
                  <c:v>472.37918100000002</c:v>
                </c:pt>
                <c:pt idx="10921">
                  <c:v>471.00692700000002</c:v>
                </c:pt>
                <c:pt idx="10922">
                  <c:v>459.11224399999998</c:v>
                </c:pt>
                <c:pt idx="10923">
                  <c:v>528.87799099999995</c:v>
                </c:pt>
                <c:pt idx="10924">
                  <c:v>534.74328600000001</c:v>
                </c:pt>
                <c:pt idx="10925">
                  <c:v>511.47448700000001</c:v>
                </c:pt>
                <c:pt idx="10926">
                  <c:v>608.60040300000003</c:v>
                </c:pt>
                <c:pt idx="10927">
                  <c:v>502.22210699999999</c:v>
                </c:pt>
                <c:pt idx="10928">
                  <c:v>531.49273700000003</c:v>
                </c:pt>
                <c:pt idx="10929">
                  <c:v>504.19396999999998</c:v>
                </c:pt>
                <c:pt idx="10930">
                  <c:v>541.64019800000005</c:v>
                </c:pt>
                <c:pt idx="10931">
                  <c:v>576.24157700000001</c:v>
                </c:pt>
                <c:pt idx="10932">
                  <c:v>455.194031</c:v>
                </c:pt>
                <c:pt idx="10933">
                  <c:v>491.813965</c:v>
                </c:pt>
                <c:pt idx="10934">
                  <c:v>587.669128</c:v>
                </c:pt>
                <c:pt idx="10935">
                  <c:v>533.48675500000002</c:v>
                </c:pt>
                <c:pt idx="10936">
                  <c:v>445.373627</c:v>
                </c:pt>
                <c:pt idx="10937">
                  <c:v>536.02447500000005</c:v>
                </c:pt>
                <c:pt idx="10938">
                  <c:v>643.53363000000002</c:v>
                </c:pt>
                <c:pt idx="10939">
                  <c:v>537.38061500000003</c:v>
                </c:pt>
                <c:pt idx="10940">
                  <c:v>524.37371800000005</c:v>
                </c:pt>
                <c:pt idx="10941">
                  <c:v>500.37747200000001</c:v>
                </c:pt>
                <c:pt idx="10942">
                  <c:v>551.06732199999999</c:v>
                </c:pt>
                <c:pt idx="10943">
                  <c:v>535.216858</c:v>
                </c:pt>
                <c:pt idx="10944">
                  <c:v>629.06555200000003</c:v>
                </c:pt>
                <c:pt idx="10945">
                  <c:v>554.78442399999994</c:v>
                </c:pt>
                <c:pt idx="10946">
                  <c:v>528.74017300000003</c:v>
                </c:pt>
                <c:pt idx="10947">
                  <c:v>417.80551100000002</c:v>
                </c:pt>
                <c:pt idx="10948">
                  <c:v>505.16296399999999</c:v>
                </c:pt>
                <c:pt idx="10949">
                  <c:v>433.99041699999998</c:v>
                </c:pt>
                <c:pt idx="10950">
                  <c:v>474.33441199999999</c:v>
                </c:pt>
                <c:pt idx="10951">
                  <c:v>505.61492900000002</c:v>
                </c:pt>
                <c:pt idx="10952">
                  <c:v>553.79864499999996</c:v>
                </c:pt>
                <c:pt idx="10953">
                  <c:v>528.90655500000003</c:v>
                </c:pt>
                <c:pt idx="10954">
                  <c:v>493.85958900000003</c:v>
                </c:pt>
                <c:pt idx="10955">
                  <c:v>557.255493</c:v>
                </c:pt>
                <c:pt idx="10956">
                  <c:v>519.65887499999997</c:v>
                </c:pt>
                <c:pt idx="10957">
                  <c:v>509.272583</c:v>
                </c:pt>
                <c:pt idx="10958">
                  <c:v>582.79510500000004</c:v>
                </c:pt>
                <c:pt idx="10959">
                  <c:v>544.87268100000006</c:v>
                </c:pt>
                <c:pt idx="10960">
                  <c:v>458.723724</c:v>
                </c:pt>
                <c:pt idx="10961">
                  <c:v>562.06835899999999</c:v>
                </c:pt>
                <c:pt idx="10962">
                  <c:v>584.95440699999995</c:v>
                </c:pt>
                <c:pt idx="10963">
                  <c:v>611.27221699999996</c:v>
                </c:pt>
                <c:pt idx="10964">
                  <c:v>571.39892599999996</c:v>
                </c:pt>
                <c:pt idx="10965">
                  <c:v>506.765625</c:v>
                </c:pt>
                <c:pt idx="10966">
                  <c:v>588.61499000000003</c:v>
                </c:pt>
                <c:pt idx="10967">
                  <c:v>572.06170699999996</c:v>
                </c:pt>
                <c:pt idx="10968">
                  <c:v>511.540527</c:v>
                </c:pt>
                <c:pt idx="10969">
                  <c:v>530.27447500000005</c:v>
                </c:pt>
                <c:pt idx="10970">
                  <c:v>613.12329099999999</c:v>
                </c:pt>
                <c:pt idx="10971">
                  <c:v>454.193085</c:v>
                </c:pt>
                <c:pt idx="10972">
                  <c:v>511.62503099999998</c:v>
                </c:pt>
                <c:pt idx="10973">
                  <c:v>637.39428699999996</c:v>
                </c:pt>
                <c:pt idx="10974">
                  <c:v>569.27362100000005</c:v>
                </c:pt>
                <c:pt idx="10975">
                  <c:v>530.337219</c:v>
                </c:pt>
                <c:pt idx="10976">
                  <c:v>486.84884599999998</c:v>
                </c:pt>
                <c:pt idx="10977">
                  <c:v>517.17010500000004</c:v>
                </c:pt>
                <c:pt idx="10978">
                  <c:v>518.87457300000005</c:v>
                </c:pt>
                <c:pt idx="10979">
                  <c:v>597.85095200000001</c:v>
                </c:pt>
                <c:pt idx="10980">
                  <c:v>435.55297899999999</c:v>
                </c:pt>
                <c:pt idx="10981">
                  <c:v>492.00405899999998</c:v>
                </c:pt>
                <c:pt idx="10982">
                  <c:v>540.98053000000004</c:v>
                </c:pt>
                <c:pt idx="10983">
                  <c:v>642.74224900000002</c:v>
                </c:pt>
                <c:pt idx="10984">
                  <c:v>535.46740699999998</c:v>
                </c:pt>
                <c:pt idx="10985">
                  <c:v>497.568512</c:v>
                </c:pt>
                <c:pt idx="10986">
                  <c:v>559.755493</c:v>
                </c:pt>
                <c:pt idx="10987">
                  <c:v>488.43362400000001</c:v>
                </c:pt>
                <c:pt idx="10988">
                  <c:v>584.67712400000005</c:v>
                </c:pt>
                <c:pt idx="10989">
                  <c:v>607.89117399999998</c:v>
                </c:pt>
                <c:pt idx="10990">
                  <c:v>572.19085700000005</c:v>
                </c:pt>
                <c:pt idx="10991">
                  <c:v>543.77856399999996</c:v>
                </c:pt>
                <c:pt idx="10992">
                  <c:v>446.70065299999999</c:v>
                </c:pt>
                <c:pt idx="10993">
                  <c:v>536.60607900000002</c:v>
                </c:pt>
                <c:pt idx="10994">
                  <c:v>595.12835700000005</c:v>
                </c:pt>
                <c:pt idx="10995">
                  <c:v>654.39001499999995</c:v>
                </c:pt>
                <c:pt idx="10996">
                  <c:v>490.57708700000001</c:v>
                </c:pt>
                <c:pt idx="10997">
                  <c:v>598.95660399999997</c:v>
                </c:pt>
                <c:pt idx="10998">
                  <c:v>498.99688700000002</c:v>
                </c:pt>
                <c:pt idx="10999">
                  <c:v>541.53222700000003</c:v>
                </c:pt>
                <c:pt idx="11000">
                  <c:v>543.82501200000002</c:v>
                </c:pt>
                <c:pt idx="11001">
                  <c:v>584.512878</c:v>
                </c:pt>
                <c:pt idx="11002">
                  <c:v>551.44476299999997</c:v>
                </c:pt>
                <c:pt idx="11003">
                  <c:v>535.111267</c:v>
                </c:pt>
                <c:pt idx="11004">
                  <c:v>450.31686400000001</c:v>
                </c:pt>
                <c:pt idx="11005">
                  <c:v>586.01153599999998</c:v>
                </c:pt>
                <c:pt idx="11006">
                  <c:v>416.38052399999998</c:v>
                </c:pt>
                <c:pt idx="11007">
                  <c:v>533.95196499999997</c:v>
                </c:pt>
                <c:pt idx="11008">
                  <c:v>561.63281199999994</c:v>
                </c:pt>
                <c:pt idx="11009">
                  <c:v>566.08727999999996</c:v>
                </c:pt>
                <c:pt idx="11010">
                  <c:v>555.20752000000005</c:v>
                </c:pt>
                <c:pt idx="11011">
                  <c:v>455.47445699999997</c:v>
                </c:pt>
                <c:pt idx="11012">
                  <c:v>499.34130900000002</c:v>
                </c:pt>
                <c:pt idx="11013">
                  <c:v>526.10015899999996</c:v>
                </c:pt>
                <c:pt idx="11014">
                  <c:v>480.943085</c:v>
                </c:pt>
                <c:pt idx="11015">
                  <c:v>438.98657200000002</c:v>
                </c:pt>
                <c:pt idx="11016">
                  <c:v>588.80358899999999</c:v>
                </c:pt>
                <c:pt idx="11017">
                  <c:v>652.57605000000001</c:v>
                </c:pt>
                <c:pt idx="11018">
                  <c:v>499.47549400000003</c:v>
                </c:pt>
                <c:pt idx="11019">
                  <c:v>586.67334000000005</c:v>
                </c:pt>
                <c:pt idx="11020">
                  <c:v>542.23693800000001</c:v>
                </c:pt>
                <c:pt idx="11021">
                  <c:v>650.58898899999997</c:v>
                </c:pt>
                <c:pt idx="11022">
                  <c:v>619.28131099999996</c:v>
                </c:pt>
                <c:pt idx="11023">
                  <c:v>469.82180799999998</c:v>
                </c:pt>
                <c:pt idx="11024">
                  <c:v>523.82635500000004</c:v>
                </c:pt>
                <c:pt idx="11025">
                  <c:v>531.57080099999996</c:v>
                </c:pt>
                <c:pt idx="11026">
                  <c:v>546.03546100000005</c:v>
                </c:pt>
                <c:pt idx="11027">
                  <c:v>456.39685100000003</c:v>
                </c:pt>
                <c:pt idx="11028">
                  <c:v>465.638824</c:v>
                </c:pt>
                <c:pt idx="11029">
                  <c:v>383.74972500000001</c:v>
                </c:pt>
                <c:pt idx="11030">
                  <c:v>569.07415800000001</c:v>
                </c:pt>
                <c:pt idx="11031">
                  <c:v>522.99230999999997</c:v>
                </c:pt>
                <c:pt idx="11032">
                  <c:v>536.87445100000002</c:v>
                </c:pt>
                <c:pt idx="11033">
                  <c:v>464.22564699999998</c:v>
                </c:pt>
                <c:pt idx="11034">
                  <c:v>512.29174799999998</c:v>
                </c:pt>
                <c:pt idx="11035">
                  <c:v>468.77652</c:v>
                </c:pt>
                <c:pt idx="11036">
                  <c:v>543.80572500000005</c:v>
                </c:pt>
                <c:pt idx="11037">
                  <c:v>457.89471400000002</c:v>
                </c:pt>
                <c:pt idx="11038">
                  <c:v>490.63000499999998</c:v>
                </c:pt>
                <c:pt idx="11039">
                  <c:v>478.84433000000001</c:v>
                </c:pt>
                <c:pt idx="11040">
                  <c:v>393.787262</c:v>
                </c:pt>
                <c:pt idx="11041">
                  <c:v>448.17083700000001</c:v>
                </c:pt>
                <c:pt idx="11042">
                  <c:v>566.02618399999994</c:v>
                </c:pt>
                <c:pt idx="11043">
                  <c:v>553.92095900000004</c:v>
                </c:pt>
                <c:pt idx="11044">
                  <c:v>483.95669600000002</c:v>
                </c:pt>
                <c:pt idx="11045">
                  <c:v>534.18212900000003</c:v>
                </c:pt>
                <c:pt idx="11046">
                  <c:v>556.60730000000001</c:v>
                </c:pt>
                <c:pt idx="11047">
                  <c:v>519.02319299999999</c:v>
                </c:pt>
                <c:pt idx="11048">
                  <c:v>449.48208599999998</c:v>
                </c:pt>
                <c:pt idx="11049">
                  <c:v>570.25372300000004</c:v>
                </c:pt>
                <c:pt idx="11050">
                  <c:v>561.03619400000002</c:v>
                </c:pt>
                <c:pt idx="11051">
                  <c:v>596.04650900000001</c:v>
                </c:pt>
                <c:pt idx="11052">
                  <c:v>484.30728099999999</c:v>
                </c:pt>
                <c:pt idx="11053">
                  <c:v>476.345642</c:v>
                </c:pt>
                <c:pt idx="11054">
                  <c:v>418.07461499999999</c:v>
                </c:pt>
                <c:pt idx="11055">
                  <c:v>510.19400000000002</c:v>
                </c:pt>
                <c:pt idx="11056">
                  <c:v>561.18048099999999</c:v>
                </c:pt>
                <c:pt idx="11057">
                  <c:v>540.038635</c:v>
                </c:pt>
                <c:pt idx="11058">
                  <c:v>535.26385500000004</c:v>
                </c:pt>
                <c:pt idx="11059">
                  <c:v>524.47839399999998</c:v>
                </c:pt>
                <c:pt idx="11060">
                  <c:v>618.14538600000003</c:v>
                </c:pt>
                <c:pt idx="11061">
                  <c:v>473.38330100000002</c:v>
                </c:pt>
                <c:pt idx="11062">
                  <c:v>476.13970899999998</c:v>
                </c:pt>
                <c:pt idx="11063">
                  <c:v>519.66461200000003</c:v>
                </c:pt>
                <c:pt idx="11064">
                  <c:v>506.58767699999999</c:v>
                </c:pt>
                <c:pt idx="11065">
                  <c:v>561.96612500000003</c:v>
                </c:pt>
                <c:pt idx="11066">
                  <c:v>492.26422100000002</c:v>
                </c:pt>
                <c:pt idx="11067">
                  <c:v>459.502838</c:v>
                </c:pt>
                <c:pt idx="11068">
                  <c:v>507.84643599999998</c:v>
                </c:pt>
                <c:pt idx="11069">
                  <c:v>541.453125</c:v>
                </c:pt>
                <c:pt idx="11070">
                  <c:v>606.62017800000001</c:v>
                </c:pt>
                <c:pt idx="11071">
                  <c:v>569.59899900000005</c:v>
                </c:pt>
                <c:pt idx="11072">
                  <c:v>557.01464799999997</c:v>
                </c:pt>
                <c:pt idx="11073">
                  <c:v>586.94409199999996</c:v>
                </c:pt>
                <c:pt idx="11074">
                  <c:v>444.25424199999998</c:v>
                </c:pt>
                <c:pt idx="11075">
                  <c:v>534.63995399999999</c:v>
                </c:pt>
                <c:pt idx="11076">
                  <c:v>508.33343500000001</c:v>
                </c:pt>
                <c:pt idx="11077">
                  <c:v>569.43121299999996</c:v>
                </c:pt>
                <c:pt idx="11078">
                  <c:v>609.53241000000003</c:v>
                </c:pt>
                <c:pt idx="11079">
                  <c:v>491.66223100000002</c:v>
                </c:pt>
                <c:pt idx="11080">
                  <c:v>454.641052</c:v>
                </c:pt>
                <c:pt idx="11081">
                  <c:v>590.50933799999996</c:v>
                </c:pt>
                <c:pt idx="11082">
                  <c:v>541.637024</c:v>
                </c:pt>
                <c:pt idx="11083">
                  <c:v>516.05242899999996</c:v>
                </c:pt>
                <c:pt idx="11084">
                  <c:v>488.39901700000001</c:v>
                </c:pt>
                <c:pt idx="11085">
                  <c:v>435.092285</c:v>
                </c:pt>
                <c:pt idx="11086">
                  <c:v>558.65026899999998</c:v>
                </c:pt>
                <c:pt idx="11087">
                  <c:v>590.33026099999995</c:v>
                </c:pt>
                <c:pt idx="11088">
                  <c:v>462.16287199999999</c:v>
                </c:pt>
                <c:pt idx="11089">
                  <c:v>542.20666500000004</c:v>
                </c:pt>
                <c:pt idx="11090">
                  <c:v>586.91296399999999</c:v>
                </c:pt>
                <c:pt idx="11091">
                  <c:v>597.63647500000002</c:v>
                </c:pt>
                <c:pt idx="11092">
                  <c:v>517.42950399999995</c:v>
                </c:pt>
                <c:pt idx="11093">
                  <c:v>489.91012599999999</c:v>
                </c:pt>
                <c:pt idx="11094">
                  <c:v>533.127747</c:v>
                </c:pt>
                <c:pt idx="11095">
                  <c:v>535.95367399999998</c:v>
                </c:pt>
                <c:pt idx="11096">
                  <c:v>542.236267</c:v>
                </c:pt>
                <c:pt idx="11097">
                  <c:v>472.61831699999999</c:v>
                </c:pt>
                <c:pt idx="11098">
                  <c:v>445.21237200000002</c:v>
                </c:pt>
                <c:pt idx="11099">
                  <c:v>561.51678500000003</c:v>
                </c:pt>
                <c:pt idx="11100">
                  <c:v>505.895691</c:v>
                </c:pt>
                <c:pt idx="11101">
                  <c:v>437.44183299999997</c:v>
                </c:pt>
                <c:pt idx="11102">
                  <c:v>472.036835</c:v>
                </c:pt>
                <c:pt idx="11103">
                  <c:v>414.461792</c:v>
                </c:pt>
                <c:pt idx="11104">
                  <c:v>430.553223</c:v>
                </c:pt>
                <c:pt idx="11105">
                  <c:v>596.14776600000005</c:v>
                </c:pt>
                <c:pt idx="11106">
                  <c:v>519.74749799999995</c:v>
                </c:pt>
                <c:pt idx="11107">
                  <c:v>487.45065299999999</c:v>
                </c:pt>
                <c:pt idx="11108">
                  <c:v>526.21758999999997</c:v>
                </c:pt>
                <c:pt idx="11109">
                  <c:v>544.61743200000001</c:v>
                </c:pt>
                <c:pt idx="11110">
                  <c:v>563.91430700000001</c:v>
                </c:pt>
                <c:pt idx="11111">
                  <c:v>509.98507699999999</c:v>
                </c:pt>
                <c:pt idx="11112">
                  <c:v>552.20532200000002</c:v>
                </c:pt>
                <c:pt idx="11113">
                  <c:v>467.67691000000002</c:v>
                </c:pt>
                <c:pt idx="11114">
                  <c:v>652.921021</c:v>
                </c:pt>
                <c:pt idx="11115">
                  <c:v>424.44146699999999</c:v>
                </c:pt>
                <c:pt idx="11116">
                  <c:v>479.02001999999999</c:v>
                </c:pt>
                <c:pt idx="11117">
                  <c:v>496.86642499999999</c:v>
                </c:pt>
                <c:pt idx="11118">
                  <c:v>423.01001000000002</c:v>
                </c:pt>
                <c:pt idx="11119">
                  <c:v>560.60327099999995</c:v>
                </c:pt>
                <c:pt idx="11120">
                  <c:v>568.17938200000003</c:v>
                </c:pt>
                <c:pt idx="11121">
                  <c:v>538.34271200000001</c:v>
                </c:pt>
                <c:pt idx="11122">
                  <c:v>551.943848</c:v>
                </c:pt>
                <c:pt idx="11123">
                  <c:v>583.56182899999999</c:v>
                </c:pt>
                <c:pt idx="11124">
                  <c:v>579.18811000000005</c:v>
                </c:pt>
                <c:pt idx="11125">
                  <c:v>542.28735400000005</c:v>
                </c:pt>
                <c:pt idx="11126">
                  <c:v>524.25384499999996</c:v>
                </c:pt>
                <c:pt idx="11127">
                  <c:v>523.74267599999996</c:v>
                </c:pt>
                <c:pt idx="11128">
                  <c:v>563.59680200000003</c:v>
                </c:pt>
                <c:pt idx="11129">
                  <c:v>520.82635500000004</c:v>
                </c:pt>
                <c:pt idx="11130">
                  <c:v>481.33862299999998</c:v>
                </c:pt>
                <c:pt idx="11131">
                  <c:v>531.53686500000003</c:v>
                </c:pt>
                <c:pt idx="11132">
                  <c:v>653.65826400000003</c:v>
                </c:pt>
                <c:pt idx="11133">
                  <c:v>584.44842500000004</c:v>
                </c:pt>
                <c:pt idx="11134">
                  <c:v>576.00195299999996</c:v>
                </c:pt>
                <c:pt idx="11135">
                  <c:v>519.58142099999998</c:v>
                </c:pt>
                <c:pt idx="11136">
                  <c:v>520.22113000000002</c:v>
                </c:pt>
                <c:pt idx="11137">
                  <c:v>501.53500400000001</c:v>
                </c:pt>
                <c:pt idx="11138">
                  <c:v>566.65258800000004</c:v>
                </c:pt>
                <c:pt idx="11139">
                  <c:v>622.89331100000004</c:v>
                </c:pt>
                <c:pt idx="11140">
                  <c:v>490.74316399999998</c:v>
                </c:pt>
                <c:pt idx="11141">
                  <c:v>590.66247599999997</c:v>
                </c:pt>
                <c:pt idx="11142">
                  <c:v>535.06671100000005</c:v>
                </c:pt>
                <c:pt idx="11143">
                  <c:v>431.32891799999999</c:v>
                </c:pt>
                <c:pt idx="11144">
                  <c:v>404.48111</c:v>
                </c:pt>
                <c:pt idx="11145">
                  <c:v>433.902039</c:v>
                </c:pt>
                <c:pt idx="11146">
                  <c:v>552.04370100000006</c:v>
                </c:pt>
                <c:pt idx="11147">
                  <c:v>468.15505999999999</c:v>
                </c:pt>
                <c:pt idx="11148">
                  <c:v>444.208282</c:v>
                </c:pt>
                <c:pt idx="11149">
                  <c:v>483.04608200000001</c:v>
                </c:pt>
                <c:pt idx="11150">
                  <c:v>556.50323500000002</c:v>
                </c:pt>
                <c:pt idx="11151">
                  <c:v>536.261841</c:v>
                </c:pt>
                <c:pt idx="11152">
                  <c:v>507.38092</c:v>
                </c:pt>
                <c:pt idx="11153">
                  <c:v>456.37316900000002</c:v>
                </c:pt>
                <c:pt idx="11154">
                  <c:v>480.81655899999998</c:v>
                </c:pt>
                <c:pt idx="11155">
                  <c:v>567.000854</c:v>
                </c:pt>
                <c:pt idx="11156">
                  <c:v>566.36273200000005</c:v>
                </c:pt>
                <c:pt idx="11157">
                  <c:v>564.25414999999998</c:v>
                </c:pt>
                <c:pt idx="11158">
                  <c:v>437.55398600000001</c:v>
                </c:pt>
                <c:pt idx="11159">
                  <c:v>524.771118</c:v>
                </c:pt>
                <c:pt idx="11160">
                  <c:v>538.43457000000001</c:v>
                </c:pt>
                <c:pt idx="11161">
                  <c:v>473.72042800000003</c:v>
                </c:pt>
                <c:pt idx="11162">
                  <c:v>475.96380599999998</c:v>
                </c:pt>
                <c:pt idx="11163">
                  <c:v>558.05023200000005</c:v>
                </c:pt>
                <c:pt idx="11164">
                  <c:v>552.83783000000005</c:v>
                </c:pt>
                <c:pt idx="11165">
                  <c:v>507.04672199999999</c:v>
                </c:pt>
                <c:pt idx="11166">
                  <c:v>560.46618699999999</c:v>
                </c:pt>
                <c:pt idx="11167">
                  <c:v>546.21307400000001</c:v>
                </c:pt>
                <c:pt idx="11168">
                  <c:v>515.78241000000003</c:v>
                </c:pt>
                <c:pt idx="11169">
                  <c:v>452.38491800000003</c:v>
                </c:pt>
                <c:pt idx="11170">
                  <c:v>437.48034699999999</c:v>
                </c:pt>
                <c:pt idx="11171">
                  <c:v>365.962219</c:v>
                </c:pt>
                <c:pt idx="11172">
                  <c:v>385.63098100000002</c:v>
                </c:pt>
                <c:pt idx="11173">
                  <c:v>511.176605</c:v>
                </c:pt>
                <c:pt idx="11174">
                  <c:v>549.365906</c:v>
                </c:pt>
                <c:pt idx="11175">
                  <c:v>468.60101300000002</c:v>
                </c:pt>
                <c:pt idx="11176">
                  <c:v>572.678406</c:v>
                </c:pt>
                <c:pt idx="11177">
                  <c:v>494.63241599999998</c:v>
                </c:pt>
                <c:pt idx="11178">
                  <c:v>498.01550300000002</c:v>
                </c:pt>
                <c:pt idx="11179">
                  <c:v>445.29693600000002</c:v>
                </c:pt>
                <c:pt idx="11180">
                  <c:v>432.12393200000002</c:v>
                </c:pt>
                <c:pt idx="11181">
                  <c:v>528.21130400000004</c:v>
                </c:pt>
                <c:pt idx="11182">
                  <c:v>514.01641800000004</c:v>
                </c:pt>
                <c:pt idx="11183">
                  <c:v>504.79156499999999</c:v>
                </c:pt>
                <c:pt idx="11184">
                  <c:v>429.43197600000002</c:v>
                </c:pt>
                <c:pt idx="11185">
                  <c:v>496.50824</c:v>
                </c:pt>
                <c:pt idx="11186">
                  <c:v>576.11236599999995</c:v>
                </c:pt>
                <c:pt idx="11187">
                  <c:v>576.33233600000005</c:v>
                </c:pt>
                <c:pt idx="11188">
                  <c:v>475.83618200000001</c:v>
                </c:pt>
                <c:pt idx="11189">
                  <c:v>479.48742700000003</c:v>
                </c:pt>
                <c:pt idx="11190">
                  <c:v>568.37548800000002</c:v>
                </c:pt>
                <c:pt idx="11191">
                  <c:v>469.11068699999998</c:v>
                </c:pt>
                <c:pt idx="11192">
                  <c:v>554.16693099999998</c:v>
                </c:pt>
                <c:pt idx="11193">
                  <c:v>558.96899399999995</c:v>
                </c:pt>
                <c:pt idx="11194">
                  <c:v>522.91216999999995</c:v>
                </c:pt>
                <c:pt idx="11195">
                  <c:v>529.57794200000001</c:v>
                </c:pt>
                <c:pt idx="11196">
                  <c:v>464.37866200000002</c:v>
                </c:pt>
                <c:pt idx="11197">
                  <c:v>523.56262200000003</c:v>
                </c:pt>
                <c:pt idx="11198">
                  <c:v>548.60260000000005</c:v>
                </c:pt>
                <c:pt idx="11199">
                  <c:v>607.38915999999995</c:v>
                </c:pt>
                <c:pt idx="11200">
                  <c:v>501.33792099999999</c:v>
                </c:pt>
                <c:pt idx="11201">
                  <c:v>522.74688700000002</c:v>
                </c:pt>
                <c:pt idx="11202">
                  <c:v>564.26513699999998</c:v>
                </c:pt>
                <c:pt idx="11203">
                  <c:v>617.13378899999998</c:v>
                </c:pt>
                <c:pt idx="11204">
                  <c:v>485.56826799999999</c:v>
                </c:pt>
                <c:pt idx="11205">
                  <c:v>526.20330799999999</c:v>
                </c:pt>
                <c:pt idx="11206">
                  <c:v>534.05865500000004</c:v>
                </c:pt>
                <c:pt idx="11207">
                  <c:v>470.92352299999999</c:v>
                </c:pt>
                <c:pt idx="11208">
                  <c:v>380.95370500000001</c:v>
                </c:pt>
                <c:pt idx="11209">
                  <c:v>584.42571999999996</c:v>
                </c:pt>
                <c:pt idx="11210">
                  <c:v>556.16308600000002</c:v>
                </c:pt>
                <c:pt idx="11211">
                  <c:v>459.02462800000001</c:v>
                </c:pt>
                <c:pt idx="11212">
                  <c:v>508.64227299999999</c:v>
                </c:pt>
                <c:pt idx="11213">
                  <c:v>555.49719200000004</c:v>
                </c:pt>
                <c:pt idx="11214">
                  <c:v>559.66052200000001</c:v>
                </c:pt>
                <c:pt idx="11215">
                  <c:v>685.83416699999998</c:v>
                </c:pt>
                <c:pt idx="11216">
                  <c:v>491.75195300000001</c:v>
                </c:pt>
                <c:pt idx="11217">
                  <c:v>491.630066</c:v>
                </c:pt>
                <c:pt idx="11218">
                  <c:v>592.32818599999996</c:v>
                </c:pt>
                <c:pt idx="11219">
                  <c:v>526.84741199999996</c:v>
                </c:pt>
                <c:pt idx="11220">
                  <c:v>529.36724900000002</c:v>
                </c:pt>
                <c:pt idx="11221">
                  <c:v>551.99462900000003</c:v>
                </c:pt>
                <c:pt idx="11222">
                  <c:v>481.43331899999998</c:v>
                </c:pt>
                <c:pt idx="11223">
                  <c:v>519.68145800000002</c:v>
                </c:pt>
                <c:pt idx="11224">
                  <c:v>549.59252900000001</c:v>
                </c:pt>
                <c:pt idx="11225">
                  <c:v>507.82183800000001</c:v>
                </c:pt>
                <c:pt idx="11226">
                  <c:v>422.31082199999997</c:v>
                </c:pt>
                <c:pt idx="11227">
                  <c:v>424.44021600000002</c:v>
                </c:pt>
                <c:pt idx="11228">
                  <c:v>481.467468</c:v>
                </c:pt>
                <c:pt idx="11229">
                  <c:v>619.65325900000005</c:v>
                </c:pt>
                <c:pt idx="11230">
                  <c:v>596.88714600000003</c:v>
                </c:pt>
                <c:pt idx="11231">
                  <c:v>523.58544900000004</c:v>
                </c:pt>
                <c:pt idx="11232">
                  <c:v>561.06500200000005</c:v>
                </c:pt>
                <c:pt idx="11233">
                  <c:v>575.90020800000002</c:v>
                </c:pt>
                <c:pt idx="11234">
                  <c:v>455.91198700000001</c:v>
                </c:pt>
                <c:pt idx="11235">
                  <c:v>382.78771999999998</c:v>
                </c:pt>
                <c:pt idx="11236">
                  <c:v>451.89688100000001</c:v>
                </c:pt>
                <c:pt idx="11237">
                  <c:v>448.76821899999999</c:v>
                </c:pt>
                <c:pt idx="11238">
                  <c:v>444.53692599999999</c:v>
                </c:pt>
                <c:pt idx="11239">
                  <c:v>471.80450400000001</c:v>
                </c:pt>
                <c:pt idx="11240">
                  <c:v>453.02783199999999</c:v>
                </c:pt>
                <c:pt idx="11241">
                  <c:v>453.48562600000002</c:v>
                </c:pt>
                <c:pt idx="11242">
                  <c:v>326.82122800000002</c:v>
                </c:pt>
                <c:pt idx="11243">
                  <c:v>338.82928500000003</c:v>
                </c:pt>
                <c:pt idx="11244">
                  <c:v>513.24883999999997</c:v>
                </c:pt>
                <c:pt idx="11245">
                  <c:v>444.54522700000001</c:v>
                </c:pt>
                <c:pt idx="11246">
                  <c:v>482.68624899999998</c:v>
                </c:pt>
                <c:pt idx="11247">
                  <c:v>436.18704200000002</c:v>
                </c:pt>
                <c:pt idx="11248">
                  <c:v>463.23959400000001</c:v>
                </c:pt>
                <c:pt idx="11249">
                  <c:v>528.37835700000005</c:v>
                </c:pt>
                <c:pt idx="11250">
                  <c:v>464.69375600000001</c:v>
                </c:pt>
                <c:pt idx="11251">
                  <c:v>588.71758999999997</c:v>
                </c:pt>
                <c:pt idx="11252">
                  <c:v>453.27954099999999</c:v>
                </c:pt>
                <c:pt idx="11253">
                  <c:v>433.12853999999999</c:v>
                </c:pt>
                <c:pt idx="11254">
                  <c:v>628.75531000000001</c:v>
                </c:pt>
                <c:pt idx="11255">
                  <c:v>429.97650099999998</c:v>
                </c:pt>
                <c:pt idx="11256">
                  <c:v>419.82421900000003</c:v>
                </c:pt>
                <c:pt idx="11257">
                  <c:v>516.14282200000002</c:v>
                </c:pt>
                <c:pt idx="11258">
                  <c:v>541.22833300000002</c:v>
                </c:pt>
                <c:pt idx="11259">
                  <c:v>580.75158699999997</c:v>
                </c:pt>
                <c:pt idx="11260">
                  <c:v>528.13507100000004</c:v>
                </c:pt>
                <c:pt idx="11261">
                  <c:v>454.06317100000001</c:v>
                </c:pt>
                <c:pt idx="11262">
                  <c:v>508.82525600000002</c:v>
                </c:pt>
                <c:pt idx="11263">
                  <c:v>520.98223900000005</c:v>
                </c:pt>
                <c:pt idx="11264">
                  <c:v>476.11364700000001</c:v>
                </c:pt>
                <c:pt idx="11265">
                  <c:v>509.39056399999998</c:v>
                </c:pt>
                <c:pt idx="11266">
                  <c:v>481.5224</c:v>
                </c:pt>
                <c:pt idx="11267">
                  <c:v>547.24871800000005</c:v>
                </c:pt>
                <c:pt idx="11268">
                  <c:v>568.60327099999995</c:v>
                </c:pt>
                <c:pt idx="11269">
                  <c:v>646.30328399999996</c:v>
                </c:pt>
                <c:pt idx="11270">
                  <c:v>647.63055399999996</c:v>
                </c:pt>
                <c:pt idx="11271">
                  <c:v>619.95471199999997</c:v>
                </c:pt>
                <c:pt idx="11272">
                  <c:v>645.08886700000005</c:v>
                </c:pt>
                <c:pt idx="11273">
                  <c:v>550.27484100000004</c:v>
                </c:pt>
                <c:pt idx="11274">
                  <c:v>503.51431300000002</c:v>
                </c:pt>
                <c:pt idx="11275">
                  <c:v>613.20562700000005</c:v>
                </c:pt>
                <c:pt idx="11276">
                  <c:v>573.23614499999996</c:v>
                </c:pt>
                <c:pt idx="11277">
                  <c:v>617.28424099999995</c:v>
                </c:pt>
                <c:pt idx="11278">
                  <c:v>478.871735</c:v>
                </c:pt>
                <c:pt idx="11279">
                  <c:v>589.02813700000002</c:v>
                </c:pt>
                <c:pt idx="11280">
                  <c:v>619.17334000000005</c:v>
                </c:pt>
                <c:pt idx="11281">
                  <c:v>553.962402</c:v>
                </c:pt>
                <c:pt idx="11282">
                  <c:v>452.58126800000002</c:v>
                </c:pt>
                <c:pt idx="11283">
                  <c:v>437.44515999999999</c:v>
                </c:pt>
                <c:pt idx="11284">
                  <c:v>544.53179899999998</c:v>
                </c:pt>
                <c:pt idx="11285">
                  <c:v>578.46246299999996</c:v>
                </c:pt>
                <c:pt idx="11286">
                  <c:v>563.59960899999999</c:v>
                </c:pt>
                <c:pt idx="11287">
                  <c:v>573.847534</c:v>
                </c:pt>
                <c:pt idx="11288">
                  <c:v>621.03881799999999</c:v>
                </c:pt>
                <c:pt idx="11289">
                  <c:v>483.04187000000002</c:v>
                </c:pt>
                <c:pt idx="11290">
                  <c:v>425.23443600000002</c:v>
                </c:pt>
                <c:pt idx="11291">
                  <c:v>534.11633300000005</c:v>
                </c:pt>
                <c:pt idx="11292">
                  <c:v>484.18109099999998</c:v>
                </c:pt>
                <c:pt idx="11293">
                  <c:v>627.80023200000005</c:v>
                </c:pt>
                <c:pt idx="11294">
                  <c:v>499.58587599999998</c:v>
                </c:pt>
                <c:pt idx="11295">
                  <c:v>364.04379299999999</c:v>
                </c:pt>
                <c:pt idx="11296">
                  <c:v>404.25567599999999</c:v>
                </c:pt>
                <c:pt idx="11297">
                  <c:v>465.71460000000002</c:v>
                </c:pt>
                <c:pt idx="11298">
                  <c:v>537.73083499999996</c:v>
                </c:pt>
                <c:pt idx="11299">
                  <c:v>405.44619799999998</c:v>
                </c:pt>
                <c:pt idx="11300">
                  <c:v>530.53222700000003</c:v>
                </c:pt>
                <c:pt idx="11301">
                  <c:v>446.77984600000002</c:v>
                </c:pt>
                <c:pt idx="11302">
                  <c:v>437.22796599999998</c:v>
                </c:pt>
                <c:pt idx="11303">
                  <c:v>600.04949999999997</c:v>
                </c:pt>
                <c:pt idx="11304">
                  <c:v>550.55285600000002</c:v>
                </c:pt>
                <c:pt idx="11305">
                  <c:v>590.36682099999996</c:v>
                </c:pt>
                <c:pt idx="11306">
                  <c:v>542.58312999999998</c:v>
                </c:pt>
                <c:pt idx="11307">
                  <c:v>516.05895999999996</c:v>
                </c:pt>
                <c:pt idx="11308">
                  <c:v>503.940338</c:v>
                </c:pt>
                <c:pt idx="11309">
                  <c:v>554.37866199999996</c:v>
                </c:pt>
                <c:pt idx="11310">
                  <c:v>487.65652499999999</c:v>
                </c:pt>
                <c:pt idx="11311">
                  <c:v>620.07995600000004</c:v>
                </c:pt>
                <c:pt idx="11312">
                  <c:v>469.67358400000001</c:v>
                </c:pt>
                <c:pt idx="11313">
                  <c:v>486.81829800000003</c:v>
                </c:pt>
                <c:pt idx="11314">
                  <c:v>458.74585000000002</c:v>
                </c:pt>
                <c:pt idx="11315">
                  <c:v>575.79644800000005</c:v>
                </c:pt>
                <c:pt idx="11316">
                  <c:v>408.086975</c:v>
                </c:pt>
                <c:pt idx="11317">
                  <c:v>467.00735500000002</c:v>
                </c:pt>
                <c:pt idx="11318">
                  <c:v>446.50778200000002</c:v>
                </c:pt>
                <c:pt idx="11319">
                  <c:v>534.63269000000003</c:v>
                </c:pt>
                <c:pt idx="11320">
                  <c:v>627.98468000000003</c:v>
                </c:pt>
                <c:pt idx="11321">
                  <c:v>546.62512200000003</c:v>
                </c:pt>
                <c:pt idx="11322">
                  <c:v>477.537262</c:v>
                </c:pt>
                <c:pt idx="11323">
                  <c:v>538.32031199999994</c:v>
                </c:pt>
                <c:pt idx="11324">
                  <c:v>567.54388400000005</c:v>
                </c:pt>
                <c:pt idx="11325">
                  <c:v>481.566101</c:v>
                </c:pt>
                <c:pt idx="11326">
                  <c:v>513.33184800000004</c:v>
                </c:pt>
                <c:pt idx="11327">
                  <c:v>543.85223399999995</c:v>
                </c:pt>
                <c:pt idx="11328">
                  <c:v>688.68408199999999</c:v>
                </c:pt>
                <c:pt idx="11329">
                  <c:v>538.92602499999998</c:v>
                </c:pt>
                <c:pt idx="11330">
                  <c:v>514.01342799999998</c:v>
                </c:pt>
                <c:pt idx="11331">
                  <c:v>506.31326300000001</c:v>
                </c:pt>
                <c:pt idx="11332">
                  <c:v>510.50353999999999</c:v>
                </c:pt>
                <c:pt idx="11333">
                  <c:v>490.46847500000001</c:v>
                </c:pt>
                <c:pt idx="11334">
                  <c:v>463.34033199999999</c:v>
                </c:pt>
                <c:pt idx="11335">
                  <c:v>605.74060099999997</c:v>
                </c:pt>
                <c:pt idx="11336">
                  <c:v>551.26690699999995</c:v>
                </c:pt>
                <c:pt idx="11337">
                  <c:v>578.13732900000002</c:v>
                </c:pt>
                <c:pt idx="11338">
                  <c:v>546.52545199999997</c:v>
                </c:pt>
                <c:pt idx="11339">
                  <c:v>491.88494900000001</c:v>
                </c:pt>
                <c:pt idx="11340">
                  <c:v>587.85034199999996</c:v>
                </c:pt>
                <c:pt idx="11341">
                  <c:v>531.44421399999999</c:v>
                </c:pt>
                <c:pt idx="11342">
                  <c:v>504.169128</c:v>
                </c:pt>
                <c:pt idx="11343">
                  <c:v>579.91113299999995</c:v>
                </c:pt>
                <c:pt idx="11344">
                  <c:v>525.61303699999996</c:v>
                </c:pt>
                <c:pt idx="11345">
                  <c:v>639.11175500000002</c:v>
                </c:pt>
                <c:pt idx="11346">
                  <c:v>465.54586799999998</c:v>
                </c:pt>
                <c:pt idx="11347">
                  <c:v>486.859894</c:v>
                </c:pt>
                <c:pt idx="11348">
                  <c:v>609.03704800000003</c:v>
                </c:pt>
                <c:pt idx="11349">
                  <c:v>477.96783399999998</c:v>
                </c:pt>
                <c:pt idx="11350">
                  <c:v>506.53753699999999</c:v>
                </c:pt>
                <c:pt idx="11351">
                  <c:v>405.37445100000002</c:v>
                </c:pt>
                <c:pt idx="11352">
                  <c:v>474.39685100000003</c:v>
                </c:pt>
                <c:pt idx="11353">
                  <c:v>494.52654999999999</c:v>
                </c:pt>
                <c:pt idx="11354">
                  <c:v>513.27081299999998</c:v>
                </c:pt>
                <c:pt idx="11355">
                  <c:v>492.19973800000002</c:v>
                </c:pt>
                <c:pt idx="11356">
                  <c:v>619.25256300000001</c:v>
                </c:pt>
                <c:pt idx="11357">
                  <c:v>462.40924100000001</c:v>
                </c:pt>
                <c:pt idx="11358">
                  <c:v>533.85992399999998</c:v>
                </c:pt>
                <c:pt idx="11359">
                  <c:v>672.629639</c:v>
                </c:pt>
                <c:pt idx="11360">
                  <c:v>568.328979</c:v>
                </c:pt>
                <c:pt idx="11361">
                  <c:v>504.98104899999998</c:v>
                </c:pt>
                <c:pt idx="11362">
                  <c:v>451.58612099999999</c:v>
                </c:pt>
                <c:pt idx="11363">
                  <c:v>515.61663799999997</c:v>
                </c:pt>
                <c:pt idx="11364">
                  <c:v>510.480591</c:v>
                </c:pt>
                <c:pt idx="11365">
                  <c:v>527.07855199999995</c:v>
                </c:pt>
                <c:pt idx="11366">
                  <c:v>525.24481200000002</c:v>
                </c:pt>
                <c:pt idx="11367">
                  <c:v>426.095642</c:v>
                </c:pt>
                <c:pt idx="11368">
                  <c:v>463.43756100000002</c:v>
                </c:pt>
                <c:pt idx="11369">
                  <c:v>534.48529099999996</c:v>
                </c:pt>
                <c:pt idx="11370">
                  <c:v>461.16674799999998</c:v>
                </c:pt>
                <c:pt idx="11371">
                  <c:v>454.616669</c:v>
                </c:pt>
                <c:pt idx="11372">
                  <c:v>580.03936799999997</c:v>
                </c:pt>
                <c:pt idx="11373">
                  <c:v>586.16039999999998</c:v>
                </c:pt>
                <c:pt idx="11374">
                  <c:v>545.42407200000002</c:v>
                </c:pt>
                <c:pt idx="11375">
                  <c:v>532.77124000000003</c:v>
                </c:pt>
                <c:pt idx="11376">
                  <c:v>550.68499799999995</c:v>
                </c:pt>
                <c:pt idx="11377">
                  <c:v>435.347443</c:v>
                </c:pt>
                <c:pt idx="11378">
                  <c:v>472.96740699999998</c:v>
                </c:pt>
                <c:pt idx="11379">
                  <c:v>607.38604699999996</c:v>
                </c:pt>
                <c:pt idx="11380">
                  <c:v>609.27496299999996</c:v>
                </c:pt>
                <c:pt idx="11381">
                  <c:v>593.87512200000003</c:v>
                </c:pt>
                <c:pt idx="11382">
                  <c:v>485.82952899999998</c:v>
                </c:pt>
                <c:pt idx="11383">
                  <c:v>525.81835899999999</c:v>
                </c:pt>
                <c:pt idx="11384">
                  <c:v>479.84219400000001</c:v>
                </c:pt>
                <c:pt idx="11385">
                  <c:v>593.26531999999997</c:v>
                </c:pt>
                <c:pt idx="11386">
                  <c:v>474.46185300000002</c:v>
                </c:pt>
                <c:pt idx="11387">
                  <c:v>489.61853000000002</c:v>
                </c:pt>
                <c:pt idx="11388">
                  <c:v>579.834473</c:v>
                </c:pt>
                <c:pt idx="11389">
                  <c:v>520.71765100000005</c:v>
                </c:pt>
                <c:pt idx="11390">
                  <c:v>483.65405299999998</c:v>
                </c:pt>
                <c:pt idx="11391">
                  <c:v>456.43365499999999</c:v>
                </c:pt>
                <c:pt idx="11392">
                  <c:v>381.93090799999999</c:v>
                </c:pt>
                <c:pt idx="11393">
                  <c:v>463.453552</c:v>
                </c:pt>
                <c:pt idx="11394">
                  <c:v>569.20959500000004</c:v>
                </c:pt>
                <c:pt idx="11395">
                  <c:v>589.10760500000004</c:v>
                </c:pt>
                <c:pt idx="11396">
                  <c:v>498.23007200000001</c:v>
                </c:pt>
                <c:pt idx="11397">
                  <c:v>482.732574</c:v>
                </c:pt>
                <c:pt idx="11398">
                  <c:v>539.68322799999999</c:v>
                </c:pt>
                <c:pt idx="11399">
                  <c:v>507.115723</c:v>
                </c:pt>
                <c:pt idx="11400">
                  <c:v>580.95910600000002</c:v>
                </c:pt>
                <c:pt idx="11401">
                  <c:v>490.73455799999999</c:v>
                </c:pt>
                <c:pt idx="11402">
                  <c:v>648.53527799999995</c:v>
                </c:pt>
                <c:pt idx="11403">
                  <c:v>475.201324</c:v>
                </c:pt>
                <c:pt idx="11404">
                  <c:v>551.90972899999997</c:v>
                </c:pt>
                <c:pt idx="11405">
                  <c:v>501.06372099999999</c:v>
                </c:pt>
                <c:pt idx="11406">
                  <c:v>578.77441399999998</c:v>
                </c:pt>
                <c:pt idx="11407">
                  <c:v>537.724243</c:v>
                </c:pt>
                <c:pt idx="11408">
                  <c:v>483.84884599999998</c:v>
                </c:pt>
                <c:pt idx="11409">
                  <c:v>483.14703400000002</c:v>
                </c:pt>
                <c:pt idx="11410">
                  <c:v>579.56549099999995</c:v>
                </c:pt>
                <c:pt idx="11411">
                  <c:v>573.45306400000004</c:v>
                </c:pt>
                <c:pt idx="11412">
                  <c:v>628.23638900000003</c:v>
                </c:pt>
                <c:pt idx="11413">
                  <c:v>607.95745799999997</c:v>
                </c:pt>
                <c:pt idx="11414">
                  <c:v>529.67224099999999</c:v>
                </c:pt>
                <c:pt idx="11415">
                  <c:v>590.93341099999998</c:v>
                </c:pt>
                <c:pt idx="11416">
                  <c:v>461.84249899999998</c:v>
                </c:pt>
                <c:pt idx="11417">
                  <c:v>525.14788799999997</c:v>
                </c:pt>
                <c:pt idx="11418">
                  <c:v>456.95361300000002</c:v>
                </c:pt>
                <c:pt idx="11419">
                  <c:v>536.86096199999997</c:v>
                </c:pt>
                <c:pt idx="11420">
                  <c:v>568.67608600000005</c:v>
                </c:pt>
                <c:pt idx="11421">
                  <c:v>535.87616000000003</c:v>
                </c:pt>
                <c:pt idx="11422">
                  <c:v>509.82952899999998</c:v>
                </c:pt>
                <c:pt idx="11423">
                  <c:v>460.42892499999999</c:v>
                </c:pt>
                <c:pt idx="11424">
                  <c:v>551.28344700000002</c:v>
                </c:pt>
                <c:pt idx="11425">
                  <c:v>580.98944100000006</c:v>
                </c:pt>
                <c:pt idx="11426">
                  <c:v>639.81897000000004</c:v>
                </c:pt>
                <c:pt idx="11427">
                  <c:v>463.21615600000001</c:v>
                </c:pt>
                <c:pt idx="11428">
                  <c:v>595.46917699999995</c:v>
                </c:pt>
                <c:pt idx="11429">
                  <c:v>518.65692100000001</c:v>
                </c:pt>
                <c:pt idx="11430">
                  <c:v>409.43240400000002</c:v>
                </c:pt>
                <c:pt idx="11431">
                  <c:v>462.20053100000001</c:v>
                </c:pt>
                <c:pt idx="11432">
                  <c:v>374.69784499999997</c:v>
                </c:pt>
                <c:pt idx="11433">
                  <c:v>476.93920900000001</c:v>
                </c:pt>
                <c:pt idx="11434">
                  <c:v>530.79040499999996</c:v>
                </c:pt>
                <c:pt idx="11435">
                  <c:v>549.71978799999999</c:v>
                </c:pt>
                <c:pt idx="11436">
                  <c:v>526.79766800000004</c:v>
                </c:pt>
                <c:pt idx="11437">
                  <c:v>459.05435199999999</c:v>
                </c:pt>
                <c:pt idx="11438">
                  <c:v>482.631866</c:v>
                </c:pt>
                <c:pt idx="11439">
                  <c:v>463.118561</c:v>
                </c:pt>
                <c:pt idx="11440">
                  <c:v>625.92321800000002</c:v>
                </c:pt>
                <c:pt idx="11441">
                  <c:v>404.24157700000001</c:v>
                </c:pt>
                <c:pt idx="11442">
                  <c:v>499.72406000000001</c:v>
                </c:pt>
                <c:pt idx="11443">
                  <c:v>422.03829999999999</c:v>
                </c:pt>
                <c:pt idx="11444">
                  <c:v>435.51812699999999</c:v>
                </c:pt>
                <c:pt idx="11445">
                  <c:v>489.56021099999998</c:v>
                </c:pt>
                <c:pt idx="11446">
                  <c:v>517.39019800000005</c:v>
                </c:pt>
                <c:pt idx="11447">
                  <c:v>428.74700899999999</c:v>
                </c:pt>
                <c:pt idx="11448">
                  <c:v>463.05697600000002</c:v>
                </c:pt>
                <c:pt idx="11449">
                  <c:v>492.997681</c:v>
                </c:pt>
                <c:pt idx="11450">
                  <c:v>466.84863300000001</c:v>
                </c:pt>
                <c:pt idx="11451">
                  <c:v>428.915344</c:v>
                </c:pt>
                <c:pt idx="11452">
                  <c:v>512.79345699999999</c:v>
                </c:pt>
                <c:pt idx="11453">
                  <c:v>575.91320800000005</c:v>
                </c:pt>
                <c:pt idx="11454">
                  <c:v>476.89044200000001</c:v>
                </c:pt>
                <c:pt idx="11455">
                  <c:v>454.97000100000002</c:v>
                </c:pt>
                <c:pt idx="11456">
                  <c:v>426.58938599999999</c:v>
                </c:pt>
                <c:pt idx="11457">
                  <c:v>453.98056000000003</c:v>
                </c:pt>
                <c:pt idx="11458">
                  <c:v>471.88998400000003</c:v>
                </c:pt>
                <c:pt idx="11459">
                  <c:v>470.80200200000002</c:v>
                </c:pt>
                <c:pt idx="11460">
                  <c:v>442.688019</c:v>
                </c:pt>
                <c:pt idx="11461">
                  <c:v>444.30838</c:v>
                </c:pt>
                <c:pt idx="11462">
                  <c:v>536.66918899999996</c:v>
                </c:pt>
                <c:pt idx="11463">
                  <c:v>543.97570800000005</c:v>
                </c:pt>
                <c:pt idx="11464">
                  <c:v>668.83593699999994</c:v>
                </c:pt>
                <c:pt idx="11465">
                  <c:v>735.982483</c:v>
                </c:pt>
                <c:pt idx="11466">
                  <c:v>567.40588400000001</c:v>
                </c:pt>
                <c:pt idx="11467">
                  <c:v>578.31182899999999</c:v>
                </c:pt>
                <c:pt idx="11468">
                  <c:v>566.89257799999996</c:v>
                </c:pt>
                <c:pt idx="11469">
                  <c:v>541.44421399999999</c:v>
                </c:pt>
                <c:pt idx="11470">
                  <c:v>585.12817399999994</c:v>
                </c:pt>
                <c:pt idx="11471">
                  <c:v>484.86248799999998</c:v>
                </c:pt>
                <c:pt idx="11472">
                  <c:v>640.90100099999995</c:v>
                </c:pt>
                <c:pt idx="11473">
                  <c:v>546.451233</c:v>
                </c:pt>
                <c:pt idx="11474">
                  <c:v>542.13525400000003</c:v>
                </c:pt>
                <c:pt idx="11475">
                  <c:v>453.78878800000001</c:v>
                </c:pt>
                <c:pt idx="11476">
                  <c:v>501.82943699999998</c:v>
                </c:pt>
                <c:pt idx="11477">
                  <c:v>585.93847700000003</c:v>
                </c:pt>
                <c:pt idx="11478">
                  <c:v>545.26709000000005</c:v>
                </c:pt>
                <c:pt idx="11479">
                  <c:v>636.96887200000003</c:v>
                </c:pt>
                <c:pt idx="11480">
                  <c:v>568.37219200000004</c:v>
                </c:pt>
                <c:pt idx="11481">
                  <c:v>545.69531199999994</c:v>
                </c:pt>
                <c:pt idx="11482">
                  <c:v>566.15307600000006</c:v>
                </c:pt>
                <c:pt idx="11483">
                  <c:v>565.64569100000006</c:v>
                </c:pt>
                <c:pt idx="11484">
                  <c:v>490.31295799999998</c:v>
                </c:pt>
                <c:pt idx="11485">
                  <c:v>449.05325299999998</c:v>
                </c:pt>
                <c:pt idx="11486">
                  <c:v>491.37411500000002</c:v>
                </c:pt>
                <c:pt idx="11487">
                  <c:v>603.55084199999999</c:v>
                </c:pt>
                <c:pt idx="11488">
                  <c:v>541.99853499999995</c:v>
                </c:pt>
                <c:pt idx="11489">
                  <c:v>525.89196800000002</c:v>
                </c:pt>
                <c:pt idx="11490">
                  <c:v>478.34017899999998</c:v>
                </c:pt>
                <c:pt idx="11491">
                  <c:v>595.88915999999995</c:v>
                </c:pt>
                <c:pt idx="11492">
                  <c:v>515.209656</c:v>
                </c:pt>
                <c:pt idx="11493">
                  <c:v>512.75531000000001</c:v>
                </c:pt>
                <c:pt idx="11494">
                  <c:v>506.98345899999998</c:v>
                </c:pt>
                <c:pt idx="11495">
                  <c:v>450.22799700000002</c:v>
                </c:pt>
                <c:pt idx="11496">
                  <c:v>466.95339999999999</c:v>
                </c:pt>
                <c:pt idx="11497">
                  <c:v>394.52340700000002</c:v>
                </c:pt>
                <c:pt idx="11498">
                  <c:v>430.65301499999998</c:v>
                </c:pt>
                <c:pt idx="11499">
                  <c:v>610.05493200000001</c:v>
                </c:pt>
                <c:pt idx="11500">
                  <c:v>460.53033399999998</c:v>
                </c:pt>
                <c:pt idx="11501">
                  <c:v>493.993469</c:v>
                </c:pt>
                <c:pt idx="11502">
                  <c:v>538.64904799999999</c:v>
                </c:pt>
                <c:pt idx="11503">
                  <c:v>497.779877</c:v>
                </c:pt>
                <c:pt idx="11504">
                  <c:v>510.55169699999999</c:v>
                </c:pt>
                <c:pt idx="11505">
                  <c:v>464.70220899999998</c:v>
                </c:pt>
                <c:pt idx="11506">
                  <c:v>563.94494599999996</c:v>
                </c:pt>
                <c:pt idx="11507">
                  <c:v>476.14901700000001</c:v>
                </c:pt>
                <c:pt idx="11508">
                  <c:v>544.98602300000005</c:v>
                </c:pt>
                <c:pt idx="11509">
                  <c:v>566.58196999999996</c:v>
                </c:pt>
                <c:pt idx="11510">
                  <c:v>501.12576300000001</c:v>
                </c:pt>
                <c:pt idx="11511">
                  <c:v>437.26535000000001</c:v>
                </c:pt>
                <c:pt idx="11512">
                  <c:v>471.91629</c:v>
                </c:pt>
                <c:pt idx="11513">
                  <c:v>580.431152</c:v>
                </c:pt>
                <c:pt idx="11514">
                  <c:v>644.25054899999998</c:v>
                </c:pt>
                <c:pt idx="11515">
                  <c:v>432.64419600000002</c:v>
                </c:pt>
                <c:pt idx="11516">
                  <c:v>514.18731700000001</c:v>
                </c:pt>
                <c:pt idx="11517">
                  <c:v>541.18646200000001</c:v>
                </c:pt>
                <c:pt idx="11518">
                  <c:v>537.62768600000004</c:v>
                </c:pt>
                <c:pt idx="11519">
                  <c:v>447.28033399999998</c:v>
                </c:pt>
                <c:pt idx="11520">
                  <c:v>512.37249799999995</c:v>
                </c:pt>
                <c:pt idx="11521">
                  <c:v>502.35552999999999</c:v>
                </c:pt>
                <c:pt idx="11522">
                  <c:v>397.41604599999999</c:v>
                </c:pt>
                <c:pt idx="11523">
                  <c:v>513.41778599999998</c:v>
                </c:pt>
                <c:pt idx="11524">
                  <c:v>583.48010299999999</c:v>
                </c:pt>
                <c:pt idx="11525">
                  <c:v>630.32324200000005</c:v>
                </c:pt>
                <c:pt idx="11526">
                  <c:v>510.63180499999999</c:v>
                </c:pt>
                <c:pt idx="11527">
                  <c:v>554.73333700000001</c:v>
                </c:pt>
                <c:pt idx="11528">
                  <c:v>472.11111499999998</c:v>
                </c:pt>
                <c:pt idx="11529">
                  <c:v>654.35101299999997</c:v>
                </c:pt>
                <c:pt idx="11530">
                  <c:v>559.49792500000001</c:v>
                </c:pt>
                <c:pt idx="11531">
                  <c:v>559.58569299999999</c:v>
                </c:pt>
                <c:pt idx="11532">
                  <c:v>570.14031999999997</c:v>
                </c:pt>
                <c:pt idx="11533">
                  <c:v>573.377747</c:v>
                </c:pt>
                <c:pt idx="11534">
                  <c:v>675.32885699999997</c:v>
                </c:pt>
                <c:pt idx="11535">
                  <c:v>536.77636700000005</c:v>
                </c:pt>
                <c:pt idx="11536">
                  <c:v>634.37628199999995</c:v>
                </c:pt>
                <c:pt idx="11537">
                  <c:v>532.75506600000006</c:v>
                </c:pt>
                <c:pt idx="11538">
                  <c:v>479.29959100000002</c:v>
                </c:pt>
                <c:pt idx="11539">
                  <c:v>459.66720600000002</c:v>
                </c:pt>
                <c:pt idx="11540">
                  <c:v>558.08978300000001</c:v>
                </c:pt>
                <c:pt idx="11541">
                  <c:v>545.13183600000002</c:v>
                </c:pt>
                <c:pt idx="11542">
                  <c:v>518.03607199999999</c:v>
                </c:pt>
                <c:pt idx="11543">
                  <c:v>408.93066399999998</c:v>
                </c:pt>
                <c:pt idx="11544">
                  <c:v>553.97448699999995</c:v>
                </c:pt>
                <c:pt idx="11545">
                  <c:v>434.62606799999998</c:v>
                </c:pt>
                <c:pt idx="11546">
                  <c:v>477.80676299999999</c:v>
                </c:pt>
                <c:pt idx="11547">
                  <c:v>553.86346400000002</c:v>
                </c:pt>
                <c:pt idx="11548">
                  <c:v>517.91906700000004</c:v>
                </c:pt>
                <c:pt idx="11549">
                  <c:v>684.86340299999995</c:v>
                </c:pt>
                <c:pt idx="11550">
                  <c:v>581.24493399999994</c:v>
                </c:pt>
                <c:pt idx="11551">
                  <c:v>567.02557400000001</c:v>
                </c:pt>
                <c:pt idx="11552">
                  <c:v>591.90618900000004</c:v>
                </c:pt>
                <c:pt idx="11553">
                  <c:v>576.882385</c:v>
                </c:pt>
                <c:pt idx="11554">
                  <c:v>612.85998500000005</c:v>
                </c:pt>
                <c:pt idx="11555">
                  <c:v>571.52996800000005</c:v>
                </c:pt>
                <c:pt idx="11556">
                  <c:v>593.72210700000005</c:v>
                </c:pt>
                <c:pt idx="11557">
                  <c:v>540.367615</c:v>
                </c:pt>
                <c:pt idx="11558">
                  <c:v>370.28280599999999</c:v>
                </c:pt>
                <c:pt idx="11559">
                  <c:v>453.78070100000002</c:v>
                </c:pt>
                <c:pt idx="11560">
                  <c:v>508.82376099999999</c:v>
                </c:pt>
                <c:pt idx="11561">
                  <c:v>464.09390300000001</c:v>
                </c:pt>
                <c:pt idx="11562">
                  <c:v>507.49954200000002</c:v>
                </c:pt>
                <c:pt idx="11563">
                  <c:v>398.15243500000003</c:v>
                </c:pt>
                <c:pt idx="11564">
                  <c:v>467.96392800000001</c:v>
                </c:pt>
                <c:pt idx="11565">
                  <c:v>539.26220699999999</c:v>
                </c:pt>
                <c:pt idx="11566">
                  <c:v>546.99926800000003</c:v>
                </c:pt>
                <c:pt idx="11567">
                  <c:v>610.591003</c:v>
                </c:pt>
                <c:pt idx="11568">
                  <c:v>662.83142099999998</c:v>
                </c:pt>
                <c:pt idx="11569">
                  <c:v>624.29473900000005</c:v>
                </c:pt>
                <c:pt idx="11570">
                  <c:v>482.60110500000002</c:v>
                </c:pt>
                <c:pt idx="11571">
                  <c:v>459.118134</c:v>
                </c:pt>
                <c:pt idx="11572">
                  <c:v>556.30029300000001</c:v>
                </c:pt>
                <c:pt idx="11573">
                  <c:v>609.31311000000005</c:v>
                </c:pt>
                <c:pt idx="11574">
                  <c:v>506.819458</c:v>
                </c:pt>
                <c:pt idx="11575">
                  <c:v>595.23999000000003</c:v>
                </c:pt>
                <c:pt idx="11576">
                  <c:v>606.15661599999999</c:v>
                </c:pt>
                <c:pt idx="11577">
                  <c:v>489.82345600000002</c:v>
                </c:pt>
                <c:pt idx="11578">
                  <c:v>493.265717</c:v>
                </c:pt>
                <c:pt idx="11579">
                  <c:v>486.97177099999999</c:v>
                </c:pt>
                <c:pt idx="11580">
                  <c:v>556.48577899999998</c:v>
                </c:pt>
                <c:pt idx="11581">
                  <c:v>495.70150799999999</c:v>
                </c:pt>
                <c:pt idx="11582">
                  <c:v>488.63775600000002</c:v>
                </c:pt>
                <c:pt idx="11583">
                  <c:v>480.67529300000001</c:v>
                </c:pt>
                <c:pt idx="11584">
                  <c:v>486.33615099999997</c:v>
                </c:pt>
                <c:pt idx="11585">
                  <c:v>527.65728799999999</c:v>
                </c:pt>
                <c:pt idx="11586">
                  <c:v>596.92449999999997</c:v>
                </c:pt>
                <c:pt idx="11587">
                  <c:v>590.34478799999999</c:v>
                </c:pt>
                <c:pt idx="11588">
                  <c:v>497.56787100000003</c:v>
                </c:pt>
                <c:pt idx="11589">
                  <c:v>490.90777600000001</c:v>
                </c:pt>
                <c:pt idx="11590">
                  <c:v>397.68808000000001</c:v>
                </c:pt>
                <c:pt idx="11591">
                  <c:v>582.12438999999995</c:v>
                </c:pt>
                <c:pt idx="11592">
                  <c:v>584.84143100000006</c:v>
                </c:pt>
                <c:pt idx="11593">
                  <c:v>578.60876499999995</c:v>
                </c:pt>
                <c:pt idx="11594">
                  <c:v>461.986603</c:v>
                </c:pt>
                <c:pt idx="11595">
                  <c:v>497.79153400000001</c:v>
                </c:pt>
                <c:pt idx="11596">
                  <c:v>554.21197500000005</c:v>
                </c:pt>
                <c:pt idx="11597">
                  <c:v>549.85675000000003</c:v>
                </c:pt>
                <c:pt idx="11598">
                  <c:v>491.17764299999999</c:v>
                </c:pt>
                <c:pt idx="11599">
                  <c:v>548.57086200000003</c:v>
                </c:pt>
                <c:pt idx="11600">
                  <c:v>611.40692100000001</c:v>
                </c:pt>
                <c:pt idx="11601">
                  <c:v>677.92993200000001</c:v>
                </c:pt>
                <c:pt idx="11602">
                  <c:v>540.54394500000001</c:v>
                </c:pt>
                <c:pt idx="11603">
                  <c:v>575.58544900000004</c:v>
                </c:pt>
                <c:pt idx="11604">
                  <c:v>604.46227999999996</c:v>
                </c:pt>
                <c:pt idx="11605">
                  <c:v>624.93243399999994</c:v>
                </c:pt>
                <c:pt idx="11606">
                  <c:v>582.035706</c:v>
                </c:pt>
                <c:pt idx="11607">
                  <c:v>527.85955799999999</c:v>
                </c:pt>
                <c:pt idx="11608">
                  <c:v>554.809753</c:v>
                </c:pt>
                <c:pt idx="11609">
                  <c:v>546.19616699999995</c:v>
                </c:pt>
                <c:pt idx="11610">
                  <c:v>516.47460899999999</c:v>
                </c:pt>
                <c:pt idx="11611">
                  <c:v>538.91644299999996</c:v>
                </c:pt>
                <c:pt idx="11612">
                  <c:v>487.47155800000002</c:v>
                </c:pt>
                <c:pt idx="11613">
                  <c:v>487.02700800000002</c:v>
                </c:pt>
                <c:pt idx="11614">
                  <c:v>536.73858600000005</c:v>
                </c:pt>
                <c:pt idx="11615">
                  <c:v>678.26025400000003</c:v>
                </c:pt>
                <c:pt idx="11616">
                  <c:v>514.22912599999995</c:v>
                </c:pt>
                <c:pt idx="11617">
                  <c:v>596.01898200000005</c:v>
                </c:pt>
                <c:pt idx="11618">
                  <c:v>475.77123999999998</c:v>
                </c:pt>
                <c:pt idx="11619">
                  <c:v>481.27014200000002</c:v>
                </c:pt>
                <c:pt idx="11620">
                  <c:v>454.09481799999998</c:v>
                </c:pt>
                <c:pt idx="11621">
                  <c:v>535.650757</c:v>
                </c:pt>
                <c:pt idx="11622">
                  <c:v>453.700806</c:v>
                </c:pt>
                <c:pt idx="11623">
                  <c:v>576.01574700000003</c:v>
                </c:pt>
                <c:pt idx="11624">
                  <c:v>454.861694</c:v>
                </c:pt>
                <c:pt idx="11625">
                  <c:v>595.37982199999999</c:v>
                </c:pt>
                <c:pt idx="11626">
                  <c:v>582.48138400000005</c:v>
                </c:pt>
                <c:pt idx="11627">
                  <c:v>570.33667000000003</c:v>
                </c:pt>
                <c:pt idx="11628">
                  <c:v>557.62823500000002</c:v>
                </c:pt>
                <c:pt idx="11629">
                  <c:v>456.39315800000003</c:v>
                </c:pt>
                <c:pt idx="11630">
                  <c:v>446.66204800000003</c:v>
                </c:pt>
                <c:pt idx="11631">
                  <c:v>461.81512500000002</c:v>
                </c:pt>
                <c:pt idx="11632">
                  <c:v>369.875946</c:v>
                </c:pt>
                <c:pt idx="11633">
                  <c:v>422.30401599999999</c:v>
                </c:pt>
                <c:pt idx="11634">
                  <c:v>480.55136099999999</c:v>
                </c:pt>
                <c:pt idx="11635">
                  <c:v>575.27380400000004</c:v>
                </c:pt>
                <c:pt idx="11636">
                  <c:v>589.46301300000005</c:v>
                </c:pt>
                <c:pt idx="11637">
                  <c:v>579.37829599999998</c:v>
                </c:pt>
                <c:pt idx="11638">
                  <c:v>573.12554899999998</c:v>
                </c:pt>
                <c:pt idx="11639">
                  <c:v>479.22366299999999</c:v>
                </c:pt>
                <c:pt idx="11640">
                  <c:v>541.13720699999999</c:v>
                </c:pt>
                <c:pt idx="11641">
                  <c:v>510.77160600000002</c:v>
                </c:pt>
                <c:pt idx="11642">
                  <c:v>422.50314300000002</c:v>
                </c:pt>
                <c:pt idx="11643">
                  <c:v>517.04162599999995</c:v>
                </c:pt>
                <c:pt idx="11644">
                  <c:v>569.10644500000001</c:v>
                </c:pt>
                <c:pt idx="11645">
                  <c:v>598.96582000000001</c:v>
                </c:pt>
                <c:pt idx="11646">
                  <c:v>638.36926300000005</c:v>
                </c:pt>
                <c:pt idx="11647">
                  <c:v>610.95190400000001</c:v>
                </c:pt>
                <c:pt idx="11648">
                  <c:v>524.77258300000005</c:v>
                </c:pt>
                <c:pt idx="11649">
                  <c:v>509.27773999999999</c:v>
                </c:pt>
                <c:pt idx="11650">
                  <c:v>583.56341599999996</c:v>
                </c:pt>
                <c:pt idx="11651">
                  <c:v>558.75262499999997</c:v>
                </c:pt>
                <c:pt idx="11652">
                  <c:v>406.38592499999999</c:v>
                </c:pt>
                <c:pt idx="11653">
                  <c:v>472.67706299999998</c:v>
                </c:pt>
                <c:pt idx="11654">
                  <c:v>614.20416299999999</c:v>
                </c:pt>
                <c:pt idx="11655">
                  <c:v>545.61694299999999</c:v>
                </c:pt>
                <c:pt idx="11656">
                  <c:v>622.01385500000004</c:v>
                </c:pt>
                <c:pt idx="11657">
                  <c:v>615.16400099999998</c:v>
                </c:pt>
                <c:pt idx="11658">
                  <c:v>503.15057400000001</c:v>
                </c:pt>
                <c:pt idx="11659">
                  <c:v>579.17804000000001</c:v>
                </c:pt>
                <c:pt idx="11660">
                  <c:v>530.65490699999998</c:v>
                </c:pt>
                <c:pt idx="11661">
                  <c:v>467.54534899999999</c:v>
                </c:pt>
                <c:pt idx="11662">
                  <c:v>465.69030800000002</c:v>
                </c:pt>
                <c:pt idx="11663">
                  <c:v>528.83312999999998</c:v>
                </c:pt>
                <c:pt idx="11664">
                  <c:v>479.11746199999999</c:v>
                </c:pt>
                <c:pt idx="11665">
                  <c:v>536.92352300000005</c:v>
                </c:pt>
                <c:pt idx="11666">
                  <c:v>523.61779799999999</c:v>
                </c:pt>
                <c:pt idx="11667">
                  <c:v>487.56271400000003</c:v>
                </c:pt>
                <c:pt idx="11668">
                  <c:v>562.63800000000003</c:v>
                </c:pt>
                <c:pt idx="11669">
                  <c:v>467.80587800000001</c:v>
                </c:pt>
                <c:pt idx="11670">
                  <c:v>529.22863800000005</c:v>
                </c:pt>
                <c:pt idx="11671">
                  <c:v>550.40557899999999</c:v>
                </c:pt>
                <c:pt idx="11672">
                  <c:v>558.89874299999997</c:v>
                </c:pt>
                <c:pt idx="11673">
                  <c:v>541.87561000000005</c:v>
                </c:pt>
                <c:pt idx="11674">
                  <c:v>492.10452299999997</c:v>
                </c:pt>
                <c:pt idx="11675">
                  <c:v>532.66894500000001</c:v>
                </c:pt>
                <c:pt idx="11676">
                  <c:v>448.71957400000002</c:v>
                </c:pt>
                <c:pt idx="11677">
                  <c:v>514.05334500000004</c:v>
                </c:pt>
                <c:pt idx="11678">
                  <c:v>525.67950399999995</c:v>
                </c:pt>
                <c:pt idx="11679">
                  <c:v>531.77270499999997</c:v>
                </c:pt>
                <c:pt idx="11680">
                  <c:v>565.17370600000004</c:v>
                </c:pt>
                <c:pt idx="11681">
                  <c:v>565.72729500000003</c:v>
                </c:pt>
                <c:pt idx="11682">
                  <c:v>475.57605000000001</c:v>
                </c:pt>
                <c:pt idx="11683">
                  <c:v>555.48834199999999</c:v>
                </c:pt>
                <c:pt idx="11684">
                  <c:v>529.68127400000003</c:v>
                </c:pt>
                <c:pt idx="11685">
                  <c:v>559.87493900000004</c:v>
                </c:pt>
                <c:pt idx="11686">
                  <c:v>663.66577099999995</c:v>
                </c:pt>
                <c:pt idx="11687">
                  <c:v>532.20989999999995</c:v>
                </c:pt>
                <c:pt idx="11688">
                  <c:v>519.05334500000004</c:v>
                </c:pt>
                <c:pt idx="11689">
                  <c:v>390.485657</c:v>
                </c:pt>
                <c:pt idx="11690">
                  <c:v>567.28552200000001</c:v>
                </c:pt>
                <c:pt idx="11691">
                  <c:v>614.74627699999996</c:v>
                </c:pt>
                <c:pt idx="11692">
                  <c:v>559.964966</c:v>
                </c:pt>
                <c:pt idx="11693">
                  <c:v>572.71875</c:v>
                </c:pt>
                <c:pt idx="11694">
                  <c:v>505.14437900000001</c:v>
                </c:pt>
                <c:pt idx="11695">
                  <c:v>603.28344700000002</c:v>
                </c:pt>
                <c:pt idx="11696">
                  <c:v>559.34106399999996</c:v>
                </c:pt>
                <c:pt idx="11697">
                  <c:v>521.41302499999995</c:v>
                </c:pt>
                <c:pt idx="11698">
                  <c:v>496.26977499999998</c:v>
                </c:pt>
                <c:pt idx="11699">
                  <c:v>622.21758999999997</c:v>
                </c:pt>
                <c:pt idx="11700">
                  <c:v>596.18359399999997</c:v>
                </c:pt>
                <c:pt idx="11701">
                  <c:v>508.50799599999999</c:v>
                </c:pt>
                <c:pt idx="11702">
                  <c:v>427.74551400000001</c:v>
                </c:pt>
                <c:pt idx="11703">
                  <c:v>483.49252300000001</c:v>
                </c:pt>
                <c:pt idx="11704">
                  <c:v>513.56463599999995</c:v>
                </c:pt>
                <c:pt idx="11705">
                  <c:v>611.45092799999998</c:v>
                </c:pt>
                <c:pt idx="11706">
                  <c:v>610.11285399999997</c:v>
                </c:pt>
                <c:pt idx="11707">
                  <c:v>556.19567900000004</c:v>
                </c:pt>
                <c:pt idx="11708">
                  <c:v>444.067139</c:v>
                </c:pt>
                <c:pt idx="11709">
                  <c:v>448.27337599999998</c:v>
                </c:pt>
                <c:pt idx="11710">
                  <c:v>499.91876200000002</c:v>
                </c:pt>
                <c:pt idx="11711">
                  <c:v>629.82110599999999</c:v>
                </c:pt>
                <c:pt idx="11712">
                  <c:v>666.42279099999996</c:v>
                </c:pt>
                <c:pt idx="11713">
                  <c:v>413.304596</c:v>
                </c:pt>
                <c:pt idx="11714">
                  <c:v>502.11184700000001</c:v>
                </c:pt>
                <c:pt idx="11715">
                  <c:v>560.14160200000003</c:v>
                </c:pt>
                <c:pt idx="11716">
                  <c:v>397.14984099999998</c:v>
                </c:pt>
                <c:pt idx="11717">
                  <c:v>414.179687</c:v>
                </c:pt>
                <c:pt idx="11718">
                  <c:v>490.84524499999998</c:v>
                </c:pt>
                <c:pt idx="11719">
                  <c:v>489.341522</c:v>
                </c:pt>
                <c:pt idx="11720">
                  <c:v>506.98281900000001</c:v>
                </c:pt>
                <c:pt idx="11721">
                  <c:v>555.83367899999996</c:v>
                </c:pt>
                <c:pt idx="11722">
                  <c:v>573.87518299999999</c:v>
                </c:pt>
                <c:pt idx="11723">
                  <c:v>601.21289100000001</c:v>
                </c:pt>
                <c:pt idx="11724">
                  <c:v>539.686646</c:v>
                </c:pt>
                <c:pt idx="11725">
                  <c:v>482.51062000000002</c:v>
                </c:pt>
                <c:pt idx="11726">
                  <c:v>461.45925899999997</c:v>
                </c:pt>
                <c:pt idx="11727">
                  <c:v>566.71813999999995</c:v>
                </c:pt>
                <c:pt idx="11728">
                  <c:v>478.32174700000002</c:v>
                </c:pt>
                <c:pt idx="11729">
                  <c:v>433.738922</c:v>
                </c:pt>
                <c:pt idx="11730">
                  <c:v>498.646545</c:v>
                </c:pt>
                <c:pt idx="11731">
                  <c:v>474.891998</c:v>
                </c:pt>
                <c:pt idx="11732">
                  <c:v>528.88537599999995</c:v>
                </c:pt>
                <c:pt idx="11733">
                  <c:v>527.93585199999995</c:v>
                </c:pt>
                <c:pt idx="11734">
                  <c:v>590.84582499999999</c:v>
                </c:pt>
                <c:pt idx="11735">
                  <c:v>457.933716</c:v>
                </c:pt>
                <c:pt idx="11736">
                  <c:v>489.60549900000001</c:v>
                </c:pt>
                <c:pt idx="11737">
                  <c:v>528.06811500000003</c:v>
                </c:pt>
                <c:pt idx="11738">
                  <c:v>461.53741500000001</c:v>
                </c:pt>
                <c:pt idx="11739">
                  <c:v>551.86346400000002</c:v>
                </c:pt>
                <c:pt idx="11740">
                  <c:v>620.95202600000005</c:v>
                </c:pt>
                <c:pt idx="11741">
                  <c:v>641.53619400000002</c:v>
                </c:pt>
                <c:pt idx="11742">
                  <c:v>504.95880099999999</c:v>
                </c:pt>
                <c:pt idx="11743">
                  <c:v>548.13250700000003</c:v>
                </c:pt>
                <c:pt idx="11744">
                  <c:v>689.72479199999998</c:v>
                </c:pt>
                <c:pt idx="11745">
                  <c:v>465.60427900000002</c:v>
                </c:pt>
                <c:pt idx="11746">
                  <c:v>513.30749500000002</c:v>
                </c:pt>
                <c:pt idx="11747">
                  <c:v>548.431152</c:v>
                </c:pt>
                <c:pt idx="11748">
                  <c:v>533.48211700000002</c:v>
                </c:pt>
                <c:pt idx="11749">
                  <c:v>602.55071999999996</c:v>
                </c:pt>
                <c:pt idx="11750">
                  <c:v>591.63439900000003</c:v>
                </c:pt>
                <c:pt idx="11751">
                  <c:v>559.375</c:v>
                </c:pt>
                <c:pt idx="11752">
                  <c:v>456.63571200000001</c:v>
                </c:pt>
                <c:pt idx="11753">
                  <c:v>496.52612299999998</c:v>
                </c:pt>
                <c:pt idx="11754">
                  <c:v>563.577271</c:v>
                </c:pt>
                <c:pt idx="11755">
                  <c:v>456.48019399999998</c:v>
                </c:pt>
                <c:pt idx="11756">
                  <c:v>534.06652799999995</c:v>
                </c:pt>
                <c:pt idx="11757">
                  <c:v>550.87707499999999</c:v>
                </c:pt>
                <c:pt idx="11758">
                  <c:v>471.00268599999998</c:v>
                </c:pt>
                <c:pt idx="11759">
                  <c:v>493.24856599999998</c:v>
                </c:pt>
                <c:pt idx="11760">
                  <c:v>600.32665999999995</c:v>
                </c:pt>
                <c:pt idx="11761">
                  <c:v>379.40365600000001</c:v>
                </c:pt>
                <c:pt idx="11762">
                  <c:v>424.82421900000003</c:v>
                </c:pt>
                <c:pt idx="11763">
                  <c:v>451.29476899999997</c:v>
                </c:pt>
                <c:pt idx="11764">
                  <c:v>441.71005200000002</c:v>
                </c:pt>
                <c:pt idx="11765">
                  <c:v>361.36407500000001</c:v>
                </c:pt>
                <c:pt idx="11766">
                  <c:v>512.46032700000001</c:v>
                </c:pt>
                <c:pt idx="11767">
                  <c:v>514.20874000000003</c:v>
                </c:pt>
                <c:pt idx="11768">
                  <c:v>460.21276899999998</c:v>
                </c:pt>
                <c:pt idx="11769">
                  <c:v>414.970642</c:v>
                </c:pt>
                <c:pt idx="11770">
                  <c:v>439.208191</c:v>
                </c:pt>
                <c:pt idx="11771">
                  <c:v>325.35836799999998</c:v>
                </c:pt>
                <c:pt idx="11772">
                  <c:v>554.98864700000001</c:v>
                </c:pt>
                <c:pt idx="11773">
                  <c:v>533.45385699999997</c:v>
                </c:pt>
                <c:pt idx="11774">
                  <c:v>524.37109399999997</c:v>
                </c:pt>
                <c:pt idx="11775">
                  <c:v>601.09814500000005</c:v>
                </c:pt>
                <c:pt idx="11776">
                  <c:v>500.19747899999999</c:v>
                </c:pt>
                <c:pt idx="11777">
                  <c:v>501.61746199999999</c:v>
                </c:pt>
                <c:pt idx="11778">
                  <c:v>443.88122600000003</c:v>
                </c:pt>
                <c:pt idx="11779">
                  <c:v>494.76370200000002</c:v>
                </c:pt>
                <c:pt idx="11780">
                  <c:v>565.64367700000003</c:v>
                </c:pt>
                <c:pt idx="11781">
                  <c:v>551.04180899999994</c:v>
                </c:pt>
                <c:pt idx="11782">
                  <c:v>484.81048600000003</c:v>
                </c:pt>
                <c:pt idx="11783">
                  <c:v>576.76953100000003</c:v>
                </c:pt>
                <c:pt idx="11784">
                  <c:v>641.27874799999995</c:v>
                </c:pt>
                <c:pt idx="11785">
                  <c:v>529.23297100000002</c:v>
                </c:pt>
                <c:pt idx="11786">
                  <c:v>561.90118399999994</c:v>
                </c:pt>
                <c:pt idx="11787">
                  <c:v>464.86505099999999</c:v>
                </c:pt>
                <c:pt idx="11788">
                  <c:v>390.59628300000003</c:v>
                </c:pt>
                <c:pt idx="11789">
                  <c:v>452.99926799999997</c:v>
                </c:pt>
                <c:pt idx="11790">
                  <c:v>442.098389</c:v>
                </c:pt>
                <c:pt idx="11791">
                  <c:v>536.16729699999996</c:v>
                </c:pt>
                <c:pt idx="11792">
                  <c:v>616.18609600000002</c:v>
                </c:pt>
                <c:pt idx="11793">
                  <c:v>570.26092500000004</c:v>
                </c:pt>
                <c:pt idx="11794">
                  <c:v>526.58990500000004</c:v>
                </c:pt>
                <c:pt idx="11795">
                  <c:v>450.73364299999997</c:v>
                </c:pt>
                <c:pt idx="11796">
                  <c:v>606.72186299999998</c:v>
                </c:pt>
                <c:pt idx="11797">
                  <c:v>526.10833700000001</c:v>
                </c:pt>
                <c:pt idx="11798">
                  <c:v>493.21804800000001</c:v>
                </c:pt>
                <c:pt idx="11799">
                  <c:v>530.71520999999996</c:v>
                </c:pt>
                <c:pt idx="11800">
                  <c:v>527.21252400000003</c:v>
                </c:pt>
                <c:pt idx="11801">
                  <c:v>507.27951000000002</c:v>
                </c:pt>
                <c:pt idx="11802">
                  <c:v>549.59686299999998</c:v>
                </c:pt>
                <c:pt idx="11803">
                  <c:v>496.40603599999997</c:v>
                </c:pt>
                <c:pt idx="11804">
                  <c:v>439.10968000000003</c:v>
                </c:pt>
                <c:pt idx="11805">
                  <c:v>480.40969799999999</c:v>
                </c:pt>
                <c:pt idx="11806">
                  <c:v>512.50665300000003</c:v>
                </c:pt>
                <c:pt idx="11807">
                  <c:v>482.849762</c:v>
                </c:pt>
                <c:pt idx="11808">
                  <c:v>492.715485</c:v>
                </c:pt>
                <c:pt idx="11809">
                  <c:v>590.21801800000003</c:v>
                </c:pt>
                <c:pt idx="11810">
                  <c:v>442.80947900000001</c:v>
                </c:pt>
                <c:pt idx="11811">
                  <c:v>568.07244900000001</c:v>
                </c:pt>
                <c:pt idx="11812">
                  <c:v>503.667145</c:v>
                </c:pt>
                <c:pt idx="11813">
                  <c:v>487.42160000000001</c:v>
                </c:pt>
                <c:pt idx="11814">
                  <c:v>565.53491199999996</c:v>
                </c:pt>
                <c:pt idx="11815">
                  <c:v>610.99597200000005</c:v>
                </c:pt>
                <c:pt idx="11816">
                  <c:v>663.97564699999998</c:v>
                </c:pt>
                <c:pt idx="11817">
                  <c:v>691.77258300000005</c:v>
                </c:pt>
                <c:pt idx="11818">
                  <c:v>601.34936500000003</c:v>
                </c:pt>
                <c:pt idx="11819">
                  <c:v>388.802887</c:v>
                </c:pt>
                <c:pt idx="11820">
                  <c:v>486.37719700000002</c:v>
                </c:pt>
                <c:pt idx="11821">
                  <c:v>496.18307499999997</c:v>
                </c:pt>
                <c:pt idx="11822">
                  <c:v>534.02636700000005</c:v>
                </c:pt>
                <c:pt idx="11823">
                  <c:v>467.82931500000001</c:v>
                </c:pt>
                <c:pt idx="11824">
                  <c:v>531.037781</c:v>
                </c:pt>
                <c:pt idx="11825">
                  <c:v>502.94000199999999</c:v>
                </c:pt>
                <c:pt idx="11826">
                  <c:v>483.12213100000002</c:v>
                </c:pt>
                <c:pt idx="11827">
                  <c:v>532.32470699999999</c:v>
                </c:pt>
                <c:pt idx="11828">
                  <c:v>552.22686799999997</c:v>
                </c:pt>
                <c:pt idx="11829">
                  <c:v>471.32785000000001</c:v>
                </c:pt>
                <c:pt idx="11830">
                  <c:v>508.33706699999999</c:v>
                </c:pt>
                <c:pt idx="11831">
                  <c:v>687.39465299999995</c:v>
                </c:pt>
                <c:pt idx="11832">
                  <c:v>525.87731900000006</c:v>
                </c:pt>
                <c:pt idx="11833">
                  <c:v>504.516571</c:v>
                </c:pt>
                <c:pt idx="11834">
                  <c:v>454.95031699999998</c:v>
                </c:pt>
                <c:pt idx="11835">
                  <c:v>423.20285000000001</c:v>
                </c:pt>
                <c:pt idx="11836">
                  <c:v>441.29293799999999</c:v>
                </c:pt>
                <c:pt idx="11837">
                  <c:v>397.17950400000001</c:v>
                </c:pt>
                <c:pt idx="11838">
                  <c:v>450.83850100000001</c:v>
                </c:pt>
                <c:pt idx="11839">
                  <c:v>412.99704000000003</c:v>
                </c:pt>
                <c:pt idx="11840">
                  <c:v>502.88354500000003</c:v>
                </c:pt>
                <c:pt idx="11841">
                  <c:v>527.75250200000005</c:v>
                </c:pt>
                <c:pt idx="11842">
                  <c:v>611.44732699999997</c:v>
                </c:pt>
                <c:pt idx="11843">
                  <c:v>478.45562699999999</c:v>
                </c:pt>
                <c:pt idx="11844">
                  <c:v>470.47082499999999</c:v>
                </c:pt>
                <c:pt idx="11845">
                  <c:v>544.22601299999997</c:v>
                </c:pt>
                <c:pt idx="11846">
                  <c:v>544.43127400000003</c:v>
                </c:pt>
                <c:pt idx="11847">
                  <c:v>582.70935099999997</c:v>
                </c:pt>
                <c:pt idx="11848">
                  <c:v>526.36456299999998</c:v>
                </c:pt>
                <c:pt idx="11849">
                  <c:v>533.00451699999996</c:v>
                </c:pt>
                <c:pt idx="11850">
                  <c:v>569.43414299999995</c:v>
                </c:pt>
                <c:pt idx="11851">
                  <c:v>458.40005500000001</c:v>
                </c:pt>
                <c:pt idx="11852">
                  <c:v>544.90838599999995</c:v>
                </c:pt>
                <c:pt idx="11853">
                  <c:v>614.36993399999994</c:v>
                </c:pt>
                <c:pt idx="11854">
                  <c:v>568.76544200000001</c:v>
                </c:pt>
                <c:pt idx="11855">
                  <c:v>523.71124299999997</c:v>
                </c:pt>
                <c:pt idx="11856">
                  <c:v>425.25106799999998</c:v>
                </c:pt>
                <c:pt idx="11857">
                  <c:v>539.09570299999996</c:v>
                </c:pt>
                <c:pt idx="11858">
                  <c:v>491.54925500000002</c:v>
                </c:pt>
                <c:pt idx="11859">
                  <c:v>418.46676600000001</c:v>
                </c:pt>
                <c:pt idx="11860">
                  <c:v>539.05749500000002</c:v>
                </c:pt>
                <c:pt idx="11861">
                  <c:v>517.25158699999997</c:v>
                </c:pt>
                <c:pt idx="11862">
                  <c:v>451.25173999999998</c:v>
                </c:pt>
                <c:pt idx="11863">
                  <c:v>527.84551999999996</c:v>
                </c:pt>
                <c:pt idx="11864">
                  <c:v>560.58569299999999</c:v>
                </c:pt>
                <c:pt idx="11865">
                  <c:v>579.27655000000004</c:v>
                </c:pt>
                <c:pt idx="11866">
                  <c:v>392.39776599999999</c:v>
                </c:pt>
                <c:pt idx="11867">
                  <c:v>529.89770499999997</c:v>
                </c:pt>
                <c:pt idx="11868">
                  <c:v>615.03344700000002</c:v>
                </c:pt>
                <c:pt idx="11869">
                  <c:v>595.17816200000004</c:v>
                </c:pt>
                <c:pt idx="11870">
                  <c:v>569.59906000000001</c:v>
                </c:pt>
                <c:pt idx="11871">
                  <c:v>423.10611</c:v>
                </c:pt>
                <c:pt idx="11872">
                  <c:v>442.34310900000003</c:v>
                </c:pt>
                <c:pt idx="11873">
                  <c:v>470.97558600000002</c:v>
                </c:pt>
                <c:pt idx="11874">
                  <c:v>431.62951700000002</c:v>
                </c:pt>
                <c:pt idx="11875">
                  <c:v>522.999146</c:v>
                </c:pt>
                <c:pt idx="11876">
                  <c:v>533.46331799999996</c:v>
                </c:pt>
                <c:pt idx="11877">
                  <c:v>429.73117100000002</c:v>
                </c:pt>
                <c:pt idx="11878">
                  <c:v>473.50457799999998</c:v>
                </c:pt>
                <c:pt idx="11879">
                  <c:v>510.72357199999999</c:v>
                </c:pt>
                <c:pt idx="11880">
                  <c:v>529.83453399999996</c:v>
                </c:pt>
                <c:pt idx="11881">
                  <c:v>592.98406999999997</c:v>
                </c:pt>
                <c:pt idx="11882">
                  <c:v>630.78063999999995</c:v>
                </c:pt>
                <c:pt idx="11883">
                  <c:v>540.34222399999999</c:v>
                </c:pt>
                <c:pt idx="11884">
                  <c:v>557.31781000000001</c:v>
                </c:pt>
                <c:pt idx="11885">
                  <c:v>454.87661700000001</c:v>
                </c:pt>
                <c:pt idx="11886">
                  <c:v>573.75042699999995</c:v>
                </c:pt>
                <c:pt idx="11887">
                  <c:v>485.32983400000001</c:v>
                </c:pt>
                <c:pt idx="11888">
                  <c:v>522.89630099999999</c:v>
                </c:pt>
                <c:pt idx="11889">
                  <c:v>541.35339399999998</c:v>
                </c:pt>
                <c:pt idx="11890">
                  <c:v>541.81689500000005</c:v>
                </c:pt>
                <c:pt idx="11891">
                  <c:v>576.16589399999998</c:v>
                </c:pt>
                <c:pt idx="11892">
                  <c:v>509.43176299999999</c:v>
                </c:pt>
                <c:pt idx="11893">
                  <c:v>541.58551</c:v>
                </c:pt>
                <c:pt idx="11894">
                  <c:v>582.658997</c:v>
                </c:pt>
                <c:pt idx="11895">
                  <c:v>522.20745799999997</c:v>
                </c:pt>
                <c:pt idx="11896">
                  <c:v>491.69653299999999</c:v>
                </c:pt>
                <c:pt idx="11897">
                  <c:v>579.33624299999997</c:v>
                </c:pt>
                <c:pt idx="11898">
                  <c:v>450.87249800000001</c:v>
                </c:pt>
                <c:pt idx="11899">
                  <c:v>507.86312900000001</c:v>
                </c:pt>
                <c:pt idx="11900">
                  <c:v>560.27404799999999</c:v>
                </c:pt>
                <c:pt idx="11901">
                  <c:v>475.36938500000002</c:v>
                </c:pt>
                <c:pt idx="11902">
                  <c:v>559.90057400000001</c:v>
                </c:pt>
                <c:pt idx="11903">
                  <c:v>509.49642899999998</c:v>
                </c:pt>
                <c:pt idx="11904">
                  <c:v>488.60394300000002</c:v>
                </c:pt>
                <c:pt idx="11905">
                  <c:v>570.72418200000004</c:v>
                </c:pt>
                <c:pt idx="11906">
                  <c:v>564.94439699999998</c:v>
                </c:pt>
                <c:pt idx="11907">
                  <c:v>610.219604</c:v>
                </c:pt>
                <c:pt idx="11908">
                  <c:v>591.59893799999998</c:v>
                </c:pt>
                <c:pt idx="11909">
                  <c:v>605.97967500000004</c:v>
                </c:pt>
                <c:pt idx="11910">
                  <c:v>624.93676800000003</c:v>
                </c:pt>
                <c:pt idx="11911">
                  <c:v>504.43942299999998</c:v>
                </c:pt>
                <c:pt idx="11912">
                  <c:v>446.28384399999999</c:v>
                </c:pt>
                <c:pt idx="11913">
                  <c:v>620.75610400000005</c:v>
                </c:pt>
                <c:pt idx="11914">
                  <c:v>564.47033699999997</c:v>
                </c:pt>
                <c:pt idx="11915">
                  <c:v>569.91973900000005</c:v>
                </c:pt>
                <c:pt idx="11916">
                  <c:v>628.653503</c:v>
                </c:pt>
                <c:pt idx="11917">
                  <c:v>536.37194799999997</c:v>
                </c:pt>
                <c:pt idx="11918">
                  <c:v>561.40661599999999</c:v>
                </c:pt>
                <c:pt idx="11919">
                  <c:v>536.99603300000001</c:v>
                </c:pt>
                <c:pt idx="11920">
                  <c:v>404.55471799999998</c:v>
                </c:pt>
                <c:pt idx="11921">
                  <c:v>516.85260000000005</c:v>
                </c:pt>
                <c:pt idx="11922">
                  <c:v>592.21148700000003</c:v>
                </c:pt>
                <c:pt idx="11923">
                  <c:v>581.87982199999999</c:v>
                </c:pt>
                <c:pt idx="11924">
                  <c:v>414.11364700000001</c:v>
                </c:pt>
                <c:pt idx="11925">
                  <c:v>476.857056</c:v>
                </c:pt>
                <c:pt idx="11926">
                  <c:v>588.66662599999995</c:v>
                </c:pt>
                <c:pt idx="11927">
                  <c:v>576.45086700000002</c:v>
                </c:pt>
                <c:pt idx="11928">
                  <c:v>449.71276899999998</c:v>
                </c:pt>
                <c:pt idx="11929">
                  <c:v>490.998535</c:v>
                </c:pt>
                <c:pt idx="11930">
                  <c:v>436.50091600000002</c:v>
                </c:pt>
                <c:pt idx="11931">
                  <c:v>509.98690800000003</c:v>
                </c:pt>
                <c:pt idx="11932">
                  <c:v>465.16223100000002</c:v>
                </c:pt>
                <c:pt idx="11933">
                  <c:v>472.51980600000002</c:v>
                </c:pt>
                <c:pt idx="11934">
                  <c:v>517.253601</c:v>
                </c:pt>
                <c:pt idx="11935">
                  <c:v>519.43237299999998</c:v>
                </c:pt>
                <c:pt idx="11936">
                  <c:v>578.04089399999998</c:v>
                </c:pt>
                <c:pt idx="11937">
                  <c:v>601.24352999999996</c:v>
                </c:pt>
                <c:pt idx="11938">
                  <c:v>558.41546600000004</c:v>
                </c:pt>
                <c:pt idx="11939">
                  <c:v>522.568848</c:v>
                </c:pt>
                <c:pt idx="11940">
                  <c:v>512.08630400000004</c:v>
                </c:pt>
                <c:pt idx="11941">
                  <c:v>534.20721400000002</c:v>
                </c:pt>
                <c:pt idx="11942">
                  <c:v>694.53338599999995</c:v>
                </c:pt>
                <c:pt idx="11943">
                  <c:v>597.49237100000005</c:v>
                </c:pt>
                <c:pt idx="11944">
                  <c:v>624.66394000000003</c:v>
                </c:pt>
                <c:pt idx="11945">
                  <c:v>555.04815699999995</c:v>
                </c:pt>
                <c:pt idx="11946">
                  <c:v>645.92767300000003</c:v>
                </c:pt>
                <c:pt idx="11947">
                  <c:v>593.80828899999995</c:v>
                </c:pt>
                <c:pt idx="11948">
                  <c:v>455.82162499999998</c:v>
                </c:pt>
                <c:pt idx="11949">
                  <c:v>507.506439</c:v>
                </c:pt>
                <c:pt idx="11950">
                  <c:v>427.03845200000001</c:v>
                </c:pt>
                <c:pt idx="11951">
                  <c:v>635.40399200000002</c:v>
                </c:pt>
                <c:pt idx="11952">
                  <c:v>627.47662400000002</c:v>
                </c:pt>
                <c:pt idx="11953">
                  <c:v>498.02212500000002</c:v>
                </c:pt>
                <c:pt idx="11954">
                  <c:v>521.75030500000003</c:v>
                </c:pt>
                <c:pt idx="11955">
                  <c:v>518.13568099999998</c:v>
                </c:pt>
                <c:pt idx="11956">
                  <c:v>496.83682299999998</c:v>
                </c:pt>
                <c:pt idx="11957">
                  <c:v>605.33215299999995</c:v>
                </c:pt>
                <c:pt idx="11958">
                  <c:v>482.59631300000001</c:v>
                </c:pt>
                <c:pt idx="11959">
                  <c:v>588.06414800000005</c:v>
                </c:pt>
                <c:pt idx="11960">
                  <c:v>652.78070100000002</c:v>
                </c:pt>
                <c:pt idx="11961">
                  <c:v>667.03820800000005</c:v>
                </c:pt>
                <c:pt idx="11962">
                  <c:v>556.58599900000002</c:v>
                </c:pt>
                <c:pt idx="11963">
                  <c:v>476.24807700000002</c:v>
                </c:pt>
                <c:pt idx="11964">
                  <c:v>459.47814899999997</c:v>
                </c:pt>
                <c:pt idx="11965">
                  <c:v>471.98028599999998</c:v>
                </c:pt>
                <c:pt idx="11966">
                  <c:v>532.18548599999997</c:v>
                </c:pt>
                <c:pt idx="11967">
                  <c:v>536.59143100000006</c:v>
                </c:pt>
                <c:pt idx="11968">
                  <c:v>461.01156600000002</c:v>
                </c:pt>
                <c:pt idx="11969">
                  <c:v>585.92254600000001</c:v>
                </c:pt>
                <c:pt idx="11970">
                  <c:v>536.86773700000003</c:v>
                </c:pt>
                <c:pt idx="11971">
                  <c:v>461.75964399999998</c:v>
                </c:pt>
                <c:pt idx="11972">
                  <c:v>578.222351</c:v>
                </c:pt>
                <c:pt idx="11973">
                  <c:v>510.68524200000002</c:v>
                </c:pt>
                <c:pt idx="11974">
                  <c:v>650.84442100000001</c:v>
                </c:pt>
                <c:pt idx="11975">
                  <c:v>689.22918700000002</c:v>
                </c:pt>
                <c:pt idx="11976">
                  <c:v>517.15069600000004</c:v>
                </c:pt>
                <c:pt idx="11977">
                  <c:v>628.25573699999995</c:v>
                </c:pt>
                <c:pt idx="11978">
                  <c:v>559.36529499999995</c:v>
                </c:pt>
                <c:pt idx="11979">
                  <c:v>484.46542399999998</c:v>
                </c:pt>
                <c:pt idx="11980">
                  <c:v>446.28015099999999</c:v>
                </c:pt>
                <c:pt idx="11981">
                  <c:v>545.08843999999999</c:v>
                </c:pt>
                <c:pt idx="11982">
                  <c:v>676.09216300000003</c:v>
                </c:pt>
                <c:pt idx="11983">
                  <c:v>590.55963099999997</c:v>
                </c:pt>
                <c:pt idx="11984">
                  <c:v>545.08605999999997</c:v>
                </c:pt>
                <c:pt idx="11985">
                  <c:v>443.09252900000001</c:v>
                </c:pt>
                <c:pt idx="11986">
                  <c:v>425.37188700000002</c:v>
                </c:pt>
                <c:pt idx="11987">
                  <c:v>502.19396999999998</c:v>
                </c:pt>
                <c:pt idx="11988">
                  <c:v>623.07238800000005</c:v>
                </c:pt>
                <c:pt idx="11989">
                  <c:v>609.67523200000005</c:v>
                </c:pt>
                <c:pt idx="11990">
                  <c:v>488.59939600000001</c:v>
                </c:pt>
                <c:pt idx="11991">
                  <c:v>549.82379200000003</c:v>
                </c:pt>
                <c:pt idx="11992">
                  <c:v>593.25964399999998</c:v>
                </c:pt>
                <c:pt idx="11993">
                  <c:v>636.64996299999996</c:v>
                </c:pt>
                <c:pt idx="11994">
                  <c:v>531.75683600000002</c:v>
                </c:pt>
                <c:pt idx="11995">
                  <c:v>603.74352999999996</c:v>
                </c:pt>
                <c:pt idx="11996">
                  <c:v>631.49047900000005</c:v>
                </c:pt>
                <c:pt idx="11997">
                  <c:v>528.17919900000004</c:v>
                </c:pt>
                <c:pt idx="11998">
                  <c:v>590.31408699999997</c:v>
                </c:pt>
                <c:pt idx="11999">
                  <c:v>614.00213599999995</c:v>
                </c:pt>
                <c:pt idx="12000">
                  <c:v>575.29724099999999</c:v>
                </c:pt>
                <c:pt idx="12001">
                  <c:v>516.15386999999998</c:v>
                </c:pt>
                <c:pt idx="12002">
                  <c:v>596.12768600000004</c:v>
                </c:pt>
                <c:pt idx="12003">
                  <c:v>500.71991000000003</c:v>
                </c:pt>
                <c:pt idx="12004">
                  <c:v>424.34429899999998</c:v>
                </c:pt>
                <c:pt idx="12005">
                  <c:v>589.94232199999999</c:v>
                </c:pt>
                <c:pt idx="12006">
                  <c:v>471.84942599999999</c:v>
                </c:pt>
                <c:pt idx="12007">
                  <c:v>561.25347899999997</c:v>
                </c:pt>
                <c:pt idx="12008">
                  <c:v>379.35183699999999</c:v>
                </c:pt>
                <c:pt idx="12009">
                  <c:v>547.69665499999996</c:v>
                </c:pt>
                <c:pt idx="12010">
                  <c:v>596.919983</c:v>
                </c:pt>
                <c:pt idx="12011">
                  <c:v>537.25732400000004</c:v>
                </c:pt>
                <c:pt idx="12012">
                  <c:v>446.003693</c:v>
                </c:pt>
                <c:pt idx="12013">
                  <c:v>448.48764</c:v>
                </c:pt>
                <c:pt idx="12014">
                  <c:v>448.482574</c:v>
                </c:pt>
                <c:pt idx="12015">
                  <c:v>424.47348</c:v>
                </c:pt>
                <c:pt idx="12016">
                  <c:v>505.16351300000002</c:v>
                </c:pt>
                <c:pt idx="12017">
                  <c:v>644.58032200000002</c:v>
                </c:pt>
                <c:pt idx="12018">
                  <c:v>583.90087900000003</c:v>
                </c:pt>
                <c:pt idx="12019">
                  <c:v>585.80658000000005</c:v>
                </c:pt>
                <c:pt idx="12020">
                  <c:v>430.01293900000002</c:v>
                </c:pt>
                <c:pt idx="12021">
                  <c:v>548.14141800000004</c:v>
                </c:pt>
                <c:pt idx="12022">
                  <c:v>558.71783400000004</c:v>
                </c:pt>
                <c:pt idx="12023">
                  <c:v>663.45935099999997</c:v>
                </c:pt>
                <c:pt idx="12024">
                  <c:v>477.61602800000003</c:v>
                </c:pt>
                <c:pt idx="12025">
                  <c:v>451.796783</c:v>
                </c:pt>
                <c:pt idx="12026">
                  <c:v>414.16293300000001</c:v>
                </c:pt>
                <c:pt idx="12027">
                  <c:v>534.76135299999999</c:v>
                </c:pt>
                <c:pt idx="12028">
                  <c:v>557.88989300000003</c:v>
                </c:pt>
                <c:pt idx="12029">
                  <c:v>464.300476</c:v>
                </c:pt>
                <c:pt idx="12030">
                  <c:v>436.00207499999999</c:v>
                </c:pt>
                <c:pt idx="12031">
                  <c:v>526.47875999999997</c:v>
                </c:pt>
                <c:pt idx="12032">
                  <c:v>562.64605700000004</c:v>
                </c:pt>
                <c:pt idx="12033">
                  <c:v>515.72778300000004</c:v>
                </c:pt>
                <c:pt idx="12034">
                  <c:v>502.43005399999998</c:v>
                </c:pt>
                <c:pt idx="12035">
                  <c:v>523.04132100000004</c:v>
                </c:pt>
                <c:pt idx="12036">
                  <c:v>515.08960000000002</c:v>
                </c:pt>
                <c:pt idx="12037">
                  <c:v>478.69787600000001</c:v>
                </c:pt>
                <c:pt idx="12038">
                  <c:v>441.97967499999999</c:v>
                </c:pt>
                <c:pt idx="12039">
                  <c:v>517.74078399999996</c:v>
                </c:pt>
                <c:pt idx="12040">
                  <c:v>581.32739300000003</c:v>
                </c:pt>
                <c:pt idx="12041">
                  <c:v>584.90747099999999</c:v>
                </c:pt>
                <c:pt idx="12042">
                  <c:v>499.675049</c:v>
                </c:pt>
                <c:pt idx="12043">
                  <c:v>545.17211899999995</c:v>
                </c:pt>
                <c:pt idx="12044">
                  <c:v>501.12127700000002</c:v>
                </c:pt>
                <c:pt idx="12045">
                  <c:v>517.08209199999999</c:v>
                </c:pt>
                <c:pt idx="12046">
                  <c:v>554.15228300000001</c:v>
                </c:pt>
                <c:pt idx="12047">
                  <c:v>531.89446999999996</c:v>
                </c:pt>
                <c:pt idx="12048">
                  <c:v>383.62085000000002</c:v>
                </c:pt>
                <c:pt idx="12049">
                  <c:v>561.574524</c:v>
                </c:pt>
                <c:pt idx="12050">
                  <c:v>554.28973399999995</c:v>
                </c:pt>
                <c:pt idx="12051">
                  <c:v>570.76763900000003</c:v>
                </c:pt>
                <c:pt idx="12052">
                  <c:v>607.80462599999998</c:v>
                </c:pt>
                <c:pt idx="12053">
                  <c:v>556.86102300000005</c:v>
                </c:pt>
                <c:pt idx="12054">
                  <c:v>542.31378199999995</c:v>
                </c:pt>
                <c:pt idx="12055">
                  <c:v>551.03198199999997</c:v>
                </c:pt>
                <c:pt idx="12056">
                  <c:v>476.85119600000002</c:v>
                </c:pt>
                <c:pt idx="12057">
                  <c:v>582.56793200000004</c:v>
                </c:pt>
                <c:pt idx="12058">
                  <c:v>440.23590100000001</c:v>
                </c:pt>
                <c:pt idx="12059">
                  <c:v>479.61138899999997</c:v>
                </c:pt>
                <c:pt idx="12060">
                  <c:v>623.98590100000001</c:v>
                </c:pt>
                <c:pt idx="12061">
                  <c:v>740.474243</c:v>
                </c:pt>
                <c:pt idx="12062">
                  <c:v>528.10089100000005</c:v>
                </c:pt>
                <c:pt idx="12063">
                  <c:v>483.79538000000002</c:v>
                </c:pt>
                <c:pt idx="12064">
                  <c:v>584.88531499999999</c:v>
                </c:pt>
                <c:pt idx="12065">
                  <c:v>585.546875</c:v>
                </c:pt>
                <c:pt idx="12066">
                  <c:v>477.76489299999997</c:v>
                </c:pt>
                <c:pt idx="12067">
                  <c:v>401.74395800000002</c:v>
                </c:pt>
                <c:pt idx="12068">
                  <c:v>523.18945299999996</c:v>
                </c:pt>
                <c:pt idx="12069">
                  <c:v>463.42663599999997</c:v>
                </c:pt>
                <c:pt idx="12070">
                  <c:v>542.27978499999995</c:v>
                </c:pt>
                <c:pt idx="12071">
                  <c:v>538.94531199999994</c:v>
                </c:pt>
                <c:pt idx="12072">
                  <c:v>552.91894500000001</c:v>
                </c:pt>
                <c:pt idx="12073">
                  <c:v>643.31518600000004</c:v>
                </c:pt>
                <c:pt idx="12074">
                  <c:v>553.94323699999995</c:v>
                </c:pt>
                <c:pt idx="12075">
                  <c:v>458.74517800000001</c:v>
                </c:pt>
                <c:pt idx="12076">
                  <c:v>564.35229500000003</c:v>
                </c:pt>
                <c:pt idx="12077">
                  <c:v>549.51525900000001</c:v>
                </c:pt>
                <c:pt idx="12078">
                  <c:v>432.88897700000001</c:v>
                </c:pt>
                <c:pt idx="12079">
                  <c:v>506.16436800000002</c:v>
                </c:pt>
                <c:pt idx="12080">
                  <c:v>477.34411599999999</c:v>
                </c:pt>
                <c:pt idx="12081">
                  <c:v>456.67242399999998</c:v>
                </c:pt>
                <c:pt idx="12082">
                  <c:v>587.13836700000002</c:v>
                </c:pt>
                <c:pt idx="12083">
                  <c:v>637.33660899999995</c:v>
                </c:pt>
                <c:pt idx="12084">
                  <c:v>521.95929000000001</c:v>
                </c:pt>
                <c:pt idx="12085">
                  <c:v>572.83837900000003</c:v>
                </c:pt>
                <c:pt idx="12086">
                  <c:v>652.53332499999999</c:v>
                </c:pt>
                <c:pt idx="12087">
                  <c:v>575.89874299999997</c:v>
                </c:pt>
                <c:pt idx="12088">
                  <c:v>562.20098900000005</c:v>
                </c:pt>
                <c:pt idx="12089">
                  <c:v>553.72332800000004</c:v>
                </c:pt>
                <c:pt idx="12090">
                  <c:v>535.92901600000005</c:v>
                </c:pt>
                <c:pt idx="12091">
                  <c:v>444.12829599999998</c:v>
                </c:pt>
                <c:pt idx="12092">
                  <c:v>501.52697799999999</c:v>
                </c:pt>
                <c:pt idx="12093">
                  <c:v>606.00885000000005</c:v>
                </c:pt>
                <c:pt idx="12094">
                  <c:v>730.70745799999997</c:v>
                </c:pt>
                <c:pt idx="12095">
                  <c:v>566.96618699999999</c:v>
                </c:pt>
                <c:pt idx="12096">
                  <c:v>516.99230999999997</c:v>
                </c:pt>
                <c:pt idx="12097">
                  <c:v>457.635468</c:v>
                </c:pt>
                <c:pt idx="12098">
                  <c:v>494.802368</c:v>
                </c:pt>
                <c:pt idx="12099">
                  <c:v>431.95663500000001</c:v>
                </c:pt>
                <c:pt idx="12100">
                  <c:v>456.68093900000002</c:v>
                </c:pt>
                <c:pt idx="12101">
                  <c:v>649.668091</c:v>
                </c:pt>
                <c:pt idx="12102">
                  <c:v>605.51342799999998</c:v>
                </c:pt>
                <c:pt idx="12103">
                  <c:v>643.56915300000003</c:v>
                </c:pt>
                <c:pt idx="12104">
                  <c:v>611.67687999999998</c:v>
                </c:pt>
                <c:pt idx="12105">
                  <c:v>538.72582999999997</c:v>
                </c:pt>
                <c:pt idx="12106">
                  <c:v>504.24142499999999</c:v>
                </c:pt>
                <c:pt idx="12107">
                  <c:v>481.73129299999999</c:v>
                </c:pt>
                <c:pt idx="12108">
                  <c:v>436.20367399999998</c:v>
                </c:pt>
                <c:pt idx="12109">
                  <c:v>550.64031999999997</c:v>
                </c:pt>
                <c:pt idx="12110">
                  <c:v>513.28387499999997</c:v>
                </c:pt>
                <c:pt idx="12111">
                  <c:v>521.20172100000002</c:v>
                </c:pt>
                <c:pt idx="12112">
                  <c:v>527.074341</c:v>
                </c:pt>
                <c:pt idx="12113">
                  <c:v>481.96859699999999</c:v>
                </c:pt>
                <c:pt idx="12114">
                  <c:v>474.97195399999998</c:v>
                </c:pt>
                <c:pt idx="12115">
                  <c:v>529.41656499999999</c:v>
                </c:pt>
                <c:pt idx="12116">
                  <c:v>592.37536599999999</c:v>
                </c:pt>
                <c:pt idx="12117">
                  <c:v>550.81152299999997</c:v>
                </c:pt>
                <c:pt idx="12118">
                  <c:v>355.79293799999999</c:v>
                </c:pt>
                <c:pt idx="12119">
                  <c:v>463.66940299999999</c:v>
                </c:pt>
                <c:pt idx="12120">
                  <c:v>538.19122300000004</c:v>
                </c:pt>
                <c:pt idx="12121">
                  <c:v>438.42358400000001</c:v>
                </c:pt>
                <c:pt idx="12122">
                  <c:v>581.25128199999995</c:v>
                </c:pt>
                <c:pt idx="12123">
                  <c:v>415.10467499999999</c:v>
                </c:pt>
                <c:pt idx="12124">
                  <c:v>478.63681000000003</c:v>
                </c:pt>
                <c:pt idx="12125">
                  <c:v>588.47271699999999</c:v>
                </c:pt>
                <c:pt idx="12126">
                  <c:v>521.54064900000003</c:v>
                </c:pt>
                <c:pt idx="12127">
                  <c:v>564.13678000000004</c:v>
                </c:pt>
                <c:pt idx="12128">
                  <c:v>591.43072500000005</c:v>
                </c:pt>
                <c:pt idx="12129">
                  <c:v>488.89334100000002</c:v>
                </c:pt>
                <c:pt idx="12130">
                  <c:v>555.32098399999995</c:v>
                </c:pt>
                <c:pt idx="12131">
                  <c:v>538.63006600000006</c:v>
                </c:pt>
                <c:pt idx="12132">
                  <c:v>602.31604000000004</c:v>
                </c:pt>
                <c:pt idx="12133">
                  <c:v>497.17022700000001</c:v>
                </c:pt>
                <c:pt idx="12134">
                  <c:v>557.60314900000003</c:v>
                </c:pt>
                <c:pt idx="12135">
                  <c:v>566.99139400000001</c:v>
                </c:pt>
                <c:pt idx="12136">
                  <c:v>513.81243900000004</c:v>
                </c:pt>
                <c:pt idx="12137">
                  <c:v>662.11261000000002</c:v>
                </c:pt>
                <c:pt idx="12138">
                  <c:v>549.33868399999994</c:v>
                </c:pt>
                <c:pt idx="12139">
                  <c:v>457.18594400000001</c:v>
                </c:pt>
                <c:pt idx="12140">
                  <c:v>418.307526</c:v>
                </c:pt>
                <c:pt idx="12141">
                  <c:v>514.69164999999998</c:v>
                </c:pt>
                <c:pt idx="12142">
                  <c:v>492.94641100000001</c:v>
                </c:pt>
                <c:pt idx="12143">
                  <c:v>512.899719</c:v>
                </c:pt>
                <c:pt idx="12144">
                  <c:v>521.40582300000005</c:v>
                </c:pt>
                <c:pt idx="12145">
                  <c:v>486.26669299999998</c:v>
                </c:pt>
                <c:pt idx="12146">
                  <c:v>537.051331</c:v>
                </c:pt>
                <c:pt idx="12147">
                  <c:v>513.45867899999996</c:v>
                </c:pt>
                <c:pt idx="12148">
                  <c:v>505.654358</c:v>
                </c:pt>
                <c:pt idx="12149">
                  <c:v>569.47735599999999</c:v>
                </c:pt>
                <c:pt idx="12150">
                  <c:v>512.25122099999999</c:v>
                </c:pt>
                <c:pt idx="12151">
                  <c:v>487.64950599999997</c:v>
                </c:pt>
                <c:pt idx="12152">
                  <c:v>510.154449</c:v>
                </c:pt>
                <c:pt idx="12153">
                  <c:v>500.83435100000003</c:v>
                </c:pt>
                <c:pt idx="12154">
                  <c:v>539.64373799999998</c:v>
                </c:pt>
                <c:pt idx="12155">
                  <c:v>520.98846400000002</c:v>
                </c:pt>
                <c:pt idx="12156">
                  <c:v>621.75860599999999</c:v>
                </c:pt>
                <c:pt idx="12157">
                  <c:v>575.88622999999995</c:v>
                </c:pt>
                <c:pt idx="12158">
                  <c:v>637.70159899999999</c:v>
                </c:pt>
                <c:pt idx="12159">
                  <c:v>574.68066399999998</c:v>
                </c:pt>
                <c:pt idx="12160">
                  <c:v>535.31109600000002</c:v>
                </c:pt>
                <c:pt idx="12161">
                  <c:v>465.37118500000003</c:v>
                </c:pt>
                <c:pt idx="12162">
                  <c:v>492.78323399999999</c:v>
                </c:pt>
                <c:pt idx="12163">
                  <c:v>465.42199699999998</c:v>
                </c:pt>
                <c:pt idx="12164">
                  <c:v>593.23931900000002</c:v>
                </c:pt>
                <c:pt idx="12165">
                  <c:v>579.21142599999996</c:v>
                </c:pt>
                <c:pt idx="12166">
                  <c:v>369.93539399999997</c:v>
                </c:pt>
                <c:pt idx="12167">
                  <c:v>590.95959500000004</c:v>
                </c:pt>
                <c:pt idx="12168">
                  <c:v>561.92535399999997</c:v>
                </c:pt>
                <c:pt idx="12169">
                  <c:v>516.988831</c:v>
                </c:pt>
                <c:pt idx="12170">
                  <c:v>661.69519000000003</c:v>
                </c:pt>
                <c:pt idx="12171">
                  <c:v>688.02166699999998</c:v>
                </c:pt>
                <c:pt idx="12172">
                  <c:v>670.41961700000002</c:v>
                </c:pt>
                <c:pt idx="12173">
                  <c:v>594.27978499999995</c:v>
                </c:pt>
                <c:pt idx="12174">
                  <c:v>566.37506099999996</c:v>
                </c:pt>
                <c:pt idx="12175">
                  <c:v>489.123627</c:v>
                </c:pt>
                <c:pt idx="12176">
                  <c:v>531.60497999999995</c:v>
                </c:pt>
                <c:pt idx="12177">
                  <c:v>640.57525599999997</c:v>
                </c:pt>
                <c:pt idx="12178">
                  <c:v>571.605591</c:v>
                </c:pt>
                <c:pt idx="12179">
                  <c:v>559.20574999999997</c:v>
                </c:pt>
                <c:pt idx="12180">
                  <c:v>520.73999000000003</c:v>
                </c:pt>
                <c:pt idx="12181">
                  <c:v>611.39929199999995</c:v>
                </c:pt>
                <c:pt idx="12182">
                  <c:v>588.04064900000003</c:v>
                </c:pt>
                <c:pt idx="12183">
                  <c:v>587.67413299999998</c:v>
                </c:pt>
                <c:pt idx="12184">
                  <c:v>433.271545</c:v>
                </c:pt>
                <c:pt idx="12185">
                  <c:v>460.89227299999999</c:v>
                </c:pt>
                <c:pt idx="12186">
                  <c:v>520.00158699999997</c:v>
                </c:pt>
                <c:pt idx="12187">
                  <c:v>489.52771000000001</c:v>
                </c:pt>
                <c:pt idx="12188">
                  <c:v>567.96752900000001</c:v>
                </c:pt>
                <c:pt idx="12189">
                  <c:v>549.39367700000003</c:v>
                </c:pt>
                <c:pt idx="12190">
                  <c:v>375.544647</c:v>
                </c:pt>
                <c:pt idx="12191">
                  <c:v>517.53265399999998</c:v>
                </c:pt>
                <c:pt idx="12192">
                  <c:v>459.06179800000001</c:v>
                </c:pt>
                <c:pt idx="12193">
                  <c:v>646.577271</c:v>
                </c:pt>
                <c:pt idx="12194">
                  <c:v>589.22180200000003</c:v>
                </c:pt>
                <c:pt idx="12195">
                  <c:v>523.62280299999998</c:v>
                </c:pt>
                <c:pt idx="12196">
                  <c:v>479.43576000000002</c:v>
                </c:pt>
                <c:pt idx="12197">
                  <c:v>532.01501499999995</c:v>
                </c:pt>
                <c:pt idx="12198">
                  <c:v>512.98425299999997</c:v>
                </c:pt>
                <c:pt idx="12199">
                  <c:v>419.24417099999999</c:v>
                </c:pt>
                <c:pt idx="12200">
                  <c:v>492.46301299999999</c:v>
                </c:pt>
                <c:pt idx="12201">
                  <c:v>531.72058100000004</c:v>
                </c:pt>
                <c:pt idx="12202">
                  <c:v>576.81359899999995</c:v>
                </c:pt>
                <c:pt idx="12203">
                  <c:v>403.72943099999998</c:v>
                </c:pt>
                <c:pt idx="12204">
                  <c:v>423.97952299999997</c:v>
                </c:pt>
                <c:pt idx="12205">
                  <c:v>463.28912400000002</c:v>
                </c:pt>
                <c:pt idx="12206">
                  <c:v>525.66967799999998</c:v>
                </c:pt>
                <c:pt idx="12207">
                  <c:v>512.81292699999995</c:v>
                </c:pt>
                <c:pt idx="12208">
                  <c:v>495.87112400000001</c:v>
                </c:pt>
                <c:pt idx="12209">
                  <c:v>523.56915300000003</c:v>
                </c:pt>
                <c:pt idx="12210">
                  <c:v>633.07342500000004</c:v>
                </c:pt>
                <c:pt idx="12211">
                  <c:v>537.46417199999996</c:v>
                </c:pt>
                <c:pt idx="12212">
                  <c:v>568.54815699999995</c:v>
                </c:pt>
                <c:pt idx="12213">
                  <c:v>649.75933799999996</c:v>
                </c:pt>
                <c:pt idx="12214">
                  <c:v>585.03161599999999</c:v>
                </c:pt>
                <c:pt idx="12215">
                  <c:v>644.36511199999995</c:v>
                </c:pt>
                <c:pt idx="12216">
                  <c:v>680.75769000000003</c:v>
                </c:pt>
                <c:pt idx="12217">
                  <c:v>573.78094499999997</c:v>
                </c:pt>
                <c:pt idx="12218">
                  <c:v>502.69335899999999</c:v>
                </c:pt>
                <c:pt idx="12219">
                  <c:v>461.488495</c:v>
                </c:pt>
                <c:pt idx="12220">
                  <c:v>553.47155799999996</c:v>
                </c:pt>
                <c:pt idx="12221">
                  <c:v>505.77777099999997</c:v>
                </c:pt>
                <c:pt idx="12222">
                  <c:v>510.802368</c:v>
                </c:pt>
                <c:pt idx="12223">
                  <c:v>624.69616699999995</c:v>
                </c:pt>
                <c:pt idx="12224">
                  <c:v>481.12844799999999</c:v>
                </c:pt>
                <c:pt idx="12225">
                  <c:v>376.37027</c:v>
                </c:pt>
                <c:pt idx="12226">
                  <c:v>431.46704099999999</c:v>
                </c:pt>
                <c:pt idx="12227">
                  <c:v>480.22988900000001</c:v>
                </c:pt>
                <c:pt idx="12228">
                  <c:v>601.59954800000003</c:v>
                </c:pt>
                <c:pt idx="12229">
                  <c:v>564.00579800000003</c:v>
                </c:pt>
                <c:pt idx="12230">
                  <c:v>529.39514199999996</c:v>
                </c:pt>
                <c:pt idx="12231">
                  <c:v>568.94940199999996</c:v>
                </c:pt>
                <c:pt idx="12232">
                  <c:v>487.66564899999997</c:v>
                </c:pt>
                <c:pt idx="12233">
                  <c:v>606.95489499999996</c:v>
                </c:pt>
                <c:pt idx="12234">
                  <c:v>467.813873</c:v>
                </c:pt>
                <c:pt idx="12235">
                  <c:v>524.42571999999996</c:v>
                </c:pt>
                <c:pt idx="12236">
                  <c:v>567.08264199999996</c:v>
                </c:pt>
                <c:pt idx="12237">
                  <c:v>599.61181599999998</c:v>
                </c:pt>
                <c:pt idx="12238">
                  <c:v>601.96588099999997</c:v>
                </c:pt>
                <c:pt idx="12239">
                  <c:v>635.67132600000002</c:v>
                </c:pt>
                <c:pt idx="12240">
                  <c:v>449.301086</c:v>
                </c:pt>
                <c:pt idx="12241">
                  <c:v>659.89245600000004</c:v>
                </c:pt>
                <c:pt idx="12242">
                  <c:v>606.79998799999998</c:v>
                </c:pt>
                <c:pt idx="12243">
                  <c:v>496.99404900000002</c:v>
                </c:pt>
                <c:pt idx="12244">
                  <c:v>559.22711200000003</c:v>
                </c:pt>
                <c:pt idx="12245">
                  <c:v>668.02539100000001</c:v>
                </c:pt>
                <c:pt idx="12246">
                  <c:v>445.57952899999998</c:v>
                </c:pt>
                <c:pt idx="12247">
                  <c:v>502.71127300000001</c:v>
                </c:pt>
                <c:pt idx="12248">
                  <c:v>655.36352499999998</c:v>
                </c:pt>
                <c:pt idx="12249">
                  <c:v>531.56579599999998</c:v>
                </c:pt>
                <c:pt idx="12250">
                  <c:v>544.67791699999998</c:v>
                </c:pt>
                <c:pt idx="12251">
                  <c:v>535.11889599999995</c:v>
                </c:pt>
                <c:pt idx="12252">
                  <c:v>649.23590100000001</c:v>
                </c:pt>
                <c:pt idx="12253">
                  <c:v>584.72369400000002</c:v>
                </c:pt>
                <c:pt idx="12254">
                  <c:v>533.40502900000001</c:v>
                </c:pt>
                <c:pt idx="12255">
                  <c:v>591.91491699999995</c:v>
                </c:pt>
                <c:pt idx="12256">
                  <c:v>571.64379899999994</c:v>
                </c:pt>
                <c:pt idx="12257">
                  <c:v>598.527649</c:v>
                </c:pt>
                <c:pt idx="12258">
                  <c:v>640.46636999999998</c:v>
                </c:pt>
                <c:pt idx="12259">
                  <c:v>547.12884499999996</c:v>
                </c:pt>
                <c:pt idx="12260">
                  <c:v>646.37890600000003</c:v>
                </c:pt>
                <c:pt idx="12261">
                  <c:v>506.213593</c:v>
                </c:pt>
                <c:pt idx="12262">
                  <c:v>479.863831</c:v>
                </c:pt>
                <c:pt idx="12263">
                  <c:v>544.84399399999995</c:v>
                </c:pt>
                <c:pt idx="12264">
                  <c:v>718.55474900000002</c:v>
                </c:pt>
                <c:pt idx="12265">
                  <c:v>559.73693800000001</c:v>
                </c:pt>
                <c:pt idx="12266">
                  <c:v>565.99560499999995</c:v>
                </c:pt>
                <c:pt idx="12267">
                  <c:v>468.39044200000001</c:v>
                </c:pt>
                <c:pt idx="12268">
                  <c:v>533.675476</c:v>
                </c:pt>
                <c:pt idx="12269">
                  <c:v>539.13244599999996</c:v>
                </c:pt>
                <c:pt idx="12270">
                  <c:v>517.18737799999997</c:v>
                </c:pt>
                <c:pt idx="12271">
                  <c:v>566.55859399999997</c:v>
                </c:pt>
                <c:pt idx="12272">
                  <c:v>665.86285399999997</c:v>
                </c:pt>
                <c:pt idx="12273">
                  <c:v>634.43292199999996</c:v>
                </c:pt>
                <c:pt idx="12274">
                  <c:v>540.88183600000002</c:v>
                </c:pt>
                <c:pt idx="12275">
                  <c:v>472.10311899999999</c:v>
                </c:pt>
                <c:pt idx="12276">
                  <c:v>529.62426800000003</c:v>
                </c:pt>
                <c:pt idx="12277">
                  <c:v>584.09075900000005</c:v>
                </c:pt>
                <c:pt idx="12278">
                  <c:v>529.82458499999996</c:v>
                </c:pt>
                <c:pt idx="12279">
                  <c:v>556.29785200000003</c:v>
                </c:pt>
                <c:pt idx="12280">
                  <c:v>460.16271999999998</c:v>
                </c:pt>
                <c:pt idx="12281">
                  <c:v>451.83569299999999</c:v>
                </c:pt>
                <c:pt idx="12282">
                  <c:v>533.48028599999998</c:v>
                </c:pt>
                <c:pt idx="12283">
                  <c:v>507.33828699999998</c:v>
                </c:pt>
                <c:pt idx="12284">
                  <c:v>547.06329300000004</c:v>
                </c:pt>
                <c:pt idx="12285">
                  <c:v>604.82281499999999</c:v>
                </c:pt>
                <c:pt idx="12286">
                  <c:v>638.89379899999994</c:v>
                </c:pt>
                <c:pt idx="12287">
                  <c:v>490.78985599999999</c:v>
                </c:pt>
                <c:pt idx="12288">
                  <c:v>555.29168700000002</c:v>
                </c:pt>
                <c:pt idx="12289">
                  <c:v>569.63079800000003</c:v>
                </c:pt>
                <c:pt idx="12290">
                  <c:v>510.72445699999997</c:v>
                </c:pt>
                <c:pt idx="12291">
                  <c:v>518.77923599999997</c:v>
                </c:pt>
                <c:pt idx="12292">
                  <c:v>576.19714399999998</c:v>
                </c:pt>
                <c:pt idx="12293">
                  <c:v>637.26251200000002</c:v>
                </c:pt>
                <c:pt idx="12294">
                  <c:v>528.23956299999998</c:v>
                </c:pt>
                <c:pt idx="12295">
                  <c:v>614.21765100000005</c:v>
                </c:pt>
                <c:pt idx="12296">
                  <c:v>593.74352999999996</c:v>
                </c:pt>
                <c:pt idx="12297">
                  <c:v>454.61242700000003</c:v>
                </c:pt>
                <c:pt idx="12298">
                  <c:v>562.79125999999997</c:v>
                </c:pt>
                <c:pt idx="12299">
                  <c:v>516.24304199999995</c:v>
                </c:pt>
                <c:pt idx="12300">
                  <c:v>581.72192399999994</c:v>
                </c:pt>
                <c:pt idx="12301">
                  <c:v>560.19830300000001</c:v>
                </c:pt>
                <c:pt idx="12302">
                  <c:v>502.307526</c:v>
                </c:pt>
                <c:pt idx="12303">
                  <c:v>650.85345500000005</c:v>
                </c:pt>
                <c:pt idx="12304">
                  <c:v>566.91082800000004</c:v>
                </c:pt>
                <c:pt idx="12305">
                  <c:v>521.58697500000005</c:v>
                </c:pt>
                <c:pt idx="12306">
                  <c:v>562.16503899999998</c:v>
                </c:pt>
                <c:pt idx="12307">
                  <c:v>484.64596599999999</c:v>
                </c:pt>
                <c:pt idx="12308">
                  <c:v>569.04351799999995</c:v>
                </c:pt>
                <c:pt idx="12309">
                  <c:v>608.25421100000005</c:v>
                </c:pt>
                <c:pt idx="12310">
                  <c:v>518.26818800000001</c:v>
                </c:pt>
                <c:pt idx="12311">
                  <c:v>546.128601</c:v>
                </c:pt>
                <c:pt idx="12312">
                  <c:v>672.63287400000002</c:v>
                </c:pt>
                <c:pt idx="12313">
                  <c:v>693.775757</c:v>
                </c:pt>
                <c:pt idx="12314">
                  <c:v>657.49945100000002</c:v>
                </c:pt>
                <c:pt idx="12315">
                  <c:v>489.57409699999999</c:v>
                </c:pt>
                <c:pt idx="12316">
                  <c:v>574.64575200000002</c:v>
                </c:pt>
                <c:pt idx="12317">
                  <c:v>574.57959000000005</c:v>
                </c:pt>
                <c:pt idx="12318">
                  <c:v>584.78369099999998</c:v>
                </c:pt>
                <c:pt idx="12319">
                  <c:v>529.13018799999998</c:v>
                </c:pt>
                <c:pt idx="12320">
                  <c:v>508.51177999999999</c:v>
                </c:pt>
                <c:pt idx="12321">
                  <c:v>522.98089600000003</c:v>
                </c:pt>
                <c:pt idx="12322">
                  <c:v>575.73492399999998</c:v>
                </c:pt>
                <c:pt idx="12323">
                  <c:v>511.540955</c:v>
                </c:pt>
                <c:pt idx="12324">
                  <c:v>455.54959100000002</c:v>
                </c:pt>
                <c:pt idx="12325">
                  <c:v>479.68591300000003</c:v>
                </c:pt>
                <c:pt idx="12326">
                  <c:v>609.91656499999999</c:v>
                </c:pt>
                <c:pt idx="12327">
                  <c:v>621.50891100000001</c:v>
                </c:pt>
                <c:pt idx="12328">
                  <c:v>525.28338599999995</c:v>
                </c:pt>
                <c:pt idx="12329">
                  <c:v>527.43316700000003</c:v>
                </c:pt>
                <c:pt idx="12330">
                  <c:v>716.43353300000001</c:v>
                </c:pt>
                <c:pt idx="12331">
                  <c:v>662.50756799999999</c:v>
                </c:pt>
                <c:pt idx="12332">
                  <c:v>532.02429199999995</c:v>
                </c:pt>
                <c:pt idx="12333">
                  <c:v>611.95922900000005</c:v>
                </c:pt>
                <c:pt idx="12334">
                  <c:v>638.21820100000002</c:v>
                </c:pt>
                <c:pt idx="12335">
                  <c:v>538.70452899999998</c:v>
                </c:pt>
                <c:pt idx="12336">
                  <c:v>616.73046899999997</c:v>
                </c:pt>
                <c:pt idx="12337">
                  <c:v>570.59497099999999</c:v>
                </c:pt>
                <c:pt idx="12338">
                  <c:v>514.54089399999998</c:v>
                </c:pt>
                <c:pt idx="12339">
                  <c:v>515.597351</c:v>
                </c:pt>
                <c:pt idx="12340">
                  <c:v>509.346588</c:v>
                </c:pt>
                <c:pt idx="12341">
                  <c:v>499.37377900000001</c:v>
                </c:pt>
                <c:pt idx="12342">
                  <c:v>619.574524</c:v>
                </c:pt>
                <c:pt idx="12343">
                  <c:v>570.14038100000005</c:v>
                </c:pt>
                <c:pt idx="12344">
                  <c:v>547.99432400000001</c:v>
                </c:pt>
                <c:pt idx="12345">
                  <c:v>438.703125</c:v>
                </c:pt>
                <c:pt idx="12346">
                  <c:v>514.19689900000003</c:v>
                </c:pt>
                <c:pt idx="12347">
                  <c:v>616.32183799999996</c:v>
                </c:pt>
                <c:pt idx="12348">
                  <c:v>541.62609899999995</c:v>
                </c:pt>
                <c:pt idx="12349">
                  <c:v>636.14935300000002</c:v>
                </c:pt>
                <c:pt idx="12350">
                  <c:v>625.21844499999997</c:v>
                </c:pt>
                <c:pt idx="12351">
                  <c:v>495.92587300000002</c:v>
                </c:pt>
                <c:pt idx="12352">
                  <c:v>501.63104199999998</c:v>
                </c:pt>
                <c:pt idx="12353">
                  <c:v>487.185608</c:v>
                </c:pt>
                <c:pt idx="12354">
                  <c:v>430.30783100000002</c:v>
                </c:pt>
                <c:pt idx="12355">
                  <c:v>530.37866199999996</c:v>
                </c:pt>
                <c:pt idx="12356">
                  <c:v>549.38183600000002</c:v>
                </c:pt>
                <c:pt idx="12357">
                  <c:v>541.02929700000004</c:v>
                </c:pt>
                <c:pt idx="12358">
                  <c:v>523.64502000000005</c:v>
                </c:pt>
                <c:pt idx="12359">
                  <c:v>392.11016799999999</c:v>
                </c:pt>
                <c:pt idx="12360">
                  <c:v>436.328552</c:v>
                </c:pt>
                <c:pt idx="12361">
                  <c:v>472.364777</c:v>
                </c:pt>
                <c:pt idx="12362">
                  <c:v>440.58419800000001</c:v>
                </c:pt>
                <c:pt idx="12363">
                  <c:v>533.40124500000002</c:v>
                </c:pt>
                <c:pt idx="12364">
                  <c:v>620.09802200000001</c:v>
                </c:pt>
                <c:pt idx="12365">
                  <c:v>504.12576300000001</c:v>
                </c:pt>
                <c:pt idx="12366">
                  <c:v>623.18579099999999</c:v>
                </c:pt>
                <c:pt idx="12367">
                  <c:v>496.51138300000002</c:v>
                </c:pt>
                <c:pt idx="12368">
                  <c:v>477.31854199999998</c:v>
                </c:pt>
                <c:pt idx="12369">
                  <c:v>626.27648899999997</c:v>
                </c:pt>
                <c:pt idx="12370">
                  <c:v>438.882904</c:v>
                </c:pt>
                <c:pt idx="12371">
                  <c:v>551.82354699999996</c:v>
                </c:pt>
                <c:pt idx="12372">
                  <c:v>610.31378199999995</c:v>
                </c:pt>
                <c:pt idx="12373">
                  <c:v>535.57849099999999</c:v>
                </c:pt>
                <c:pt idx="12374">
                  <c:v>582.28277600000001</c:v>
                </c:pt>
                <c:pt idx="12375">
                  <c:v>621.49737500000003</c:v>
                </c:pt>
                <c:pt idx="12376">
                  <c:v>526.73895300000004</c:v>
                </c:pt>
                <c:pt idx="12377">
                  <c:v>494.73113999999998</c:v>
                </c:pt>
                <c:pt idx="12378">
                  <c:v>569.36749299999997</c:v>
                </c:pt>
                <c:pt idx="12379">
                  <c:v>545.424622</c:v>
                </c:pt>
                <c:pt idx="12380">
                  <c:v>563.53796399999999</c:v>
                </c:pt>
                <c:pt idx="12381">
                  <c:v>698.93145800000002</c:v>
                </c:pt>
                <c:pt idx="12382">
                  <c:v>539.61743200000001</c:v>
                </c:pt>
                <c:pt idx="12383">
                  <c:v>653.49871800000005</c:v>
                </c:pt>
                <c:pt idx="12384">
                  <c:v>582.45355199999995</c:v>
                </c:pt>
                <c:pt idx="12385">
                  <c:v>549.81774900000005</c:v>
                </c:pt>
                <c:pt idx="12386">
                  <c:v>443.64489700000001</c:v>
                </c:pt>
                <c:pt idx="12387">
                  <c:v>636.86108400000001</c:v>
                </c:pt>
                <c:pt idx="12388">
                  <c:v>562.32598900000005</c:v>
                </c:pt>
                <c:pt idx="12389">
                  <c:v>642.98693800000001</c:v>
                </c:pt>
                <c:pt idx="12390">
                  <c:v>572.66039999999998</c:v>
                </c:pt>
                <c:pt idx="12391">
                  <c:v>563.10369900000001</c:v>
                </c:pt>
                <c:pt idx="12392">
                  <c:v>505.74395800000002</c:v>
                </c:pt>
                <c:pt idx="12393">
                  <c:v>570.26214600000003</c:v>
                </c:pt>
                <c:pt idx="12394">
                  <c:v>538.07635500000004</c:v>
                </c:pt>
                <c:pt idx="12395">
                  <c:v>586.57220500000005</c:v>
                </c:pt>
                <c:pt idx="12396">
                  <c:v>558.91247599999997</c:v>
                </c:pt>
                <c:pt idx="12397">
                  <c:v>593.93414299999995</c:v>
                </c:pt>
                <c:pt idx="12398">
                  <c:v>710.70812999999998</c:v>
                </c:pt>
                <c:pt idx="12399">
                  <c:v>477.90145899999999</c:v>
                </c:pt>
                <c:pt idx="12400">
                  <c:v>480.69589200000001</c:v>
                </c:pt>
                <c:pt idx="12401">
                  <c:v>545.98150599999997</c:v>
                </c:pt>
                <c:pt idx="12402">
                  <c:v>559.12438999999995</c:v>
                </c:pt>
                <c:pt idx="12403">
                  <c:v>644.239014</c:v>
                </c:pt>
                <c:pt idx="12404">
                  <c:v>512.98303199999998</c:v>
                </c:pt>
                <c:pt idx="12405">
                  <c:v>536.42804000000001</c:v>
                </c:pt>
                <c:pt idx="12406">
                  <c:v>491.27728300000001</c:v>
                </c:pt>
                <c:pt idx="12407">
                  <c:v>618.94415300000003</c:v>
                </c:pt>
                <c:pt idx="12408">
                  <c:v>559.04516599999999</c:v>
                </c:pt>
                <c:pt idx="12409">
                  <c:v>640.35668899999996</c:v>
                </c:pt>
                <c:pt idx="12410">
                  <c:v>460.57299799999998</c:v>
                </c:pt>
                <c:pt idx="12411">
                  <c:v>495.22119099999998</c:v>
                </c:pt>
                <c:pt idx="12412">
                  <c:v>602.65081799999996</c:v>
                </c:pt>
                <c:pt idx="12413">
                  <c:v>503.89501999999999</c:v>
                </c:pt>
                <c:pt idx="12414">
                  <c:v>407.364441</c:v>
                </c:pt>
                <c:pt idx="12415">
                  <c:v>575.51977499999998</c:v>
                </c:pt>
                <c:pt idx="12416">
                  <c:v>529.86944600000004</c:v>
                </c:pt>
                <c:pt idx="12417">
                  <c:v>533.49731399999996</c:v>
                </c:pt>
                <c:pt idx="12418">
                  <c:v>483.37200899999999</c:v>
                </c:pt>
                <c:pt idx="12419">
                  <c:v>446.925049</c:v>
                </c:pt>
                <c:pt idx="12420">
                  <c:v>563.25134300000002</c:v>
                </c:pt>
                <c:pt idx="12421">
                  <c:v>597.56579599999998</c:v>
                </c:pt>
                <c:pt idx="12422">
                  <c:v>600.08312999999998</c:v>
                </c:pt>
                <c:pt idx="12423">
                  <c:v>420.80725100000001</c:v>
                </c:pt>
                <c:pt idx="12424">
                  <c:v>664.06567399999994</c:v>
                </c:pt>
                <c:pt idx="12425">
                  <c:v>557.22869900000001</c:v>
                </c:pt>
                <c:pt idx="12426">
                  <c:v>588.91424600000005</c:v>
                </c:pt>
                <c:pt idx="12427">
                  <c:v>607.11285399999997</c:v>
                </c:pt>
                <c:pt idx="12428">
                  <c:v>627.79040499999996</c:v>
                </c:pt>
                <c:pt idx="12429">
                  <c:v>582.29357900000002</c:v>
                </c:pt>
                <c:pt idx="12430">
                  <c:v>544.89404300000001</c:v>
                </c:pt>
                <c:pt idx="12431">
                  <c:v>582.74609399999997</c:v>
                </c:pt>
                <c:pt idx="12432">
                  <c:v>490.65499899999998</c:v>
                </c:pt>
                <c:pt idx="12433">
                  <c:v>550.213257</c:v>
                </c:pt>
                <c:pt idx="12434">
                  <c:v>544.51007100000004</c:v>
                </c:pt>
                <c:pt idx="12435">
                  <c:v>447.63784800000002</c:v>
                </c:pt>
                <c:pt idx="12436">
                  <c:v>404.83273300000002</c:v>
                </c:pt>
                <c:pt idx="12437">
                  <c:v>670.80310099999997</c:v>
                </c:pt>
                <c:pt idx="12438">
                  <c:v>487.67794800000001</c:v>
                </c:pt>
                <c:pt idx="12439">
                  <c:v>485.71246300000001</c:v>
                </c:pt>
                <c:pt idx="12440">
                  <c:v>447.08670000000001</c:v>
                </c:pt>
                <c:pt idx="12441">
                  <c:v>434.74939000000001</c:v>
                </c:pt>
                <c:pt idx="12442">
                  <c:v>555.71795699999996</c:v>
                </c:pt>
                <c:pt idx="12443">
                  <c:v>492.063354</c:v>
                </c:pt>
                <c:pt idx="12444">
                  <c:v>540.62762499999997</c:v>
                </c:pt>
                <c:pt idx="12445">
                  <c:v>475.37570199999999</c:v>
                </c:pt>
                <c:pt idx="12446">
                  <c:v>521.92602499999998</c:v>
                </c:pt>
                <c:pt idx="12447">
                  <c:v>536.220642</c:v>
                </c:pt>
                <c:pt idx="12448">
                  <c:v>495.72354100000001</c:v>
                </c:pt>
                <c:pt idx="12449">
                  <c:v>567.63580300000001</c:v>
                </c:pt>
                <c:pt idx="12450">
                  <c:v>575.64019800000005</c:v>
                </c:pt>
                <c:pt idx="12451">
                  <c:v>696.92926</c:v>
                </c:pt>
                <c:pt idx="12452">
                  <c:v>629.104919</c:v>
                </c:pt>
                <c:pt idx="12453">
                  <c:v>652.23821999999996</c:v>
                </c:pt>
                <c:pt idx="12454">
                  <c:v>588.27777100000003</c:v>
                </c:pt>
                <c:pt idx="12455">
                  <c:v>396.66726699999998</c:v>
                </c:pt>
                <c:pt idx="12456">
                  <c:v>425.59802200000001</c:v>
                </c:pt>
                <c:pt idx="12457">
                  <c:v>538.23284899999999</c:v>
                </c:pt>
                <c:pt idx="12458">
                  <c:v>562.78216599999996</c:v>
                </c:pt>
                <c:pt idx="12459">
                  <c:v>610.11364700000001</c:v>
                </c:pt>
                <c:pt idx="12460">
                  <c:v>626.28118900000004</c:v>
                </c:pt>
                <c:pt idx="12461">
                  <c:v>528.29144299999996</c:v>
                </c:pt>
                <c:pt idx="12462">
                  <c:v>690.24609399999997</c:v>
                </c:pt>
                <c:pt idx="12463">
                  <c:v>443.40020800000002</c:v>
                </c:pt>
                <c:pt idx="12464">
                  <c:v>555.76306199999999</c:v>
                </c:pt>
                <c:pt idx="12465">
                  <c:v>492.831726</c:v>
                </c:pt>
                <c:pt idx="12466">
                  <c:v>452.30487099999999</c:v>
                </c:pt>
                <c:pt idx="12467">
                  <c:v>466.90991200000002</c:v>
                </c:pt>
                <c:pt idx="12468">
                  <c:v>441.396973</c:v>
                </c:pt>
                <c:pt idx="12469">
                  <c:v>547.25836200000003</c:v>
                </c:pt>
                <c:pt idx="12470">
                  <c:v>564.10394299999996</c:v>
                </c:pt>
                <c:pt idx="12471">
                  <c:v>519.99713099999997</c:v>
                </c:pt>
                <c:pt idx="12472">
                  <c:v>401.60775799999999</c:v>
                </c:pt>
                <c:pt idx="12473">
                  <c:v>541.19555700000001</c:v>
                </c:pt>
                <c:pt idx="12474">
                  <c:v>481.19821200000001</c:v>
                </c:pt>
                <c:pt idx="12475">
                  <c:v>600.34954800000003</c:v>
                </c:pt>
                <c:pt idx="12476">
                  <c:v>485.36080900000002</c:v>
                </c:pt>
                <c:pt idx="12477">
                  <c:v>531.32171600000004</c:v>
                </c:pt>
                <c:pt idx="12478">
                  <c:v>605.591003</c:v>
                </c:pt>
                <c:pt idx="12479">
                  <c:v>560.268372</c:v>
                </c:pt>
                <c:pt idx="12480">
                  <c:v>557.78668200000004</c:v>
                </c:pt>
                <c:pt idx="12481">
                  <c:v>538.46191399999998</c:v>
                </c:pt>
                <c:pt idx="12482">
                  <c:v>614.15777600000001</c:v>
                </c:pt>
                <c:pt idx="12483">
                  <c:v>593.38897699999995</c:v>
                </c:pt>
                <c:pt idx="12484">
                  <c:v>573.23333700000001</c:v>
                </c:pt>
                <c:pt idx="12485">
                  <c:v>636.94323699999995</c:v>
                </c:pt>
                <c:pt idx="12486">
                  <c:v>501.15035999999998</c:v>
                </c:pt>
                <c:pt idx="12487">
                  <c:v>565.11560099999997</c:v>
                </c:pt>
                <c:pt idx="12488">
                  <c:v>527.61773700000003</c:v>
                </c:pt>
                <c:pt idx="12489">
                  <c:v>516.49444600000004</c:v>
                </c:pt>
                <c:pt idx="12490">
                  <c:v>476.99813799999998</c:v>
                </c:pt>
                <c:pt idx="12491">
                  <c:v>639.33239700000001</c:v>
                </c:pt>
                <c:pt idx="12492">
                  <c:v>532.71343999999999</c:v>
                </c:pt>
                <c:pt idx="12493">
                  <c:v>637.21850600000005</c:v>
                </c:pt>
                <c:pt idx="12494">
                  <c:v>587.597534</c:v>
                </c:pt>
                <c:pt idx="12495">
                  <c:v>518.27404799999999</c:v>
                </c:pt>
                <c:pt idx="12496">
                  <c:v>452.70648199999999</c:v>
                </c:pt>
                <c:pt idx="12497">
                  <c:v>504.838593</c:v>
                </c:pt>
                <c:pt idx="12498">
                  <c:v>457.714966</c:v>
                </c:pt>
                <c:pt idx="12499">
                  <c:v>486.67776500000002</c:v>
                </c:pt>
                <c:pt idx="12500">
                  <c:v>457.16137700000002</c:v>
                </c:pt>
                <c:pt idx="12501">
                  <c:v>486.01913500000001</c:v>
                </c:pt>
                <c:pt idx="12502">
                  <c:v>571.70684800000004</c:v>
                </c:pt>
                <c:pt idx="12503">
                  <c:v>479.72610500000002</c:v>
                </c:pt>
                <c:pt idx="12504">
                  <c:v>487.88235500000002</c:v>
                </c:pt>
                <c:pt idx="12505">
                  <c:v>487.64553799999999</c:v>
                </c:pt>
                <c:pt idx="12506">
                  <c:v>441.72854599999999</c:v>
                </c:pt>
                <c:pt idx="12507">
                  <c:v>413.46575899999999</c:v>
                </c:pt>
                <c:pt idx="12508">
                  <c:v>586.97814900000003</c:v>
                </c:pt>
                <c:pt idx="12509">
                  <c:v>592.35333300000002</c:v>
                </c:pt>
                <c:pt idx="12510">
                  <c:v>553.65063499999997</c:v>
                </c:pt>
                <c:pt idx="12511">
                  <c:v>611.30218500000001</c:v>
                </c:pt>
                <c:pt idx="12512">
                  <c:v>514.446594</c:v>
                </c:pt>
                <c:pt idx="12513">
                  <c:v>550.03161599999999</c:v>
                </c:pt>
                <c:pt idx="12514">
                  <c:v>499.37377900000001</c:v>
                </c:pt>
                <c:pt idx="12515">
                  <c:v>564.64862100000005</c:v>
                </c:pt>
                <c:pt idx="12516">
                  <c:v>587.587402</c:v>
                </c:pt>
                <c:pt idx="12517">
                  <c:v>735.61877400000003</c:v>
                </c:pt>
                <c:pt idx="12518">
                  <c:v>534.56115699999998</c:v>
                </c:pt>
                <c:pt idx="12519">
                  <c:v>534.65197799999999</c:v>
                </c:pt>
                <c:pt idx="12520">
                  <c:v>503.016479</c:v>
                </c:pt>
                <c:pt idx="12521">
                  <c:v>589.12487799999997</c:v>
                </c:pt>
                <c:pt idx="12522">
                  <c:v>505.82653800000003</c:v>
                </c:pt>
                <c:pt idx="12523">
                  <c:v>600.37383999999997</c:v>
                </c:pt>
                <c:pt idx="12524">
                  <c:v>521.294983</c:v>
                </c:pt>
                <c:pt idx="12525">
                  <c:v>386.884613</c:v>
                </c:pt>
                <c:pt idx="12526">
                  <c:v>517.62725799999998</c:v>
                </c:pt>
                <c:pt idx="12527">
                  <c:v>446.85882600000002</c:v>
                </c:pt>
                <c:pt idx="12528">
                  <c:v>514.07598900000005</c:v>
                </c:pt>
                <c:pt idx="12529">
                  <c:v>508.08151199999998</c:v>
                </c:pt>
                <c:pt idx="12530">
                  <c:v>456.473724</c:v>
                </c:pt>
                <c:pt idx="12531">
                  <c:v>589.52862500000003</c:v>
                </c:pt>
                <c:pt idx="12532">
                  <c:v>604.25598100000002</c:v>
                </c:pt>
                <c:pt idx="12533">
                  <c:v>615.841003</c:v>
                </c:pt>
                <c:pt idx="12534">
                  <c:v>593.74835199999995</c:v>
                </c:pt>
                <c:pt idx="12535">
                  <c:v>606.31890899999996</c:v>
                </c:pt>
                <c:pt idx="12536">
                  <c:v>599.62017800000001</c:v>
                </c:pt>
                <c:pt idx="12537">
                  <c:v>523.08972200000005</c:v>
                </c:pt>
                <c:pt idx="12538">
                  <c:v>566.97247300000004</c:v>
                </c:pt>
                <c:pt idx="12539">
                  <c:v>595.07690400000001</c:v>
                </c:pt>
                <c:pt idx="12540">
                  <c:v>760.95153800000003</c:v>
                </c:pt>
                <c:pt idx="12541">
                  <c:v>676.99145499999997</c:v>
                </c:pt>
                <c:pt idx="12542">
                  <c:v>459.83218399999998</c:v>
                </c:pt>
                <c:pt idx="12543">
                  <c:v>481.52053799999999</c:v>
                </c:pt>
                <c:pt idx="12544">
                  <c:v>435.31152300000002</c:v>
                </c:pt>
                <c:pt idx="12545">
                  <c:v>598.207764</c:v>
                </c:pt>
                <c:pt idx="12546">
                  <c:v>524.91693099999998</c:v>
                </c:pt>
                <c:pt idx="12547">
                  <c:v>416.40560900000003</c:v>
                </c:pt>
                <c:pt idx="12548">
                  <c:v>523.98004200000003</c:v>
                </c:pt>
                <c:pt idx="12549">
                  <c:v>507.05960099999999</c:v>
                </c:pt>
                <c:pt idx="12550">
                  <c:v>440.17712399999999</c:v>
                </c:pt>
                <c:pt idx="12551">
                  <c:v>452.40640300000001</c:v>
                </c:pt>
                <c:pt idx="12552">
                  <c:v>539.67053199999998</c:v>
                </c:pt>
                <c:pt idx="12553">
                  <c:v>507.19622800000002</c:v>
                </c:pt>
                <c:pt idx="12554">
                  <c:v>530.83429000000001</c:v>
                </c:pt>
                <c:pt idx="12555">
                  <c:v>510.92733800000002</c:v>
                </c:pt>
                <c:pt idx="12556">
                  <c:v>475.14623999999998</c:v>
                </c:pt>
                <c:pt idx="12557">
                  <c:v>592.71295199999997</c:v>
                </c:pt>
                <c:pt idx="12558">
                  <c:v>529.69928000000004</c:v>
                </c:pt>
                <c:pt idx="12559">
                  <c:v>553.73913600000003</c:v>
                </c:pt>
                <c:pt idx="12560">
                  <c:v>653.71270800000002</c:v>
                </c:pt>
                <c:pt idx="12561">
                  <c:v>549.93377699999996</c:v>
                </c:pt>
                <c:pt idx="12562">
                  <c:v>515.07531700000004</c:v>
                </c:pt>
                <c:pt idx="12563">
                  <c:v>640.97027600000001</c:v>
                </c:pt>
                <c:pt idx="12564">
                  <c:v>633.16058299999997</c:v>
                </c:pt>
                <c:pt idx="12565">
                  <c:v>666.87255900000002</c:v>
                </c:pt>
                <c:pt idx="12566">
                  <c:v>568.28533900000002</c:v>
                </c:pt>
                <c:pt idx="12567">
                  <c:v>551.74035600000002</c:v>
                </c:pt>
                <c:pt idx="12568">
                  <c:v>435.79754600000001</c:v>
                </c:pt>
                <c:pt idx="12569">
                  <c:v>420.19845600000002</c:v>
                </c:pt>
                <c:pt idx="12570">
                  <c:v>495.13287400000002</c:v>
                </c:pt>
                <c:pt idx="12571">
                  <c:v>441.89263899999997</c:v>
                </c:pt>
                <c:pt idx="12572">
                  <c:v>502.92095899999998</c:v>
                </c:pt>
                <c:pt idx="12573">
                  <c:v>555.23376499999995</c:v>
                </c:pt>
                <c:pt idx="12574">
                  <c:v>490.016144</c:v>
                </c:pt>
                <c:pt idx="12575">
                  <c:v>443.80767800000001</c:v>
                </c:pt>
                <c:pt idx="12576">
                  <c:v>432.78890999999999</c:v>
                </c:pt>
                <c:pt idx="12577">
                  <c:v>640.516479</c:v>
                </c:pt>
                <c:pt idx="12578">
                  <c:v>594.56518600000004</c:v>
                </c:pt>
                <c:pt idx="12579">
                  <c:v>481.11395299999998</c:v>
                </c:pt>
                <c:pt idx="12580">
                  <c:v>482.20938100000001</c:v>
                </c:pt>
                <c:pt idx="12581">
                  <c:v>426.98510700000003</c:v>
                </c:pt>
                <c:pt idx="12582">
                  <c:v>525.30053699999996</c:v>
                </c:pt>
                <c:pt idx="12583">
                  <c:v>592.98290999999995</c:v>
                </c:pt>
                <c:pt idx="12584">
                  <c:v>563.25219700000002</c:v>
                </c:pt>
                <c:pt idx="12585">
                  <c:v>430.61200000000002</c:v>
                </c:pt>
                <c:pt idx="12586">
                  <c:v>605.64349400000003</c:v>
                </c:pt>
                <c:pt idx="12587">
                  <c:v>500.52862499999998</c:v>
                </c:pt>
                <c:pt idx="12588">
                  <c:v>539.144226</c:v>
                </c:pt>
                <c:pt idx="12589">
                  <c:v>582.55011000000002</c:v>
                </c:pt>
                <c:pt idx="12590">
                  <c:v>392.861267</c:v>
                </c:pt>
                <c:pt idx="12591">
                  <c:v>474.65750100000002</c:v>
                </c:pt>
                <c:pt idx="12592">
                  <c:v>480.77908300000001</c:v>
                </c:pt>
                <c:pt idx="12593">
                  <c:v>516.07574499999998</c:v>
                </c:pt>
                <c:pt idx="12594">
                  <c:v>564.86517300000003</c:v>
                </c:pt>
                <c:pt idx="12595">
                  <c:v>522.84777799999995</c:v>
                </c:pt>
                <c:pt idx="12596">
                  <c:v>476.184845</c:v>
                </c:pt>
                <c:pt idx="12597">
                  <c:v>580.15588400000001</c:v>
                </c:pt>
                <c:pt idx="12598">
                  <c:v>530.11810300000002</c:v>
                </c:pt>
                <c:pt idx="12599">
                  <c:v>544.74932899999999</c:v>
                </c:pt>
                <c:pt idx="12600">
                  <c:v>458.06686400000001</c:v>
                </c:pt>
                <c:pt idx="12601">
                  <c:v>506.29299900000001</c:v>
                </c:pt>
                <c:pt idx="12602">
                  <c:v>564.207581</c:v>
                </c:pt>
                <c:pt idx="12603">
                  <c:v>584.76538100000005</c:v>
                </c:pt>
                <c:pt idx="12604">
                  <c:v>473.07910199999998</c:v>
                </c:pt>
                <c:pt idx="12605">
                  <c:v>562.69262700000002</c:v>
                </c:pt>
                <c:pt idx="12606">
                  <c:v>556.64209000000005</c:v>
                </c:pt>
                <c:pt idx="12607">
                  <c:v>490.94186400000001</c:v>
                </c:pt>
                <c:pt idx="12608">
                  <c:v>533.86816399999998</c:v>
                </c:pt>
                <c:pt idx="12609">
                  <c:v>471.99468999999999</c:v>
                </c:pt>
                <c:pt idx="12610">
                  <c:v>437.53323399999999</c:v>
                </c:pt>
                <c:pt idx="12611">
                  <c:v>544.840149</c:v>
                </c:pt>
                <c:pt idx="12612">
                  <c:v>495.77191199999999</c:v>
                </c:pt>
                <c:pt idx="12613">
                  <c:v>720.68621800000005</c:v>
                </c:pt>
                <c:pt idx="12614">
                  <c:v>667.91510000000005</c:v>
                </c:pt>
                <c:pt idx="12615">
                  <c:v>434.34930400000002</c:v>
                </c:pt>
                <c:pt idx="12616">
                  <c:v>508.75106799999998</c:v>
                </c:pt>
                <c:pt idx="12617">
                  <c:v>501.31527699999998</c:v>
                </c:pt>
                <c:pt idx="12618">
                  <c:v>681.837219</c:v>
                </c:pt>
                <c:pt idx="12619">
                  <c:v>649.65386999999998</c:v>
                </c:pt>
                <c:pt idx="12620">
                  <c:v>655.90942399999994</c:v>
                </c:pt>
                <c:pt idx="12621">
                  <c:v>501.81088299999999</c:v>
                </c:pt>
                <c:pt idx="12622">
                  <c:v>495.40612800000002</c:v>
                </c:pt>
                <c:pt idx="12623">
                  <c:v>447.12597699999998</c:v>
                </c:pt>
                <c:pt idx="12624">
                  <c:v>458.450714</c:v>
                </c:pt>
                <c:pt idx="12625">
                  <c:v>499.69665500000002</c:v>
                </c:pt>
                <c:pt idx="12626">
                  <c:v>636.89007600000002</c:v>
                </c:pt>
                <c:pt idx="12627">
                  <c:v>547.21655299999998</c:v>
                </c:pt>
                <c:pt idx="12628">
                  <c:v>669.44928000000004</c:v>
                </c:pt>
                <c:pt idx="12629">
                  <c:v>555.76892099999998</c:v>
                </c:pt>
                <c:pt idx="12630">
                  <c:v>568.66149900000005</c:v>
                </c:pt>
                <c:pt idx="12631">
                  <c:v>619.65588400000001</c:v>
                </c:pt>
                <c:pt idx="12632">
                  <c:v>492.42816199999999</c:v>
                </c:pt>
                <c:pt idx="12633">
                  <c:v>582.44177200000001</c:v>
                </c:pt>
                <c:pt idx="12634">
                  <c:v>587.12371800000005</c:v>
                </c:pt>
                <c:pt idx="12635">
                  <c:v>602.333618</c:v>
                </c:pt>
                <c:pt idx="12636">
                  <c:v>451.92437699999999</c:v>
                </c:pt>
                <c:pt idx="12637">
                  <c:v>499.02557400000001</c:v>
                </c:pt>
                <c:pt idx="12638">
                  <c:v>532.41491699999995</c:v>
                </c:pt>
                <c:pt idx="12639">
                  <c:v>532.87237500000003</c:v>
                </c:pt>
                <c:pt idx="12640">
                  <c:v>646.48535200000003</c:v>
                </c:pt>
                <c:pt idx="12641">
                  <c:v>575.46917699999995</c:v>
                </c:pt>
                <c:pt idx="12642">
                  <c:v>528.02148399999999</c:v>
                </c:pt>
                <c:pt idx="12643">
                  <c:v>483.57605000000001</c:v>
                </c:pt>
                <c:pt idx="12644">
                  <c:v>617.05053699999996</c:v>
                </c:pt>
                <c:pt idx="12645">
                  <c:v>549.40948500000002</c:v>
                </c:pt>
                <c:pt idx="12646">
                  <c:v>594.90808100000004</c:v>
                </c:pt>
                <c:pt idx="12647">
                  <c:v>677.10467500000004</c:v>
                </c:pt>
                <c:pt idx="12648">
                  <c:v>575.06024200000002</c:v>
                </c:pt>
                <c:pt idx="12649">
                  <c:v>460.16400099999998</c:v>
                </c:pt>
                <c:pt idx="12650">
                  <c:v>572.54492200000004</c:v>
                </c:pt>
                <c:pt idx="12651">
                  <c:v>522.22619599999996</c:v>
                </c:pt>
                <c:pt idx="12652">
                  <c:v>598.22882100000004</c:v>
                </c:pt>
                <c:pt idx="12653">
                  <c:v>480.995544</c:v>
                </c:pt>
                <c:pt idx="12654">
                  <c:v>525.194885</c:v>
                </c:pt>
                <c:pt idx="12655">
                  <c:v>550.13397199999997</c:v>
                </c:pt>
                <c:pt idx="12656">
                  <c:v>582.12695299999996</c:v>
                </c:pt>
                <c:pt idx="12657">
                  <c:v>612.79095500000005</c:v>
                </c:pt>
                <c:pt idx="12658">
                  <c:v>711.52069100000006</c:v>
                </c:pt>
                <c:pt idx="12659">
                  <c:v>521.54351799999995</c:v>
                </c:pt>
                <c:pt idx="12660">
                  <c:v>624.07818599999996</c:v>
                </c:pt>
                <c:pt idx="12661">
                  <c:v>695.41851799999995</c:v>
                </c:pt>
                <c:pt idx="12662">
                  <c:v>576.93579099999999</c:v>
                </c:pt>
                <c:pt idx="12663">
                  <c:v>455.039581</c:v>
                </c:pt>
                <c:pt idx="12664">
                  <c:v>574.94439699999998</c:v>
                </c:pt>
                <c:pt idx="12665">
                  <c:v>553.93688999999995</c:v>
                </c:pt>
                <c:pt idx="12666">
                  <c:v>702.83856200000002</c:v>
                </c:pt>
                <c:pt idx="12667">
                  <c:v>560.36773700000003</c:v>
                </c:pt>
                <c:pt idx="12668">
                  <c:v>637.98510699999997</c:v>
                </c:pt>
                <c:pt idx="12669">
                  <c:v>597.92138699999998</c:v>
                </c:pt>
                <c:pt idx="12670">
                  <c:v>441.49185199999999</c:v>
                </c:pt>
                <c:pt idx="12671">
                  <c:v>503.68164100000001</c:v>
                </c:pt>
                <c:pt idx="12672">
                  <c:v>469.40982100000002</c:v>
                </c:pt>
                <c:pt idx="12673">
                  <c:v>691.33306900000002</c:v>
                </c:pt>
                <c:pt idx="12674">
                  <c:v>568.63671899999997</c:v>
                </c:pt>
                <c:pt idx="12675">
                  <c:v>575.95361300000002</c:v>
                </c:pt>
                <c:pt idx="12676">
                  <c:v>543.64807099999996</c:v>
                </c:pt>
                <c:pt idx="12677">
                  <c:v>572.88507100000004</c:v>
                </c:pt>
                <c:pt idx="12678">
                  <c:v>486.59664900000001</c:v>
                </c:pt>
                <c:pt idx="12679">
                  <c:v>509.02880900000002</c:v>
                </c:pt>
                <c:pt idx="12680">
                  <c:v>582.64538600000003</c:v>
                </c:pt>
                <c:pt idx="12681">
                  <c:v>618.76489300000003</c:v>
                </c:pt>
                <c:pt idx="12682">
                  <c:v>552.44891399999995</c:v>
                </c:pt>
                <c:pt idx="12683">
                  <c:v>488.71212800000001</c:v>
                </c:pt>
                <c:pt idx="12684">
                  <c:v>503.573669</c:v>
                </c:pt>
                <c:pt idx="12685">
                  <c:v>464.85379</c:v>
                </c:pt>
                <c:pt idx="12686">
                  <c:v>581.98016399999995</c:v>
                </c:pt>
                <c:pt idx="12687">
                  <c:v>561.99652100000003</c:v>
                </c:pt>
                <c:pt idx="12688">
                  <c:v>694.95367399999998</c:v>
                </c:pt>
                <c:pt idx="12689">
                  <c:v>531.05993699999999</c:v>
                </c:pt>
                <c:pt idx="12690">
                  <c:v>560.24804700000004</c:v>
                </c:pt>
                <c:pt idx="12691">
                  <c:v>454.950287</c:v>
                </c:pt>
                <c:pt idx="12692">
                  <c:v>359.49130200000002</c:v>
                </c:pt>
                <c:pt idx="12693">
                  <c:v>374.31173699999999</c:v>
                </c:pt>
                <c:pt idx="12694">
                  <c:v>631.68829300000004</c:v>
                </c:pt>
                <c:pt idx="12695">
                  <c:v>595.31408699999997</c:v>
                </c:pt>
                <c:pt idx="12696">
                  <c:v>564.42938200000003</c:v>
                </c:pt>
                <c:pt idx="12697">
                  <c:v>586.27429199999995</c:v>
                </c:pt>
                <c:pt idx="12698">
                  <c:v>544.91345200000001</c:v>
                </c:pt>
                <c:pt idx="12699">
                  <c:v>537.98669400000006</c:v>
                </c:pt>
                <c:pt idx="12700">
                  <c:v>603.94079599999998</c:v>
                </c:pt>
                <c:pt idx="12701">
                  <c:v>638.42578100000003</c:v>
                </c:pt>
                <c:pt idx="12702">
                  <c:v>599.51611300000002</c:v>
                </c:pt>
                <c:pt idx="12703">
                  <c:v>510.04766799999999</c:v>
                </c:pt>
                <c:pt idx="12704">
                  <c:v>383.75561499999998</c:v>
                </c:pt>
                <c:pt idx="12705">
                  <c:v>568.58477800000003</c:v>
                </c:pt>
                <c:pt idx="12706">
                  <c:v>559.02130099999999</c:v>
                </c:pt>
                <c:pt idx="12707">
                  <c:v>465.14331099999998</c:v>
                </c:pt>
                <c:pt idx="12708">
                  <c:v>648.09515399999998</c:v>
                </c:pt>
                <c:pt idx="12709">
                  <c:v>575.72485400000005</c:v>
                </c:pt>
                <c:pt idx="12710">
                  <c:v>696.81292699999995</c:v>
                </c:pt>
                <c:pt idx="12711">
                  <c:v>519.91131600000006</c:v>
                </c:pt>
                <c:pt idx="12712">
                  <c:v>552.32733199999996</c:v>
                </c:pt>
                <c:pt idx="12713">
                  <c:v>580.55560300000002</c:v>
                </c:pt>
                <c:pt idx="12714">
                  <c:v>655.07653800000003</c:v>
                </c:pt>
                <c:pt idx="12715">
                  <c:v>540.13928199999998</c:v>
                </c:pt>
                <c:pt idx="12716">
                  <c:v>499.18969700000002</c:v>
                </c:pt>
                <c:pt idx="12717">
                  <c:v>630.20465100000001</c:v>
                </c:pt>
                <c:pt idx="12718">
                  <c:v>518.00933799999996</c:v>
                </c:pt>
                <c:pt idx="12719">
                  <c:v>669.86303699999996</c:v>
                </c:pt>
                <c:pt idx="12720">
                  <c:v>639.63110400000005</c:v>
                </c:pt>
                <c:pt idx="12721">
                  <c:v>611.50744599999996</c:v>
                </c:pt>
                <c:pt idx="12722">
                  <c:v>523.99322500000005</c:v>
                </c:pt>
                <c:pt idx="12723">
                  <c:v>575.35339399999998</c:v>
                </c:pt>
                <c:pt idx="12724">
                  <c:v>615.51464799999997</c:v>
                </c:pt>
                <c:pt idx="12725">
                  <c:v>590.24279799999999</c:v>
                </c:pt>
                <c:pt idx="12726">
                  <c:v>632.55194100000006</c:v>
                </c:pt>
                <c:pt idx="12727">
                  <c:v>556.158142</c:v>
                </c:pt>
                <c:pt idx="12728">
                  <c:v>570.93658400000004</c:v>
                </c:pt>
                <c:pt idx="12729">
                  <c:v>639.75061000000005</c:v>
                </c:pt>
                <c:pt idx="12730">
                  <c:v>566.85180700000001</c:v>
                </c:pt>
                <c:pt idx="12731">
                  <c:v>571.25146500000005</c:v>
                </c:pt>
                <c:pt idx="12732">
                  <c:v>638.40631099999996</c:v>
                </c:pt>
                <c:pt idx="12733">
                  <c:v>605.54785200000003</c:v>
                </c:pt>
                <c:pt idx="12734">
                  <c:v>606.06957999999997</c:v>
                </c:pt>
                <c:pt idx="12735">
                  <c:v>539.09057600000006</c:v>
                </c:pt>
                <c:pt idx="12736">
                  <c:v>566.71087599999998</c:v>
                </c:pt>
                <c:pt idx="12737">
                  <c:v>537.56793200000004</c:v>
                </c:pt>
                <c:pt idx="12738">
                  <c:v>512.68823199999997</c:v>
                </c:pt>
                <c:pt idx="12739">
                  <c:v>488.997345</c:v>
                </c:pt>
                <c:pt idx="12740">
                  <c:v>600.78857400000004</c:v>
                </c:pt>
                <c:pt idx="12741">
                  <c:v>492.33145100000002</c:v>
                </c:pt>
                <c:pt idx="12742">
                  <c:v>611.34027100000003</c:v>
                </c:pt>
                <c:pt idx="12743">
                  <c:v>566.45135500000004</c:v>
                </c:pt>
                <c:pt idx="12744">
                  <c:v>619.79736300000002</c:v>
                </c:pt>
                <c:pt idx="12745">
                  <c:v>548.44164999999998</c:v>
                </c:pt>
                <c:pt idx="12746">
                  <c:v>499.399475</c:v>
                </c:pt>
                <c:pt idx="12747">
                  <c:v>522.86773700000003</c:v>
                </c:pt>
                <c:pt idx="12748">
                  <c:v>575.96081500000003</c:v>
                </c:pt>
                <c:pt idx="12749">
                  <c:v>541.78430200000003</c:v>
                </c:pt>
                <c:pt idx="12750">
                  <c:v>534.29284700000005</c:v>
                </c:pt>
                <c:pt idx="12751">
                  <c:v>707.56140100000005</c:v>
                </c:pt>
                <c:pt idx="12752">
                  <c:v>574.858521</c:v>
                </c:pt>
                <c:pt idx="12753">
                  <c:v>457.81823700000001</c:v>
                </c:pt>
                <c:pt idx="12754">
                  <c:v>536.66387899999995</c:v>
                </c:pt>
                <c:pt idx="12755">
                  <c:v>585.13226299999997</c:v>
                </c:pt>
                <c:pt idx="12756">
                  <c:v>766.63562000000002</c:v>
                </c:pt>
                <c:pt idx="12757">
                  <c:v>576.387024</c:v>
                </c:pt>
                <c:pt idx="12758">
                  <c:v>496.93121300000001</c:v>
                </c:pt>
                <c:pt idx="12759">
                  <c:v>428.41885400000001</c:v>
                </c:pt>
                <c:pt idx="12760">
                  <c:v>473.662262</c:v>
                </c:pt>
                <c:pt idx="12761">
                  <c:v>592.79834000000005</c:v>
                </c:pt>
                <c:pt idx="12762">
                  <c:v>488.86334199999999</c:v>
                </c:pt>
                <c:pt idx="12763">
                  <c:v>439.49816900000002</c:v>
                </c:pt>
                <c:pt idx="12764">
                  <c:v>443.656158</c:v>
                </c:pt>
                <c:pt idx="12765">
                  <c:v>463.50003099999998</c:v>
                </c:pt>
                <c:pt idx="12766">
                  <c:v>559.28772000000004</c:v>
                </c:pt>
                <c:pt idx="12767">
                  <c:v>457.895599</c:v>
                </c:pt>
                <c:pt idx="12768">
                  <c:v>515.14617899999996</c:v>
                </c:pt>
                <c:pt idx="12769">
                  <c:v>553.90948500000002</c:v>
                </c:pt>
                <c:pt idx="12770">
                  <c:v>697.58935499999995</c:v>
                </c:pt>
                <c:pt idx="12771">
                  <c:v>609.68267800000001</c:v>
                </c:pt>
                <c:pt idx="12772">
                  <c:v>607.69390899999996</c:v>
                </c:pt>
                <c:pt idx="12773">
                  <c:v>597.88207999999997</c:v>
                </c:pt>
                <c:pt idx="12774">
                  <c:v>582.70782499999996</c:v>
                </c:pt>
                <c:pt idx="12775">
                  <c:v>444.45529199999999</c:v>
                </c:pt>
                <c:pt idx="12776">
                  <c:v>556.134277</c:v>
                </c:pt>
                <c:pt idx="12777">
                  <c:v>617.63519299999996</c:v>
                </c:pt>
                <c:pt idx="12778">
                  <c:v>520.00726299999997</c:v>
                </c:pt>
                <c:pt idx="12779">
                  <c:v>480.08117700000003</c:v>
                </c:pt>
                <c:pt idx="12780">
                  <c:v>500.74615499999999</c:v>
                </c:pt>
                <c:pt idx="12781">
                  <c:v>573.64923099999999</c:v>
                </c:pt>
                <c:pt idx="12782">
                  <c:v>499.68762199999998</c:v>
                </c:pt>
                <c:pt idx="12783">
                  <c:v>588.09991500000001</c:v>
                </c:pt>
                <c:pt idx="12784">
                  <c:v>543.47344999999996</c:v>
                </c:pt>
                <c:pt idx="12785">
                  <c:v>543.58245799999997</c:v>
                </c:pt>
                <c:pt idx="12786">
                  <c:v>601.25414999999998</c:v>
                </c:pt>
                <c:pt idx="12787">
                  <c:v>646.85534700000005</c:v>
                </c:pt>
                <c:pt idx="12788">
                  <c:v>670.97979699999996</c:v>
                </c:pt>
                <c:pt idx="12789">
                  <c:v>614.61688200000003</c:v>
                </c:pt>
                <c:pt idx="12790">
                  <c:v>588.15118399999994</c:v>
                </c:pt>
                <c:pt idx="12791">
                  <c:v>662.73315400000001</c:v>
                </c:pt>
                <c:pt idx="12792">
                  <c:v>566.71130400000004</c:v>
                </c:pt>
                <c:pt idx="12793">
                  <c:v>554.33990500000004</c:v>
                </c:pt>
                <c:pt idx="12794">
                  <c:v>574.50775099999998</c:v>
                </c:pt>
                <c:pt idx="12795">
                  <c:v>460.65234400000003</c:v>
                </c:pt>
                <c:pt idx="12796">
                  <c:v>526.92590299999995</c:v>
                </c:pt>
                <c:pt idx="12797">
                  <c:v>603.16839600000003</c:v>
                </c:pt>
                <c:pt idx="12798">
                  <c:v>585.377747</c:v>
                </c:pt>
                <c:pt idx="12799">
                  <c:v>627.33795199999997</c:v>
                </c:pt>
                <c:pt idx="12800">
                  <c:v>622.78393600000004</c:v>
                </c:pt>
                <c:pt idx="12801">
                  <c:v>595.56732199999999</c:v>
                </c:pt>
                <c:pt idx="12802">
                  <c:v>534.76678500000003</c:v>
                </c:pt>
                <c:pt idx="12803">
                  <c:v>561.80694600000004</c:v>
                </c:pt>
                <c:pt idx="12804">
                  <c:v>538.41186500000003</c:v>
                </c:pt>
                <c:pt idx="12805">
                  <c:v>519.65875200000005</c:v>
                </c:pt>
                <c:pt idx="12806">
                  <c:v>595.61822500000005</c:v>
                </c:pt>
                <c:pt idx="12807">
                  <c:v>561.64935300000002</c:v>
                </c:pt>
                <c:pt idx="12808">
                  <c:v>484.53286700000001</c:v>
                </c:pt>
                <c:pt idx="12809">
                  <c:v>405.08471700000001</c:v>
                </c:pt>
                <c:pt idx="12810">
                  <c:v>538.36523399999999</c:v>
                </c:pt>
                <c:pt idx="12811">
                  <c:v>503.93435699999998</c:v>
                </c:pt>
                <c:pt idx="12812">
                  <c:v>532.34295699999996</c:v>
                </c:pt>
                <c:pt idx="12813">
                  <c:v>518.70898399999999</c:v>
                </c:pt>
                <c:pt idx="12814">
                  <c:v>497.92712399999999</c:v>
                </c:pt>
                <c:pt idx="12815">
                  <c:v>523.78631600000006</c:v>
                </c:pt>
                <c:pt idx="12816">
                  <c:v>595.77954099999999</c:v>
                </c:pt>
                <c:pt idx="12817">
                  <c:v>498.07824699999998</c:v>
                </c:pt>
                <c:pt idx="12818">
                  <c:v>478.23846400000002</c:v>
                </c:pt>
                <c:pt idx="12819">
                  <c:v>593.45593299999996</c:v>
                </c:pt>
                <c:pt idx="12820">
                  <c:v>622.62658699999997</c:v>
                </c:pt>
                <c:pt idx="12821">
                  <c:v>613.12707499999999</c:v>
                </c:pt>
                <c:pt idx="12822">
                  <c:v>430.50869799999998</c:v>
                </c:pt>
                <c:pt idx="12823">
                  <c:v>562.79418899999996</c:v>
                </c:pt>
                <c:pt idx="12824">
                  <c:v>630.85974099999999</c:v>
                </c:pt>
                <c:pt idx="12825">
                  <c:v>501.160461</c:v>
                </c:pt>
                <c:pt idx="12826">
                  <c:v>450.01370200000002</c:v>
                </c:pt>
                <c:pt idx="12827">
                  <c:v>522.00591999999995</c:v>
                </c:pt>
                <c:pt idx="12828">
                  <c:v>406.260651</c:v>
                </c:pt>
                <c:pt idx="12829">
                  <c:v>698.20977800000003</c:v>
                </c:pt>
                <c:pt idx="12830">
                  <c:v>611.06225600000005</c:v>
                </c:pt>
                <c:pt idx="12831">
                  <c:v>594.57037400000002</c:v>
                </c:pt>
                <c:pt idx="12832">
                  <c:v>415.26297</c:v>
                </c:pt>
                <c:pt idx="12833">
                  <c:v>593.73083499999996</c:v>
                </c:pt>
                <c:pt idx="12834">
                  <c:v>587.63647500000002</c:v>
                </c:pt>
                <c:pt idx="12835">
                  <c:v>667.878784</c:v>
                </c:pt>
                <c:pt idx="12836">
                  <c:v>545.80902100000003</c:v>
                </c:pt>
                <c:pt idx="12837">
                  <c:v>537.74206500000003</c:v>
                </c:pt>
                <c:pt idx="12838">
                  <c:v>599.91900599999997</c:v>
                </c:pt>
                <c:pt idx="12839">
                  <c:v>548.62213099999997</c:v>
                </c:pt>
                <c:pt idx="12840">
                  <c:v>444.47946200000001</c:v>
                </c:pt>
                <c:pt idx="12841">
                  <c:v>525.90014599999995</c:v>
                </c:pt>
                <c:pt idx="12842">
                  <c:v>560.23297100000002</c:v>
                </c:pt>
                <c:pt idx="12843">
                  <c:v>565.74719200000004</c:v>
                </c:pt>
                <c:pt idx="12844">
                  <c:v>451.36843900000002</c:v>
                </c:pt>
                <c:pt idx="12845">
                  <c:v>498.42953499999999</c:v>
                </c:pt>
                <c:pt idx="12846">
                  <c:v>664.89239499999996</c:v>
                </c:pt>
                <c:pt idx="12847">
                  <c:v>559.76995799999997</c:v>
                </c:pt>
                <c:pt idx="12848">
                  <c:v>516.14776600000005</c:v>
                </c:pt>
                <c:pt idx="12849">
                  <c:v>602.85736099999997</c:v>
                </c:pt>
                <c:pt idx="12850">
                  <c:v>534.987122</c:v>
                </c:pt>
                <c:pt idx="12851">
                  <c:v>658.89630099999999</c:v>
                </c:pt>
                <c:pt idx="12852">
                  <c:v>517.55505400000004</c:v>
                </c:pt>
                <c:pt idx="12853">
                  <c:v>433.217377</c:v>
                </c:pt>
                <c:pt idx="12854">
                  <c:v>550.06744400000002</c:v>
                </c:pt>
                <c:pt idx="12855">
                  <c:v>549.61718699999994</c:v>
                </c:pt>
                <c:pt idx="12856">
                  <c:v>545.61743200000001</c:v>
                </c:pt>
                <c:pt idx="12857">
                  <c:v>462.265961</c:v>
                </c:pt>
                <c:pt idx="12858">
                  <c:v>712.12194799999997</c:v>
                </c:pt>
                <c:pt idx="12859">
                  <c:v>542.06719999999996</c:v>
                </c:pt>
                <c:pt idx="12860">
                  <c:v>521.873108</c:v>
                </c:pt>
                <c:pt idx="12861">
                  <c:v>512.56475799999998</c:v>
                </c:pt>
                <c:pt idx="12862">
                  <c:v>444.296448</c:v>
                </c:pt>
                <c:pt idx="12863">
                  <c:v>495.63970899999998</c:v>
                </c:pt>
                <c:pt idx="12864">
                  <c:v>516.76153599999998</c:v>
                </c:pt>
                <c:pt idx="12865">
                  <c:v>528.54858400000001</c:v>
                </c:pt>
                <c:pt idx="12866">
                  <c:v>617.62738000000002</c:v>
                </c:pt>
                <c:pt idx="12867">
                  <c:v>528.26843299999996</c:v>
                </c:pt>
                <c:pt idx="12868">
                  <c:v>538.45367399999998</c:v>
                </c:pt>
                <c:pt idx="12869">
                  <c:v>609.84863299999995</c:v>
                </c:pt>
                <c:pt idx="12870">
                  <c:v>452.46173099999999</c:v>
                </c:pt>
                <c:pt idx="12871">
                  <c:v>530.13403300000004</c:v>
                </c:pt>
                <c:pt idx="12872">
                  <c:v>574.32086200000003</c:v>
                </c:pt>
                <c:pt idx="12873">
                  <c:v>519.42089799999997</c:v>
                </c:pt>
                <c:pt idx="12874">
                  <c:v>511.28750600000001</c:v>
                </c:pt>
                <c:pt idx="12875">
                  <c:v>509.766998</c:v>
                </c:pt>
                <c:pt idx="12876">
                  <c:v>586.636169</c:v>
                </c:pt>
                <c:pt idx="12877">
                  <c:v>605.91485599999999</c:v>
                </c:pt>
                <c:pt idx="12878">
                  <c:v>516.25061000000005</c:v>
                </c:pt>
                <c:pt idx="12879">
                  <c:v>594.55584699999997</c:v>
                </c:pt>
                <c:pt idx="12880">
                  <c:v>601.00555399999996</c:v>
                </c:pt>
                <c:pt idx="12881">
                  <c:v>602.07153300000004</c:v>
                </c:pt>
                <c:pt idx="12882">
                  <c:v>466.68667599999998</c:v>
                </c:pt>
                <c:pt idx="12883">
                  <c:v>595.01989700000001</c:v>
                </c:pt>
                <c:pt idx="12884">
                  <c:v>661.77203399999996</c:v>
                </c:pt>
                <c:pt idx="12885">
                  <c:v>554.03411900000003</c:v>
                </c:pt>
                <c:pt idx="12886">
                  <c:v>579.90460199999995</c:v>
                </c:pt>
                <c:pt idx="12887">
                  <c:v>542.59423800000002</c:v>
                </c:pt>
                <c:pt idx="12888">
                  <c:v>624.12792999999999</c:v>
                </c:pt>
                <c:pt idx="12889">
                  <c:v>486.450378</c:v>
                </c:pt>
                <c:pt idx="12890">
                  <c:v>550.55828899999995</c:v>
                </c:pt>
                <c:pt idx="12891">
                  <c:v>546.06286599999999</c:v>
                </c:pt>
                <c:pt idx="12892">
                  <c:v>574.19250499999998</c:v>
                </c:pt>
                <c:pt idx="12893">
                  <c:v>522.40759300000002</c:v>
                </c:pt>
                <c:pt idx="12894">
                  <c:v>575.06738299999995</c:v>
                </c:pt>
                <c:pt idx="12895">
                  <c:v>588.88470500000005</c:v>
                </c:pt>
                <c:pt idx="12896">
                  <c:v>609.25891100000001</c:v>
                </c:pt>
                <c:pt idx="12897">
                  <c:v>467.241241</c:v>
                </c:pt>
                <c:pt idx="12898">
                  <c:v>505.37207000000001</c:v>
                </c:pt>
                <c:pt idx="12899">
                  <c:v>515.09405500000003</c:v>
                </c:pt>
                <c:pt idx="12900">
                  <c:v>512.84826699999996</c:v>
                </c:pt>
                <c:pt idx="12901">
                  <c:v>429.77441399999998</c:v>
                </c:pt>
                <c:pt idx="12902">
                  <c:v>462.31924400000003</c:v>
                </c:pt>
                <c:pt idx="12903">
                  <c:v>551.824524</c:v>
                </c:pt>
                <c:pt idx="12904">
                  <c:v>579.12365699999998</c:v>
                </c:pt>
                <c:pt idx="12905">
                  <c:v>499.65182499999997</c:v>
                </c:pt>
                <c:pt idx="12906">
                  <c:v>396.39126599999997</c:v>
                </c:pt>
                <c:pt idx="12907">
                  <c:v>404.31762700000002</c:v>
                </c:pt>
                <c:pt idx="12908">
                  <c:v>505.86642499999999</c:v>
                </c:pt>
                <c:pt idx="12909">
                  <c:v>535.73431400000004</c:v>
                </c:pt>
                <c:pt idx="12910">
                  <c:v>552.85760500000004</c:v>
                </c:pt>
                <c:pt idx="12911">
                  <c:v>471.24740600000001</c:v>
                </c:pt>
                <c:pt idx="12912">
                  <c:v>546.50256300000001</c:v>
                </c:pt>
                <c:pt idx="12913">
                  <c:v>444.07839999999999</c:v>
                </c:pt>
                <c:pt idx="12914">
                  <c:v>522.84948699999995</c:v>
                </c:pt>
                <c:pt idx="12915">
                  <c:v>601.20800799999995</c:v>
                </c:pt>
                <c:pt idx="12916">
                  <c:v>476.49282799999997</c:v>
                </c:pt>
                <c:pt idx="12917">
                  <c:v>517.58496100000002</c:v>
                </c:pt>
                <c:pt idx="12918">
                  <c:v>606.28875700000003</c:v>
                </c:pt>
                <c:pt idx="12919">
                  <c:v>470.219696</c:v>
                </c:pt>
                <c:pt idx="12920">
                  <c:v>467.26806599999998</c:v>
                </c:pt>
                <c:pt idx="12921">
                  <c:v>463.51397700000001</c:v>
                </c:pt>
                <c:pt idx="12922">
                  <c:v>450.98095699999999</c:v>
                </c:pt>
                <c:pt idx="12923">
                  <c:v>491.89410400000003</c:v>
                </c:pt>
                <c:pt idx="12924">
                  <c:v>488.95025600000002</c:v>
                </c:pt>
                <c:pt idx="12925">
                  <c:v>532.29150400000003</c:v>
                </c:pt>
                <c:pt idx="12926">
                  <c:v>504.570831</c:v>
                </c:pt>
                <c:pt idx="12927">
                  <c:v>475.69329800000003</c:v>
                </c:pt>
                <c:pt idx="12928">
                  <c:v>483.20547499999998</c:v>
                </c:pt>
                <c:pt idx="12929">
                  <c:v>431.32006799999999</c:v>
                </c:pt>
                <c:pt idx="12930">
                  <c:v>677.68420400000002</c:v>
                </c:pt>
                <c:pt idx="12931">
                  <c:v>628.09094200000004</c:v>
                </c:pt>
                <c:pt idx="12932">
                  <c:v>684.24847399999999</c:v>
                </c:pt>
                <c:pt idx="12933">
                  <c:v>566.47021500000005</c:v>
                </c:pt>
                <c:pt idx="12934">
                  <c:v>520.29632600000002</c:v>
                </c:pt>
                <c:pt idx="12935">
                  <c:v>553.86035200000003</c:v>
                </c:pt>
                <c:pt idx="12936">
                  <c:v>481.22289999999998</c:v>
                </c:pt>
                <c:pt idx="12937">
                  <c:v>505.75592</c:v>
                </c:pt>
                <c:pt idx="12938">
                  <c:v>344.47427399999998</c:v>
                </c:pt>
                <c:pt idx="12939">
                  <c:v>499.315155</c:v>
                </c:pt>
                <c:pt idx="12940">
                  <c:v>504.71490499999999</c:v>
                </c:pt>
                <c:pt idx="12941">
                  <c:v>409.57052599999997</c:v>
                </c:pt>
                <c:pt idx="12942">
                  <c:v>492.59252900000001</c:v>
                </c:pt>
                <c:pt idx="12943">
                  <c:v>494.49237099999999</c:v>
                </c:pt>
                <c:pt idx="12944">
                  <c:v>592.32629399999996</c:v>
                </c:pt>
                <c:pt idx="12945">
                  <c:v>617.86779799999999</c:v>
                </c:pt>
                <c:pt idx="12946">
                  <c:v>565.06817599999999</c:v>
                </c:pt>
                <c:pt idx="12947">
                  <c:v>510.10330199999999</c:v>
                </c:pt>
                <c:pt idx="12948">
                  <c:v>436.80325299999998</c:v>
                </c:pt>
                <c:pt idx="12949">
                  <c:v>441.62307700000002</c:v>
                </c:pt>
                <c:pt idx="12950">
                  <c:v>517.67816200000004</c:v>
                </c:pt>
                <c:pt idx="12951">
                  <c:v>485.84201000000002</c:v>
                </c:pt>
                <c:pt idx="12952">
                  <c:v>429.28692599999999</c:v>
                </c:pt>
                <c:pt idx="12953">
                  <c:v>464.904449</c:v>
                </c:pt>
                <c:pt idx="12954">
                  <c:v>489.06195100000002</c:v>
                </c:pt>
                <c:pt idx="12955">
                  <c:v>547.74694799999997</c:v>
                </c:pt>
                <c:pt idx="12956">
                  <c:v>381.08709700000003</c:v>
                </c:pt>
                <c:pt idx="12957">
                  <c:v>501.493988</c:v>
                </c:pt>
                <c:pt idx="12958">
                  <c:v>596.66522199999997</c:v>
                </c:pt>
                <c:pt idx="12959">
                  <c:v>552.448486</c:v>
                </c:pt>
                <c:pt idx="12960">
                  <c:v>420.795593</c:v>
                </c:pt>
                <c:pt idx="12961">
                  <c:v>604.71905500000003</c:v>
                </c:pt>
                <c:pt idx="12962">
                  <c:v>435.16720600000002</c:v>
                </c:pt>
                <c:pt idx="12963">
                  <c:v>455.648437</c:v>
                </c:pt>
                <c:pt idx="12964">
                  <c:v>481.954926</c:v>
                </c:pt>
                <c:pt idx="12965">
                  <c:v>541.53088400000001</c:v>
                </c:pt>
                <c:pt idx="12966">
                  <c:v>536.00799600000005</c:v>
                </c:pt>
                <c:pt idx="12967">
                  <c:v>382.49017300000003</c:v>
                </c:pt>
                <c:pt idx="12968">
                  <c:v>496.90594499999997</c:v>
                </c:pt>
                <c:pt idx="12969">
                  <c:v>485.15243500000003</c:v>
                </c:pt>
                <c:pt idx="12970">
                  <c:v>478.75882000000001</c:v>
                </c:pt>
                <c:pt idx="12971">
                  <c:v>533.39190699999995</c:v>
                </c:pt>
                <c:pt idx="12972">
                  <c:v>498.20764200000002</c:v>
                </c:pt>
                <c:pt idx="12973">
                  <c:v>518.57568400000002</c:v>
                </c:pt>
                <c:pt idx="12974">
                  <c:v>404.49804699999999</c:v>
                </c:pt>
                <c:pt idx="12975">
                  <c:v>365.66806000000003</c:v>
                </c:pt>
                <c:pt idx="12976">
                  <c:v>590.85375999999997</c:v>
                </c:pt>
                <c:pt idx="12977">
                  <c:v>588.66662599999995</c:v>
                </c:pt>
                <c:pt idx="12978">
                  <c:v>519.96356200000002</c:v>
                </c:pt>
                <c:pt idx="12979">
                  <c:v>527.81036400000005</c:v>
                </c:pt>
                <c:pt idx="12980">
                  <c:v>668.34478799999999</c:v>
                </c:pt>
                <c:pt idx="12981">
                  <c:v>548.96447799999999</c:v>
                </c:pt>
                <c:pt idx="12982">
                  <c:v>585.56213400000001</c:v>
                </c:pt>
                <c:pt idx="12983">
                  <c:v>616.06591800000001</c:v>
                </c:pt>
                <c:pt idx="12984">
                  <c:v>594.163635</c:v>
                </c:pt>
                <c:pt idx="12985">
                  <c:v>467.46572900000001</c:v>
                </c:pt>
                <c:pt idx="12986">
                  <c:v>512.13525400000003</c:v>
                </c:pt>
                <c:pt idx="12987">
                  <c:v>522.71423300000004</c:v>
                </c:pt>
                <c:pt idx="12988">
                  <c:v>686.81311000000005</c:v>
                </c:pt>
                <c:pt idx="12989">
                  <c:v>587.32318099999998</c:v>
                </c:pt>
                <c:pt idx="12990">
                  <c:v>514.94372599999997</c:v>
                </c:pt>
                <c:pt idx="12991">
                  <c:v>508.125427</c:v>
                </c:pt>
                <c:pt idx="12992">
                  <c:v>488.78445399999998</c:v>
                </c:pt>
                <c:pt idx="12993">
                  <c:v>555.10107400000004</c:v>
                </c:pt>
                <c:pt idx="12994">
                  <c:v>450.431061</c:v>
                </c:pt>
                <c:pt idx="12995">
                  <c:v>508.84732100000002</c:v>
                </c:pt>
                <c:pt idx="12996">
                  <c:v>472.728027</c:v>
                </c:pt>
                <c:pt idx="12997">
                  <c:v>430.77777099999997</c:v>
                </c:pt>
                <c:pt idx="12998">
                  <c:v>353.98113999999998</c:v>
                </c:pt>
                <c:pt idx="12999">
                  <c:v>306.42550699999998</c:v>
                </c:pt>
                <c:pt idx="13000">
                  <c:v>426.464539</c:v>
                </c:pt>
                <c:pt idx="13001">
                  <c:v>475.49969499999997</c:v>
                </c:pt>
                <c:pt idx="13002">
                  <c:v>534.80554199999995</c:v>
                </c:pt>
                <c:pt idx="13003">
                  <c:v>562.09875499999998</c:v>
                </c:pt>
                <c:pt idx="13004">
                  <c:v>465.54064899999997</c:v>
                </c:pt>
                <c:pt idx="13005">
                  <c:v>548.53472899999997</c:v>
                </c:pt>
                <c:pt idx="13006">
                  <c:v>522.19628899999998</c:v>
                </c:pt>
                <c:pt idx="13007">
                  <c:v>548.68969700000002</c:v>
                </c:pt>
                <c:pt idx="13008">
                  <c:v>520.64776600000005</c:v>
                </c:pt>
                <c:pt idx="13009">
                  <c:v>574.31030299999998</c:v>
                </c:pt>
                <c:pt idx="13010">
                  <c:v>624.04705799999999</c:v>
                </c:pt>
                <c:pt idx="13011">
                  <c:v>562.33813499999997</c:v>
                </c:pt>
                <c:pt idx="13012">
                  <c:v>533.46057099999996</c:v>
                </c:pt>
                <c:pt idx="13013">
                  <c:v>530.10363800000005</c:v>
                </c:pt>
                <c:pt idx="13014">
                  <c:v>485.11758400000002</c:v>
                </c:pt>
                <c:pt idx="13015">
                  <c:v>481.35958900000003</c:v>
                </c:pt>
                <c:pt idx="13016">
                  <c:v>571.47442599999999</c:v>
                </c:pt>
                <c:pt idx="13017">
                  <c:v>609.45996100000002</c:v>
                </c:pt>
                <c:pt idx="13018">
                  <c:v>558.85888699999998</c:v>
                </c:pt>
                <c:pt idx="13019">
                  <c:v>621.10980199999995</c:v>
                </c:pt>
                <c:pt idx="13020">
                  <c:v>591.44183299999997</c:v>
                </c:pt>
                <c:pt idx="13021">
                  <c:v>637.49359100000004</c:v>
                </c:pt>
                <c:pt idx="13022">
                  <c:v>653.50622599999997</c:v>
                </c:pt>
                <c:pt idx="13023">
                  <c:v>598.95019500000001</c:v>
                </c:pt>
                <c:pt idx="13024">
                  <c:v>591.72766100000001</c:v>
                </c:pt>
                <c:pt idx="13025">
                  <c:v>555.79614300000003</c:v>
                </c:pt>
                <c:pt idx="13026">
                  <c:v>700.13342299999999</c:v>
                </c:pt>
                <c:pt idx="13027">
                  <c:v>578.07855199999995</c:v>
                </c:pt>
                <c:pt idx="13028">
                  <c:v>530.51403800000003</c:v>
                </c:pt>
                <c:pt idx="13029">
                  <c:v>531.72406000000001</c:v>
                </c:pt>
                <c:pt idx="13030">
                  <c:v>608.73504600000001</c:v>
                </c:pt>
                <c:pt idx="13031">
                  <c:v>528.35412599999995</c:v>
                </c:pt>
                <c:pt idx="13032">
                  <c:v>544.06872599999997</c:v>
                </c:pt>
                <c:pt idx="13033">
                  <c:v>569.21478300000001</c:v>
                </c:pt>
                <c:pt idx="13034">
                  <c:v>546.95196499999997</c:v>
                </c:pt>
                <c:pt idx="13035">
                  <c:v>515.20202600000005</c:v>
                </c:pt>
                <c:pt idx="13036">
                  <c:v>447.51104700000002</c:v>
                </c:pt>
                <c:pt idx="13037">
                  <c:v>673.33862299999998</c:v>
                </c:pt>
                <c:pt idx="13038">
                  <c:v>574.678223</c:v>
                </c:pt>
                <c:pt idx="13039">
                  <c:v>658.948486</c:v>
                </c:pt>
                <c:pt idx="13040">
                  <c:v>582.87426800000003</c:v>
                </c:pt>
                <c:pt idx="13041">
                  <c:v>545.29473900000005</c:v>
                </c:pt>
                <c:pt idx="13042">
                  <c:v>532.79510500000004</c:v>
                </c:pt>
                <c:pt idx="13043">
                  <c:v>507.17480499999999</c:v>
                </c:pt>
                <c:pt idx="13044">
                  <c:v>536.64074700000003</c:v>
                </c:pt>
                <c:pt idx="13045">
                  <c:v>610.24340800000004</c:v>
                </c:pt>
                <c:pt idx="13046">
                  <c:v>466.04443400000002</c:v>
                </c:pt>
                <c:pt idx="13047">
                  <c:v>544.47051999999996</c:v>
                </c:pt>
                <c:pt idx="13048">
                  <c:v>495.80075099999999</c:v>
                </c:pt>
                <c:pt idx="13049">
                  <c:v>477.96997099999999</c:v>
                </c:pt>
                <c:pt idx="13050">
                  <c:v>475.42999300000002</c:v>
                </c:pt>
                <c:pt idx="13051">
                  <c:v>422.01004</c:v>
                </c:pt>
                <c:pt idx="13052">
                  <c:v>551.08502199999998</c:v>
                </c:pt>
                <c:pt idx="13053">
                  <c:v>525.09533699999997</c:v>
                </c:pt>
                <c:pt idx="13054">
                  <c:v>388.275238</c:v>
                </c:pt>
                <c:pt idx="13055">
                  <c:v>460.67401100000001</c:v>
                </c:pt>
                <c:pt idx="13056">
                  <c:v>510.90917999999999</c:v>
                </c:pt>
                <c:pt idx="13057">
                  <c:v>575.00903300000004</c:v>
                </c:pt>
                <c:pt idx="13058">
                  <c:v>472.76831099999998</c:v>
                </c:pt>
                <c:pt idx="13059">
                  <c:v>501.92910799999999</c:v>
                </c:pt>
                <c:pt idx="13060">
                  <c:v>443.57144199999999</c:v>
                </c:pt>
                <c:pt idx="13061">
                  <c:v>408.872253</c:v>
                </c:pt>
                <c:pt idx="13062">
                  <c:v>417.43557700000002</c:v>
                </c:pt>
                <c:pt idx="13063">
                  <c:v>543.58337400000005</c:v>
                </c:pt>
                <c:pt idx="13064">
                  <c:v>560.04504399999996</c:v>
                </c:pt>
                <c:pt idx="13065">
                  <c:v>587.59497099999999</c:v>
                </c:pt>
                <c:pt idx="13066">
                  <c:v>460.34295700000001</c:v>
                </c:pt>
                <c:pt idx="13067">
                  <c:v>433.84197999999998</c:v>
                </c:pt>
                <c:pt idx="13068">
                  <c:v>470.42645299999998</c:v>
                </c:pt>
                <c:pt idx="13069">
                  <c:v>345.51953099999997</c:v>
                </c:pt>
                <c:pt idx="13070">
                  <c:v>469.50769000000003</c:v>
                </c:pt>
                <c:pt idx="13071">
                  <c:v>493.828461</c:v>
                </c:pt>
                <c:pt idx="13072">
                  <c:v>520.82861300000002</c:v>
                </c:pt>
                <c:pt idx="13073">
                  <c:v>461.84945699999997</c:v>
                </c:pt>
                <c:pt idx="13074">
                  <c:v>597.06774900000005</c:v>
                </c:pt>
                <c:pt idx="13075">
                  <c:v>457.06878699999999</c:v>
                </c:pt>
                <c:pt idx="13076">
                  <c:v>469.69482399999998</c:v>
                </c:pt>
                <c:pt idx="13077">
                  <c:v>470.51040599999999</c:v>
                </c:pt>
                <c:pt idx="13078">
                  <c:v>526.41705300000001</c:v>
                </c:pt>
                <c:pt idx="13079">
                  <c:v>431.385651</c:v>
                </c:pt>
                <c:pt idx="13080">
                  <c:v>547.021118</c:v>
                </c:pt>
                <c:pt idx="13081">
                  <c:v>584.18920900000001</c:v>
                </c:pt>
                <c:pt idx="13082">
                  <c:v>629.78949</c:v>
                </c:pt>
                <c:pt idx="13083">
                  <c:v>585.23101799999995</c:v>
                </c:pt>
                <c:pt idx="13084">
                  <c:v>524.54406700000004</c:v>
                </c:pt>
                <c:pt idx="13085">
                  <c:v>506.01806599999998</c:v>
                </c:pt>
                <c:pt idx="13086">
                  <c:v>549.55706799999996</c:v>
                </c:pt>
                <c:pt idx="13087">
                  <c:v>608.72094700000002</c:v>
                </c:pt>
                <c:pt idx="13088">
                  <c:v>583.36956799999996</c:v>
                </c:pt>
                <c:pt idx="13089">
                  <c:v>513.41296399999999</c:v>
                </c:pt>
                <c:pt idx="13090">
                  <c:v>485.88714599999997</c:v>
                </c:pt>
                <c:pt idx="13091">
                  <c:v>549.94695999999999</c:v>
                </c:pt>
                <c:pt idx="13092">
                  <c:v>513.69525099999998</c:v>
                </c:pt>
                <c:pt idx="13093">
                  <c:v>452.95471199999997</c:v>
                </c:pt>
                <c:pt idx="13094">
                  <c:v>641.72723399999995</c:v>
                </c:pt>
                <c:pt idx="13095">
                  <c:v>601.45629899999994</c:v>
                </c:pt>
                <c:pt idx="13096">
                  <c:v>528.78741500000001</c:v>
                </c:pt>
                <c:pt idx="13097">
                  <c:v>496.318085</c:v>
                </c:pt>
                <c:pt idx="13098">
                  <c:v>548.91699200000005</c:v>
                </c:pt>
                <c:pt idx="13099">
                  <c:v>648.030396</c:v>
                </c:pt>
                <c:pt idx="13100">
                  <c:v>590.94750999999997</c:v>
                </c:pt>
                <c:pt idx="13101">
                  <c:v>622.79785200000003</c:v>
                </c:pt>
                <c:pt idx="13102">
                  <c:v>533.41644299999996</c:v>
                </c:pt>
                <c:pt idx="13103">
                  <c:v>406.42733800000002</c:v>
                </c:pt>
                <c:pt idx="13104">
                  <c:v>666.99877900000001</c:v>
                </c:pt>
                <c:pt idx="13105">
                  <c:v>629.80816700000003</c:v>
                </c:pt>
                <c:pt idx="13106">
                  <c:v>560.56854199999998</c:v>
                </c:pt>
                <c:pt idx="13107">
                  <c:v>632.13091999999995</c:v>
                </c:pt>
                <c:pt idx="13108">
                  <c:v>714.56127900000001</c:v>
                </c:pt>
                <c:pt idx="13109">
                  <c:v>656.42468299999996</c:v>
                </c:pt>
                <c:pt idx="13110">
                  <c:v>550.29077099999995</c:v>
                </c:pt>
                <c:pt idx="13111">
                  <c:v>581.53826900000001</c:v>
                </c:pt>
                <c:pt idx="13112">
                  <c:v>531.82678199999998</c:v>
                </c:pt>
                <c:pt idx="13113">
                  <c:v>572.06890899999996</c:v>
                </c:pt>
                <c:pt idx="13114">
                  <c:v>526.00891100000001</c:v>
                </c:pt>
                <c:pt idx="13115">
                  <c:v>609.73492399999998</c:v>
                </c:pt>
                <c:pt idx="13116">
                  <c:v>453.87179600000002</c:v>
                </c:pt>
                <c:pt idx="13117">
                  <c:v>600.27185099999997</c:v>
                </c:pt>
                <c:pt idx="13118">
                  <c:v>556.988831</c:v>
                </c:pt>
                <c:pt idx="13119">
                  <c:v>661.29315199999996</c:v>
                </c:pt>
                <c:pt idx="13120">
                  <c:v>489.69641100000001</c:v>
                </c:pt>
                <c:pt idx="13121">
                  <c:v>515.66980000000001</c:v>
                </c:pt>
                <c:pt idx="13122">
                  <c:v>562.12854000000004</c:v>
                </c:pt>
                <c:pt idx="13123">
                  <c:v>568.43017599999996</c:v>
                </c:pt>
                <c:pt idx="13124">
                  <c:v>545.02886999999998</c:v>
                </c:pt>
                <c:pt idx="13125">
                  <c:v>506.67999300000002</c:v>
                </c:pt>
                <c:pt idx="13126">
                  <c:v>546.105591</c:v>
                </c:pt>
                <c:pt idx="13127">
                  <c:v>513.92669699999999</c:v>
                </c:pt>
                <c:pt idx="13128">
                  <c:v>413.504547</c:v>
                </c:pt>
                <c:pt idx="13129">
                  <c:v>488.16091899999998</c:v>
                </c:pt>
                <c:pt idx="13130">
                  <c:v>581.342896</c:v>
                </c:pt>
                <c:pt idx="13131">
                  <c:v>620.832764</c:v>
                </c:pt>
                <c:pt idx="13132">
                  <c:v>575.52557400000001</c:v>
                </c:pt>
                <c:pt idx="13133">
                  <c:v>591.60076900000001</c:v>
                </c:pt>
                <c:pt idx="13134">
                  <c:v>524.65234399999997</c:v>
                </c:pt>
                <c:pt idx="13135">
                  <c:v>571.70568800000001</c:v>
                </c:pt>
                <c:pt idx="13136">
                  <c:v>613.35736099999997</c:v>
                </c:pt>
                <c:pt idx="13137">
                  <c:v>600.12518299999999</c:v>
                </c:pt>
                <c:pt idx="13138">
                  <c:v>579.807861</c:v>
                </c:pt>
                <c:pt idx="13139">
                  <c:v>513.68341099999998</c:v>
                </c:pt>
                <c:pt idx="13140">
                  <c:v>642.91223100000002</c:v>
                </c:pt>
                <c:pt idx="13141">
                  <c:v>569.07428000000004</c:v>
                </c:pt>
                <c:pt idx="13142">
                  <c:v>578.20770300000004</c:v>
                </c:pt>
                <c:pt idx="13143">
                  <c:v>555.256348</c:v>
                </c:pt>
                <c:pt idx="13144">
                  <c:v>471.53057899999999</c:v>
                </c:pt>
                <c:pt idx="13145">
                  <c:v>496.535706</c:v>
                </c:pt>
                <c:pt idx="13146">
                  <c:v>527.47863800000005</c:v>
                </c:pt>
                <c:pt idx="13147">
                  <c:v>526.52795400000002</c:v>
                </c:pt>
                <c:pt idx="13148">
                  <c:v>473.28057899999999</c:v>
                </c:pt>
                <c:pt idx="13149">
                  <c:v>436.50289900000001</c:v>
                </c:pt>
                <c:pt idx="13150">
                  <c:v>315.90954599999998</c:v>
                </c:pt>
                <c:pt idx="13151">
                  <c:v>424.12451199999998</c:v>
                </c:pt>
                <c:pt idx="13152">
                  <c:v>501.814301</c:v>
                </c:pt>
                <c:pt idx="13153">
                  <c:v>633.14794900000004</c:v>
                </c:pt>
                <c:pt idx="13154">
                  <c:v>601.89813200000003</c:v>
                </c:pt>
                <c:pt idx="13155">
                  <c:v>568.83502199999998</c:v>
                </c:pt>
                <c:pt idx="13156">
                  <c:v>537.06542999999999</c:v>
                </c:pt>
                <c:pt idx="13157">
                  <c:v>600.02179000000001</c:v>
                </c:pt>
                <c:pt idx="13158">
                  <c:v>467.44576999999998</c:v>
                </c:pt>
                <c:pt idx="13159">
                  <c:v>587.79492200000004</c:v>
                </c:pt>
                <c:pt idx="13160">
                  <c:v>543.28912400000002</c:v>
                </c:pt>
                <c:pt idx="13161">
                  <c:v>584.02154499999995</c:v>
                </c:pt>
                <c:pt idx="13162">
                  <c:v>543.83050500000002</c:v>
                </c:pt>
                <c:pt idx="13163">
                  <c:v>583.87518299999999</c:v>
                </c:pt>
                <c:pt idx="13164">
                  <c:v>578.73663299999998</c:v>
                </c:pt>
                <c:pt idx="13165">
                  <c:v>527.29467799999998</c:v>
                </c:pt>
                <c:pt idx="13166">
                  <c:v>586.62158199999999</c:v>
                </c:pt>
                <c:pt idx="13167">
                  <c:v>562.40771500000005</c:v>
                </c:pt>
                <c:pt idx="13168">
                  <c:v>526.51776099999995</c:v>
                </c:pt>
                <c:pt idx="13169">
                  <c:v>544.80645800000002</c:v>
                </c:pt>
                <c:pt idx="13170">
                  <c:v>543.921021</c:v>
                </c:pt>
                <c:pt idx="13171">
                  <c:v>513.54614300000003</c:v>
                </c:pt>
                <c:pt idx="13172">
                  <c:v>587.46472200000005</c:v>
                </c:pt>
                <c:pt idx="13173">
                  <c:v>499.04904199999999</c:v>
                </c:pt>
                <c:pt idx="13174">
                  <c:v>611.38354500000003</c:v>
                </c:pt>
                <c:pt idx="13175">
                  <c:v>483.90035999999998</c:v>
                </c:pt>
                <c:pt idx="13176">
                  <c:v>552.03161599999999</c:v>
                </c:pt>
                <c:pt idx="13177">
                  <c:v>527.25048800000002</c:v>
                </c:pt>
                <c:pt idx="13178">
                  <c:v>565.52447500000005</c:v>
                </c:pt>
                <c:pt idx="13179">
                  <c:v>597.38421600000004</c:v>
                </c:pt>
                <c:pt idx="13180">
                  <c:v>531.35308799999996</c:v>
                </c:pt>
                <c:pt idx="13181">
                  <c:v>646.13885500000004</c:v>
                </c:pt>
                <c:pt idx="13182">
                  <c:v>535.08270300000004</c:v>
                </c:pt>
                <c:pt idx="13183">
                  <c:v>621.29003899999998</c:v>
                </c:pt>
                <c:pt idx="13184">
                  <c:v>430.08578499999999</c:v>
                </c:pt>
                <c:pt idx="13185">
                  <c:v>517.39691200000004</c:v>
                </c:pt>
                <c:pt idx="13186">
                  <c:v>582.36920199999997</c:v>
                </c:pt>
                <c:pt idx="13187">
                  <c:v>448.29541</c:v>
                </c:pt>
                <c:pt idx="13188">
                  <c:v>585.85546899999997</c:v>
                </c:pt>
                <c:pt idx="13189">
                  <c:v>552.83532700000001</c:v>
                </c:pt>
                <c:pt idx="13190">
                  <c:v>573.89379899999994</c:v>
                </c:pt>
                <c:pt idx="13191">
                  <c:v>635.58935499999995</c:v>
                </c:pt>
                <c:pt idx="13192">
                  <c:v>596.10400400000003</c:v>
                </c:pt>
                <c:pt idx="13193">
                  <c:v>583.33612100000005</c:v>
                </c:pt>
                <c:pt idx="13194">
                  <c:v>567.60998500000005</c:v>
                </c:pt>
                <c:pt idx="13195">
                  <c:v>454.486694</c:v>
                </c:pt>
                <c:pt idx="13196">
                  <c:v>479.14828499999999</c:v>
                </c:pt>
                <c:pt idx="13197">
                  <c:v>635.92340100000001</c:v>
                </c:pt>
                <c:pt idx="13198">
                  <c:v>555.17156999999997</c:v>
                </c:pt>
                <c:pt idx="13199">
                  <c:v>587.94982900000002</c:v>
                </c:pt>
                <c:pt idx="13200">
                  <c:v>379.12161300000002</c:v>
                </c:pt>
                <c:pt idx="13201">
                  <c:v>478.23474099999999</c:v>
                </c:pt>
                <c:pt idx="13202">
                  <c:v>508.38784800000002</c:v>
                </c:pt>
                <c:pt idx="13203">
                  <c:v>440.42932100000002</c:v>
                </c:pt>
                <c:pt idx="13204">
                  <c:v>564.43670699999996</c:v>
                </c:pt>
                <c:pt idx="13205">
                  <c:v>644.68731700000001</c:v>
                </c:pt>
                <c:pt idx="13206">
                  <c:v>592.17254600000001</c:v>
                </c:pt>
                <c:pt idx="13207">
                  <c:v>494.39505000000003</c:v>
                </c:pt>
                <c:pt idx="13208">
                  <c:v>510.51626599999997</c:v>
                </c:pt>
                <c:pt idx="13209">
                  <c:v>596.13073699999995</c:v>
                </c:pt>
                <c:pt idx="13210">
                  <c:v>590.16039999999998</c:v>
                </c:pt>
                <c:pt idx="13211">
                  <c:v>518.47625700000003</c:v>
                </c:pt>
                <c:pt idx="13212">
                  <c:v>498.89202899999998</c:v>
                </c:pt>
                <c:pt idx="13213">
                  <c:v>486.24368299999998</c:v>
                </c:pt>
                <c:pt idx="13214">
                  <c:v>466.04547100000002</c:v>
                </c:pt>
                <c:pt idx="13215">
                  <c:v>503.46835299999998</c:v>
                </c:pt>
                <c:pt idx="13216">
                  <c:v>499.13220200000001</c:v>
                </c:pt>
                <c:pt idx="13217">
                  <c:v>533.75280799999996</c:v>
                </c:pt>
                <c:pt idx="13218">
                  <c:v>466.76049799999998</c:v>
                </c:pt>
                <c:pt idx="13219">
                  <c:v>539.49468999999999</c:v>
                </c:pt>
                <c:pt idx="13220">
                  <c:v>473.452606</c:v>
                </c:pt>
                <c:pt idx="13221">
                  <c:v>580.80395499999997</c:v>
                </c:pt>
                <c:pt idx="13222">
                  <c:v>486.25570699999997</c:v>
                </c:pt>
                <c:pt idx="13223">
                  <c:v>472.521118</c:v>
                </c:pt>
                <c:pt idx="13224">
                  <c:v>431.11547899999999</c:v>
                </c:pt>
                <c:pt idx="13225">
                  <c:v>509.11019900000002</c:v>
                </c:pt>
                <c:pt idx="13226">
                  <c:v>456.41922</c:v>
                </c:pt>
                <c:pt idx="13227">
                  <c:v>632.82336399999997</c:v>
                </c:pt>
                <c:pt idx="13228">
                  <c:v>640.292419</c:v>
                </c:pt>
                <c:pt idx="13229">
                  <c:v>609.77862500000003</c:v>
                </c:pt>
                <c:pt idx="13230">
                  <c:v>525.06817599999999</c:v>
                </c:pt>
                <c:pt idx="13231">
                  <c:v>482.08609000000001</c:v>
                </c:pt>
                <c:pt idx="13232">
                  <c:v>525.78228799999999</c:v>
                </c:pt>
                <c:pt idx="13233">
                  <c:v>668.52374299999997</c:v>
                </c:pt>
                <c:pt idx="13234">
                  <c:v>521.98004200000003</c:v>
                </c:pt>
                <c:pt idx="13235">
                  <c:v>495.76644900000002</c:v>
                </c:pt>
                <c:pt idx="13236">
                  <c:v>589.94531199999994</c:v>
                </c:pt>
                <c:pt idx="13237">
                  <c:v>529.27783199999999</c:v>
                </c:pt>
                <c:pt idx="13238">
                  <c:v>487.93005399999998</c:v>
                </c:pt>
                <c:pt idx="13239">
                  <c:v>651.02856399999996</c:v>
                </c:pt>
                <c:pt idx="13240">
                  <c:v>519.42889400000001</c:v>
                </c:pt>
                <c:pt idx="13241">
                  <c:v>480.05294800000001</c:v>
                </c:pt>
                <c:pt idx="13242">
                  <c:v>422.53997800000002</c:v>
                </c:pt>
                <c:pt idx="13243">
                  <c:v>470.97109999999998</c:v>
                </c:pt>
                <c:pt idx="13244">
                  <c:v>418.62033100000002</c:v>
                </c:pt>
                <c:pt idx="13245">
                  <c:v>539.73260500000004</c:v>
                </c:pt>
                <c:pt idx="13246">
                  <c:v>583.328979</c:v>
                </c:pt>
                <c:pt idx="13247">
                  <c:v>546.12573199999997</c:v>
                </c:pt>
                <c:pt idx="13248">
                  <c:v>507.73880000000003</c:v>
                </c:pt>
                <c:pt idx="13249">
                  <c:v>537.38336200000003</c:v>
                </c:pt>
                <c:pt idx="13250">
                  <c:v>561.30895999999996</c:v>
                </c:pt>
                <c:pt idx="13251">
                  <c:v>437.51275600000002</c:v>
                </c:pt>
                <c:pt idx="13252">
                  <c:v>381.294464</c:v>
                </c:pt>
                <c:pt idx="13253">
                  <c:v>518.57598900000005</c:v>
                </c:pt>
                <c:pt idx="13254">
                  <c:v>462.03930700000001</c:v>
                </c:pt>
                <c:pt idx="13255">
                  <c:v>557.18682899999999</c:v>
                </c:pt>
                <c:pt idx="13256">
                  <c:v>508.83865400000002</c:v>
                </c:pt>
                <c:pt idx="13257">
                  <c:v>485.33300800000001</c:v>
                </c:pt>
                <c:pt idx="13258">
                  <c:v>493.97589099999999</c:v>
                </c:pt>
                <c:pt idx="13259">
                  <c:v>432.248627</c:v>
                </c:pt>
                <c:pt idx="13260">
                  <c:v>452.43576000000002</c:v>
                </c:pt>
                <c:pt idx="13261">
                  <c:v>575.56329300000004</c:v>
                </c:pt>
                <c:pt idx="13262">
                  <c:v>601.79901099999995</c:v>
                </c:pt>
                <c:pt idx="13263">
                  <c:v>479.30694599999998</c:v>
                </c:pt>
                <c:pt idx="13264">
                  <c:v>485.57195999999999</c:v>
                </c:pt>
                <c:pt idx="13265">
                  <c:v>636.956909</c:v>
                </c:pt>
                <c:pt idx="13266">
                  <c:v>620.10266100000001</c:v>
                </c:pt>
                <c:pt idx="13267">
                  <c:v>561.78320299999996</c:v>
                </c:pt>
                <c:pt idx="13268">
                  <c:v>539.59118699999999</c:v>
                </c:pt>
                <c:pt idx="13269">
                  <c:v>492.82019000000003</c:v>
                </c:pt>
                <c:pt idx="13270">
                  <c:v>556.15020800000002</c:v>
                </c:pt>
                <c:pt idx="13271">
                  <c:v>473.73498499999999</c:v>
                </c:pt>
                <c:pt idx="13272">
                  <c:v>705.14068599999996</c:v>
                </c:pt>
                <c:pt idx="13273">
                  <c:v>542.62805200000003</c:v>
                </c:pt>
                <c:pt idx="13274">
                  <c:v>546.42266800000004</c:v>
                </c:pt>
                <c:pt idx="13275">
                  <c:v>609.67382799999996</c:v>
                </c:pt>
                <c:pt idx="13276">
                  <c:v>649.14483600000005</c:v>
                </c:pt>
                <c:pt idx="13277">
                  <c:v>389.756439</c:v>
                </c:pt>
                <c:pt idx="13278">
                  <c:v>550.74047900000005</c:v>
                </c:pt>
                <c:pt idx="13279">
                  <c:v>528.96447799999999</c:v>
                </c:pt>
                <c:pt idx="13280">
                  <c:v>565.977844</c:v>
                </c:pt>
                <c:pt idx="13281">
                  <c:v>476.03762799999998</c:v>
                </c:pt>
                <c:pt idx="13282">
                  <c:v>486.47345000000001</c:v>
                </c:pt>
                <c:pt idx="13283">
                  <c:v>492.41815200000002</c:v>
                </c:pt>
                <c:pt idx="13284">
                  <c:v>569.33160399999997</c:v>
                </c:pt>
                <c:pt idx="13285">
                  <c:v>542.65051300000005</c:v>
                </c:pt>
                <c:pt idx="13286">
                  <c:v>401.78378300000003</c:v>
                </c:pt>
                <c:pt idx="13287">
                  <c:v>517.03466800000001</c:v>
                </c:pt>
                <c:pt idx="13288">
                  <c:v>542.68981900000006</c:v>
                </c:pt>
                <c:pt idx="13289">
                  <c:v>459.87112400000001</c:v>
                </c:pt>
                <c:pt idx="13290">
                  <c:v>543.520081</c:v>
                </c:pt>
                <c:pt idx="13291">
                  <c:v>635.10382100000004</c:v>
                </c:pt>
                <c:pt idx="13292">
                  <c:v>478.199432</c:v>
                </c:pt>
                <c:pt idx="13293">
                  <c:v>514.57983400000001</c:v>
                </c:pt>
                <c:pt idx="13294">
                  <c:v>542.04718000000003</c:v>
                </c:pt>
                <c:pt idx="13295">
                  <c:v>566.69207800000004</c:v>
                </c:pt>
                <c:pt idx="13296">
                  <c:v>456.529968</c:v>
                </c:pt>
                <c:pt idx="13297">
                  <c:v>605.16882299999997</c:v>
                </c:pt>
                <c:pt idx="13298">
                  <c:v>616.408997</c:v>
                </c:pt>
                <c:pt idx="13299">
                  <c:v>546.63458300000002</c:v>
                </c:pt>
                <c:pt idx="13300">
                  <c:v>453.832336</c:v>
                </c:pt>
                <c:pt idx="13301">
                  <c:v>524.58654799999999</c:v>
                </c:pt>
                <c:pt idx="13302">
                  <c:v>430.05300899999997</c:v>
                </c:pt>
                <c:pt idx="13303">
                  <c:v>491.09420799999998</c:v>
                </c:pt>
                <c:pt idx="13304">
                  <c:v>549.88201900000001</c:v>
                </c:pt>
                <c:pt idx="13305">
                  <c:v>589.90686000000005</c:v>
                </c:pt>
                <c:pt idx="13306">
                  <c:v>549.38568099999998</c:v>
                </c:pt>
                <c:pt idx="13307">
                  <c:v>591.07324200000005</c:v>
                </c:pt>
                <c:pt idx="13308">
                  <c:v>412.96301299999999</c:v>
                </c:pt>
                <c:pt idx="13309">
                  <c:v>491.58639499999998</c:v>
                </c:pt>
                <c:pt idx="13310">
                  <c:v>515.39019800000005</c:v>
                </c:pt>
                <c:pt idx="13311">
                  <c:v>595.44903599999998</c:v>
                </c:pt>
                <c:pt idx="13312">
                  <c:v>473.00405899999998</c:v>
                </c:pt>
                <c:pt idx="13313">
                  <c:v>556.98492399999998</c:v>
                </c:pt>
                <c:pt idx="13314">
                  <c:v>408.86291499999999</c:v>
                </c:pt>
                <c:pt idx="13315">
                  <c:v>526.89630099999999</c:v>
                </c:pt>
                <c:pt idx="13316">
                  <c:v>478.92251599999997</c:v>
                </c:pt>
                <c:pt idx="13317">
                  <c:v>498.208527</c:v>
                </c:pt>
                <c:pt idx="13318">
                  <c:v>567.84008800000004</c:v>
                </c:pt>
                <c:pt idx="13319">
                  <c:v>592.369507</c:v>
                </c:pt>
                <c:pt idx="13320">
                  <c:v>559.55883800000004</c:v>
                </c:pt>
                <c:pt idx="13321">
                  <c:v>553.03643799999998</c:v>
                </c:pt>
                <c:pt idx="13322">
                  <c:v>502.61352499999998</c:v>
                </c:pt>
                <c:pt idx="13323">
                  <c:v>585.53350799999998</c:v>
                </c:pt>
                <c:pt idx="13324">
                  <c:v>506.88076799999999</c:v>
                </c:pt>
                <c:pt idx="13325">
                  <c:v>537.31964100000005</c:v>
                </c:pt>
                <c:pt idx="13326">
                  <c:v>496.97567700000002</c:v>
                </c:pt>
                <c:pt idx="13327">
                  <c:v>511.52136200000001</c:v>
                </c:pt>
                <c:pt idx="13328">
                  <c:v>540.39801</c:v>
                </c:pt>
                <c:pt idx="13329">
                  <c:v>519.29827899999998</c:v>
                </c:pt>
                <c:pt idx="13330">
                  <c:v>528.23779300000001</c:v>
                </c:pt>
                <c:pt idx="13331">
                  <c:v>548.52807600000006</c:v>
                </c:pt>
                <c:pt idx="13332">
                  <c:v>511.38723800000002</c:v>
                </c:pt>
                <c:pt idx="13333">
                  <c:v>514.56426999999996</c:v>
                </c:pt>
                <c:pt idx="13334">
                  <c:v>528.32000700000003</c:v>
                </c:pt>
                <c:pt idx="13335">
                  <c:v>524.033997</c:v>
                </c:pt>
                <c:pt idx="13336">
                  <c:v>524.09258999999997</c:v>
                </c:pt>
                <c:pt idx="13337">
                  <c:v>508.65164199999998</c:v>
                </c:pt>
                <c:pt idx="13338">
                  <c:v>560.58526600000005</c:v>
                </c:pt>
                <c:pt idx="13339">
                  <c:v>511.87640399999998</c:v>
                </c:pt>
                <c:pt idx="13340">
                  <c:v>514.934753</c:v>
                </c:pt>
                <c:pt idx="13341">
                  <c:v>463.60000600000001</c:v>
                </c:pt>
                <c:pt idx="13342">
                  <c:v>571.784851</c:v>
                </c:pt>
                <c:pt idx="13343">
                  <c:v>594.523865</c:v>
                </c:pt>
                <c:pt idx="13344">
                  <c:v>511.56030299999998</c:v>
                </c:pt>
                <c:pt idx="13345">
                  <c:v>587.84545900000001</c:v>
                </c:pt>
                <c:pt idx="13346">
                  <c:v>497.44278000000003</c:v>
                </c:pt>
                <c:pt idx="13347">
                  <c:v>614.69897500000002</c:v>
                </c:pt>
                <c:pt idx="13348">
                  <c:v>592.46484399999997</c:v>
                </c:pt>
                <c:pt idx="13349">
                  <c:v>680.88116500000001</c:v>
                </c:pt>
                <c:pt idx="13350">
                  <c:v>523.81976299999997</c:v>
                </c:pt>
                <c:pt idx="13351">
                  <c:v>593.13250700000003</c:v>
                </c:pt>
                <c:pt idx="13352">
                  <c:v>460.19897500000002</c:v>
                </c:pt>
                <c:pt idx="13353">
                  <c:v>633.45318599999996</c:v>
                </c:pt>
                <c:pt idx="13354">
                  <c:v>382.78735399999999</c:v>
                </c:pt>
                <c:pt idx="13355">
                  <c:v>462.68914799999999</c:v>
                </c:pt>
                <c:pt idx="13356">
                  <c:v>660.52191200000004</c:v>
                </c:pt>
                <c:pt idx="13357">
                  <c:v>499.53634599999998</c:v>
                </c:pt>
                <c:pt idx="13358">
                  <c:v>568.68353300000001</c:v>
                </c:pt>
                <c:pt idx="13359">
                  <c:v>537.57745399999999</c:v>
                </c:pt>
                <c:pt idx="13360">
                  <c:v>407.88867199999999</c:v>
                </c:pt>
                <c:pt idx="13361">
                  <c:v>546.16284199999996</c:v>
                </c:pt>
                <c:pt idx="13362">
                  <c:v>481.39669800000001</c:v>
                </c:pt>
                <c:pt idx="13363">
                  <c:v>563.48382600000002</c:v>
                </c:pt>
                <c:pt idx="13364">
                  <c:v>467.33718900000002</c:v>
                </c:pt>
                <c:pt idx="13365">
                  <c:v>556.05175799999995</c:v>
                </c:pt>
                <c:pt idx="13366">
                  <c:v>543.38891599999999</c:v>
                </c:pt>
                <c:pt idx="13367">
                  <c:v>640.61090100000001</c:v>
                </c:pt>
                <c:pt idx="13368">
                  <c:v>700.12042199999996</c:v>
                </c:pt>
                <c:pt idx="13369">
                  <c:v>504.75582900000001</c:v>
                </c:pt>
                <c:pt idx="13370">
                  <c:v>560.47326699999996</c:v>
                </c:pt>
                <c:pt idx="13371">
                  <c:v>508.92584199999999</c:v>
                </c:pt>
                <c:pt idx="13372">
                  <c:v>493.709473</c:v>
                </c:pt>
                <c:pt idx="13373">
                  <c:v>559.94885299999999</c:v>
                </c:pt>
                <c:pt idx="13374">
                  <c:v>559.00116000000003</c:v>
                </c:pt>
                <c:pt idx="13375">
                  <c:v>473.840485</c:v>
                </c:pt>
                <c:pt idx="13376">
                  <c:v>565.32714799999997</c:v>
                </c:pt>
                <c:pt idx="13377">
                  <c:v>548.661743</c:v>
                </c:pt>
                <c:pt idx="13378">
                  <c:v>611.44842500000004</c:v>
                </c:pt>
                <c:pt idx="13379">
                  <c:v>599.80554199999995</c:v>
                </c:pt>
                <c:pt idx="13380">
                  <c:v>467.39511099999999</c:v>
                </c:pt>
                <c:pt idx="13381">
                  <c:v>536.69750999999997</c:v>
                </c:pt>
                <c:pt idx="13382">
                  <c:v>532.93652299999997</c:v>
                </c:pt>
                <c:pt idx="13383">
                  <c:v>541.113159</c:v>
                </c:pt>
                <c:pt idx="13384">
                  <c:v>579.75964399999998</c:v>
                </c:pt>
                <c:pt idx="13385">
                  <c:v>612.92144800000005</c:v>
                </c:pt>
                <c:pt idx="13386">
                  <c:v>625.47204599999998</c:v>
                </c:pt>
                <c:pt idx="13387">
                  <c:v>508.26028400000001</c:v>
                </c:pt>
                <c:pt idx="13388">
                  <c:v>505.58718900000002</c:v>
                </c:pt>
                <c:pt idx="13389">
                  <c:v>549.37866199999996</c:v>
                </c:pt>
                <c:pt idx="13390">
                  <c:v>656.701233</c:v>
                </c:pt>
                <c:pt idx="13391">
                  <c:v>504.96014400000001</c:v>
                </c:pt>
                <c:pt idx="13392">
                  <c:v>593.10717799999998</c:v>
                </c:pt>
                <c:pt idx="13393">
                  <c:v>507.65271000000001</c:v>
                </c:pt>
                <c:pt idx="13394">
                  <c:v>717.42120399999999</c:v>
                </c:pt>
                <c:pt idx="13395">
                  <c:v>540.02581799999996</c:v>
                </c:pt>
                <c:pt idx="13396">
                  <c:v>455.55053700000002</c:v>
                </c:pt>
                <c:pt idx="13397">
                  <c:v>534.62847899999997</c:v>
                </c:pt>
                <c:pt idx="13398">
                  <c:v>652.14459199999999</c:v>
                </c:pt>
                <c:pt idx="13399">
                  <c:v>447.475708</c:v>
                </c:pt>
                <c:pt idx="13400">
                  <c:v>438.03161599999999</c:v>
                </c:pt>
                <c:pt idx="13401">
                  <c:v>561.014771</c:v>
                </c:pt>
                <c:pt idx="13402">
                  <c:v>545.01525900000001</c:v>
                </c:pt>
                <c:pt idx="13403">
                  <c:v>439.33663899999999</c:v>
                </c:pt>
                <c:pt idx="13404">
                  <c:v>432.125519</c:v>
                </c:pt>
                <c:pt idx="13405">
                  <c:v>630.401611</c:v>
                </c:pt>
                <c:pt idx="13406">
                  <c:v>585.70245399999999</c:v>
                </c:pt>
                <c:pt idx="13407">
                  <c:v>627.27093500000001</c:v>
                </c:pt>
                <c:pt idx="13408">
                  <c:v>568.74285899999995</c:v>
                </c:pt>
                <c:pt idx="13409">
                  <c:v>625.19281000000001</c:v>
                </c:pt>
                <c:pt idx="13410">
                  <c:v>473.233856</c:v>
                </c:pt>
                <c:pt idx="13411">
                  <c:v>462.65002399999997</c:v>
                </c:pt>
                <c:pt idx="13412">
                  <c:v>522.26629600000001</c:v>
                </c:pt>
                <c:pt idx="13413">
                  <c:v>576.308899</c:v>
                </c:pt>
                <c:pt idx="13414">
                  <c:v>500.38012700000002</c:v>
                </c:pt>
                <c:pt idx="13415">
                  <c:v>478.56231700000001</c:v>
                </c:pt>
                <c:pt idx="13416">
                  <c:v>592.36743200000001</c:v>
                </c:pt>
                <c:pt idx="13417">
                  <c:v>568.55249000000003</c:v>
                </c:pt>
                <c:pt idx="13418">
                  <c:v>645.48358199999996</c:v>
                </c:pt>
                <c:pt idx="13419">
                  <c:v>591.96405000000004</c:v>
                </c:pt>
                <c:pt idx="13420">
                  <c:v>627.16656499999999</c:v>
                </c:pt>
                <c:pt idx="13421">
                  <c:v>452.28680400000002</c:v>
                </c:pt>
                <c:pt idx="13422">
                  <c:v>513.03735400000005</c:v>
                </c:pt>
                <c:pt idx="13423">
                  <c:v>516.44354199999998</c:v>
                </c:pt>
                <c:pt idx="13424">
                  <c:v>568.25714100000005</c:v>
                </c:pt>
                <c:pt idx="13425">
                  <c:v>599.15679899999998</c:v>
                </c:pt>
                <c:pt idx="13426">
                  <c:v>509.55523699999998</c:v>
                </c:pt>
                <c:pt idx="13427">
                  <c:v>454.59774800000002</c:v>
                </c:pt>
                <c:pt idx="13428">
                  <c:v>614.50720200000001</c:v>
                </c:pt>
                <c:pt idx="13429">
                  <c:v>591.41967799999998</c:v>
                </c:pt>
                <c:pt idx="13430">
                  <c:v>449.408478</c:v>
                </c:pt>
                <c:pt idx="13431">
                  <c:v>476.846161</c:v>
                </c:pt>
                <c:pt idx="13432">
                  <c:v>455.873108</c:v>
                </c:pt>
                <c:pt idx="13433">
                  <c:v>388.20062300000001</c:v>
                </c:pt>
                <c:pt idx="13434">
                  <c:v>494.86441000000002</c:v>
                </c:pt>
                <c:pt idx="13435">
                  <c:v>489.52502399999997</c:v>
                </c:pt>
                <c:pt idx="13436">
                  <c:v>488.74465900000001</c:v>
                </c:pt>
                <c:pt idx="13437">
                  <c:v>445.06512500000002</c:v>
                </c:pt>
                <c:pt idx="13438">
                  <c:v>505.370789</c:v>
                </c:pt>
                <c:pt idx="13439">
                  <c:v>555.28832999999997</c:v>
                </c:pt>
                <c:pt idx="13440">
                  <c:v>544.82647699999995</c:v>
                </c:pt>
                <c:pt idx="13441">
                  <c:v>436.248199</c:v>
                </c:pt>
                <c:pt idx="13442">
                  <c:v>505.32687399999998</c:v>
                </c:pt>
                <c:pt idx="13443">
                  <c:v>570.74468999999999</c:v>
                </c:pt>
                <c:pt idx="13444">
                  <c:v>488.166382</c:v>
                </c:pt>
                <c:pt idx="13445">
                  <c:v>500.21649200000002</c:v>
                </c:pt>
                <c:pt idx="13446">
                  <c:v>526.392517</c:v>
                </c:pt>
                <c:pt idx="13447">
                  <c:v>553.81036400000005</c:v>
                </c:pt>
                <c:pt idx="13448">
                  <c:v>517.94012499999997</c:v>
                </c:pt>
                <c:pt idx="13449">
                  <c:v>554.70519999999999</c:v>
                </c:pt>
                <c:pt idx="13450">
                  <c:v>560.52972399999999</c:v>
                </c:pt>
                <c:pt idx="13451">
                  <c:v>494.46020499999997</c:v>
                </c:pt>
                <c:pt idx="13452">
                  <c:v>624.98516800000004</c:v>
                </c:pt>
                <c:pt idx="13453">
                  <c:v>664.31634499999996</c:v>
                </c:pt>
                <c:pt idx="13454">
                  <c:v>565.57226600000001</c:v>
                </c:pt>
                <c:pt idx="13455">
                  <c:v>438.50003099999998</c:v>
                </c:pt>
                <c:pt idx="13456">
                  <c:v>388.22988900000001</c:v>
                </c:pt>
                <c:pt idx="13457">
                  <c:v>423.10278299999999</c:v>
                </c:pt>
                <c:pt idx="13458">
                  <c:v>494.50100700000002</c:v>
                </c:pt>
                <c:pt idx="13459">
                  <c:v>460.98013300000002</c:v>
                </c:pt>
                <c:pt idx="13460">
                  <c:v>500.30313100000001</c:v>
                </c:pt>
                <c:pt idx="13461">
                  <c:v>522.27844200000004</c:v>
                </c:pt>
                <c:pt idx="13462">
                  <c:v>457.973389</c:v>
                </c:pt>
                <c:pt idx="13463">
                  <c:v>347.82461499999999</c:v>
                </c:pt>
                <c:pt idx="13464">
                  <c:v>450.26397700000001</c:v>
                </c:pt>
                <c:pt idx="13465">
                  <c:v>508.57794200000001</c:v>
                </c:pt>
                <c:pt idx="13466">
                  <c:v>525.33532700000001</c:v>
                </c:pt>
                <c:pt idx="13467">
                  <c:v>405.29846199999997</c:v>
                </c:pt>
                <c:pt idx="13468">
                  <c:v>481.01397700000001</c:v>
                </c:pt>
                <c:pt idx="13469">
                  <c:v>484.90737899999999</c:v>
                </c:pt>
                <c:pt idx="13470">
                  <c:v>572.38745100000006</c:v>
                </c:pt>
                <c:pt idx="13471">
                  <c:v>668.66412400000002</c:v>
                </c:pt>
                <c:pt idx="13472">
                  <c:v>572.80902100000003</c:v>
                </c:pt>
                <c:pt idx="13473">
                  <c:v>495.87576300000001</c:v>
                </c:pt>
                <c:pt idx="13474">
                  <c:v>472.15609699999999</c:v>
                </c:pt>
                <c:pt idx="13475">
                  <c:v>523.33813499999997</c:v>
                </c:pt>
                <c:pt idx="13476">
                  <c:v>498.213684</c:v>
                </c:pt>
                <c:pt idx="13477">
                  <c:v>432.74420199999997</c:v>
                </c:pt>
                <c:pt idx="13478">
                  <c:v>466.82006799999999</c:v>
                </c:pt>
                <c:pt idx="13479">
                  <c:v>510.86758400000002</c:v>
                </c:pt>
                <c:pt idx="13480">
                  <c:v>443.046783</c:v>
                </c:pt>
                <c:pt idx="13481">
                  <c:v>569.53417999999999</c:v>
                </c:pt>
                <c:pt idx="13482">
                  <c:v>621.75347899999997</c:v>
                </c:pt>
                <c:pt idx="13483">
                  <c:v>518.04284700000005</c:v>
                </c:pt>
                <c:pt idx="13484">
                  <c:v>574.85174600000005</c:v>
                </c:pt>
                <c:pt idx="13485">
                  <c:v>602.08898899999997</c:v>
                </c:pt>
                <c:pt idx="13486">
                  <c:v>494.64025900000001</c:v>
                </c:pt>
                <c:pt idx="13487">
                  <c:v>523.91107199999999</c:v>
                </c:pt>
                <c:pt idx="13488">
                  <c:v>461.57147200000003</c:v>
                </c:pt>
                <c:pt idx="13489">
                  <c:v>494.35803199999998</c:v>
                </c:pt>
                <c:pt idx="13490">
                  <c:v>578.68090800000004</c:v>
                </c:pt>
                <c:pt idx="13491">
                  <c:v>558.18487500000003</c:v>
                </c:pt>
                <c:pt idx="13492">
                  <c:v>429.282623</c:v>
                </c:pt>
                <c:pt idx="13493">
                  <c:v>493.26416</c:v>
                </c:pt>
                <c:pt idx="13494">
                  <c:v>606.53491199999996</c:v>
                </c:pt>
                <c:pt idx="13495">
                  <c:v>601.221497</c:v>
                </c:pt>
                <c:pt idx="13496">
                  <c:v>564.61547900000005</c:v>
                </c:pt>
                <c:pt idx="13497">
                  <c:v>510.34841899999998</c:v>
                </c:pt>
                <c:pt idx="13498">
                  <c:v>544.06634499999996</c:v>
                </c:pt>
                <c:pt idx="13499">
                  <c:v>554.37866199999996</c:v>
                </c:pt>
                <c:pt idx="13500">
                  <c:v>507.56738300000001</c:v>
                </c:pt>
                <c:pt idx="13501">
                  <c:v>429.40405299999998</c:v>
                </c:pt>
                <c:pt idx="13502">
                  <c:v>451.45751999999999</c:v>
                </c:pt>
                <c:pt idx="13503">
                  <c:v>514.13726799999995</c:v>
                </c:pt>
                <c:pt idx="13504">
                  <c:v>501.99188199999998</c:v>
                </c:pt>
                <c:pt idx="13505">
                  <c:v>490.74246199999999</c:v>
                </c:pt>
                <c:pt idx="13506">
                  <c:v>584.23272699999995</c:v>
                </c:pt>
                <c:pt idx="13507">
                  <c:v>600.29235800000004</c:v>
                </c:pt>
                <c:pt idx="13508">
                  <c:v>585.79467799999998</c:v>
                </c:pt>
                <c:pt idx="13509">
                  <c:v>495.10968000000003</c:v>
                </c:pt>
                <c:pt idx="13510">
                  <c:v>523.72131300000001</c:v>
                </c:pt>
                <c:pt idx="13511">
                  <c:v>470.47781400000002</c:v>
                </c:pt>
                <c:pt idx="13512">
                  <c:v>400.21200599999997</c:v>
                </c:pt>
                <c:pt idx="13513">
                  <c:v>410.59399400000001</c:v>
                </c:pt>
                <c:pt idx="13514">
                  <c:v>461.14269999999999</c:v>
                </c:pt>
                <c:pt idx="13515">
                  <c:v>461.08972199999999</c:v>
                </c:pt>
                <c:pt idx="13516">
                  <c:v>596.48394800000005</c:v>
                </c:pt>
                <c:pt idx="13517">
                  <c:v>470.55841099999998</c:v>
                </c:pt>
                <c:pt idx="13518">
                  <c:v>455.24008199999997</c:v>
                </c:pt>
                <c:pt idx="13519">
                  <c:v>490.50924700000002</c:v>
                </c:pt>
                <c:pt idx="13520">
                  <c:v>512.19451900000001</c:v>
                </c:pt>
                <c:pt idx="13521">
                  <c:v>454.20318600000002</c:v>
                </c:pt>
                <c:pt idx="13522">
                  <c:v>448.357147</c:v>
                </c:pt>
                <c:pt idx="13523">
                  <c:v>386.86886600000003</c:v>
                </c:pt>
                <c:pt idx="13524">
                  <c:v>477.01254299999999</c:v>
                </c:pt>
                <c:pt idx="13525">
                  <c:v>527.47753899999998</c:v>
                </c:pt>
                <c:pt idx="13526">
                  <c:v>513.07336399999997</c:v>
                </c:pt>
                <c:pt idx="13527">
                  <c:v>571.76928699999996</c:v>
                </c:pt>
                <c:pt idx="13528">
                  <c:v>480.29855300000003</c:v>
                </c:pt>
                <c:pt idx="13529">
                  <c:v>545.55200200000002</c:v>
                </c:pt>
                <c:pt idx="13530">
                  <c:v>639.27404799999999</c:v>
                </c:pt>
                <c:pt idx="13531">
                  <c:v>695.26623500000005</c:v>
                </c:pt>
                <c:pt idx="13532">
                  <c:v>573.36285399999997</c:v>
                </c:pt>
                <c:pt idx="13533">
                  <c:v>485.83783</c:v>
                </c:pt>
                <c:pt idx="13534">
                  <c:v>420.90936299999998</c:v>
                </c:pt>
                <c:pt idx="13535">
                  <c:v>496.07385299999999</c:v>
                </c:pt>
                <c:pt idx="13536">
                  <c:v>560.75775099999998</c:v>
                </c:pt>
                <c:pt idx="13537">
                  <c:v>499.22744799999998</c:v>
                </c:pt>
                <c:pt idx="13538">
                  <c:v>479.37857100000002</c:v>
                </c:pt>
                <c:pt idx="13539">
                  <c:v>503.29843099999999</c:v>
                </c:pt>
                <c:pt idx="13540">
                  <c:v>468.35131799999999</c:v>
                </c:pt>
                <c:pt idx="13541">
                  <c:v>535.80725099999995</c:v>
                </c:pt>
                <c:pt idx="13542">
                  <c:v>514.39807099999996</c:v>
                </c:pt>
                <c:pt idx="13543">
                  <c:v>618.978882</c:v>
                </c:pt>
                <c:pt idx="13544">
                  <c:v>467.63214099999999</c:v>
                </c:pt>
                <c:pt idx="13545">
                  <c:v>525.604919</c:v>
                </c:pt>
                <c:pt idx="13546">
                  <c:v>514.60089100000005</c:v>
                </c:pt>
                <c:pt idx="13547">
                  <c:v>454.67199699999998</c:v>
                </c:pt>
                <c:pt idx="13548">
                  <c:v>480.41342200000003</c:v>
                </c:pt>
                <c:pt idx="13549">
                  <c:v>700.28668200000004</c:v>
                </c:pt>
                <c:pt idx="13550">
                  <c:v>474.81848100000002</c:v>
                </c:pt>
                <c:pt idx="13551">
                  <c:v>427.12661700000001</c:v>
                </c:pt>
                <c:pt idx="13552">
                  <c:v>438.31427000000002</c:v>
                </c:pt>
                <c:pt idx="13553">
                  <c:v>477.169128</c:v>
                </c:pt>
                <c:pt idx="13554">
                  <c:v>439.51147500000002</c:v>
                </c:pt>
                <c:pt idx="13555">
                  <c:v>552.72375499999998</c:v>
                </c:pt>
                <c:pt idx="13556">
                  <c:v>491.770691</c:v>
                </c:pt>
                <c:pt idx="13557">
                  <c:v>454.49054000000001</c:v>
                </c:pt>
                <c:pt idx="13558">
                  <c:v>663.80926499999998</c:v>
                </c:pt>
                <c:pt idx="13559">
                  <c:v>536.80114700000001</c:v>
                </c:pt>
                <c:pt idx="13560">
                  <c:v>531.574341</c:v>
                </c:pt>
                <c:pt idx="13561">
                  <c:v>458.22827100000001</c:v>
                </c:pt>
                <c:pt idx="13562">
                  <c:v>461.54672199999999</c:v>
                </c:pt>
                <c:pt idx="13563">
                  <c:v>503.67236300000002</c:v>
                </c:pt>
                <c:pt idx="13564">
                  <c:v>407.75869799999998</c:v>
                </c:pt>
                <c:pt idx="13565">
                  <c:v>527.04040499999996</c:v>
                </c:pt>
                <c:pt idx="13566">
                  <c:v>539.83074999999997</c:v>
                </c:pt>
                <c:pt idx="13567">
                  <c:v>422.75613399999997</c:v>
                </c:pt>
                <c:pt idx="13568">
                  <c:v>513.10162400000002</c:v>
                </c:pt>
                <c:pt idx="13569">
                  <c:v>530.44702099999995</c:v>
                </c:pt>
                <c:pt idx="13570">
                  <c:v>500.25436400000001</c:v>
                </c:pt>
                <c:pt idx="13571">
                  <c:v>480.16061400000001</c:v>
                </c:pt>
                <c:pt idx="13572">
                  <c:v>530.04577600000005</c:v>
                </c:pt>
                <c:pt idx="13573">
                  <c:v>527.24987799999997</c:v>
                </c:pt>
                <c:pt idx="13574">
                  <c:v>449.78005999999999</c:v>
                </c:pt>
                <c:pt idx="13575">
                  <c:v>440.49829099999999</c:v>
                </c:pt>
                <c:pt idx="13576">
                  <c:v>463.48611499999998</c:v>
                </c:pt>
                <c:pt idx="13577">
                  <c:v>484.18258700000001</c:v>
                </c:pt>
                <c:pt idx="13578">
                  <c:v>466.16351300000002</c:v>
                </c:pt>
                <c:pt idx="13579">
                  <c:v>496.90249599999999</c:v>
                </c:pt>
                <c:pt idx="13580">
                  <c:v>605.81121800000005</c:v>
                </c:pt>
                <c:pt idx="13581">
                  <c:v>407.78659099999999</c:v>
                </c:pt>
                <c:pt idx="13582">
                  <c:v>577.73290999999995</c:v>
                </c:pt>
                <c:pt idx="13583">
                  <c:v>569.77209500000004</c:v>
                </c:pt>
                <c:pt idx="13584">
                  <c:v>501.07028200000002</c:v>
                </c:pt>
                <c:pt idx="13585">
                  <c:v>650.69390899999996</c:v>
                </c:pt>
                <c:pt idx="13586">
                  <c:v>466.71295199999997</c:v>
                </c:pt>
                <c:pt idx="13587">
                  <c:v>515.43341099999998</c:v>
                </c:pt>
                <c:pt idx="13588">
                  <c:v>545.63470500000005</c:v>
                </c:pt>
                <c:pt idx="13589">
                  <c:v>498.01190200000002</c:v>
                </c:pt>
                <c:pt idx="13590">
                  <c:v>556.98358199999996</c:v>
                </c:pt>
                <c:pt idx="13591">
                  <c:v>498.56823700000001</c:v>
                </c:pt>
                <c:pt idx="13592">
                  <c:v>516.98950200000002</c:v>
                </c:pt>
                <c:pt idx="13593">
                  <c:v>562.11230499999999</c:v>
                </c:pt>
                <c:pt idx="13594">
                  <c:v>624.19604500000003</c:v>
                </c:pt>
                <c:pt idx="13595">
                  <c:v>548.76080300000001</c:v>
                </c:pt>
                <c:pt idx="13596">
                  <c:v>622.04443400000002</c:v>
                </c:pt>
                <c:pt idx="13597">
                  <c:v>503.09814499999999</c:v>
                </c:pt>
                <c:pt idx="13598">
                  <c:v>561.57055700000001</c:v>
                </c:pt>
                <c:pt idx="13599">
                  <c:v>605.92553699999996</c:v>
                </c:pt>
                <c:pt idx="13600">
                  <c:v>511.517426</c:v>
                </c:pt>
                <c:pt idx="13601">
                  <c:v>474.360229</c:v>
                </c:pt>
                <c:pt idx="13602">
                  <c:v>593.32684300000005</c:v>
                </c:pt>
                <c:pt idx="13603">
                  <c:v>607.82281499999999</c:v>
                </c:pt>
                <c:pt idx="13604">
                  <c:v>471.812927</c:v>
                </c:pt>
                <c:pt idx="13605">
                  <c:v>540.72595200000001</c:v>
                </c:pt>
                <c:pt idx="13606">
                  <c:v>522.17675799999995</c:v>
                </c:pt>
                <c:pt idx="13607">
                  <c:v>545.38641399999995</c:v>
                </c:pt>
                <c:pt idx="13608">
                  <c:v>594.79931599999998</c:v>
                </c:pt>
                <c:pt idx="13609">
                  <c:v>623.665527</c:v>
                </c:pt>
                <c:pt idx="13610">
                  <c:v>543.11688200000003</c:v>
                </c:pt>
                <c:pt idx="13611">
                  <c:v>424.50109900000001</c:v>
                </c:pt>
                <c:pt idx="13612">
                  <c:v>655.490906</c:v>
                </c:pt>
                <c:pt idx="13613">
                  <c:v>417.26293900000002</c:v>
                </c:pt>
                <c:pt idx="13614">
                  <c:v>418.795593</c:v>
                </c:pt>
                <c:pt idx="13615">
                  <c:v>523.232483</c:v>
                </c:pt>
                <c:pt idx="13616">
                  <c:v>492.22628800000001</c:v>
                </c:pt>
                <c:pt idx="13617">
                  <c:v>547.84265100000005</c:v>
                </c:pt>
                <c:pt idx="13618">
                  <c:v>597.54711899999995</c:v>
                </c:pt>
                <c:pt idx="13619">
                  <c:v>633.96453899999995</c:v>
                </c:pt>
                <c:pt idx="13620">
                  <c:v>510.29302999999999</c:v>
                </c:pt>
                <c:pt idx="13621">
                  <c:v>617.90423599999997</c:v>
                </c:pt>
                <c:pt idx="13622">
                  <c:v>490.91339099999999</c:v>
                </c:pt>
                <c:pt idx="13623">
                  <c:v>618.69006300000001</c:v>
                </c:pt>
                <c:pt idx="13624">
                  <c:v>646.915344</c:v>
                </c:pt>
                <c:pt idx="13625">
                  <c:v>606.24938999999995</c:v>
                </c:pt>
                <c:pt idx="13626">
                  <c:v>657.09881600000006</c:v>
                </c:pt>
                <c:pt idx="13627">
                  <c:v>563.51934800000004</c:v>
                </c:pt>
                <c:pt idx="13628">
                  <c:v>499.37591600000002</c:v>
                </c:pt>
                <c:pt idx="13629">
                  <c:v>452.71807899999999</c:v>
                </c:pt>
                <c:pt idx="13630">
                  <c:v>507.88275099999998</c:v>
                </c:pt>
                <c:pt idx="13631">
                  <c:v>499.77105699999998</c:v>
                </c:pt>
                <c:pt idx="13632">
                  <c:v>482.64193699999998</c:v>
                </c:pt>
                <c:pt idx="13633">
                  <c:v>510.72692899999998</c:v>
                </c:pt>
                <c:pt idx="13634">
                  <c:v>524.11920199999997</c:v>
                </c:pt>
                <c:pt idx="13635">
                  <c:v>525.96813999999995</c:v>
                </c:pt>
                <c:pt idx="13636">
                  <c:v>474.98095699999999</c:v>
                </c:pt>
                <c:pt idx="13637">
                  <c:v>472.67294299999998</c:v>
                </c:pt>
                <c:pt idx="13638">
                  <c:v>583.13555899999994</c:v>
                </c:pt>
                <c:pt idx="13639">
                  <c:v>392.17953499999999</c:v>
                </c:pt>
                <c:pt idx="13640">
                  <c:v>527.52825900000005</c:v>
                </c:pt>
                <c:pt idx="13641">
                  <c:v>532.55273399999999</c:v>
                </c:pt>
                <c:pt idx="13642">
                  <c:v>552.95324700000003</c:v>
                </c:pt>
                <c:pt idx="13643">
                  <c:v>619.982483</c:v>
                </c:pt>
                <c:pt idx="13644">
                  <c:v>475.40920999999997</c:v>
                </c:pt>
                <c:pt idx="13645">
                  <c:v>534.79156499999999</c:v>
                </c:pt>
                <c:pt idx="13646">
                  <c:v>570.09582499999999</c:v>
                </c:pt>
                <c:pt idx="13647">
                  <c:v>606.60418700000002</c:v>
                </c:pt>
                <c:pt idx="13648">
                  <c:v>657.19958499999996</c:v>
                </c:pt>
                <c:pt idx="13649">
                  <c:v>579.26794400000006</c:v>
                </c:pt>
                <c:pt idx="13650">
                  <c:v>534.50762899999995</c:v>
                </c:pt>
                <c:pt idx="13651">
                  <c:v>474.72226000000001</c:v>
                </c:pt>
                <c:pt idx="13652">
                  <c:v>407.27737400000001</c:v>
                </c:pt>
                <c:pt idx="13653">
                  <c:v>444.819885</c:v>
                </c:pt>
                <c:pt idx="13654">
                  <c:v>573.07226600000001</c:v>
                </c:pt>
                <c:pt idx="13655">
                  <c:v>595.93359399999997</c:v>
                </c:pt>
                <c:pt idx="13656">
                  <c:v>602.58337400000005</c:v>
                </c:pt>
                <c:pt idx="13657">
                  <c:v>614.71002199999998</c:v>
                </c:pt>
                <c:pt idx="13658">
                  <c:v>445.03350799999998</c:v>
                </c:pt>
                <c:pt idx="13659">
                  <c:v>561.84222399999999</c:v>
                </c:pt>
                <c:pt idx="13660">
                  <c:v>469.69192500000003</c:v>
                </c:pt>
                <c:pt idx="13661">
                  <c:v>483.83972199999999</c:v>
                </c:pt>
                <c:pt idx="13662">
                  <c:v>511.727844</c:v>
                </c:pt>
                <c:pt idx="13663">
                  <c:v>430.80123900000001</c:v>
                </c:pt>
                <c:pt idx="13664">
                  <c:v>493.02590900000001</c:v>
                </c:pt>
                <c:pt idx="13665">
                  <c:v>566.46118200000001</c:v>
                </c:pt>
                <c:pt idx="13666">
                  <c:v>484.537689</c:v>
                </c:pt>
                <c:pt idx="13667">
                  <c:v>629.00030500000003</c:v>
                </c:pt>
                <c:pt idx="13668">
                  <c:v>527.47546399999999</c:v>
                </c:pt>
                <c:pt idx="13669">
                  <c:v>503.41778599999998</c:v>
                </c:pt>
                <c:pt idx="13670">
                  <c:v>461.30441300000001</c:v>
                </c:pt>
                <c:pt idx="13671">
                  <c:v>557.22833300000002</c:v>
                </c:pt>
                <c:pt idx="13672">
                  <c:v>588.44335899999999</c:v>
                </c:pt>
                <c:pt idx="13673">
                  <c:v>479.75060999999999</c:v>
                </c:pt>
                <c:pt idx="13674">
                  <c:v>489.98837300000002</c:v>
                </c:pt>
                <c:pt idx="13675">
                  <c:v>502.60424799999998</c:v>
                </c:pt>
                <c:pt idx="13676">
                  <c:v>458.46038800000002</c:v>
                </c:pt>
                <c:pt idx="13677">
                  <c:v>412.197723</c:v>
                </c:pt>
                <c:pt idx="13678">
                  <c:v>544.44250499999998</c:v>
                </c:pt>
                <c:pt idx="13679">
                  <c:v>508.81436200000002</c:v>
                </c:pt>
                <c:pt idx="13680">
                  <c:v>518.23834199999999</c:v>
                </c:pt>
                <c:pt idx="13681">
                  <c:v>494.67956500000003</c:v>
                </c:pt>
                <c:pt idx="13682">
                  <c:v>493.63949600000001</c:v>
                </c:pt>
                <c:pt idx="13683">
                  <c:v>453.386078</c:v>
                </c:pt>
                <c:pt idx="13684">
                  <c:v>510.98736600000001</c:v>
                </c:pt>
                <c:pt idx="13685">
                  <c:v>444.00610399999999</c:v>
                </c:pt>
                <c:pt idx="13686">
                  <c:v>410.99273699999998</c:v>
                </c:pt>
                <c:pt idx="13687">
                  <c:v>449.11398300000002</c:v>
                </c:pt>
                <c:pt idx="13688">
                  <c:v>452.12237499999998</c:v>
                </c:pt>
                <c:pt idx="13689">
                  <c:v>495.06329299999999</c:v>
                </c:pt>
                <c:pt idx="13690">
                  <c:v>585.78521699999999</c:v>
                </c:pt>
                <c:pt idx="13691">
                  <c:v>558.71673599999997</c:v>
                </c:pt>
                <c:pt idx="13692">
                  <c:v>465.13635299999999</c:v>
                </c:pt>
                <c:pt idx="13693">
                  <c:v>613.69256600000006</c:v>
                </c:pt>
                <c:pt idx="13694">
                  <c:v>607.95135500000004</c:v>
                </c:pt>
                <c:pt idx="13695">
                  <c:v>507.72769199999999</c:v>
                </c:pt>
                <c:pt idx="13696">
                  <c:v>513.95837400000005</c:v>
                </c:pt>
                <c:pt idx="13697">
                  <c:v>426.56201199999998</c:v>
                </c:pt>
                <c:pt idx="13698">
                  <c:v>576.30383300000005</c:v>
                </c:pt>
                <c:pt idx="13699">
                  <c:v>567.00555399999996</c:v>
                </c:pt>
                <c:pt idx="13700">
                  <c:v>536.77716099999998</c:v>
                </c:pt>
                <c:pt idx="13701">
                  <c:v>478.16918900000002</c:v>
                </c:pt>
                <c:pt idx="13702">
                  <c:v>552.20605499999999</c:v>
                </c:pt>
                <c:pt idx="13703">
                  <c:v>489.10824600000001</c:v>
                </c:pt>
                <c:pt idx="13704">
                  <c:v>420.14572099999998</c:v>
                </c:pt>
                <c:pt idx="13705">
                  <c:v>467.578552</c:v>
                </c:pt>
                <c:pt idx="13706">
                  <c:v>560.72875999999997</c:v>
                </c:pt>
                <c:pt idx="13707">
                  <c:v>441.76345800000001</c:v>
                </c:pt>
                <c:pt idx="13708">
                  <c:v>473.08270299999998</c:v>
                </c:pt>
                <c:pt idx="13709">
                  <c:v>527.57519500000001</c:v>
                </c:pt>
                <c:pt idx="13710">
                  <c:v>523.46508800000004</c:v>
                </c:pt>
                <c:pt idx="13711">
                  <c:v>600.73773200000005</c:v>
                </c:pt>
                <c:pt idx="13712">
                  <c:v>647.32757600000002</c:v>
                </c:pt>
                <c:pt idx="13713">
                  <c:v>696.68090800000004</c:v>
                </c:pt>
                <c:pt idx="13714">
                  <c:v>538.62738000000002</c:v>
                </c:pt>
                <c:pt idx="13715">
                  <c:v>489.863068</c:v>
                </c:pt>
                <c:pt idx="13716">
                  <c:v>529.20379600000001</c:v>
                </c:pt>
                <c:pt idx="13717">
                  <c:v>516.654358</c:v>
                </c:pt>
                <c:pt idx="13718">
                  <c:v>620.68890399999998</c:v>
                </c:pt>
                <c:pt idx="13719">
                  <c:v>560.30529799999999</c:v>
                </c:pt>
                <c:pt idx="13720">
                  <c:v>620.71508800000004</c:v>
                </c:pt>
                <c:pt idx="13721">
                  <c:v>421.18588299999999</c:v>
                </c:pt>
                <c:pt idx="13722">
                  <c:v>582.53411900000003</c:v>
                </c:pt>
                <c:pt idx="13723">
                  <c:v>712.27691700000003</c:v>
                </c:pt>
                <c:pt idx="13724">
                  <c:v>527.13763400000005</c:v>
                </c:pt>
                <c:pt idx="13725">
                  <c:v>578.68591300000003</c:v>
                </c:pt>
                <c:pt idx="13726">
                  <c:v>553.20391800000004</c:v>
                </c:pt>
                <c:pt idx="13727">
                  <c:v>547.19183299999997</c:v>
                </c:pt>
                <c:pt idx="13728">
                  <c:v>556.31079099999999</c:v>
                </c:pt>
                <c:pt idx="13729">
                  <c:v>606.09399399999995</c:v>
                </c:pt>
                <c:pt idx="13730">
                  <c:v>610.57739300000003</c:v>
                </c:pt>
                <c:pt idx="13731">
                  <c:v>697.81970200000001</c:v>
                </c:pt>
                <c:pt idx="13732">
                  <c:v>576.65533400000004</c:v>
                </c:pt>
                <c:pt idx="13733">
                  <c:v>532.58019999999999</c:v>
                </c:pt>
                <c:pt idx="13734">
                  <c:v>545.13665800000001</c:v>
                </c:pt>
                <c:pt idx="13735">
                  <c:v>591.81811500000003</c:v>
                </c:pt>
                <c:pt idx="13736">
                  <c:v>515.30413799999997</c:v>
                </c:pt>
                <c:pt idx="13737">
                  <c:v>562.20025599999997</c:v>
                </c:pt>
                <c:pt idx="13738">
                  <c:v>545.3125</c:v>
                </c:pt>
                <c:pt idx="13739">
                  <c:v>582.72045900000001</c:v>
                </c:pt>
                <c:pt idx="13740">
                  <c:v>582.41149900000005</c:v>
                </c:pt>
                <c:pt idx="13741">
                  <c:v>490.37673999999998</c:v>
                </c:pt>
                <c:pt idx="13742">
                  <c:v>589.09551999999996</c:v>
                </c:pt>
                <c:pt idx="13743">
                  <c:v>625.24932899999999</c:v>
                </c:pt>
                <c:pt idx="13744">
                  <c:v>563.17962599999998</c:v>
                </c:pt>
                <c:pt idx="13745">
                  <c:v>567.23010299999999</c:v>
                </c:pt>
                <c:pt idx="13746">
                  <c:v>516.966858</c:v>
                </c:pt>
                <c:pt idx="13747">
                  <c:v>564.93878199999995</c:v>
                </c:pt>
                <c:pt idx="13748">
                  <c:v>435.01413000000002</c:v>
                </c:pt>
                <c:pt idx="13749">
                  <c:v>563.80450399999995</c:v>
                </c:pt>
                <c:pt idx="13750">
                  <c:v>549.80731200000002</c:v>
                </c:pt>
                <c:pt idx="13751">
                  <c:v>374.25024400000001</c:v>
                </c:pt>
                <c:pt idx="13752">
                  <c:v>501.24163800000002</c:v>
                </c:pt>
                <c:pt idx="13753">
                  <c:v>351.80395499999997</c:v>
                </c:pt>
                <c:pt idx="13754">
                  <c:v>434.86331200000001</c:v>
                </c:pt>
                <c:pt idx="13755">
                  <c:v>426.61636399999998</c:v>
                </c:pt>
                <c:pt idx="13756">
                  <c:v>627.69946300000004</c:v>
                </c:pt>
                <c:pt idx="13757">
                  <c:v>514.67047100000002</c:v>
                </c:pt>
                <c:pt idx="13758">
                  <c:v>658.90698199999997</c:v>
                </c:pt>
                <c:pt idx="13759">
                  <c:v>466.48614500000002</c:v>
                </c:pt>
                <c:pt idx="13760">
                  <c:v>481.79330399999998</c:v>
                </c:pt>
                <c:pt idx="13761">
                  <c:v>386.57345600000002</c:v>
                </c:pt>
                <c:pt idx="13762">
                  <c:v>493.53939800000001</c:v>
                </c:pt>
                <c:pt idx="13763">
                  <c:v>384.27319299999999</c:v>
                </c:pt>
                <c:pt idx="13764">
                  <c:v>542.91284199999996</c:v>
                </c:pt>
                <c:pt idx="13765">
                  <c:v>574.15155000000004</c:v>
                </c:pt>
                <c:pt idx="13766">
                  <c:v>496.79843099999999</c:v>
                </c:pt>
                <c:pt idx="13767">
                  <c:v>636.87561000000005</c:v>
                </c:pt>
                <c:pt idx="13768">
                  <c:v>571.30950900000005</c:v>
                </c:pt>
                <c:pt idx="13769">
                  <c:v>470.21991000000003</c:v>
                </c:pt>
                <c:pt idx="13770">
                  <c:v>518.60797100000002</c:v>
                </c:pt>
                <c:pt idx="13771">
                  <c:v>523.37023899999997</c:v>
                </c:pt>
                <c:pt idx="13772">
                  <c:v>607.19049099999995</c:v>
                </c:pt>
                <c:pt idx="13773">
                  <c:v>548.45660399999997</c:v>
                </c:pt>
                <c:pt idx="13774">
                  <c:v>462.91836499999999</c:v>
                </c:pt>
                <c:pt idx="13775">
                  <c:v>553.54510500000004</c:v>
                </c:pt>
                <c:pt idx="13776">
                  <c:v>406.25817899999998</c:v>
                </c:pt>
                <c:pt idx="13777">
                  <c:v>558.30084199999999</c:v>
                </c:pt>
                <c:pt idx="13778">
                  <c:v>441.00900300000001</c:v>
                </c:pt>
                <c:pt idx="13779">
                  <c:v>412.83108499999997</c:v>
                </c:pt>
                <c:pt idx="13780">
                  <c:v>461.31781000000001</c:v>
                </c:pt>
                <c:pt idx="13781">
                  <c:v>442.26144399999998</c:v>
                </c:pt>
                <c:pt idx="13782">
                  <c:v>544.08062700000005</c:v>
                </c:pt>
                <c:pt idx="13783">
                  <c:v>485.07568400000002</c:v>
                </c:pt>
                <c:pt idx="13784">
                  <c:v>616.83685300000002</c:v>
                </c:pt>
                <c:pt idx="13785">
                  <c:v>524.28723100000002</c:v>
                </c:pt>
                <c:pt idx="13786">
                  <c:v>526.02429199999995</c:v>
                </c:pt>
                <c:pt idx="13787">
                  <c:v>562.83123799999998</c:v>
                </c:pt>
                <c:pt idx="13788">
                  <c:v>502.42993200000001</c:v>
                </c:pt>
                <c:pt idx="13789">
                  <c:v>534.42364499999996</c:v>
                </c:pt>
                <c:pt idx="13790">
                  <c:v>541.11651600000005</c:v>
                </c:pt>
                <c:pt idx="13791">
                  <c:v>616.45764199999996</c:v>
                </c:pt>
                <c:pt idx="13792">
                  <c:v>561.92724599999997</c:v>
                </c:pt>
                <c:pt idx="13793">
                  <c:v>489.24743699999999</c:v>
                </c:pt>
                <c:pt idx="13794">
                  <c:v>628.55181900000002</c:v>
                </c:pt>
                <c:pt idx="13795">
                  <c:v>581.54095500000005</c:v>
                </c:pt>
                <c:pt idx="13796">
                  <c:v>413.95648199999999</c:v>
                </c:pt>
                <c:pt idx="13797">
                  <c:v>478.70129400000002</c:v>
                </c:pt>
                <c:pt idx="13798">
                  <c:v>536.222351</c:v>
                </c:pt>
                <c:pt idx="13799">
                  <c:v>559.89514199999996</c:v>
                </c:pt>
                <c:pt idx="13800">
                  <c:v>527.995361</c:v>
                </c:pt>
                <c:pt idx="13801">
                  <c:v>488.65371699999997</c:v>
                </c:pt>
                <c:pt idx="13802">
                  <c:v>495.636078</c:v>
                </c:pt>
                <c:pt idx="13803">
                  <c:v>614.81073000000004</c:v>
                </c:pt>
                <c:pt idx="13804">
                  <c:v>589.25982699999997</c:v>
                </c:pt>
                <c:pt idx="13805">
                  <c:v>544.21563700000002</c:v>
                </c:pt>
                <c:pt idx="13806">
                  <c:v>529.73748799999998</c:v>
                </c:pt>
                <c:pt idx="13807">
                  <c:v>382.66281099999998</c:v>
                </c:pt>
                <c:pt idx="13808">
                  <c:v>349.77401700000001</c:v>
                </c:pt>
                <c:pt idx="13809">
                  <c:v>448.59021000000001</c:v>
                </c:pt>
                <c:pt idx="13810">
                  <c:v>447.82797199999999</c:v>
                </c:pt>
                <c:pt idx="13811">
                  <c:v>584.89013699999998</c:v>
                </c:pt>
                <c:pt idx="13812">
                  <c:v>576.59228499999995</c:v>
                </c:pt>
                <c:pt idx="13813">
                  <c:v>553.31933600000002</c:v>
                </c:pt>
                <c:pt idx="13814">
                  <c:v>449.25512700000002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45-43C9-A194-6A675B580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cbfaf761-32ed-4059-8fb5-2b5fe7082359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461ca8c2-b1a1-43fd-8e7f-4eab62676702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5babe892-ed57-4570-a74a-c9397a04df0e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3816"/>
  <sheetViews>
    <sheetView tabSelected="1" topLeftCell="J1" workbookViewId="0">
      <selection activeCell="U7" sqref="U7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506.655</v>
      </c>
      <c r="B2" s="0">
        <v>526.702026</v>
      </c>
      <c r="C2" s="0">
        <v>-49714.925781</v>
      </c>
      <c r="D2" s="0">
        <v>20110.351562</v>
      </c>
      <c r="E2" s="0">
        <v>0.071176</v>
      </c>
      <c r="F2" s="0">
        <v>9.96749</v>
      </c>
      <c r="G2" s="0">
        <v>-0.243216</v>
      </c>
      <c r="H2" s="0">
        <v>-0.004616</v>
      </c>
      <c r="I2" s="0">
        <v>0.0037</v>
      </c>
      <c r="J2" s="0">
        <v>-0.006535</v>
      </c>
      <c r="K2" s="0">
        <v>1011.72998</v>
      </c>
      <c r="L2" s="0">
        <v>42.040741</v>
      </c>
      <c r="N2" s="0" t="s">
        <v>27</v>
      </c>
      <c r="O2" s="0">
        <f>AVERAGE(B2:B13816)</f>
        <v>556.99347706398532</v>
      </c>
      <c r="P2" s="0">
        <f>_xlfn.STDEV.S(B2:B13816)</f>
        <v>71.13886625672248</v>
      </c>
      <c r="Q2" s="0">
        <v>13815</v>
      </c>
      <c r="R2" s="0">
        <f>P2/SQRT(Q2)</f>
        <v>0.60524539653927423</v>
      </c>
      <c r="S2" s="0">
        <f>SQRT((O2)^2+(O3)^2+(O4)^2)</f>
        <v>53549.707031756487</v>
      </c>
      <c r="T2" s="0">
        <v>57.4048809</v>
      </c>
      <c r="U2" s="0">
        <v>24.4335163</v>
      </c>
      <c r="W2" s="0">
        <f ref="W2:W65" t="shared" si="0">SQRT((B2)^2+(C2)^2+(D2)^2)</f>
        <v>53630.937903245424</v>
      </c>
      <c r="X2" s="0">
        <f>AVERAGE(W2:W13816)</f>
        <v>53549.802626007055</v>
      </c>
      <c r="Z2" s="0">
        <f>_xlfn.STDEV.S(W2:W13816)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506.66625</v>
      </c>
      <c r="B3" s="0">
        <v>626.501465</v>
      </c>
      <c r="C3" s="0">
        <v>-49645.976562</v>
      </c>
      <c r="D3" s="0">
        <v>20177.392578</v>
      </c>
      <c r="E3" s="0">
        <v>0.06753</v>
      </c>
      <c r="F3" s="0">
        <v>9.968444</v>
      </c>
      <c r="G3" s="0">
        <v>-0.24899</v>
      </c>
      <c r="H3" s="0">
        <v>0.022059</v>
      </c>
      <c r="I3" s="0">
        <v>0.007022</v>
      </c>
      <c r="J3" s="0">
        <v>-0.015343</v>
      </c>
      <c r="K3" s="0">
        <v>1011.72998</v>
      </c>
      <c r="L3" s="0">
        <v>42.040741</v>
      </c>
      <c r="N3" s="0" t="s">
        <v>28</v>
      </c>
      <c r="O3" s="0">
        <f>AVERAGE(C2:C13816)</f>
        <v>-49638.4976711148</v>
      </c>
      <c r="P3" s="0">
        <f>_xlfn.STDEV.S(C2:C13816)</f>
        <v>28.480272169753352</v>
      </c>
      <c r="Q3" s="0">
        <v>13815</v>
      </c>
      <c r="R3" s="0">
        <f>P3/SQRT(Q3)</f>
        <v>0.24230852317385518</v>
      </c>
      <c r="W3" s="0">
        <f t="shared" si="0"/>
        <v>53593.30801627224</v>
      </c>
    </row>
    <row r="4">
      <c r="A4" s="0">
        <v>506.6775</v>
      </c>
      <c r="B4" s="0">
        <v>580.330872</v>
      </c>
      <c r="C4" s="0">
        <v>-49671.507812</v>
      </c>
      <c r="D4" s="0">
        <v>20106.138672</v>
      </c>
      <c r="E4" s="0">
        <v>0.073192</v>
      </c>
      <c r="F4" s="0">
        <v>9.964679</v>
      </c>
      <c r="G4" s="0">
        <v>-0.249085</v>
      </c>
      <c r="H4" s="0">
        <v>0.044955</v>
      </c>
      <c r="I4" s="0">
        <v>0.010123</v>
      </c>
      <c r="J4" s="0">
        <v>-0.021882</v>
      </c>
      <c r="K4" s="0">
        <v>1011.72998</v>
      </c>
      <c r="L4" s="0">
        <v>42.040741</v>
      </c>
      <c r="N4" s="0" t="s">
        <v>29</v>
      </c>
      <c r="O4" s="0">
        <f>AVERAGE(D2:D13816)</f>
        <v>20081.843302052446</v>
      </c>
      <c r="P4" s="0">
        <f>_xlfn.STDEV.S(D2:D13816)</f>
        <v>78.959665725716732</v>
      </c>
      <c r="Q4" s="0">
        <v>13815</v>
      </c>
      <c r="R4" s="0">
        <f>P4/SQRT(Q4)</f>
        <v>0.67178431014500328</v>
      </c>
      <c r="W4" s="0">
        <f t="shared" si="0"/>
        <v>53589.665837139415</v>
      </c>
    </row>
    <row r="5">
      <c r="A5" s="0">
        <v>506.68875</v>
      </c>
      <c r="B5" s="0">
        <v>543.447937</v>
      </c>
      <c r="C5" s="0">
        <v>-49676.277344</v>
      </c>
      <c r="D5" s="0">
        <v>20126.474609</v>
      </c>
      <c r="E5" s="0">
        <v>0.072035</v>
      </c>
      <c r="F5" s="0">
        <v>9.961121</v>
      </c>
      <c r="G5" s="0">
        <v>-0.255059</v>
      </c>
      <c r="H5" s="0">
        <v>0.061413</v>
      </c>
      <c r="I5" s="0">
        <v>0.011401</v>
      </c>
      <c r="J5" s="0">
        <v>-0.025831</v>
      </c>
      <c r="K5" s="0">
        <v>1011.72998</v>
      </c>
      <c r="L5" s="0">
        <v>42.040741</v>
      </c>
      <c r="W5" s="0">
        <f t="shared" si="0"/>
        <v>53601.332507736777</v>
      </c>
    </row>
    <row r="6">
      <c r="A6" s="0">
        <v>506.7</v>
      </c>
      <c r="B6" s="0">
        <v>517.234924</v>
      </c>
      <c r="C6" s="0">
        <v>-49685.757812</v>
      </c>
      <c r="D6" s="0">
        <v>20160.164062</v>
      </c>
      <c r="E6" s="0">
        <v>0.062992</v>
      </c>
      <c r="F6" s="0">
        <v>9.96758</v>
      </c>
      <c r="G6" s="0">
        <v>-0.247486</v>
      </c>
      <c r="H6" s="0">
        <v>0.06995</v>
      </c>
      <c r="I6" s="0">
        <v>0.013533</v>
      </c>
      <c r="J6" s="0">
        <v>-0.024714</v>
      </c>
      <c r="K6" s="0">
        <v>1011.73999</v>
      </c>
      <c r="L6" s="0">
        <v>42.043282</v>
      </c>
      <c r="W6" s="0">
        <f t="shared" si="0"/>
        <v>53622.5165049728</v>
      </c>
    </row>
    <row r="7">
      <c r="A7" s="0">
        <v>506.71125</v>
      </c>
      <c r="B7" s="0">
        <v>519.270325</v>
      </c>
      <c r="C7" s="0">
        <v>-49691.125</v>
      </c>
      <c r="D7" s="0">
        <v>20163.917969</v>
      </c>
      <c r="E7" s="0">
        <v>0.073087</v>
      </c>
      <c r="F7" s="0">
        <v>9.963342</v>
      </c>
      <c r="G7" s="0">
        <v>-0.242874</v>
      </c>
      <c r="H7" s="0">
        <v>0.064826</v>
      </c>
      <c r="I7" s="0">
        <v>0.013505</v>
      </c>
      <c r="J7" s="0">
        <v>-0.020873</v>
      </c>
      <c r="K7" s="0">
        <v>1011.73999</v>
      </c>
      <c r="L7" s="0">
        <v>42.043282</v>
      </c>
      <c r="W7" s="0">
        <f t="shared" si="0"/>
        <v>53628.920679952258</v>
      </c>
    </row>
    <row r="8">
      <c r="A8" s="0">
        <v>506.7225</v>
      </c>
      <c r="B8" s="0">
        <v>618.580261</v>
      </c>
      <c r="C8" s="0">
        <v>-49673.980469</v>
      </c>
      <c r="D8" s="0">
        <v>20076.994141</v>
      </c>
      <c r="E8" s="0">
        <v>0.053285</v>
      </c>
      <c r="F8" s="0">
        <v>9.96617</v>
      </c>
      <c r="G8" s="0">
        <v>-0.257621</v>
      </c>
      <c r="H8" s="0">
        <v>0.050106</v>
      </c>
      <c r="I8" s="0">
        <v>0.011168</v>
      </c>
      <c r="J8" s="0">
        <v>-0.015642</v>
      </c>
      <c r="K8" s="0">
        <v>1011.73999</v>
      </c>
      <c r="L8" s="0">
        <v>42.043282</v>
      </c>
      <c r="W8" s="0">
        <f t="shared" si="0"/>
        <v>53581.458275336634</v>
      </c>
    </row>
    <row r="9">
      <c r="A9" s="0">
        <v>506.73375</v>
      </c>
      <c r="B9" s="0">
        <v>568.286621</v>
      </c>
      <c r="C9" s="0">
        <v>-49684.265625</v>
      </c>
      <c r="D9" s="0">
        <v>20171.210937</v>
      </c>
      <c r="E9" s="0">
        <v>0.071963</v>
      </c>
      <c r="F9" s="0">
        <v>9.976908</v>
      </c>
      <c r="G9" s="0">
        <v>-0.241099</v>
      </c>
      <c r="H9" s="0">
        <v>0.022754</v>
      </c>
      <c r="I9" s="0">
        <v>0.0082</v>
      </c>
      <c r="J9" s="0">
        <v>-0.010119</v>
      </c>
      <c r="K9" s="0">
        <v>1011.73999</v>
      </c>
      <c r="L9" s="0">
        <v>42.043282</v>
      </c>
      <c r="W9" s="0">
        <f t="shared" si="0"/>
        <v>53625.804898799543</v>
      </c>
    </row>
    <row r="10">
      <c r="A10" s="0">
        <v>506.745</v>
      </c>
      <c r="B10" s="0">
        <v>594.645386</v>
      </c>
      <c r="C10" s="0">
        <v>-49668.328125</v>
      </c>
      <c r="D10" s="0">
        <v>20200.109375</v>
      </c>
      <c r="E10" s="0">
        <v>0.071658</v>
      </c>
      <c r="F10" s="0">
        <v>9.973491</v>
      </c>
      <c r="G10" s="0">
        <v>-0.25865</v>
      </c>
      <c r="H10" s="0">
        <v>-0.006761</v>
      </c>
      <c r="I10" s="0">
        <v>0.004494</v>
      </c>
      <c r="J10" s="0">
        <v>-0.005026</v>
      </c>
      <c r="K10" s="0">
        <v>1011.73999</v>
      </c>
      <c r="L10" s="0">
        <v>42.043282</v>
      </c>
      <c r="W10" s="0">
        <f t="shared" si="0"/>
        <v>53622.204734883104</v>
      </c>
    </row>
    <row r="11">
      <c r="A11" s="0">
        <v>506.75625</v>
      </c>
      <c r="B11" s="0">
        <v>697.327942</v>
      </c>
      <c r="C11" s="0">
        <v>-49671.90625</v>
      </c>
      <c r="D11" s="0">
        <v>20032.345703</v>
      </c>
      <c r="E11" s="0">
        <v>0.069799</v>
      </c>
      <c r="F11" s="0">
        <v>9.965837</v>
      </c>
      <c r="G11" s="0">
        <v>-0.249343</v>
      </c>
      <c r="H11" s="0">
        <v>-0.025272</v>
      </c>
      <c r="I11" s="0">
        <v>0.001558</v>
      </c>
      <c r="J11" s="0">
        <v>-0.000991</v>
      </c>
      <c r="K11" s="0">
        <v>1011.73999</v>
      </c>
      <c r="L11" s="0">
        <v>42.043282</v>
      </c>
      <c r="W11" s="0">
        <f t="shared" si="0"/>
        <v>53563.7882447833</v>
      </c>
    </row>
    <row r="12">
      <c r="A12" s="0">
        <v>506.7675</v>
      </c>
      <c r="B12" s="0">
        <v>568.309387</v>
      </c>
      <c r="C12" s="0">
        <v>-49666.96875</v>
      </c>
      <c r="D12" s="0">
        <v>20043.738281</v>
      </c>
      <c r="E12" s="0">
        <v>0.062295</v>
      </c>
      <c r="F12" s="0">
        <v>9.96141</v>
      </c>
      <c r="G12" s="0">
        <v>-0.248869</v>
      </c>
      <c r="H12" s="0">
        <v>-0.03697</v>
      </c>
      <c r="I12" s="0">
        <v>0.000547</v>
      </c>
      <c r="J12" s="0">
        <v>0.005101</v>
      </c>
      <c r="K12" s="0">
        <v>1011.73999</v>
      </c>
      <c r="L12" s="0">
        <v>42.043282</v>
      </c>
      <c r="W12" s="0">
        <f t="shared" si="0"/>
        <v>53561.947356776094</v>
      </c>
    </row>
    <row r="13">
      <c r="A13" s="0">
        <v>506.77875</v>
      </c>
      <c r="B13" s="0">
        <v>563.342041</v>
      </c>
      <c r="C13" s="0">
        <v>-49685.542969</v>
      </c>
      <c r="D13" s="0">
        <v>20067.099609</v>
      </c>
      <c r="E13" s="0">
        <v>0.065121</v>
      </c>
      <c r="F13" s="0">
        <v>9.953896</v>
      </c>
      <c r="G13" s="0">
        <v>-0.246296</v>
      </c>
      <c r="H13" s="0">
        <v>-0.033762</v>
      </c>
      <c r="I13" s="0">
        <v>-0.000176</v>
      </c>
      <c r="J13" s="0">
        <v>0.003136</v>
      </c>
      <c r="K13" s="0">
        <v>1011.73999</v>
      </c>
      <c r="L13" s="0">
        <v>42.043282</v>
      </c>
      <c r="W13" s="0">
        <f t="shared" si="0"/>
        <v>53587.862628556395</v>
      </c>
    </row>
    <row r="14">
      <c r="A14" s="0">
        <v>506.79</v>
      </c>
      <c r="B14" s="0">
        <v>598.532166</v>
      </c>
      <c r="C14" s="0">
        <v>-49700.328125</v>
      </c>
      <c r="D14" s="0">
        <v>20103.541016</v>
      </c>
      <c r="E14" s="0">
        <v>0.059888</v>
      </c>
      <c r="F14" s="0">
        <v>9.958844</v>
      </c>
      <c r="G14" s="0">
        <v>-0.25103</v>
      </c>
      <c r="H14" s="0">
        <v>-0.017787</v>
      </c>
      <c r="I14" s="0">
        <v>0.001318</v>
      </c>
      <c r="J14" s="0">
        <v>-0.003917</v>
      </c>
      <c r="K14" s="0">
        <v>1011.73999</v>
      </c>
      <c r="L14" s="0">
        <v>42.043282</v>
      </c>
      <c r="W14" s="0">
        <f t="shared" si="0"/>
        <v>53615.606103711973</v>
      </c>
    </row>
    <row r="15">
      <c r="A15" s="0">
        <v>506.80125</v>
      </c>
      <c r="B15" s="0">
        <v>500.763062</v>
      </c>
      <c r="C15" s="0">
        <v>-49687.386719</v>
      </c>
      <c r="D15" s="0">
        <v>20240.326172</v>
      </c>
      <c r="E15" s="0">
        <v>0.071985</v>
      </c>
      <c r="F15" s="0">
        <v>9.967488</v>
      </c>
      <c r="G15" s="0">
        <v>-0.254395</v>
      </c>
      <c r="H15" s="0">
        <v>0.001436</v>
      </c>
      <c r="I15" s="0">
        <v>0.004574</v>
      </c>
      <c r="J15" s="0">
        <v>-0.010533</v>
      </c>
      <c r="K15" s="0">
        <v>1011.72998</v>
      </c>
      <c r="L15" s="0">
        <v>42.040741</v>
      </c>
      <c r="W15" s="0">
        <f t="shared" si="0"/>
        <v>53654.058244988977</v>
      </c>
    </row>
    <row r="16">
      <c r="A16" s="0">
        <v>506.8125</v>
      </c>
      <c r="B16" s="0">
        <v>473.748169</v>
      </c>
      <c r="C16" s="0">
        <v>-49715.71875</v>
      </c>
      <c r="D16" s="0">
        <v>20130.015625</v>
      </c>
      <c r="E16" s="0">
        <v>0.074595</v>
      </c>
      <c r="F16" s="0">
        <v>9.973085</v>
      </c>
      <c r="G16" s="0">
        <v>-0.244751</v>
      </c>
      <c r="H16" s="0">
        <v>0.029538</v>
      </c>
      <c r="I16" s="0">
        <v>0.0081</v>
      </c>
      <c r="J16" s="0">
        <v>-0.018627</v>
      </c>
      <c r="K16" s="0">
        <v>1011.72998</v>
      </c>
      <c r="L16" s="0">
        <v>42.040741</v>
      </c>
      <c r="W16" s="0">
        <f t="shared" si="0"/>
        <v>53638.555696620657</v>
      </c>
    </row>
    <row r="17">
      <c r="A17" s="0">
        <v>506.82375</v>
      </c>
      <c r="B17" s="0">
        <v>542.744751</v>
      </c>
      <c r="C17" s="0">
        <v>-49711.199219</v>
      </c>
      <c r="D17" s="0">
        <v>19972.335937</v>
      </c>
      <c r="E17" s="0">
        <v>0.07401</v>
      </c>
      <c r="F17" s="0">
        <v>9.972768</v>
      </c>
      <c r="G17" s="0">
        <v>-0.245045</v>
      </c>
      <c r="H17" s="0">
        <v>0.056549</v>
      </c>
      <c r="I17" s="0">
        <v>0.011496</v>
      </c>
      <c r="J17" s="0">
        <v>-0.025029</v>
      </c>
      <c r="K17" s="0">
        <v>1011.72998</v>
      </c>
      <c r="L17" s="0">
        <v>42.040741</v>
      </c>
      <c r="W17" s="0">
        <f t="shared" si="0"/>
        <v>53576.040376610756</v>
      </c>
    </row>
    <row r="18">
      <c r="A18" s="0">
        <v>506.835</v>
      </c>
      <c r="B18" s="0">
        <v>465.976562</v>
      </c>
      <c r="C18" s="0">
        <v>-49720.238281</v>
      </c>
      <c r="D18" s="0">
        <v>20046.162109</v>
      </c>
      <c r="E18" s="0">
        <v>0.069974</v>
      </c>
      <c r="F18" s="0">
        <v>9.967178</v>
      </c>
      <c r="G18" s="0">
        <v>-0.250742</v>
      </c>
      <c r="H18" s="0">
        <v>0.06738</v>
      </c>
      <c r="I18" s="0">
        <v>0.013439</v>
      </c>
      <c r="J18" s="0">
        <v>-0.025699</v>
      </c>
      <c r="K18" s="0">
        <v>1011.72998</v>
      </c>
      <c r="L18" s="0">
        <v>42.040741</v>
      </c>
      <c r="W18" s="0">
        <f t="shared" si="0"/>
        <v>53611.266019149916</v>
      </c>
    </row>
    <row r="19">
      <c r="A19" s="0">
        <v>506.84625</v>
      </c>
      <c r="B19" s="0">
        <v>392.10498</v>
      </c>
      <c r="C19" s="0">
        <v>-49703.074219</v>
      </c>
      <c r="D19" s="0">
        <v>20067.392578</v>
      </c>
      <c r="E19" s="0">
        <v>0.081797</v>
      </c>
      <c r="F19" s="0">
        <v>9.958148</v>
      </c>
      <c r="G19" s="0">
        <v>-0.249256</v>
      </c>
      <c r="H19" s="0">
        <v>0.071287</v>
      </c>
      <c r="I19" s="0">
        <v>0.013847</v>
      </c>
      <c r="J19" s="0">
        <v>-0.024139</v>
      </c>
      <c r="K19" s="0">
        <v>1011.72998</v>
      </c>
      <c r="L19" s="0">
        <v>42.040741</v>
      </c>
      <c r="W19" s="0">
        <f t="shared" si="0"/>
        <v>53602.701219381968</v>
      </c>
    </row>
    <row r="20">
      <c r="A20" s="0">
        <v>506.8575</v>
      </c>
      <c r="B20" s="0">
        <v>471.063599</v>
      </c>
      <c r="C20" s="0">
        <v>-49701.226562</v>
      </c>
      <c r="D20" s="0">
        <v>20076.519531</v>
      </c>
      <c r="E20" s="0">
        <v>0.060964</v>
      </c>
      <c r="F20" s="0">
        <v>9.968456</v>
      </c>
      <c r="G20" s="0">
        <v>-0.256624</v>
      </c>
      <c r="H20" s="0">
        <v>0.060198</v>
      </c>
      <c r="I20" s="0">
        <v>0.011822</v>
      </c>
      <c r="J20" s="0">
        <v>-0.01959</v>
      </c>
      <c r="K20" s="0">
        <v>1011.72998</v>
      </c>
      <c r="L20" s="0">
        <v>42.040741</v>
      </c>
      <c r="W20" s="0">
        <f t="shared" si="0"/>
        <v>53605.041359560411</v>
      </c>
    </row>
    <row r="21">
      <c r="A21" s="0">
        <v>506.86875</v>
      </c>
      <c r="B21" s="0">
        <v>438.883148</v>
      </c>
      <c r="C21" s="0">
        <v>-49689.078125</v>
      </c>
      <c r="D21" s="0">
        <v>19906.494141</v>
      </c>
      <c r="E21" s="0">
        <v>0.075261</v>
      </c>
      <c r="F21" s="0">
        <v>9.965934</v>
      </c>
      <c r="G21" s="0">
        <v>-0.258645</v>
      </c>
      <c r="H21" s="0">
        <v>0.030947</v>
      </c>
      <c r="I21" s="0">
        <v>0.009398</v>
      </c>
      <c r="J21" s="0">
        <v>-0.012499</v>
      </c>
      <c r="K21" s="0">
        <v>1011.72998</v>
      </c>
      <c r="L21" s="0">
        <v>42.040741</v>
      </c>
      <c r="W21" s="0">
        <f t="shared" si="0"/>
        <v>53530.044015633117</v>
      </c>
    </row>
    <row r="22">
      <c r="A22" s="0">
        <v>506.88</v>
      </c>
      <c r="B22" s="0">
        <v>484.455414</v>
      </c>
      <c r="C22" s="0">
        <v>-49702.644531</v>
      </c>
      <c r="D22" s="0">
        <v>20045.398437</v>
      </c>
      <c r="E22" s="0">
        <v>0.075106</v>
      </c>
      <c r="F22" s="0">
        <v>9.96111</v>
      </c>
      <c r="G22" s="0">
        <v>-0.243447</v>
      </c>
      <c r="H22" s="0">
        <v>0.00862</v>
      </c>
      <c r="I22" s="0">
        <v>0.006398</v>
      </c>
      <c r="J22" s="0">
        <v>-0.007428</v>
      </c>
      <c r="K22" s="0">
        <v>1011.72998</v>
      </c>
      <c r="L22" s="0">
        <v>42.040741</v>
      </c>
      <c r="W22" s="0">
        <f t="shared" si="0"/>
        <v>53594.8278187474</v>
      </c>
    </row>
    <row r="23">
      <c r="A23" s="0">
        <v>506.89125</v>
      </c>
      <c r="B23" s="0">
        <v>558.997375</v>
      </c>
      <c r="C23" s="0">
        <v>-49734.625</v>
      </c>
      <c r="D23" s="0">
        <v>19973.71875</v>
      </c>
      <c r="E23" s="0">
        <v>0.065346</v>
      </c>
      <c r="F23" s="0">
        <v>9.967842</v>
      </c>
      <c r="G23" s="0">
        <v>-0.242501</v>
      </c>
      <c r="H23" s="0">
        <v>-0.010492</v>
      </c>
      <c r="I23" s="0">
        <v>0.003737</v>
      </c>
      <c r="J23" s="0">
        <v>-0.002635</v>
      </c>
      <c r="K23" s="0">
        <v>1011.72998</v>
      </c>
      <c r="L23" s="0">
        <v>42.040741</v>
      </c>
      <c r="W23" s="0">
        <f t="shared" si="0"/>
        <v>53598.459331029131</v>
      </c>
    </row>
    <row r="24">
      <c r="A24" s="0">
        <v>506.9025</v>
      </c>
      <c r="B24" s="0">
        <v>657.38916</v>
      </c>
      <c r="C24" s="0">
        <v>-49702.109375</v>
      </c>
      <c r="D24" s="0">
        <v>20082.410156</v>
      </c>
      <c r="E24" s="0">
        <v>0.063431</v>
      </c>
      <c r="F24" s="0">
        <v>9.967154</v>
      </c>
      <c r="G24" s="0">
        <v>-0.241404</v>
      </c>
      <c r="H24" s="0">
        <v>-0.032882</v>
      </c>
      <c r="I24" s="0">
        <v>3.564158E-05</v>
      </c>
      <c r="J24" s="0">
        <v>0.002579</v>
      </c>
      <c r="K24" s="0">
        <v>1011.73999</v>
      </c>
      <c r="L24" s="0">
        <v>42.043282</v>
      </c>
      <c r="W24" s="0">
        <f t="shared" si="0"/>
        <v>53610.027369009622</v>
      </c>
    </row>
    <row r="25">
      <c r="A25" s="0">
        <v>506.91375</v>
      </c>
      <c r="B25" s="0">
        <v>664.605225</v>
      </c>
      <c r="C25" s="0">
        <v>-49669.613281</v>
      </c>
      <c r="D25" s="0">
        <v>20091.320312</v>
      </c>
      <c r="E25" s="0">
        <v>0.069394</v>
      </c>
      <c r="F25" s="0">
        <v>9.966412</v>
      </c>
      <c r="G25" s="0">
        <v>-0.248443</v>
      </c>
      <c r="H25" s="0">
        <v>-0.033702</v>
      </c>
      <c r="I25" s="0">
        <v>-0.000947</v>
      </c>
      <c r="J25" s="0">
        <v>0.004546</v>
      </c>
      <c r="K25" s="0">
        <v>1011.73999</v>
      </c>
      <c r="L25" s="0">
        <v>42.043282</v>
      </c>
      <c r="W25" s="0">
        <f t="shared" si="0"/>
        <v>53583.330761241152</v>
      </c>
    </row>
    <row r="26">
      <c r="A26" s="0">
        <v>506.925</v>
      </c>
      <c r="B26" s="0">
        <v>474.827118</v>
      </c>
      <c r="C26" s="0">
        <v>-49662.585937</v>
      </c>
      <c r="D26" s="0">
        <v>20144.304687</v>
      </c>
      <c r="E26" s="0">
        <v>0.068719</v>
      </c>
      <c r="F26" s="0">
        <v>9.950231</v>
      </c>
      <c r="G26" s="0">
        <v>-0.255438</v>
      </c>
      <c r="H26" s="0">
        <v>-0.023517</v>
      </c>
      <c r="I26" s="0">
        <v>0.000616</v>
      </c>
      <c r="J26" s="0">
        <v>-0.000321</v>
      </c>
      <c r="K26" s="0">
        <v>1011.73999</v>
      </c>
      <c r="L26" s="0">
        <v>42.043282</v>
      </c>
      <c r="W26" s="0">
        <f t="shared" si="0"/>
        <v>53594.691099628413</v>
      </c>
    </row>
    <row r="27">
      <c r="A27" s="0">
        <v>506.93625</v>
      </c>
      <c r="B27" s="0">
        <v>514.183533</v>
      </c>
      <c r="C27" s="0">
        <v>-49662.425781</v>
      </c>
      <c r="D27" s="0">
        <v>20123.910156</v>
      </c>
      <c r="E27" s="0">
        <v>0.083155</v>
      </c>
      <c r="F27" s="0">
        <v>9.966764</v>
      </c>
      <c r="G27" s="0">
        <v>-0.257314</v>
      </c>
      <c r="H27" s="0">
        <v>-0.006874</v>
      </c>
      <c r="I27" s="0">
        <v>0.002628</v>
      </c>
      <c r="J27" s="0">
        <v>-0.007535</v>
      </c>
      <c r="K27" s="0">
        <v>1011.73999</v>
      </c>
      <c r="L27" s="0">
        <v>42.043282</v>
      </c>
      <c r="W27" s="0">
        <f t="shared" si="0"/>
        <v>53587.243623139468</v>
      </c>
    </row>
    <row r="28">
      <c r="A28" s="0">
        <v>506.9475</v>
      </c>
      <c r="B28" s="0">
        <v>428.199585</v>
      </c>
      <c r="C28" s="0">
        <v>-49674.40625</v>
      </c>
      <c r="D28" s="0">
        <v>20192.828125</v>
      </c>
      <c r="E28" s="0">
        <v>0.071632</v>
      </c>
      <c r="F28" s="0">
        <v>9.961582</v>
      </c>
      <c r="G28" s="0">
        <v>-0.262656</v>
      </c>
      <c r="H28" s="0">
        <v>0.021222</v>
      </c>
      <c r="I28" s="0">
        <v>0.006423</v>
      </c>
      <c r="J28" s="0">
        <v>-0.017038</v>
      </c>
      <c r="K28" s="0">
        <v>1011.73999</v>
      </c>
      <c r="L28" s="0">
        <v>42.043282</v>
      </c>
      <c r="W28" s="0">
        <f t="shared" si="0"/>
        <v>53623.505096743014</v>
      </c>
    </row>
    <row r="29">
      <c r="A29" s="0">
        <v>506.95875</v>
      </c>
      <c r="B29" s="0">
        <v>476.088745</v>
      </c>
      <c r="C29" s="0">
        <v>-49685.726562</v>
      </c>
      <c r="D29" s="0">
        <v>20129.400391</v>
      </c>
      <c r="E29" s="0">
        <v>0.071299</v>
      </c>
      <c r="F29" s="0">
        <v>9.964312</v>
      </c>
      <c r="G29" s="0">
        <v>-0.256505</v>
      </c>
      <c r="H29" s="0">
        <v>0.047048</v>
      </c>
      <c r="I29" s="0">
        <v>0.009868</v>
      </c>
      <c r="J29" s="0">
        <v>-0.023553</v>
      </c>
      <c r="K29" s="0">
        <v>1011.73999</v>
      </c>
      <c r="L29" s="0">
        <v>42.043282</v>
      </c>
      <c r="W29" s="0">
        <f t="shared" si="0"/>
        <v>53610.547885543376</v>
      </c>
    </row>
    <row r="30">
      <c r="A30" s="0">
        <v>506.97</v>
      </c>
      <c r="B30" s="0">
        <v>536.20080600000006</v>
      </c>
      <c r="C30" s="0">
        <v>-49688.496094</v>
      </c>
      <c r="D30" s="0">
        <v>20113.361328</v>
      </c>
      <c r="E30" s="0">
        <v>0.06741</v>
      </c>
      <c r="F30" s="0">
        <v>9.970867</v>
      </c>
      <c r="G30" s="0">
        <v>-0.250612</v>
      </c>
      <c r="H30" s="0">
        <v>0.066823</v>
      </c>
      <c r="I30" s="0">
        <v>0.012061</v>
      </c>
      <c r="J30" s="0">
        <v>-0.026395</v>
      </c>
      <c r="K30" s="0">
        <v>1011.73999</v>
      </c>
      <c r="L30" s="0">
        <v>42.043282</v>
      </c>
      <c r="W30" s="0">
        <f t="shared" si="0"/>
        <v>53607.662318911978</v>
      </c>
    </row>
    <row r="31">
      <c r="A31" s="0">
        <v>506.98125</v>
      </c>
      <c r="B31" s="0">
        <v>535.665649</v>
      </c>
      <c r="C31" s="0">
        <v>-49700.929687</v>
      </c>
      <c r="D31" s="0">
        <v>20082.011719</v>
      </c>
      <c r="E31" s="0">
        <v>0.062476</v>
      </c>
      <c r="F31" s="0">
        <v>9.967007</v>
      </c>
      <c r="G31" s="0">
        <v>-0.248378</v>
      </c>
      <c r="H31" s="0">
        <v>0.065912</v>
      </c>
      <c r="I31" s="0">
        <v>0.012856</v>
      </c>
      <c r="J31" s="0">
        <v>-0.023478</v>
      </c>
      <c r="K31" s="0">
        <v>1011.73999</v>
      </c>
      <c r="L31" s="0">
        <v>42.043282</v>
      </c>
      <c r="W31" s="0">
        <f t="shared" si="0"/>
        <v>53607.429933934436</v>
      </c>
    </row>
    <row r="32">
      <c r="A32" s="0">
        <v>506.9925</v>
      </c>
      <c r="B32" s="0">
        <v>547.428284</v>
      </c>
      <c r="C32" s="0">
        <v>-49669.738281</v>
      </c>
      <c r="D32" s="0">
        <v>20159.130859</v>
      </c>
      <c r="E32" s="0">
        <v>0.068392</v>
      </c>
      <c r="F32" s="0">
        <v>9.968452</v>
      </c>
      <c r="G32" s="0">
        <v>-0.250205</v>
      </c>
      <c r="H32" s="0">
        <v>0.063643</v>
      </c>
      <c r="I32" s="0">
        <v>0.01295</v>
      </c>
      <c r="J32" s="0">
        <v>-0.019808</v>
      </c>
      <c r="K32" s="0">
        <v>1011.73999</v>
      </c>
      <c r="L32" s="0">
        <v>42.043282</v>
      </c>
      <c r="W32" s="0">
        <f t="shared" si="0"/>
        <v>53607.584683694207</v>
      </c>
    </row>
    <row r="33">
      <c r="A33" s="0">
        <v>507.00375</v>
      </c>
      <c r="B33" s="0">
        <v>574.048401</v>
      </c>
      <c r="C33" s="0">
        <v>-49697.277344</v>
      </c>
      <c r="D33" s="0">
        <v>20211.726562</v>
      </c>
      <c r="E33" s="0">
        <v>0.064744</v>
      </c>
      <c r="F33" s="0">
        <v>9.965387</v>
      </c>
      <c r="G33" s="0">
        <v>-0.261189</v>
      </c>
      <c r="H33" s="0">
        <v>0.042707</v>
      </c>
      <c r="I33" s="0">
        <v>0.009917</v>
      </c>
      <c r="J33" s="0">
        <v>-0.014085</v>
      </c>
      <c r="K33" s="0">
        <v>1011.719971</v>
      </c>
      <c r="L33" s="0">
        <v>42.045624</v>
      </c>
      <c r="W33" s="0">
        <f t="shared" si="0"/>
        <v>53653.171365635069</v>
      </c>
    </row>
    <row r="34">
      <c r="A34" s="0">
        <v>507.015</v>
      </c>
      <c r="B34" s="0">
        <v>543.442871</v>
      </c>
      <c r="C34" s="0">
        <v>-49675.417969</v>
      </c>
      <c r="D34" s="0">
        <v>20093.166016</v>
      </c>
      <c r="E34" s="0">
        <v>0.075923</v>
      </c>
      <c r="F34" s="0">
        <v>9.966284</v>
      </c>
      <c r="G34" s="0">
        <v>-0.254215</v>
      </c>
      <c r="H34" s="0">
        <v>0.024589</v>
      </c>
      <c r="I34" s="0">
        <v>0.008652</v>
      </c>
      <c r="J34" s="0">
        <v>-0.009784</v>
      </c>
      <c r="K34" s="0">
        <v>1011.719971</v>
      </c>
      <c r="L34" s="0">
        <v>42.045624</v>
      </c>
      <c r="W34" s="0">
        <f t="shared" si="0"/>
        <v>53588.037854500944</v>
      </c>
    </row>
    <row r="35">
      <c r="A35" s="0">
        <v>507.02625</v>
      </c>
      <c r="B35" s="0">
        <v>505.372772</v>
      </c>
      <c r="C35" s="0">
        <v>-49658.703125</v>
      </c>
      <c r="D35" s="0">
        <v>20131.089844</v>
      </c>
      <c r="E35" s="0">
        <v>0.072623</v>
      </c>
      <c r="F35" s="0">
        <v>9.967303</v>
      </c>
      <c r="G35" s="0">
        <v>-0.254197</v>
      </c>
      <c r="H35" s="0">
        <v>-0.004471</v>
      </c>
      <c r="I35" s="0">
        <v>0.004651</v>
      </c>
      <c r="J35" s="0">
        <v>-0.004136</v>
      </c>
      <c r="K35" s="0">
        <v>1011.719971</v>
      </c>
      <c r="L35" s="0">
        <v>42.045624</v>
      </c>
      <c r="W35" s="0">
        <f t="shared" si="0"/>
        <v>53586.406634544583</v>
      </c>
    </row>
    <row r="36">
      <c r="A36" s="0">
        <v>507.0375</v>
      </c>
      <c r="B36" s="0">
        <v>493.059875</v>
      </c>
      <c r="C36" s="0">
        <v>-49660.886719</v>
      </c>
      <c r="D36" s="0">
        <v>20017.009766</v>
      </c>
      <c r="E36" s="0">
        <v>0.060736</v>
      </c>
      <c r="F36" s="0">
        <v>9.972986</v>
      </c>
      <c r="G36" s="0">
        <v>-0.242089</v>
      </c>
      <c r="H36" s="0">
        <v>-0.027107</v>
      </c>
      <c r="I36" s="0">
        <v>0.001386</v>
      </c>
      <c r="J36" s="0">
        <v>0.002003</v>
      </c>
      <c r="K36" s="0">
        <v>1011.719971</v>
      </c>
      <c r="L36" s="0">
        <v>42.045624</v>
      </c>
      <c r="W36" s="0">
        <f t="shared" si="0"/>
        <v>53545.564314234522</v>
      </c>
    </row>
    <row r="37">
      <c r="A37" s="0">
        <v>507.04875</v>
      </c>
      <c r="B37" s="0">
        <v>449.826172</v>
      </c>
      <c r="C37" s="0">
        <v>-49666.03125</v>
      </c>
      <c r="D37" s="0">
        <v>19937.679687</v>
      </c>
      <c r="E37" s="0">
        <v>0.066111</v>
      </c>
      <c r="F37" s="0">
        <v>9.964067</v>
      </c>
      <c r="G37" s="0">
        <v>-0.244687</v>
      </c>
      <c r="H37" s="0">
        <v>-0.031906</v>
      </c>
      <c r="I37" s="0">
        <v>0.001301</v>
      </c>
      <c r="J37" s="0">
        <v>0.002709</v>
      </c>
      <c r="K37" s="0">
        <v>1011.719971</v>
      </c>
      <c r="L37" s="0">
        <v>42.045624</v>
      </c>
      <c r="W37" s="0">
        <f t="shared" si="0"/>
        <v>53520.351970184252</v>
      </c>
    </row>
    <row r="38">
      <c r="A38" s="0">
        <v>507.06</v>
      </c>
      <c r="B38" s="0">
        <v>515.671021</v>
      </c>
      <c r="C38" s="0">
        <v>-49702.261719</v>
      </c>
      <c r="D38" s="0">
        <v>19962.740234</v>
      </c>
      <c r="E38" s="0">
        <v>0.051629</v>
      </c>
      <c r="F38" s="0">
        <v>9.961347</v>
      </c>
      <c r="G38" s="0">
        <v>-0.249959</v>
      </c>
      <c r="H38" s="0">
        <v>-0.032853</v>
      </c>
      <c r="I38" s="0">
        <v>0.000641</v>
      </c>
      <c r="J38" s="0">
        <v>0.003356</v>
      </c>
      <c r="K38" s="0">
        <v>1011.719971</v>
      </c>
      <c r="L38" s="0">
        <v>42.045624</v>
      </c>
      <c r="W38" s="0">
        <f t="shared" si="0"/>
        <v>53563.903276703371</v>
      </c>
    </row>
    <row r="39">
      <c r="A39" s="0">
        <v>507.07125</v>
      </c>
      <c r="B39" s="0">
        <v>452.565216</v>
      </c>
      <c r="C39" s="0">
        <v>-49674.921875</v>
      </c>
      <c r="D39" s="0">
        <v>20151.287109</v>
      </c>
      <c r="E39" s="0">
        <v>0.066767</v>
      </c>
      <c r="F39" s="0">
        <v>9.958319</v>
      </c>
      <c r="G39" s="0">
        <v>-0.255833</v>
      </c>
      <c r="H39" s="0">
        <v>-0.016155</v>
      </c>
      <c r="I39" s="0">
        <v>0.00263</v>
      </c>
      <c r="J39" s="0">
        <v>-0.002737</v>
      </c>
      <c r="K39" s="0">
        <v>1011.719971</v>
      </c>
      <c r="L39" s="0">
        <v>42.045624</v>
      </c>
      <c r="W39" s="0">
        <f t="shared" si="0"/>
        <v>53608.553894984296</v>
      </c>
    </row>
    <row r="40">
      <c r="A40" s="0">
        <v>507.0825</v>
      </c>
      <c r="B40" s="0">
        <v>401.768646</v>
      </c>
      <c r="C40" s="0">
        <v>-49682.265625</v>
      </c>
      <c r="D40" s="0">
        <v>20034.244141</v>
      </c>
      <c r="E40" s="0">
        <v>0.068406</v>
      </c>
      <c r="F40" s="0">
        <v>9.962035</v>
      </c>
      <c r="G40" s="0">
        <v>-0.250364</v>
      </c>
      <c r="H40" s="0">
        <v>0.008489</v>
      </c>
      <c r="I40" s="0">
        <v>0.004601</v>
      </c>
      <c r="J40" s="0">
        <v>-0.01057</v>
      </c>
      <c r="K40" s="0">
        <v>1011.719971</v>
      </c>
      <c r="L40" s="0">
        <v>42.045624</v>
      </c>
      <c r="W40" s="0">
        <f t="shared" si="0"/>
        <v>53571.073108340453</v>
      </c>
    </row>
    <row r="41">
      <c r="A41" s="0">
        <v>507.09375</v>
      </c>
      <c r="B41" s="0">
        <v>475.548553</v>
      </c>
      <c r="C41" s="0">
        <v>-49682.507812</v>
      </c>
      <c r="D41" s="0">
        <v>20181.269531</v>
      </c>
      <c r="E41" s="0">
        <v>0.065818</v>
      </c>
      <c r="F41" s="0">
        <v>9.965121</v>
      </c>
      <c r="G41" s="0">
        <v>-0.27297</v>
      </c>
      <c r="H41" s="0">
        <v>0.028827</v>
      </c>
      <c r="I41" s="0">
        <v>0.008058</v>
      </c>
      <c r="J41" s="0">
        <v>-0.018171</v>
      </c>
      <c r="K41" s="0">
        <v>1011.719971</v>
      </c>
      <c r="L41" s="0">
        <v>42.045624</v>
      </c>
      <c r="W41" s="0">
        <f t="shared" si="0"/>
        <v>53627.0581777387</v>
      </c>
    </row>
    <row r="42">
      <c r="A42" s="0">
        <v>507.105</v>
      </c>
      <c r="B42" s="0">
        <v>447.248322</v>
      </c>
      <c r="C42" s="0">
        <v>-49682.171875</v>
      </c>
      <c r="D42" s="0">
        <v>20130.462891</v>
      </c>
      <c r="E42" s="0">
        <v>0.069761</v>
      </c>
      <c r="F42" s="0">
        <v>9.957596</v>
      </c>
      <c r="G42" s="0">
        <v>-0.243617</v>
      </c>
      <c r="H42" s="0">
        <v>0.053652</v>
      </c>
      <c r="I42" s="0">
        <v>0.01129</v>
      </c>
      <c r="J42" s="0">
        <v>-0.023349</v>
      </c>
      <c r="K42" s="0">
        <v>1011.719971</v>
      </c>
      <c r="L42" s="0">
        <v>42.040741</v>
      </c>
      <c r="W42" s="0">
        <f t="shared" si="0"/>
        <v>53607.404054705919</v>
      </c>
    </row>
    <row r="43">
      <c r="A43" s="0">
        <v>507.11625</v>
      </c>
      <c r="B43" s="0">
        <v>419.453033</v>
      </c>
      <c r="C43" s="0">
        <v>-49676.5625</v>
      </c>
      <c r="D43" s="0">
        <v>20083.542969</v>
      </c>
      <c r="E43" s="0">
        <v>0.068872</v>
      </c>
      <c r="F43" s="0">
        <v>9.969889</v>
      </c>
      <c r="G43" s="0">
        <v>-0.250421</v>
      </c>
      <c r="H43" s="0">
        <v>0.068933</v>
      </c>
      <c r="I43" s="0">
        <v>0.013196</v>
      </c>
      <c r="J43" s="0">
        <v>-0.026383</v>
      </c>
      <c r="K43" s="0">
        <v>1011.719971</v>
      </c>
      <c r="L43" s="0">
        <v>42.040741</v>
      </c>
      <c r="W43" s="0">
        <f t="shared" si="0"/>
        <v>53584.377395384268</v>
      </c>
    </row>
    <row r="44">
      <c r="A44" s="0">
        <v>507.1275</v>
      </c>
      <c r="B44" s="0">
        <v>576.77533</v>
      </c>
      <c r="C44" s="0">
        <v>-49693.519531</v>
      </c>
      <c r="D44" s="0">
        <v>20062.349609</v>
      </c>
      <c r="E44" s="0">
        <v>0.068785</v>
      </c>
      <c r="F44" s="0">
        <v>9.966603</v>
      </c>
      <c r="G44" s="0">
        <v>-0.238576</v>
      </c>
      <c r="H44" s="0">
        <v>0.072759</v>
      </c>
      <c r="I44" s="0">
        <v>0.014128</v>
      </c>
      <c r="J44" s="0">
        <v>-0.023539</v>
      </c>
      <c r="K44" s="0">
        <v>1011.719971</v>
      </c>
      <c r="L44" s="0">
        <v>42.040741</v>
      </c>
      <c r="W44" s="0">
        <f t="shared" si="0"/>
        <v>53593.622988121613</v>
      </c>
    </row>
    <row r="45">
      <c r="A45" s="0">
        <v>507.13875</v>
      </c>
      <c r="B45" s="0">
        <v>513.208496</v>
      </c>
      <c r="C45" s="0">
        <v>-49678.519531</v>
      </c>
      <c r="D45" s="0">
        <v>20097.232422</v>
      </c>
      <c r="E45" s="0">
        <v>0.062884</v>
      </c>
      <c r="F45" s="0">
        <v>9.964928</v>
      </c>
      <c r="G45" s="0">
        <v>-0.24475</v>
      </c>
      <c r="H45" s="0">
        <v>0.055499</v>
      </c>
      <c r="I45" s="0">
        <v>0.012228</v>
      </c>
      <c r="J45" s="0">
        <v>-0.017731</v>
      </c>
      <c r="K45" s="0">
        <v>1011.719971</v>
      </c>
      <c r="L45" s="0">
        <v>42.040741</v>
      </c>
      <c r="W45" s="0">
        <f t="shared" si="0"/>
        <v>53592.139692087338</v>
      </c>
    </row>
    <row r="46">
      <c r="A46" s="0">
        <v>507.15</v>
      </c>
      <c r="B46" s="0">
        <v>601.366211</v>
      </c>
      <c r="C46" s="0">
        <v>-49719.898437</v>
      </c>
      <c r="D46" s="0">
        <v>19997.240234</v>
      </c>
      <c r="E46" s="0">
        <v>0.068493</v>
      </c>
      <c r="F46" s="0">
        <v>9.974277</v>
      </c>
      <c r="G46" s="0">
        <v>-0.256331</v>
      </c>
      <c r="H46" s="0">
        <v>0.035381</v>
      </c>
      <c r="I46" s="0">
        <v>0.010351</v>
      </c>
      <c r="J46" s="0">
        <v>-0.012127</v>
      </c>
      <c r="K46" s="0">
        <v>1011.719971</v>
      </c>
      <c r="L46" s="0">
        <v>42.040741</v>
      </c>
      <c r="W46" s="0">
        <f t="shared" si="0"/>
        <v>53594.025402852851</v>
      </c>
    </row>
    <row r="47">
      <c r="A47" s="0">
        <v>507.16125</v>
      </c>
      <c r="B47" s="0">
        <v>485.578644</v>
      </c>
      <c r="C47" s="0">
        <v>-49713.199219</v>
      </c>
      <c r="D47" s="0">
        <v>20020.458984</v>
      </c>
      <c r="E47" s="0">
        <v>0.084344</v>
      </c>
      <c r="F47" s="0">
        <v>9.958512</v>
      </c>
      <c r="G47" s="0">
        <v>-0.261836</v>
      </c>
      <c r="H47" s="0">
        <v>0.006974</v>
      </c>
      <c r="I47" s="0">
        <v>0.006018</v>
      </c>
      <c r="J47" s="0">
        <v>-0.007693</v>
      </c>
      <c r="K47" s="0">
        <v>1011.719971</v>
      </c>
      <c r="L47" s="0">
        <v>42.040741</v>
      </c>
      <c r="W47" s="0">
        <f t="shared" si="0"/>
        <v>53595.305215452572</v>
      </c>
    </row>
    <row r="48">
      <c r="A48" s="0">
        <v>507.1725</v>
      </c>
      <c r="B48" s="0">
        <v>650.824158</v>
      </c>
      <c r="C48" s="0">
        <v>-49717.632812</v>
      </c>
      <c r="D48" s="0">
        <v>20088.376953</v>
      </c>
      <c r="E48" s="0">
        <v>0.072428</v>
      </c>
      <c r="F48" s="0">
        <v>9.959356</v>
      </c>
      <c r="G48" s="0">
        <v>-0.256443</v>
      </c>
      <c r="H48" s="0">
        <v>-0.020293</v>
      </c>
      <c r="I48" s="0">
        <v>0.002788</v>
      </c>
      <c r="J48" s="0">
        <v>-0.000727</v>
      </c>
      <c r="K48" s="0">
        <v>1011.719971</v>
      </c>
      <c r="L48" s="0">
        <v>42.040741</v>
      </c>
      <c r="W48" s="0">
        <f t="shared" si="0"/>
        <v>53626.5743183295</v>
      </c>
    </row>
    <row r="49">
      <c r="A49" s="0">
        <v>507.18375</v>
      </c>
      <c r="B49" s="0">
        <v>519.667786</v>
      </c>
      <c r="C49" s="0">
        <v>-49720.722656</v>
      </c>
      <c r="D49" s="0">
        <v>20019.851562</v>
      </c>
      <c r="E49" s="0">
        <v>0.07316</v>
      </c>
      <c r="F49" s="0">
        <v>9.96596</v>
      </c>
      <c r="G49" s="0">
        <v>-0.256107</v>
      </c>
      <c r="H49" s="0">
        <v>-0.030469</v>
      </c>
      <c r="I49" s="0">
        <v>0.000816</v>
      </c>
      <c r="J49" s="0">
        <v>0.003439</v>
      </c>
      <c r="K49" s="0">
        <v>1011.719971</v>
      </c>
      <c r="L49" s="0">
        <v>42.040741</v>
      </c>
      <c r="W49" s="0">
        <f t="shared" si="0"/>
        <v>53602.376557454911</v>
      </c>
    </row>
    <row r="50">
      <c r="A50" s="0">
        <v>507.195</v>
      </c>
      <c r="B50" s="0">
        <v>581.430969</v>
      </c>
      <c r="C50" s="0">
        <v>-49727.375</v>
      </c>
      <c r="D50" s="0">
        <v>20075.828125</v>
      </c>
      <c r="E50" s="0">
        <v>0.059406</v>
      </c>
      <c r="F50" s="0">
        <v>9.968237</v>
      </c>
      <c r="G50" s="0">
        <v>-0.251197</v>
      </c>
      <c r="H50" s="0">
        <v>-0.033645</v>
      </c>
      <c r="I50" s="0">
        <v>-0.00062</v>
      </c>
      <c r="J50" s="0">
        <v>0.003335</v>
      </c>
      <c r="K50" s="0">
        <v>1011.719971</v>
      </c>
      <c r="L50" s="0">
        <v>42.040741</v>
      </c>
      <c r="W50" s="0">
        <f t="shared" si="0"/>
        <v>53630.11058413807</v>
      </c>
    </row>
    <row r="51">
      <c r="A51" s="0">
        <v>507.20625</v>
      </c>
      <c r="B51" s="0">
        <v>638.127136</v>
      </c>
      <c r="C51" s="0">
        <v>-49684.375</v>
      </c>
      <c r="D51" s="0">
        <v>20053.542969</v>
      </c>
      <c r="E51" s="0">
        <v>0.074483</v>
      </c>
      <c r="F51" s="0">
        <v>9.967041</v>
      </c>
      <c r="G51" s="0">
        <v>-0.257118</v>
      </c>
      <c r="H51" s="0">
        <v>-0.028194</v>
      </c>
      <c r="I51" s="0">
        <v>0.000299</v>
      </c>
      <c r="J51" s="0">
        <v>-5.015632E-06</v>
      </c>
      <c r="K51" s="0">
        <v>1011.699951</v>
      </c>
      <c r="L51" s="0">
        <v>42.038399</v>
      </c>
      <c r="W51" s="0">
        <f t="shared" si="0"/>
        <v>53582.542968693204</v>
      </c>
    </row>
    <row r="52">
      <c r="A52" s="0">
        <v>507.2175</v>
      </c>
      <c r="B52" s="0">
        <v>552.229736</v>
      </c>
      <c r="C52" s="0">
        <v>-49697.863281</v>
      </c>
      <c r="D52" s="0">
        <v>20105.365234</v>
      </c>
      <c r="E52" s="0">
        <v>0.065398</v>
      </c>
      <c r="F52" s="0">
        <v>9.963922</v>
      </c>
      <c r="G52" s="0">
        <v>-0.251174</v>
      </c>
      <c r="H52" s="0">
        <v>-0.010031</v>
      </c>
      <c r="I52" s="0">
        <v>0.002273</v>
      </c>
      <c r="J52" s="0">
        <v>-0.006419</v>
      </c>
      <c r="K52" s="0">
        <v>1011.699951</v>
      </c>
      <c r="L52" s="0">
        <v>42.038399</v>
      </c>
      <c r="W52" s="0">
        <f t="shared" si="0"/>
        <v>53613.508405725755</v>
      </c>
    </row>
    <row r="53">
      <c r="A53" s="0">
        <v>507.22875</v>
      </c>
      <c r="B53" s="0">
        <v>646.774597</v>
      </c>
      <c r="C53" s="0">
        <v>-49681.613281</v>
      </c>
      <c r="D53" s="0">
        <v>20080.109375</v>
      </c>
      <c r="E53" s="0">
        <v>0.06898</v>
      </c>
      <c r="F53" s="0">
        <v>9.962345</v>
      </c>
      <c r="G53" s="0">
        <v>-0.262247</v>
      </c>
      <c r="H53" s="0">
        <v>0.021031</v>
      </c>
      <c r="I53" s="0">
        <v>0.006841</v>
      </c>
      <c r="J53" s="0">
        <v>-0.016607</v>
      </c>
      <c r="K53" s="0">
        <v>1011.699951</v>
      </c>
      <c r="L53" s="0">
        <v>42.038399</v>
      </c>
      <c r="W53" s="0">
        <f t="shared" si="0"/>
        <v>53590.034596873724</v>
      </c>
    </row>
    <row r="54">
      <c r="A54" s="0">
        <v>507.24</v>
      </c>
      <c r="B54" s="0">
        <v>520.881104</v>
      </c>
      <c r="C54" s="0">
        <v>-49688.332031</v>
      </c>
      <c r="D54" s="0">
        <v>20098.248047</v>
      </c>
      <c r="E54" s="0">
        <v>0.061477</v>
      </c>
      <c r="F54" s="0">
        <v>9.962415</v>
      </c>
      <c r="G54" s="0">
        <v>-0.258264</v>
      </c>
      <c r="H54" s="0">
        <v>0.045549</v>
      </c>
      <c r="I54" s="0">
        <v>0.009783</v>
      </c>
      <c r="J54" s="0">
        <v>-0.023349</v>
      </c>
      <c r="K54" s="0">
        <v>1011.699951</v>
      </c>
      <c r="L54" s="0">
        <v>42.038399</v>
      </c>
      <c r="W54" s="0">
        <f t="shared" si="0"/>
        <v>53601.690567613106</v>
      </c>
    </row>
    <row r="55">
      <c r="A55" s="0">
        <v>507.25125</v>
      </c>
      <c r="B55" s="0">
        <v>427.328613</v>
      </c>
      <c r="C55" s="0">
        <v>-49691.863281</v>
      </c>
      <c r="D55" s="0">
        <v>20158.650391</v>
      </c>
      <c r="E55" s="0">
        <v>0.067159</v>
      </c>
      <c r="F55" s="0">
        <v>9.958573</v>
      </c>
      <c r="G55" s="0">
        <v>-0.252181</v>
      </c>
      <c r="H55" s="0">
        <v>0.062347</v>
      </c>
      <c r="I55" s="0">
        <v>0.012277</v>
      </c>
      <c r="J55" s="0">
        <v>-0.025631</v>
      </c>
      <c r="K55" s="0">
        <v>1011.699951</v>
      </c>
      <c r="L55" s="0">
        <v>42.038399</v>
      </c>
      <c r="W55" s="0">
        <f t="shared" si="0"/>
        <v>53626.812991894723</v>
      </c>
    </row>
    <row r="56">
      <c r="A56" s="0">
        <v>507.2625</v>
      </c>
      <c r="B56" s="0">
        <v>467.457428</v>
      </c>
      <c r="C56" s="0">
        <v>-49714.078125</v>
      </c>
      <c r="D56" s="0">
        <v>20030.080078</v>
      </c>
      <c r="E56" s="0">
        <v>0.069379</v>
      </c>
      <c r="F56" s="0">
        <v>9.968095</v>
      </c>
      <c r="G56" s="0">
        <v>-0.243375</v>
      </c>
      <c r="H56" s="0">
        <v>0.071818</v>
      </c>
      <c r="I56" s="0">
        <v>0.013253</v>
      </c>
      <c r="J56" s="0">
        <v>-0.024613</v>
      </c>
      <c r="K56" s="0">
        <v>1011.699951</v>
      </c>
      <c r="L56" s="0">
        <v>42.038399</v>
      </c>
      <c r="W56" s="0">
        <f t="shared" si="0"/>
        <v>53599.55399251647</v>
      </c>
    </row>
    <row r="57">
      <c r="A57" s="0">
        <v>507.27375</v>
      </c>
      <c r="B57" s="0">
        <v>610.65094</v>
      </c>
      <c r="C57" s="0">
        <v>-49672.90625</v>
      </c>
      <c r="D57" s="0">
        <v>20153.8125</v>
      </c>
      <c r="E57" s="0">
        <v>0.073351</v>
      </c>
      <c r="F57" s="0">
        <v>9.964808</v>
      </c>
      <c r="G57" s="0">
        <v>-0.246802</v>
      </c>
      <c r="H57" s="0">
        <v>0.062706</v>
      </c>
      <c r="I57" s="0">
        <v>0.013021</v>
      </c>
      <c r="J57" s="0">
        <v>-0.020224</v>
      </c>
      <c r="K57" s="0">
        <v>1011.699951</v>
      </c>
      <c r="L57" s="0">
        <v>42.038399</v>
      </c>
      <c r="W57" s="0">
        <f t="shared" si="0"/>
        <v>53609.203204085847</v>
      </c>
    </row>
    <row r="58">
      <c r="A58" s="0">
        <v>507.285</v>
      </c>
      <c r="B58" s="0">
        <v>543.5578</v>
      </c>
      <c r="C58" s="0">
        <v>-49683.992187</v>
      </c>
      <c r="D58" s="0">
        <v>20085.191406</v>
      </c>
      <c r="E58" s="0">
        <v>0.061518</v>
      </c>
      <c r="F58" s="0">
        <v>9.976701</v>
      </c>
      <c r="G58" s="0">
        <v>-0.24366</v>
      </c>
      <c r="H58" s="0">
        <v>0.051136</v>
      </c>
      <c r="I58" s="0">
        <v>0.012147</v>
      </c>
      <c r="J58" s="0">
        <v>-0.016884</v>
      </c>
      <c r="K58" s="0">
        <v>1011.699951</v>
      </c>
      <c r="L58" s="0">
        <v>42.038399</v>
      </c>
      <c r="W58" s="0">
        <f t="shared" si="0"/>
        <v>53592.998129750813</v>
      </c>
    </row>
    <row r="59">
      <c r="A59" s="0">
        <v>507.29625</v>
      </c>
      <c r="B59" s="0">
        <v>506.179352</v>
      </c>
      <c r="C59" s="0">
        <v>-49697.480469</v>
      </c>
      <c r="D59" s="0">
        <v>20106.701172</v>
      </c>
      <c r="E59" s="0">
        <v>0.070721</v>
      </c>
      <c r="F59" s="0">
        <v>9.97545</v>
      </c>
      <c r="G59" s="0">
        <v>-0.243788</v>
      </c>
      <c r="H59" s="0">
        <v>0.024719</v>
      </c>
      <c r="I59" s="0">
        <v>0.008594</v>
      </c>
      <c r="J59" s="0">
        <v>-0.010699</v>
      </c>
      <c r="K59" s="0">
        <v>1011.699951</v>
      </c>
      <c r="L59" s="0">
        <v>42.038399</v>
      </c>
      <c r="W59" s="0">
        <f t="shared" si="0"/>
        <v>53613.200002640529</v>
      </c>
    </row>
    <row r="60">
      <c r="A60" s="0">
        <v>507.3075</v>
      </c>
      <c r="B60" s="0">
        <v>566.719666</v>
      </c>
      <c r="C60" s="0">
        <v>-49701.730469</v>
      </c>
      <c r="D60" s="0">
        <v>20124.650391</v>
      </c>
      <c r="E60" s="0">
        <v>0.062746</v>
      </c>
      <c r="F60" s="0">
        <v>9.962783</v>
      </c>
      <c r="G60" s="0">
        <v>-0.251038</v>
      </c>
      <c r="H60" s="0">
        <v>-0.001781</v>
      </c>
      <c r="I60" s="0">
        <v>0.004213</v>
      </c>
      <c r="J60" s="0">
        <v>-0.005169</v>
      </c>
      <c r="K60" s="0">
        <v>1011.73999</v>
      </c>
      <c r="L60" s="0">
        <v>42.043282</v>
      </c>
      <c r="W60" s="0">
        <f t="shared" si="0"/>
        <v>53624.478889336817</v>
      </c>
    </row>
    <row r="61">
      <c r="A61" s="0">
        <v>507.31875</v>
      </c>
      <c r="B61" s="0">
        <v>518.378784</v>
      </c>
      <c r="C61" s="0">
        <v>-49722.625</v>
      </c>
      <c r="D61" s="0">
        <v>20114.255859</v>
      </c>
      <c r="E61" s="0">
        <v>0.070795</v>
      </c>
      <c r="F61" s="0">
        <v>9.964463</v>
      </c>
      <c r="G61" s="0">
        <v>-0.263471</v>
      </c>
      <c r="H61" s="0">
        <v>-0.024108</v>
      </c>
      <c r="I61" s="0">
        <v>0.001372</v>
      </c>
      <c r="J61" s="0">
        <v>0.000868</v>
      </c>
      <c r="K61" s="0">
        <v>1011.73999</v>
      </c>
      <c r="L61" s="0">
        <v>42.043282</v>
      </c>
      <c r="W61" s="0">
        <f t="shared" si="0"/>
        <v>53639.457885176671</v>
      </c>
    </row>
    <row r="62">
      <c r="A62" s="0">
        <v>507.33</v>
      </c>
      <c r="B62" s="0">
        <v>502.671234</v>
      </c>
      <c r="C62" s="0">
        <v>-49708.484375</v>
      </c>
      <c r="D62" s="0">
        <v>20066.177734</v>
      </c>
      <c r="E62" s="0">
        <v>0.069335</v>
      </c>
      <c r="F62" s="0">
        <v>9.946079</v>
      </c>
      <c r="G62" s="0">
        <v>-0.261567</v>
      </c>
      <c r="H62" s="0">
        <v>-0.032451</v>
      </c>
      <c r="I62" s="0">
        <v>-1.646415E-05</v>
      </c>
      <c r="J62" s="0">
        <v>0.002404</v>
      </c>
      <c r="K62" s="0">
        <v>1011.73999</v>
      </c>
      <c r="L62" s="0">
        <v>42.043282</v>
      </c>
      <c r="W62" s="0">
        <f t="shared" si="0"/>
        <v>53608.185812258074</v>
      </c>
    </row>
    <row r="63">
      <c r="A63" s="0">
        <v>507.34125</v>
      </c>
      <c r="B63" s="0">
        <v>459.830841</v>
      </c>
      <c r="C63" s="0">
        <v>-49700.164062</v>
      </c>
      <c r="D63" s="0">
        <v>20080.273437</v>
      </c>
      <c r="E63" s="0">
        <v>0.061668</v>
      </c>
      <c r="F63" s="0">
        <v>9.960448</v>
      </c>
      <c r="G63" s="0">
        <v>-0.244298</v>
      </c>
      <c r="H63" s="0">
        <v>-0.033374</v>
      </c>
      <c r="I63" s="0">
        <v>-0.000763</v>
      </c>
      <c r="J63" s="0">
        <v>0.001674</v>
      </c>
      <c r="K63" s="0">
        <v>1011.73999</v>
      </c>
      <c r="L63" s="0">
        <v>42.043282</v>
      </c>
      <c r="W63" s="0">
        <f t="shared" si="0"/>
        <v>53605.364782797064</v>
      </c>
    </row>
    <row r="64">
      <c r="A64" s="0">
        <v>507.3525</v>
      </c>
      <c r="B64" s="0">
        <v>464.72348</v>
      </c>
      <c r="C64" s="0">
        <v>-49653.476562</v>
      </c>
      <c r="D64" s="0">
        <v>20071.998047</v>
      </c>
      <c r="E64" s="0">
        <v>0.052128</v>
      </c>
      <c r="F64" s="0">
        <v>9.98437</v>
      </c>
      <c r="G64" s="0">
        <v>-0.241818</v>
      </c>
      <c r="H64" s="0">
        <v>-0.022592</v>
      </c>
      <c r="I64" s="0">
        <v>0.000744</v>
      </c>
      <c r="J64" s="0">
        <v>-0.004135</v>
      </c>
      <c r="K64" s="0">
        <v>1011.73999</v>
      </c>
      <c r="L64" s="0">
        <v>42.043282</v>
      </c>
      <c r="W64" s="0">
        <f t="shared" si="0"/>
        <v>53559.021725613318</v>
      </c>
    </row>
    <row r="65">
      <c r="A65" s="0">
        <v>507.36375</v>
      </c>
      <c r="B65" s="0">
        <v>515.882141</v>
      </c>
      <c r="C65" s="0">
        <v>-49684.871094</v>
      </c>
      <c r="D65" s="0">
        <v>20085.40625</v>
      </c>
      <c r="E65" s="0">
        <v>0.070342</v>
      </c>
      <c r="F65" s="0">
        <v>9.968406</v>
      </c>
      <c r="G65" s="0">
        <v>-0.243508</v>
      </c>
      <c r="H65" s="0">
        <v>0.003249</v>
      </c>
      <c r="I65" s="0">
        <v>0.004284</v>
      </c>
      <c r="J65" s="0">
        <v>-0.009711</v>
      </c>
      <c r="K65" s="0">
        <v>1011.73999</v>
      </c>
      <c r="L65" s="0">
        <v>42.043282</v>
      </c>
      <c r="W65" s="0">
        <f t="shared" si="0"/>
        <v>53593.619902357212</v>
      </c>
    </row>
    <row r="66">
      <c r="A66" s="0">
        <v>507.375</v>
      </c>
      <c r="B66" s="0">
        <v>532.94989</v>
      </c>
      <c r="C66" s="0">
        <v>-49697.179687</v>
      </c>
      <c r="D66" s="0">
        <v>20082.083984</v>
      </c>
      <c r="E66" s="0">
        <v>0.067972</v>
      </c>
      <c r="F66" s="0">
        <v>9.961016</v>
      </c>
      <c r="G66" s="0">
        <v>-0.253924</v>
      </c>
      <c r="H66" s="0">
        <v>0.034016</v>
      </c>
      <c r="I66" s="0">
        <v>0.008007</v>
      </c>
      <c r="J66" s="0">
        <v>-0.019476</v>
      </c>
      <c r="K66" s="0">
        <v>1011.73999</v>
      </c>
      <c r="L66" s="0">
        <v>42.043282</v>
      </c>
      <c r="W66" s="0">
        <f ref="W66:W129" t="shared" si="1">SQRT((B66)^2+(C66)^2+(D66)^2)</f>
        <v>53603.9532270489</v>
      </c>
    </row>
    <row r="67">
      <c r="A67" s="0">
        <v>507.38625</v>
      </c>
      <c r="B67" s="0">
        <v>501.603333</v>
      </c>
      <c r="C67" s="0">
        <v>-49693.851562</v>
      </c>
      <c r="D67" s="0">
        <v>20077.1875</v>
      </c>
      <c r="E67" s="0">
        <v>0.079828</v>
      </c>
      <c r="F67" s="0">
        <v>9.968324</v>
      </c>
      <c r="G67" s="0">
        <v>-0.265703</v>
      </c>
      <c r="H67" s="0">
        <v>0.053044</v>
      </c>
      <c r="I67" s="0">
        <v>0.010794</v>
      </c>
      <c r="J67" s="0">
        <v>-0.024911</v>
      </c>
      <c r="K67" s="0">
        <v>1011.73999</v>
      </c>
      <c r="L67" s="0">
        <v>42.043282</v>
      </c>
      <c r="W67" s="0">
        <f t="shared" si="1"/>
        <v>53598.730832734487</v>
      </c>
    </row>
    <row r="68">
      <c r="A68" s="0">
        <v>507.3975</v>
      </c>
      <c r="B68" s="0">
        <v>531.391663</v>
      </c>
      <c r="C68" s="0">
        <v>-49697.390625</v>
      </c>
      <c r="D68" s="0">
        <v>20124.414062</v>
      </c>
      <c r="E68" s="0">
        <v>0.070986</v>
      </c>
      <c r="F68" s="0">
        <v>9.969851</v>
      </c>
      <c r="G68" s="0">
        <v>-0.250344</v>
      </c>
      <c r="H68" s="0">
        <v>0.069492</v>
      </c>
      <c r="I68" s="0">
        <v>0.014002</v>
      </c>
      <c r="J68" s="0">
        <v>-0.02722</v>
      </c>
      <c r="K68" s="0">
        <v>1011.73999</v>
      </c>
      <c r="L68" s="0">
        <v>42.043282</v>
      </c>
      <c r="W68" s="0">
        <f t="shared" si="1"/>
        <v>53620.006092615906</v>
      </c>
    </row>
    <row r="69">
      <c r="A69" s="0">
        <v>507.40875</v>
      </c>
      <c r="B69" s="0">
        <v>453.459167</v>
      </c>
      <c r="C69" s="0">
        <v>-49690.851562</v>
      </c>
      <c r="D69" s="0">
        <v>20047.804687</v>
      </c>
      <c r="E69" s="0">
        <v>0.068153</v>
      </c>
      <c r="F69" s="0">
        <v>9.973789</v>
      </c>
      <c r="G69" s="0">
        <v>-0.251244</v>
      </c>
      <c r="H69" s="0">
        <v>0.072118</v>
      </c>
      <c r="I69" s="0">
        <v>0.014238</v>
      </c>
      <c r="J69" s="0">
        <v>-0.023448</v>
      </c>
      <c r="K69" s="0">
        <v>1011.690002</v>
      </c>
      <c r="L69" s="0">
        <v>42.043282</v>
      </c>
      <c r="W69" s="0">
        <f t="shared" si="1"/>
        <v>53584.520404133073</v>
      </c>
    </row>
    <row r="70">
      <c r="A70" s="0">
        <v>507.42</v>
      </c>
      <c r="B70" s="0">
        <v>427.580078</v>
      </c>
      <c r="C70" s="0">
        <v>-49694.691406</v>
      </c>
      <c r="D70" s="0">
        <v>20080.332031</v>
      </c>
      <c r="E70" s="0">
        <v>0.071966</v>
      </c>
      <c r="F70" s="0">
        <v>9.964932</v>
      </c>
      <c r="G70" s="0">
        <v>-0.253208</v>
      </c>
      <c r="H70" s="0">
        <v>0.06023</v>
      </c>
      <c r="I70" s="0">
        <v>0.012195</v>
      </c>
      <c r="J70" s="0">
        <v>-0.018049</v>
      </c>
      <c r="K70" s="0">
        <v>1011.690002</v>
      </c>
      <c r="L70" s="0">
        <v>42.043282</v>
      </c>
      <c r="W70" s="0">
        <f t="shared" si="1"/>
        <v>53600.0458314718</v>
      </c>
    </row>
    <row r="71">
      <c r="A71" s="0">
        <v>507.43125</v>
      </c>
      <c r="B71" s="0">
        <v>568.507141</v>
      </c>
      <c r="C71" s="0">
        <v>-49681.347656</v>
      </c>
      <c r="D71" s="0">
        <v>20028.824219</v>
      </c>
      <c r="E71" s="0">
        <v>0.062637</v>
      </c>
      <c r="F71" s="0">
        <v>9.961574</v>
      </c>
      <c r="G71" s="0">
        <v>-0.244058</v>
      </c>
      <c r="H71" s="0">
        <v>0.039043</v>
      </c>
      <c r="I71" s="0">
        <v>0.010385</v>
      </c>
      <c r="J71" s="0">
        <v>-0.013388</v>
      </c>
      <c r="K71" s="0">
        <v>1011.690002</v>
      </c>
      <c r="L71" s="0">
        <v>42.043282</v>
      </c>
      <c r="W71" s="0">
        <f t="shared" si="1"/>
        <v>53569.705103549953</v>
      </c>
    </row>
    <row r="72">
      <c r="A72" s="0">
        <v>507.4425</v>
      </c>
      <c r="B72" s="0">
        <v>618.61676</v>
      </c>
      <c r="C72" s="0">
        <v>-49681.097656</v>
      </c>
      <c r="D72" s="0">
        <v>20077.703125</v>
      </c>
      <c r="E72" s="0">
        <v>0.054553</v>
      </c>
      <c r="F72" s="0">
        <v>9.953775</v>
      </c>
      <c r="G72" s="0">
        <v>-0.243816</v>
      </c>
      <c r="H72" s="0">
        <v>0.011353</v>
      </c>
      <c r="I72" s="0">
        <v>0.007121</v>
      </c>
      <c r="J72" s="0">
        <v>-0.0077</v>
      </c>
      <c r="K72" s="0">
        <v>1011.690002</v>
      </c>
      <c r="L72" s="0">
        <v>42.043282</v>
      </c>
      <c r="W72" s="0">
        <f t="shared" si="1"/>
        <v>53588.322550499717</v>
      </c>
    </row>
    <row r="73">
      <c r="A73" s="0">
        <v>507.45375</v>
      </c>
      <c r="B73" s="0">
        <v>410.895813</v>
      </c>
      <c r="C73" s="0">
        <v>-49730.53125</v>
      </c>
      <c r="D73" s="0">
        <v>20153.316406</v>
      </c>
      <c r="E73" s="0">
        <v>0.055691</v>
      </c>
      <c r="F73" s="0">
        <v>9.963408</v>
      </c>
      <c r="G73" s="0">
        <v>-0.252918</v>
      </c>
      <c r="H73" s="0">
        <v>-0.015307</v>
      </c>
      <c r="I73" s="0">
        <v>0.00382</v>
      </c>
      <c r="J73" s="0">
        <v>-0.001236</v>
      </c>
      <c r="K73" s="0">
        <v>1011.690002</v>
      </c>
      <c r="L73" s="0">
        <v>42.043282</v>
      </c>
      <c r="W73" s="0">
        <f t="shared" si="1"/>
        <v>53660.513750212238</v>
      </c>
    </row>
    <row r="74">
      <c r="A74" s="0">
        <v>507.465</v>
      </c>
      <c r="B74" s="0">
        <v>460.140625</v>
      </c>
      <c r="C74" s="0">
        <v>-49718.597656</v>
      </c>
      <c r="D74" s="0">
        <v>20196.066406</v>
      </c>
      <c r="E74" s="0">
        <v>0.061323</v>
      </c>
      <c r="F74" s="0">
        <v>9.962478</v>
      </c>
      <c r="G74" s="0">
        <v>-0.261518</v>
      </c>
      <c r="H74" s="0">
        <v>-0.035522</v>
      </c>
      <c r="I74" s="0">
        <v>0.000346</v>
      </c>
      <c r="J74" s="0">
        <v>0.00389</v>
      </c>
      <c r="K74" s="0">
        <v>1011.690002</v>
      </c>
      <c r="L74" s="0">
        <v>42.043282</v>
      </c>
      <c r="W74" s="0">
        <f t="shared" si="1"/>
        <v>53665.927556966213</v>
      </c>
    </row>
    <row r="75">
      <c r="A75" s="0">
        <v>507.47625</v>
      </c>
      <c r="B75" s="0">
        <v>485.68631</v>
      </c>
      <c r="C75" s="0">
        <v>-49706.496094</v>
      </c>
      <c r="D75" s="0">
        <v>20139.505859</v>
      </c>
      <c r="E75" s="0">
        <v>0.060693</v>
      </c>
      <c r="F75" s="0">
        <v>9.974338</v>
      </c>
      <c r="G75" s="0">
        <v>-0.249993</v>
      </c>
      <c r="H75" s="0">
        <v>-0.036974</v>
      </c>
      <c r="I75" s="0">
        <v>-0.000736</v>
      </c>
      <c r="J75" s="0">
        <v>0.005379</v>
      </c>
      <c r="K75" s="0">
        <v>1011.690002</v>
      </c>
      <c r="L75" s="0">
        <v>42.043282</v>
      </c>
      <c r="W75" s="0">
        <f t="shared" si="1"/>
        <v>53633.677306140904</v>
      </c>
    </row>
    <row r="76">
      <c r="A76" s="0">
        <v>507.4875</v>
      </c>
      <c r="B76" s="0">
        <v>484.375793</v>
      </c>
      <c r="C76" s="0">
        <v>-49680.492187</v>
      </c>
      <c r="D76" s="0">
        <v>20100.664062</v>
      </c>
      <c r="E76" s="0">
        <v>0.062954</v>
      </c>
      <c r="F76" s="0">
        <v>9.954797</v>
      </c>
      <c r="G76" s="0">
        <v>-0.26154</v>
      </c>
      <c r="H76" s="0">
        <v>-0.027512</v>
      </c>
      <c r="I76" s="0">
        <v>0.00099</v>
      </c>
      <c r="J76" s="0">
        <v>0.000848</v>
      </c>
      <c r="K76" s="0">
        <v>1011.690002</v>
      </c>
      <c r="L76" s="0">
        <v>42.043282</v>
      </c>
      <c r="W76" s="0">
        <f t="shared" si="1"/>
        <v>53594.986888558815</v>
      </c>
    </row>
    <row r="77">
      <c r="A77" s="0">
        <v>507.49875</v>
      </c>
      <c r="B77" s="0">
        <v>609.444214</v>
      </c>
      <c r="C77" s="0">
        <v>-49698.164062</v>
      </c>
      <c r="D77" s="0">
        <v>20093.818359</v>
      </c>
      <c r="E77" s="0">
        <v>0.074578</v>
      </c>
      <c r="F77" s="0">
        <v>9.959352</v>
      </c>
      <c r="G77" s="0">
        <v>-0.240309</v>
      </c>
      <c r="H77" s="0">
        <v>-0.007416</v>
      </c>
      <c r="I77" s="0">
        <v>0.003741</v>
      </c>
      <c r="J77" s="0">
        <v>-0.005877</v>
      </c>
      <c r="K77" s="0">
        <v>1011.690002</v>
      </c>
      <c r="L77" s="0">
        <v>42.043282</v>
      </c>
      <c r="W77" s="0">
        <f t="shared" si="1"/>
        <v>53610.0780602671</v>
      </c>
    </row>
    <row r="78">
      <c r="A78" s="0">
        <v>507.51</v>
      </c>
      <c r="B78" s="0">
        <v>499.119873</v>
      </c>
      <c r="C78" s="0">
        <v>-49698.828125</v>
      </c>
      <c r="D78" s="0">
        <v>20202.171875</v>
      </c>
      <c r="E78" s="0">
        <v>0.072092</v>
      </c>
      <c r="F78" s="0">
        <v>9.965511</v>
      </c>
      <c r="G78" s="0">
        <v>-0.245221</v>
      </c>
      <c r="H78" s="0">
        <v>0.017668</v>
      </c>
      <c r="I78" s="0">
        <v>0.006277</v>
      </c>
      <c r="J78" s="0">
        <v>-0.015183</v>
      </c>
      <c r="K78" s="0">
        <v>1011.72998</v>
      </c>
      <c r="L78" s="0">
        <v>42.045624</v>
      </c>
      <c r="W78" s="0">
        <f t="shared" si="1"/>
        <v>53650.259888587265</v>
      </c>
    </row>
    <row r="79">
      <c r="A79" s="0">
        <v>507.52125</v>
      </c>
      <c r="B79" s="0">
        <v>481.539978</v>
      </c>
      <c r="C79" s="0">
        <v>-49724.238281</v>
      </c>
      <c r="D79" s="0">
        <v>20227.556641</v>
      </c>
      <c r="E79" s="0">
        <v>0.06081</v>
      </c>
      <c r="F79" s="0">
        <v>9.975938</v>
      </c>
      <c r="G79" s="0">
        <v>-0.25105</v>
      </c>
      <c r="H79" s="0">
        <v>0.043233</v>
      </c>
      <c r="I79" s="0">
        <v>0.009609</v>
      </c>
      <c r="J79" s="0">
        <v>-0.022171</v>
      </c>
      <c r="K79" s="0">
        <v>1011.72998</v>
      </c>
      <c r="L79" s="0">
        <v>42.045624</v>
      </c>
      <c r="W79" s="0">
        <f t="shared" si="1"/>
        <v>53683.198498607933</v>
      </c>
    </row>
    <row r="80">
      <c r="A80" s="0">
        <v>507.5325</v>
      </c>
      <c r="B80" s="0">
        <v>458.978973</v>
      </c>
      <c r="C80" s="0">
        <v>-49697.96875</v>
      </c>
      <c r="D80" s="0">
        <v>20117.261719</v>
      </c>
      <c r="E80" s="0">
        <v>0.067934</v>
      </c>
      <c r="F80" s="0">
        <v>9.979732</v>
      </c>
      <c r="G80" s="0">
        <v>-0.260121</v>
      </c>
      <c r="H80" s="0">
        <v>0.065708</v>
      </c>
      <c r="I80" s="0">
        <v>0.012439</v>
      </c>
      <c r="J80" s="0">
        <v>-0.026398</v>
      </c>
      <c r="K80" s="0">
        <v>1011.72998</v>
      </c>
      <c r="L80" s="0">
        <v>42.045624</v>
      </c>
      <c r="W80" s="0">
        <f t="shared" si="1"/>
        <v>53617.189208726479</v>
      </c>
    </row>
    <row r="81">
      <c r="A81" s="0">
        <v>507.54375</v>
      </c>
      <c r="B81" s="0">
        <v>500.2659</v>
      </c>
      <c r="C81" s="0">
        <v>-49670.757812</v>
      </c>
      <c r="D81" s="0">
        <v>20018.314453</v>
      </c>
      <c r="E81" s="0">
        <v>0.060082</v>
      </c>
      <c r="F81" s="0">
        <v>9.973244</v>
      </c>
      <c r="G81" s="0">
        <v>-0.260343</v>
      </c>
      <c r="H81" s="0">
        <v>0.06797</v>
      </c>
      <c r="I81" s="0">
        <v>0.013196</v>
      </c>
      <c r="J81" s="0">
        <v>-0.023909</v>
      </c>
      <c r="K81" s="0">
        <v>1011.72998</v>
      </c>
      <c r="L81" s="0">
        <v>42.045624</v>
      </c>
      <c r="W81" s="0">
        <f t="shared" si="1"/>
        <v>53555.273887155607</v>
      </c>
    </row>
    <row r="82">
      <c r="A82" s="0">
        <v>507.555</v>
      </c>
      <c r="B82" s="0">
        <v>500.211182</v>
      </c>
      <c r="C82" s="0">
        <v>-49653.957031</v>
      </c>
      <c r="D82" s="0">
        <v>20082.291016</v>
      </c>
      <c r="E82" s="0">
        <v>0.064538</v>
      </c>
      <c r="F82" s="0">
        <v>9.956649</v>
      </c>
      <c r="G82" s="0">
        <v>-0.247506</v>
      </c>
      <c r="H82" s="0">
        <v>0.063537</v>
      </c>
      <c r="I82" s="0">
        <v>0.012374</v>
      </c>
      <c r="J82" s="0">
        <v>-0.020761</v>
      </c>
      <c r="K82" s="0">
        <v>1011.72998</v>
      </c>
      <c r="L82" s="0">
        <v>42.045624</v>
      </c>
      <c r="W82" s="0">
        <f t="shared" si="1"/>
        <v>53563.645063739888</v>
      </c>
    </row>
    <row r="83">
      <c r="A83" s="0">
        <v>507.56625</v>
      </c>
      <c r="B83" s="0">
        <v>566.287842</v>
      </c>
      <c r="C83" s="0">
        <v>-49672.574219</v>
      </c>
      <c r="D83" s="0">
        <v>20006.070312</v>
      </c>
      <c r="E83" s="0">
        <v>0.056549</v>
      </c>
      <c r="F83" s="0">
        <v>9.963045</v>
      </c>
      <c r="G83" s="0">
        <v>-0.255226</v>
      </c>
      <c r="H83" s="0">
        <v>0.045197</v>
      </c>
      <c r="I83" s="0">
        <v>0.009906</v>
      </c>
      <c r="J83" s="0">
        <v>-0.015451</v>
      </c>
      <c r="K83" s="0">
        <v>1011.72998</v>
      </c>
      <c r="L83" s="0">
        <v>42.045624</v>
      </c>
      <c r="W83" s="0">
        <f t="shared" si="1"/>
        <v>53553.0406306752</v>
      </c>
    </row>
    <row r="84">
      <c r="A84" s="0">
        <v>507.5775</v>
      </c>
      <c r="B84" s="0">
        <v>552.734375</v>
      </c>
      <c r="C84" s="0">
        <v>-49665.117187</v>
      </c>
      <c r="D84" s="0">
        <v>20092.300781</v>
      </c>
      <c r="E84" s="0">
        <v>0.065529</v>
      </c>
      <c r="F84" s="0">
        <v>9.957889</v>
      </c>
      <c r="G84" s="0">
        <v>-0.252026</v>
      </c>
      <c r="H84" s="0">
        <v>0.018713</v>
      </c>
      <c r="I84" s="0">
        <v>0.007157</v>
      </c>
      <c r="J84" s="0">
        <v>-0.009831</v>
      </c>
      <c r="K84" s="0">
        <v>1011.72998</v>
      </c>
      <c r="L84" s="0">
        <v>42.045624</v>
      </c>
      <c r="W84" s="0">
        <f t="shared" si="1"/>
        <v>53578.259874336371</v>
      </c>
    </row>
    <row r="85">
      <c r="A85" s="0">
        <v>507.58875</v>
      </c>
      <c r="B85" s="0">
        <v>505.313843</v>
      </c>
      <c r="C85" s="0">
        <v>-49657.464844</v>
      </c>
      <c r="D85" s="0">
        <v>20095.263672</v>
      </c>
      <c r="E85" s="0">
        <v>0.070714</v>
      </c>
      <c r="F85" s="0">
        <v>9.960001</v>
      </c>
      <c r="G85" s="0">
        <v>-0.258415</v>
      </c>
      <c r="H85" s="0">
        <v>-0.005418</v>
      </c>
      <c r="I85" s="0">
        <v>0.004838</v>
      </c>
      <c r="J85" s="0">
        <v>-0.004428</v>
      </c>
      <c r="K85" s="0">
        <v>1011.72998</v>
      </c>
      <c r="L85" s="0">
        <v>42.045624</v>
      </c>
      <c r="W85" s="0">
        <f t="shared" si="1"/>
        <v>53571.809553721694</v>
      </c>
    </row>
    <row r="86">
      <c r="A86" s="0">
        <v>507.6</v>
      </c>
      <c r="B86" s="0">
        <v>479.356567</v>
      </c>
      <c r="C86" s="0">
        <v>-49659.25</v>
      </c>
      <c r="D86" s="0">
        <v>20069.210937</v>
      </c>
      <c r="E86" s="0">
        <v>0.05845</v>
      </c>
      <c r="F86" s="0">
        <v>9.966886</v>
      </c>
      <c r="G86" s="0">
        <v>-0.258841</v>
      </c>
      <c r="H86" s="0">
        <v>-0.028702</v>
      </c>
      <c r="I86" s="0">
        <v>0.001613</v>
      </c>
      <c r="J86" s="0">
        <v>0.003152</v>
      </c>
      <c r="K86" s="0">
        <v>1011.709961</v>
      </c>
      <c r="L86" s="0">
        <v>42.045624</v>
      </c>
      <c r="W86" s="0">
        <f t="shared" si="1"/>
        <v>53563.458821426262</v>
      </c>
    </row>
    <row r="87">
      <c r="A87" s="0">
        <v>507.61125</v>
      </c>
      <c r="B87" s="0">
        <v>514.740906</v>
      </c>
      <c r="C87" s="0">
        <v>-49650.777344</v>
      </c>
      <c r="D87" s="0">
        <v>20106.287109</v>
      </c>
      <c r="E87" s="0">
        <v>0.059168</v>
      </c>
      <c r="F87" s="0">
        <v>9.966445</v>
      </c>
      <c r="G87" s="0">
        <v>-0.261542</v>
      </c>
      <c r="H87" s="0">
        <v>-0.036465</v>
      </c>
      <c r="I87" s="0">
        <v>9.190691E-05</v>
      </c>
      <c r="J87" s="0">
        <v>0.004812</v>
      </c>
      <c r="K87" s="0">
        <v>1011.709961</v>
      </c>
      <c r="L87" s="0">
        <v>42.045624</v>
      </c>
      <c r="W87" s="0">
        <f t="shared" si="1"/>
        <v>53569.836945554664</v>
      </c>
    </row>
    <row r="88">
      <c r="A88" s="0">
        <v>507.6225</v>
      </c>
      <c r="B88" s="0">
        <v>510.471039</v>
      </c>
      <c r="C88" s="0">
        <v>-49677.371094</v>
      </c>
      <c r="D88" s="0">
        <v>19973.587891</v>
      </c>
      <c r="E88" s="0">
        <v>0.065222</v>
      </c>
      <c r="F88" s="0">
        <v>9.96955</v>
      </c>
      <c r="G88" s="0">
        <v>-0.251699</v>
      </c>
      <c r="H88" s="0">
        <v>-0.035326</v>
      </c>
      <c r="I88" s="0">
        <v>-0.000634</v>
      </c>
      <c r="J88" s="0">
        <v>0.004927</v>
      </c>
      <c r="K88" s="0">
        <v>1011.709961</v>
      </c>
      <c r="L88" s="0">
        <v>42.045624</v>
      </c>
      <c r="W88" s="0">
        <f t="shared" si="1"/>
        <v>53544.803601583473</v>
      </c>
    </row>
    <row r="89">
      <c r="A89" s="0">
        <v>507.63375</v>
      </c>
      <c r="B89" s="0">
        <v>540.250549</v>
      </c>
      <c r="C89" s="0">
        <v>-49697.257812</v>
      </c>
      <c r="D89" s="0">
        <v>20077.722656</v>
      </c>
      <c r="E89" s="0">
        <v>0.067401</v>
      </c>
      <c r="F89" s="0">
        <v>9.963009</v>
      </c>
      <c r="G89" s="0">
        <v>-0.259197</v>
      </c>
      <c r="H89" s="0">
        <v>-0.016752</v>
      </c>
      <c r="I89" s="0">
        <v>0.002078</v>
      </c>
      <c r="J89" s="0">
        <v>-0.005107</v>
      </c>
      <c r="K89" s="0">
        <v>1011.709961</v>
      </c>
      <c r="L89" s="0">
        <v>42.045624</v>
      </c>
      <c r="W89" s="0">
        <f t="shared" si="1"/>
        <v>53602.464978201759</v>
      </c>
    </row>
    <row r="90">
      <c r="A90" s="0">
        <v>507.645</v>
      </c>
      <c r="B90" s="0">
        <v>477.496765</v>
      </c>
      <c r="C90" s="0">
        <v>-49717.269531</v>
      </c>
      <c r="D90" s="0">
        <v>20083.351562</v>
      </c>
      <c r="E90" s="0">
        <v>0.062607</v>
      </c>
      <c r="F90" s="0">
        <v>9.956285</v>
      </c>
      <c r="G90" s="0">
        <v>-0.246243</v>
      </c>
      <c r="H90" s="0">
        <v>0.007776</v>
      </c>
      <c r="I90" s="0">
        <v>0.004603</v>
      </c>
      <c r="J90" s="0">
        <v>-0.010987</v>
      </c>
      <c r="K90" s="0">
        <v>1011.709961</v>
      </c>
      <c r="L90" s="0">
        <v>42.045624</v>
      </c>
      <c r="W90" s="0">
        <f t="shared" si="1"/>
        <v>53622.531670386226</v>
      </c>
    </row>
    <row r="91">
      <c r="A91" s="0">
        <v>507.65625</v>
      </c>
      <c r="B91" s="0">
        <v>546.428528</v>
      </c>
      <c r="C91" s="0">
        <v>-49729.105469</v>
      </c>
      <c r="D91" s="0">
        <v>20107.005859</v>
      </c>
      <c r="E91" s="0">
        <v>0.06785</v>
      </c>
      <c r="F91" s="0">
        <v>9.957096</v>
      </c>
      <c r="G91" s="0">
        <v>-0.240299</v>
      </c>
      <c r="H91" s="0">
        <v>0.035861</v>
      </c>
      <c r="I91" s="0">
        <v>0.009203</v>
      </c>
      <c r="J91" s="0">
        <v>-0.020071</v>
      </c>
      <c r="K91" s="0">
        <v>1011.709961</v>
      </c>
      <c r="L91" s="0">
        <v>42.045624</v>
      </c>
      <c r="W91" s="0">
        <f t="shared" si="1"/>
        <v>53643.025637048093</v>
      </c>
    </row>
    <row r="92">
      <c r="A92" s="0">
        <v>507.6675</v>
      </c>
      <c r="B92" s="0">
        <v>488.220703</v>
      </c>
      <c r="C92" s="0">
        <v>-49693.617187</v>
      </c>
      <c r="D92" s="0">
        <v>19992.994141</v>
      </c>
      <c r="E92" s="0">
        <v>0.068764</v>
      </c>
      <c r="F92" s="0">
        <v>9.959633</v>
      </c>
      <c r="G92" s="0">
        <v>-0.241569</v>
      </c>
      <c r="H92" s="0">
        <v>0.060286</v>
      </c>
      <c r="I92" s="0">
        <v>0.011851</v>
      </c>
      <c r="J92" s="0">
        <v>-0.026554</v>
      </c>
      <c r="K92" s="0">
        <v>1011.709961</v>
      </c>
      <c r="L92" s="0">
        <v>42.045624</v>
      </c>
      <c r="W92" s="0">
        <f t="shared" si="1"/>
        <v>53566.90921926521</v>
      </c>
    </row>
    <row r="93">
      <c r="A93" s="0">
        <v>507.67875</v>
      </c>
      <c r="B93" s="0">
        <v>482.711823</v>
      </c>
      <c r="C93" s="0">
        <v>-49708.910156</v>
      </c>
      <c r="D93" s="0">
        <v>20023.453125</v>
      </c>
      <c r="E93" s="0">
        <v>0.067368</v>
      </c>
      <c r="F93" s="0">
        <v>9.969168</v>
      </c>
      <c r="G93" s="0">
        <v>-0.252507</v>
      </c>
      <c r="H93" s="0">
        <v>0.070522</v>
      </c>
      <c r="I93" s="0">
        <v>0.013432</v>
      </c>
      <c r="J93" s="0">
        <v>-0.027137</v>
      </c>
      <c r="K93" s="0">
        <v>1011.709961</v>
      </c>
      <c r="L93" s="0">
        <v>42.045624</v>
      </c>
      <c r="W93" s="0">
        <f t="shared" si="1"/>
        <v>53592.419563315256</v>
      </c>
    </row>
    <row r="94">
      <c r="A94" s="0">
        <v>507.69</v>
      </c>
      <c r="B94" s="0">
        <v>527.141968</v>
      </c>
      <c r="C94" s="0">
        <v>-49670.421875</v>
      </c>
      <c r="D94" s="0">
        <v>20164.019531</v>
      </c>
      <c r="E94" s="0">
        <v>0.065211</v>
      </c>
      <c r="F94" s="0">
        <v>9.960066</v>
      </c>
      <c r="G94" s="0">
        <v>-0.245414</v>
      </c>
      <c r="H94" s="0">
        <v>0.064401</v>
      </c>
      <c r="I94" s="0">
        <v>0.012486</v>
      </c>
      <c r="J94" s="0">
        <v>-0.021788</v>
      </c>
      <c r="K94" s="0">
        <v>1011.709961</v>
      </c>
      <c r="L94" s="0">
        <v>42.045624</v>
      </c>
      <c r="W94" s="0">
        <f t="shared" si="1"/>
        <v>53609.853306472076</v>
      </c>
    </row>
    <row r="95">
      <c r="A95" s="0">
        <v>507.70125</v>
      </c>
      <c r="B95" s="0">
        <v>517.925659</v>
      </c>
      <c r="C95" s="0">
        <v>-49675.890625</v>
      </c>
      <c r="D95" s="0">
        <v>20105.408203</v>
      </c>
      <c r="E95" s="0">
        <v>0.067345</v>
      </c>
      <c r="F95" s="0">
        <v>9.962324</v>
      </c>
      <c r="G95" s="0">
        <v>-0.259128</v>
      </c>
      <c r="H95" s="0">
        <v>0.057803</v>
      </c>
      <c r="I95" s="0">
        <v>0.011855</v>
      </c>
      <c r="J95" s="0">
        <v>-0.018359</v>
      </c>
      <c r="K95" s="0">
        <v>1011.709961</v>
      </c>
      <c r="L95" s="0">
        <v>42.045624</v>
      </c>
      <c r="W95" s="0">
        <f t="shared" si="1"/>
        <v>53592.814773852595</v>
      </c>
    </row>
    <row r="96">
      <c r="A96" s="0">
        <v>507.7125</v>
      </c>
      <c r="B96" s="0">
        <v>455.207703</v>
      </c>
      <c r="C96" s="0">
        <v>-49691.496094</v>
      </c>
      <c r="D96" s="0">
        <v>20077.839844</v>
      </c>
      <c r="E96" s="0">
        <v>0.064808</v>
      </c>
      <c r="F96" s="0">
        <v>9.95654</v>
      </c>
      <c r="G96" s="0">
        <v>-0.254216</v>
      </c>
      <c r="H96" s="0">
        <v>0.038561</v>
      </c>
      <c r="I96" s="0">
        <v>0.009507</v>
      </c>
      <c r="J96" s="0">
        <v>-0.012834</v>
      </c>
      <c r="K96" s="0">
        <v>1011.709961</v>
      </c>
      <c r="L96" s="0">
        <v>42.045624</v>
      </c>
      <c r="W96" s="0">
        <f t="shared" si="1"/>
        <v>53596.377218187074</v>
      </c>
    </row>
    <row r="97">
      <c r="A97" s="0">
        <v>507.72375</v>
      </c>
      <c r="B97" s="0">
        <v>425.31131</v>
      </c>
      <c r="C97" s="0">
        <v>-49695.59375</v>
      </c>
      <c r="D97" s="0">
        <v>20143.164062</v>
      </c>
      <c r="E97" s="0">
        <v>0.069215</v>
      </c>
      <c r="F97" s="0">
        <v>9.966202</v>
      </c>
      <c r="G97" s="0">
        <v>-0.250155</v>
      </c>
      <c r="H97" s="0">
        <v>0.003331</v>
      </c>
      <c r="I97" s="0">
        <v>0.005251</v>
      </c>
      <c r="J97" s="0">
        <v>-0.007074</v>
      </c>
      <c r="K97" s="0">
        <v>1011.709961</v>
      </c>
      <c r="L97" s="0">
        <v>42.045624</v>
      </c>
      <c r="W97" s="0">
        <f t="shared" si="1"/>
        <v>53624.434601253386</v>
      </c>
    </row>
    <row r="98">
      <c r="A98" s="0">
        <v>507.735</v>
      </c>
      <c r="B98" s="0">
        <v>494.822632</v>
      </c>
      <c r="C98" s="0">
        <v>-49708.59375</v>
      </c>
      <c r="D98" s="0">
        <v>20112.605469</v>
      </c>
      <c r="E98" s="0">
        <v>0.069756</v>
      </c>
      <c r="F98" s="0">
        <v>9.977695</v>
      </c>
      <c r="G98" s="0">
        <v>-0.250285</v>
      </c>
      <c r="H98" s="0">
        <v>-0.020968</v>
      </c>
      <c r="I98" s="0">
        <v>0.001451</v>
      </c>
      <c r="J98" s="0">
        <v>-0.001326</v>
      </c>
      <c r="K98" s="0">
        <v>1011.709961</v>
      </c>
      <c r="L98" s="0">
        <v>42.045624</v>
      </c>
      <c r="W98" s="0">
        <f t="shared" si="1"/>
        <v>53625.609933979562</v>
      </c>
    </row>
    <row r="99">
      <c r="A99" s="0">
        <v>507.74625</v>
      </c>
      <c r="B99" s="0">
        <v>413.294952</v>
      </c>
      <c r="C99" s="0">
        <v>-49682.113281</v>
      </c>
      <c r="D99" s="0">
        <v>20095.835937</v>
      </c>
      <c r="E99" s="0">
        <v>0.059379</v>
      </c>
      <c r="F99" s="0">
        <v>9.967689</v>
      </c>
      <c r="G99" s="0">
        <v>-0.244395</v>
      </c>
      <c r="H99" s="0">
        <v>-0.031736</v>
      </c>
      <c r="I99" s="0">
        <v>0.000668</v>
      </c>
      <c r="J99" s="0">
        <v>0.002116</v>
      </c>
      <c r="K99" s="0">
        <v>1011.709961</v>
      </c>
      <c r="L99" s="0">
        <v>42.045624</v>
      </c>
      <c r="W99" s="0">
        <f t="shared" si="1"/>
        <v>53594.083766683478</v>
      </c>
    </row>
    <row r="100">
      <c r="A100" s="0">
        <v>507.7575</v>
      </c>
      <c r="B100" s="0">
        <v>567.314331</v>
      </c>
      <c r="C100" s="0">
        <v>-49678.410156</v>
      </c>
      <c r="D100" s="0">
        <v>20124.775391</v>
      </c>
      <c r="E100" s="0">
        <v>0.07033</v>
      </c>
      <c r="F100" s="0">
        <v>9.951698</v>
      </c>
      <c r="G100" s="0">
        <v>-0.238375</v>
      </c>
      <c r="H100" s="0">
        <v>-0.034348</v>
      </c>
      <c r="I100" s="0">
        <v>-0.000427</v>
      </c>
      <c r="J100" s="0">
        <v>0.002835</v>
      </c>
      <c r="K100" s="0">
        <v>1011.709961</v>
      </c>
      <c r="L100" s="0">
        <v>42.045624</v>
      </c>
      <c r="W100" s="0">
        <f t="shared" si="1"/>
        <v>53602.918444018709</v>
      </c>
    </row>
    <row r="101">
      <c r="A101" s="0">
        <v>507.76875</v>
      </c>
      <c r="B101" s="0">
        <v>649.3479</v>
      </c>
      <c r="C101" s="0">
        <v>-49662.417969</v>
      </c>
      <c r="D101" s="0">
        <v>20050.576172</v>
      </c>
      <c r="E101" s="0">
        <v>0.06266</v>
      </c>
      <c r="F101" s="0">
        <v>9.953432</v>
      </c>
      <c r="G101" s="0">
        <v>-0.247864</v>
      </c>
      <c r="H101" s="0">
        <v>-0.030083</v>
      </c>
      <c r="I101" s="0">
        <v>0.000327</v>
      </c>
      <c r="J101" s="0">
        <v>0.000241</v>
      </c>
      <c r="K101" s="0">
        <v>1011.709961</v>
      </c>
      <c r="L101" s="0">
        <v>42.045624</v>
      </c>
      <c r="W101" s="0">
        <f t="shared" si="1"/>
        <v>53561.20812726373</v>
      </c>
    </row>
    <row r="102">
      <c r="A102" s="0">
        <v>507.78</v>
      </c>
      <c r="B102" s="0">
        <v>662.717285</v>
      </c>
      <c r="C102" s="0">
        <v>-49661.371094</v>
      </c>
      <c r="D102" s="0">
        <v>20064.818359</v>
      </c>
      <c r="E102" s="0">
        <v>0.067569</v>
      </c>
      <c r="F102" s="0">
        <v>9.959888</v>
      </c>
      <c r="G102" s="0">
        <v>-0.264744</v>
      </c>
      <c r="H102" s="0">
        <v>-0.006513</v>
      </c>
      <c r="I102" s="0">
        <v>0.003193</v>
      </c>
      <c r="J102" s="0">
        <v>-0.008416</v>
      </c>
      <c r="K102" s="0">
        <v>1011.709961</v>
      </c>
      <c r="L102" s="0">
        <v>42.045624</v>
      </c>
      <c r="W102" s="0">
        <f t="shared" si="1"/>
        <v>53565.734466312322</v>
      </c>
    </row>
    <row r="103">
      <c r="A103" s="0">
        <v>507.79125</v>
      </c>
      <c r="B103" s="0">
        <v>601.679626</v>
      </c>
      <c r="C103" s="0">
        <v>-49713.695312</v>
      </c>
      <c r="D103" s="0">
        <v>20056.445312</v>
      </c>
      <c r="E103" s="0">
        <v>0.065385</v>
      </c>
      <c r="F103" s="0">
        <v>9.971459</v>
      </c>
      <c r="G103" s="0">
        <v>-0.254624</v>
      </c>
      <c r="H103" s="0">
        <v>0.018489</v>
      </c>
      <c r="I103" s="0">
        <v>0.006309</v>
      </c>
      <c r="J103" s="0">
        <v>-0.015652</v>
      </c>
      <c r="K103" s="0">
        <v>1011.709961</v>
      </c>
      <c r="L103" s="0">
        <v>42.045624</v>
      </c>
      <c r="W103" s="0">
        <f t="shared" si="1"/>
        <v>53610.395619692659</v>
      </c>
    </row>
    <row r="104">
      <c r="A104" s="0">
        <v>507.8025</v>
      </c>
      <c r="B104" s="0">
        <v>639.36853</v>
      </c>
      <c r="C104" s="0">
        <v>-49660.75</v>
      </c>
      <c r="D104" s="0">
        <v>19980.435547</v>
      </c>
      <c r="E104" s="0">
        <v>0.06152</v>
      </c>
      <c r="F104" s="0">
        <v>9.978243</v>
      </c>
      <c r="G104" s="0">
        <v>-0.259922</v>
      </c>
      <c r="H104" s="0">
        <v>0.047552</v>
      </c>
      <c r="I104" s="0">
        <v>0.010218</v>
      </c>
      <c r="J104" s="0">
        <v>-0.022332</v>
      </c>
      <c r="K104" s="0">
        <v>1011.709961</v>
      </c>
      <c r="L104" s="0">
        <v>42.045624</v>
      </c>
      <c r="W104" s="0">
        <f t="shared" si="1"/>
        <v>53533.3231485537</v>
      </c>
    </row>
    <row r="105">
      <c r="A105" s="0">
        <v>507.81375</v>
      </c>
      <c r="B105" s="0">
        <v>552.763916</v>
      </c>
      <c r="C105" s="0">
        <v>-49706.273437</v>
      </c>
      <c r="D105" s="0">
        <v>20150.318359</v>
      </c>
      <c r="E105" s="0">
        <v>0.069215</v>
      </c>
      <c r="F105" s="0">
        <v>9.959647</v>
      </c>
      <c r="G105" s="0">
        <v>-0.260268</v>
      </c>
      <c r="H105" s="0">
        <v>0.062087</v>
      </c>
      <c r="I105" s="0">
        <v>0.012302</v>
      </c>
      <c r="J105" s="0">
        <v>-0.025572</v>
      </c>
      <c r="K105" s="0">
        <v>1011.709961</v>
      </c>
      <c r="L105" s="0">
        <v>42.045624</v>
      </c>
      <c r="W105" s="0">
        <f t="shared" si="1"/>
        <v>53638.181334844827</v>
      </c>
    </row>
    <row r="106">
      <c r="A106" s="0">
        <v>507.825</v>
      </c>
      <c r="B106" s="0">
        <v>535.093811</v>
      </c>
      <c r="C106" s="0">
        <v>-49703.429687</v>
      </c>
      <c r="D106" s="0">
        <v>19979.787109</v>
      </c>
      <c r="E106" s="0">
        <v>0.071292</v>
      </c>
      <c r="F106" s="0">
        <v>9.961501</v>
      </c>
      <c r="G106" s="0">
        <v>-0.24427</v>
      </c>
      <c r="H106" s="0">
        <v>0.069625</v>
      </c>
      <c r="I106" s="0">
        <v>0.012468</v>
      </c>
      <c r="J106" s="0">
        <v>-0.024448</v>
      </c>
      <c r="K106" s="0">
        <v>1011.709961</v>
      </c>
      <c r="L106" s="0">
        <v>42.045624</v>
      </c>
      <c r="W106" s="0">
        <f t="shared" si="1"/>
        <v>53571.532934554773</v>
      </c>
    </row>
    <row r="107">
      <c r="A107" s="0">
        <v>507.83625</v>
      </c>
      <c r="B107" s="0">
        <v>569.911804</v>
      </c>
      <c r="C107" s="0">
        <v>-49671.757812</v>
      </c>
      <c r="D107" s="0">
        <v>20052.662109</v>
      </c>
      <c r="E107" s="0">
        <v>0.06933</v>
      </c>
      <c r="F107" s="0">
        <v>9.972616</v>
      </c>
      <c r="G107" s="0">
        <v>-0.253845</v>
      </c>
      <c r="H107" s="0">
        <v>0.065914</v>
      </c>
      <c r="I107" s="0">
        <v>0.012358</v>
      </c>
      <c r="J107" s="0">
        <v>-0.021528</v>
      </c>
      <c r="K107" s="0">
        <v>1011.709961</v>
      </c>
      <c r="L107" s="0">
        <v>42.045624</v>
      </c>
      <c r="W107" s="0">
        <f t="shared" si="1"/>
        <v>53569.745017650079</v>
      </c>
    </row>
    <row r="108">
      <c r="A108" s="0">
        <v>507.8475</v>
      </c>
      <c r="B108" s="0">
        <v>493.830994</v>
      </c>
      <c r="C108" s="0">
        <v>-49672.632812</v>
      </c>
      <c r="D108" s="0">
        <v>20104.75</v>
      </c>
      <c r="E108" s="0">
        <v>0.064987</v>
      </c>
      <c r="F108" s="0">
        <v>9.977077</v>
      </c>
      <c r="G108" s="0">
        <v>-0.248166</v>
      </c>
      <c r="H108" s="0">
        <v>0.050044</v>
      </c>
      <c r="I108" s="0">
        <v>0.011505</v>
      </c>
      <c r="J108" s="0">
        <v>-0.017305</v>
      </c>
      <c r="K108" s="0">
        <v>1011.709961</v>
      </c>
      <c r="L108" s="0">
        <v>42.045624</v>
      </c>
      <c r="W108" s="0">
        <f t="shared" si="1"/>
        <v>53589.32069068346</v>
      </c>
    </row>
    <row r="109">
      <c r="A109" s="0">
        <v>507.85875</v>
      </c>
      <c r="B109" s="0">
        <v>568.713928</v>
      </c>
      <c r="C109" s="0">
        <v>-49673.3125</v>
      </c>
      <c r="D109" s="0">
        <v>20236.873047</v>
      </c>
      <c r="E109" s="0">
        <v>0.059666</v>
      </c>
      <c r="F109" s="0">
        <v>9.967722</v>
      </c>
      <c r="G109" s="0">
        <v>-0.244141</v>
      </c>
      <c r="H109" s="0">
        <v>0.021484</v>
      </c>
      <c r="I109" s="0">
        <v>0.008386</v>
      </c>
      <c r="J109" s="0">
        <v>-0.01038</v>
      </c>
      <c r="K109" s="0">
        <v>1011.709961</v>
      </c>
      <c r="L109" s="0">
        <v>42.045624</v>
      </c>
      <c r="W109" s="0">
        <f t="shared" si="1"/>
        <v>53640.399336460505</v>
      </c>
    </row>
    <row r="110">
      <c r="A110" s="0">
        <v>507.87</v>
      </c>
      <c r="B110" s="0">
        <v>467.561127</v>
      </c>
      <c r="C110" s="0">
        <v>-49699.886719</v>
      </c>
      <c r="D110" s="0">
        <v>20127.800781</v>
      </c>
      <c r="E110" s="0">
        <v>0.062946</v>
      </c>
      <c r="F110" s="0">
        <v>9.961066</v>
      </c>
      <c r="G110" s="0">
        <v>-0.252818</v>
      </c>
      <c r="H110" s="0">
        <v>-0.006939</v>
      </c>
      <c r="I110" s="0">
        <v>0.004183</v>
      </c>
      <c r="J110" s="0">
        <v>-0.003236</v>
      </c>
      <c r="K110" s="0">
        <v>1011.709961</v>
      </c>
      <c r="L110" s="0">
        <v>42.045624</v>
      </c>
      <c r="W110" s="0">
        <f t="shared" si="1"/>
        <v>53622.996163666008</v>
      </c>
    </row>
    <row r="111">
      <c r="A111" s="0">
        <v>507.88125</v>
      </c>
      <c r="B111" s="0">
        <v>577.079834</v>
      </c>
      <c r="C111" s="0">
        <v>-49680.925781</v>
      </c>
      <c r="D111" s="0">
        <v>20113.664062</v>
      </c>
      <c r="E111" s="0">
        <v>0.080081</v>
      </c>
      <c r="F111" s="0">
        <v>9.96602</v>
      </c>
      <c r="G111" s="0">
        <v>-0.255528</v>
      </c>
      <c r="H111" s="0">
        <v>-0.028115</v>
      </c>
      <c r="I111" s="0">
        <v>0.001976</v>
      </c>
      <c r="J111" s="0">
        <v>0.001291</v>
      </c>
      <c r="K111" s="0">
        <v>1011.709961</v>
      </c>
      <c r="L111" s="0">
        <v>42.045624</v>
      </c>
      <c r="W111" s="0">
        <f t="shared" si="1"/>
        <v>53601.183658488648</v>
      </c>
    </row>
    <row r="112">
      <c r="A112" s="0">
        <v>507.8925</v>
      </c>
      <c r="B112" s="0">
        <v>541.782715</v>
      </c>
      <c r="C112" s="0">
        <v>-49710</v>
      </c>
      <c r="D112" s="0">
        <v>20102.732422</v>
      </c>
      <c r="E112" s="0">
        <v>0.078508</v>
      </c>
      <c r="F112" s="0">
        <v>9.965096</v>
      </c>
      <c r="G112" s="0">
        <v>-0.25057</v>
      </c>
      <c r="H112" s="0">
        <v>-0.036838</v>
      </c>
      <c r="I112" s="0">
        <v>-0.001017</v>
      </c>
      <c r="J112" s="0">
        <v>0.003406</v>
      </c>
      <c r="K112" s="0">
        <v>1011.709961</v>
      </c>
      <c r="L112" s="0">
        <v>42.045624</v>
      </c>
      <c r="W112" s="0">
        <f t="shared" si="1"/>
        <v>53623.665291928744</v>
      </c>
    </row>
    <row r="113">
      <c r="A113" s="0">
        <v>507.90375</v>
      </c>
      <c r="B113" s="0">
        <v>454.428772</v>
      </c>
      <c r="C113" s="0">
        <v>-49676.714844</v>
      </c>
      <c r="D113" s="0">
        <v>20216.726562</v>
      </c>
      <c r="E113" s="0">
        <v>0.071049</v>
      </c>
      <c r="F113" s="0">
        <v>9.964407</v>
      </c>
      <c r="G113" s="0">
        <v>-0.257412</v>
      </c>
      <c r="H113" s="0">
        <v>-0.034498</v>
      </c>
      <c r="I113" s="0">
        <v>-0.000648</v>
      </c>
      <c r="J113" s="0">
        <v>0.003844</v>
      </c>
      <c r="K113" s="0">
        <v>1011.75</v>
      </c>
      <c r="L113" s="0">
        <v>42.048164</v>
      </c>
      <c r="W113" s="0">
        <f t="shared" si="1"/>
        <v>53634.8630657671</v>
      </c>
    </row>
    <row r="114">
      <c r="A114" s="0">
        <v>507.915</v>
      </c>
      <c r="B114" s="0">
        <v>518.576904</v>
      </c>
      <c r="C114" s="0">
        <v>-49679.410156</v>
      </c>
      <c r="D114" s="0">
        <v>20095.556641</v>
      </c>
      <c r="E114" s="0">
        <v>0.064277</v>
      </c>
      <c r="F114" s="0">
        <v>9.961684</v>
      </c>
      <c r="G114" s="0">
        <v>-0.255917</v>
      </c>
      <c r="H114" s="0">
        <v>-0.020934</v>
      </c>
      <c r="I114" s="0">
        <v>0.000619</v>
      </c>
      <c r="J114" s="0">
        <v>-0.00115</v>
      </c>
      <c r="K114" s="0">
        <v>1011.75</v>
      </c>
      <c r="L114" s="0">
        <v>42.048164</v>
      </c>
      <c r="W114" s="0">
        <f t="shared" si="1"/>
        <v>53592.388565589026</v>
      </c>
    </row>
    <row r="115">
      <c r="A115" s="0">
        <v>507.92625</v>
      </c>
      <c r="B115" s="0">
        <v>383.7565</v>
      </c>
      <c r="C115" s="0">
        <v>-49666.765625</v>
      </c>
      <c r="D115" s="0">
        <v>20109.302734</v>
      </c>
      <c r="E115" s="0">
        <v>0.067941</v>
      </c>
      <c r="F115" s="0">
        <v>9.974327</v>
      </c>
      <c r="G115" s="0">
        <v>-0.242</v>
      </c>
      <c r="H115" s="0">
        <v>0.005611</v>
      </c>
      <c r="I115" s="0">
        <v>0.004456</v>
      </c>
      <c r="J115" s="0">
        <v>-0.010771</v>
      </c>
      <c r="K115" s="0">
        <v>1011.75</v>
      </c>
      <c r="L115" s="0">
        <v>42.048164</v>
      </c>
      <c r="W115" s="0">
        <f t="shared" si="1"/>
        <v>53584.689353840935</v>
      </c>
    </row>
    <row r="116">
      <c r="A116" s="0">
        <v>507.9375</v>
      </c>
      <c r="B116" s="0">
        <v>501.440002</v>
      </c>
      <c r="C116" s="0">
        <v>-49709.582031</v>
      </c>
      <c r="D116" s="0">
        <v>20000.984375</v>
      </c>
      <c r="E116" s="0">
        <v>0.063533</v>
      </c>
      <c r="F116" s="0">
        <v>9.965367</v>
      </c>
      <c r="G116" s="0">
        <v>-0.245599</v>
      </c>
      <c r="H116" s="0">
        <v>0.03152</v>
      </c>
      <c r="I116" s="0">
        <v>0.007724</v>
      </c>
      <c r="J116" s="0">
        <v>-0.019656</v>
      </c>
      <c r="K116" s="0">
        <v>1011.75</v>
      </c>
      <c r="L116" s="0">
        <v>42.048164</v>
      </c>
      <c r="W116" s="0">
        <f t="shared" si="1"/>
        <v>53584.824005881717</v>
      </c>
    </row>
    <row r="117">
      <c r="A117" s="0">
        <v>507.94875</v>
      </c>
      <c r="B117" s="0">
        <v>452.378784</v>
      </c>
      <c r="C117" s="0">
        <v>-49698.183594</v>
      </c>
      <c r="D117" s="0">
        <v>20093.712891</v>
      </c>
      <c r="E117" s="0">
        <v>0.066855</v>
      </c>
      <c r="F117" s="0">
        <v>9.964979</v>
      </c>
      <c r="G117" s="0">
        <v>-0.244592</v>
      </c>
      <c r="H117" s="0">
        <v>0.058698</v>
      </c>
      <c r="I117" s="0">
        <v>0.011247</v>
      </c>
      <c r="J117" s="0">
        <v>-0.02544</v>
      </c>
      <c r="K117" s="0">
        <v>1011.75</v>
      </c>
      <c r="L117" s="0">
        <v>42.048164</v>
      </c>
      <c r="W117" s="0">
        <f t="shared" si="1"/>
        <v>53608.501162157889</v>
      </c>
    </row>
    <row r="118">
      <c r="A118" s="0">
        <v>507.96</v>
      </c>
      <c r="B118" s="0">
        <v>558.78241</v>
      </c>
      <c r="C118" s="0">
        <v>-49695.710937</v>
      </c>
      <c r="D118" s="0">
        <v>19964.519531</v>
      </c>
      <c r="E118" s="0">
        <v>0.076601</v>
      </c>
      <c r="F118" s="0">
        <v>9.968072</v>
      </c>
      <c r="G118" s="0">
        <v>-0.265227</v>
      </c>
      <c r="H118" s="0">
        <v>0.073489</v>
      </c>
      <c r="I118" s="0">
        <v>0.013281</v>
      </c>
      <c r="J118" s="0">
        <v>-0.02852</v>
      </c>
      <c r="K118" s="0">
        <v>1011.75</v>
      </c>
      <c r="L118" s="0">
        <v>42.048164</v>
      </c>
      <c r="W118" s="0">
        <f t="shared" si="1"/>
        <v>53558.920484073125</v>
      </c>
    </row>
    <row r="119">
      <c r="A119" s="0">
        <v>507.97125</v>
      </c>
      <c r="B119" s="0">
        <v>581.918701</v>
      </c>
      <c r="C119" s="0">
        <v>-49659.625</v>
      </c>
      <c r="D119" s="0">
        <v>20123.773437</v>
      </c>
      <c r="E119" s="0">
        <v>0.061477</v>
      </c>
      <c r="F119" s="0">
        <v>9.967123</v>
      </c>
      <c r="G119" s="0">
        <v>-0.257095</v>
      </c>
      <c r="H119" s="0">
        <v>0.066621</v>
      </c>
      <c r="I119" s="0">
        <v>0.013802</v>
      </c>
      <c r="J119" s="0">
        <v>-0.02131</v>
      </c>
      <c r="K119" s="0">
        <v>1011.75</v>
      </c>
      <c r="L119" s="0">
        <v>42.048164</v>
      </c>
      <c r="W119" s="0">
        <f t="shared" si="1"/>
        <v>53585.289416582469</v>
      </c>
    </row>
    <row r="120">
      <c r="A120" s="0">
        <v>507.9825</v>
      </c>
      <c r="B120" s="0">
        <v>587.126587</v>
      </c>
      <c r="C120" s="0">
        <v>-49678.996094</v>
      </c>
      <c r="D120" s="0">
        <v>20124.832031</v>
      </c>
      <c r="E120" s="0">
        <v>0.068009</v>
      </c>
      <c r="F120" s="0">
        <v>9.967978</v>
      </c>
      <c r="G120" s="0">
        <v>-0.239397</v>
      </c>
      <c r="H120" s="0">
        <v>0.056872</v>
      </c>
      <c r="I120" s="0">
        <v>0.011544</v>
      </c>
      <c r="J120" s="0">
        <v>-0.016717</v>
      </c>
      <c r="K120" s="0">
        <v>1011.75</v>
      </c>
      <c r="L120" s="0">
        <v>42.048164</v>
      </c>
      <c r="W120" s="0">
        <f t="shared" si="1"/>
        <v>53603.696092832943</v>
      </c>
    </row>
    <row r="121">
      <c r="A121" s="0">
        <v>507.99375</v>
      </c>
      <c r="B121" s="0">
        <v>530.230164</v>
      </c>
      <c r="C121" s="0">
        <v>-49694.878906</v>
      </c>
      <c r="D121" s="0">
        <v>20058.871094</v>
      </c>
      <c r="E121" s="0">
        <v>0.070606</v>
      </c>
      <c r="F121" s="0">
        <v>9.977159</v>
      </c>
      <c r="G121" s="0">
        <v>-0.236691</v>
      </c>
      <c r="H121" s="0">
        <v>0.032811</v>
      </c>
      <c r="I121" s="0">
        <v>0.009086</v>
      </c>
      <c r="J121" s="0">
        <v>-0.012007</v>
      </c>
      <c r="K121" s="0">
        <v>1011.75</v>
      </c>
      <c r="L121" s="0">
        <v>42.048164</v>
      </c>
      <c r="W121" s="0">
        <f t="shared" si="1"/>
        <v>53593.100704050776</v>
      </c>
    </row>
    <row r="122">
      <c r="A122" s="0">
        <v>508.005</v>
      </c>
      <c r="B122" s="0">
        <v>445.281372</v>
      </c>
      <c r="C122" s="0">
        <v>-49695.734375</v>
      </c>
      <c r="D122" s="0">
        <v>20090.441406</v>
      </c>
      <c r="E122" s="0">
        <v>0.075615</v>
      </c>
      <c r="F122" s="0">
        <v>9.970728</v>
      </c>
      <c r="G122" s="0">
        <v>-0.257063</v>
      </c>
      <c r="H122" s="0">
        <v>0.005401</v>
      </c>
      <c r="I122" s="0">
        <v>0.006257</v>
      </c>
      <c r="J122" s="0">
        <v>-0.0049</v>
      </c>
      <c r="K122" s="0">
        <v>1011.759949</v>
      </c>
      <c r="L122" s="0">
        <v>42.048164</v>
      </c>
      <c r="W122" s="0">
        <f t="shared" si="1"/>
        <v>53604.944981398185</v>
      </c>
    </row>
    <row r="123">
      <c r="A123" s="0">
        <v>508.01625</v>
      </c>
      <c r="B123" s="0">
        <v>471.312592</v>
      </c>
      <c r="C123" s="0">
        <v>-49687.054687</v>
      </c>
      <c r="D123" s="0">
        <v>20083.386719</v>
      </c>
      <c r="E123" s="0">
        <v>0.061719</v>
      </c>
      <c r="F123" s="0">
        <v>9.959552</v>
      </c>
      <c r="G123" s="0">
        <v>-0.263155</v>
      </c>
      <c r="H123" s="0">
        <v>-0.019674</v>
      </c>
      <c r="I123" s="0">
        <v>0.002526</v>
      </c>
      <c r="J123" s="0">
        <v>0.000762</v>
      </c>
      <c r="K123" s="0">
        <v>1011.759949</v>
      </c>
      <c r="L123" s="0">
        <v>42.048164</v>
      </c>
      <c r="W123" s="0">
        <f t="shared" si="1"/>
        <v>53594.47696482551</v>
      </c>
    </row>
    <row r="124">
      <c r="A124" s="0">
        <v>508.0275</v>
      </c>
      <c r="B124" s="0">
        <v>542.234741</v>
      </c>
      <c r="C124" s="0">
        <v>-49681.265625</v>
      </c>
      <c r="D124" s="0">
        <v>19993.625</v>
      </c>
      <c r="E124" s="0">
        <v>0.05356</v>
      </c>
      <c r="F124" s="0">
        <v>9.962316</v>
      </c>
      <c r="G124" s="0">
        <v>-0.255657</v>
      </c>
      <c r="H124" s="0">
        <v>-0.031219</v>
      </c>
      <c r="I124" s="0">
        <v>0.000226</v>
      </c>
      <c r="J124" s="0">
        <v>0.002245</v>
      </c>
      <c r="K124" s="0">
        <v>1011.759949</v>
      </c>
      <c r="L124" s="0">
        <v>42.048164</v>
      </c>
      <c r="W124" s="0">
        <f t="shared" si="1"/>
        <v>53556.206113360749</v>
      </c>
    </row>
    <row r="125">
      <c r="A125" s="0">
        <v>508.03875</v>
      </c>
      <c r="B125" s="0">
        <v>545.059448</v>
      </c>
      <c r="C125" s="0">
        <v>-49701.382812</v>
      </c>
      <c r="D125" s="0">
        <v>20004.871094</v>
      </c>
      <c r="E125" s="0">
        <v>0.06722</v>
      </c>
      <c r="F125" s="0">
        <v>9.969506</v>
      </c>
      <c r="G125" s="0">
        <v>-0.243671</v>
      </c>
      <c r="H125" s="0">
        <v>-0.036908</v>
      </c>
      <c r="I125" s="0">
        <v>-0.000628</v>
      </c>
      <c r="J125" s="0">
        <v>0.004927</v>
      </c>
      <c r="K125" s="0">
        <v>1011.759949</v>
      </c>
      <c r="L125" s="0">
        <v>42.048164</v>
      </c>
      <c r="W125" s="0">
        <f t="shared" si="1"/>
        <v>53579.094903837075</v>
      </c>
    </row>
    <row r="126">
      <c r="A126" s="0">
        <v>508.05</v>
      </c>
      <c r="B126" s="0">
        <v>598.106079</v>
      </c>
      <c r="C126" s="0">
        <v>-49709.65625</v>
      </c>
      <c r="D126" s="0">
        <v>20118.324219</v>
      </c>
      <c r="E126" s="0">
        <v>0.065843</v>
      </c>
      <c r="F126" s="0">
        <v>9.980313</v>
      </c>
      <c r="G126" s="0">
        <v>-0.252779</v>
      </c>
      <c r="H126" s="0">
        <v>-0.025792</v>
      </c>
      <c r="I126" s="0">
        <v>0.001468</v>
      </c>
      <c r="J126" s="0">
        <v>0.001973</v>
      </c>
      <c r="K126" s="0">
        <v>1011.759949</v>
      </c>
      <c r="L126" s="0">
        <v>42.048164</v>
      </c>
      <c r="W126" s="0">
        <f t="shared" si="1"/>
        <v>53629.792324376038</v>
      </c>
    </row>
    <row r="127">
      <c r="A127" s="0">
        <v>508.06125</v>
      </c>
      <c r="B127" s="0">
        <v>690.118958</v>
      </c>
      <c r="C127" s="0">
        <v>-49678.625</v>
      </c>
      <c r="D127" s="0">
        <v>19988.587891</v>
      </c>
      <c r="E127" s="0">
        <v>0.067006</v>
      </c>
      <c r="F127" s="0">
        <v>9.972704</v>
      </c>
      <c r="G127" s="0">
        <v>-0.251048</v>
      </c>
      <c r="H127" s="0">
        <v>-0.005182</v>
      </c>
      <c r="I127" s="0">
        <v>0.003272</v>
      </c>
      <c r="J127" s="0">
        <v>-0.005411</v>
      </c>
      <c r="K127" s="0">
        <v>1011.759949</v>
      </c>
      <c r="L127" s="0">
        <v>42.048164</v>
      </c>
      <c r="W127" s="0">
        <f t="shared" si="1"/>
        <v>53553.577769772281</v>
      </c>
    </row>
    <row r="128">
      <c r="A128" s="0">
        <v>508.0725</v>
      </c>
      <c r="B128" s="0">
        <v>580.452515</v>
      </c>
      <c r="C128" s="0">
        <v>-49665.058594</v>
      </c>
      <c r="D128" s="0">
        <v>20086.017578</v>
      </c>
      <c r="E128" s="0">
        <v>0.065104</v>
      </c>
      <c r="F128" s="0">
        <v>9.962771</v>
      </c>
      <c r="G128" s="0">
        <v>-0.248673</v>
      </c>
      <c r="H128" s="0">
        <v>0.020417</v>
      </c>
      <c r="I128" s="0">
        <v>0.006241</v>
      </c>
      <c r="J128" s="0">
        <v>-0.015936</v>
      </c>
      <c r="K128" s="0">
        <v>1011.759949</v>
      </c>
      <c r="L128" s="0">
        <v>42.048164</v>
      </c>
      <c r="W128" s="0">
        <f t="shared" si="1"/>
        <v>53576.142754134031</v>
      </c>
    </row>
    <row r="129">
      <c r="A129" s="0">
        <v>508.08375</v>
      </c>
      <c r="B129" s="0">
        <v>749.876709</v>
      </c>
      <c r="C129" s="0">
        <v>-49711.792969</v>
      </c>
      <c r="D129" s="0">
        <v>20082.720703</v>
      </c>
      <c r="E129" s="0">
        <v>0.058785</v>
      </c>
      <c r="F129" s="0">
        <v>9.971777</v>
      </c>
      <c r="G129" s="0">
        <v>-0.255042</v>
      </c>
      <c r="H129" s="0">
        <v>0.050141</v>
      </c>
      <c r="I129" s="0">
        <v>0.011177</v>
      </c>
      <c r="J129" s="0">
        <v>-0.024622</v>
      </c>
      <c r="K129" s="0">
        <v>1011.759949</v>
      </c>
      <c r="L129" s="0">
        <v>42.048164</v>
      </c>
      <c r="W129" s="0">
        <f t="shared" si="1"/>
        <v>53620.335192034407</v>
      </c>
    </row>
    <row r="130">
      <c r="A130" s="0">
        <v>508.095</v>
      </c>
      <c r="B130" s="0">
        <v>507.188538</v>
      </c>
      <c r="C130" s="0">
        <v>-49692.90625</v>
      </c>
      <c r="D130" s="0">
        <v>20062.890625</v>
      </c>
      <c r="E130" s="0">
        <v>0.054837</v>
      </c>
      <c r="F130" s="0">
        <v>9.975423</v>
      </c>
      <c r="G130" s="0">
        <v>-0.250793</v>
      </c>
      <c r="H130" s="0">
        <v>0.060574</v>
      </c>
      <c r="I130" s="0">
        <v>0.011915</v>
      </c>
      <c r="J130" s="0">
        <v>-0.024047</v>
      </c>
      <c r="K130" s="0">
        <v>1011.759949</v>
      </c>
      <c r="L130" s="0">
        <v>42.048164</v>
      </c>
      <c r="W130" s="0">
        <f ref="W130:W193" t="shared" si="2">SQRT((B130)^2+(C130)^2+(D130)^2)</f>
        <v>53592.553139546173</v>
      </c>
    </row>
    <row r="131">
      <c r="A131" s="0">
        <v>508.10625</v>
      </c>
      <c r="B131" s="0">
        <v>649.510315</v>
      </c>
      <c r="C131" s="0">
        <v>-49706.4375</v>
      </c>
      <c r="D131" s="0">
        <v>20036.740234</v>
      </c>
      <c r="E131" s="0">
        <v>0.059805</v>
      </c>
      <c r="F131" s="0">
        <v>9.963973</v>
      </c>
      <c r="G131" s="0">
        <v>-0.252387</v>
      </c>
      <c r="H131" s="0">
        <v>0.067008</v>
      </c>
      <c r="I131" s="0">
        <v>0.012954</v>
      </c>
      <c r="J131" s="0">
        <v>-0.022504</v>
      </c>
      <c r="K131" s="0">
        <v>1011.769958</v>
      </c>
      <c r="L131" s="0">
        <v>42.048164</v>
      </c>
      <c r="W131" s="0">
        <f t="shared" si="2"/>
        <v>53596.853935613537</v>
      </c>
    </row>
    <row r="132">
      <c r="A132" s="0">
        <v>508.1175</v>
      </c>
      <c r="B132" s="0">
        <v>636.73761</v>
      </c>
      <c r="C132" s="0">
        <v>-49716.3125</v>
      </c>
      <c r="D132" s="0">
        <v>20017.892578</v>
      </c>
      <c r="E132" s="0">
        <v>0.068733</v>
      </c>
      <c r="F132" s="0">
        <v>9.958624</v>
      </c>
      <c r="G132" s="0">
        <v>-0.244337</v>
      </c>
      <c r="H132" s="0">
        <v>0.066798</v>
      </c>
      <c r="I132" s="0">
        <v>0.01317</v>
      </c>
      <c r="J132" s="0">
        <v>-0.020771</v>
      </c>
      <c r="K132" s="0">
        <v>1011.769958</v>
      </c>
      <c r="L132" s="0">
        <v>42.048164</v>
      </c>
      <c r="W132" s="0">
        <f t="shared" si="2"/>
        <v>53598.817026553785</v>
      </c>
    </row>
    <row r="133">
      <c r="A133" s="0">
        <v>508.12875</v>
      </c>
      <c r="B133" s="0">
        <v>585.497131</v>
      </c>
      <c r="C133" s="0">
        <v>-49663.488281</v>
      </c>
      <c r="D133" s="0">
        <v>20104.083984</v>
      </c>
      <c r="E133" s="0">
        <v>0.063401</v>
      </c>
      <c r="F133" s="0">
        <v>9.955766</v>
      </c>
      <c r="G133" s="0">
        <v>-0.250106</v>
      </c>
      <c r="H133" s="0">
        <v>0.046192</v>
      </c>
      <c r="I133" s="0">
        <v>0.010557</v>
      </c>
      <c r="J133" s="0">
        <v>-0.014767</v>
      </c>
      <c r="K133" s="0">
        <v>1011.769958</v>
      </c>
      <c r="L133" s="0">
        <v>42.048164</v>
      </c>
      <c r="W133" s="0">
        <f t="shared" si="2"/>
        <v>53581.517969941458</v>
      </c>
    </row>
    <row r="134">
      <c r="A134" s="0">
        <v>508.14</v>
      </c>
      <c r="B134" s="0">
        <v>483.87561</v>
      </c>
      <c r="C134" s="0">
        <v>-49655.527344</v>
      </c>
      <c r="D134" s="0">
        <v>20079.28125</v>
      </c>
      <c r="E134" s="0">
        <v>0.061451</v>
      </c>
      <c r="F134" s="0">
        <v>9.964331</v>
      </c>
      <c r="G134" s="0">
        <v>-0.26195</v>
      </c>
      <c r="H134" s="0">
        <v>0.023335</v>
      </c>
      <c r="I134" s="0">
        <v>0.007704</v>
      </c>
      <c r="J134" s="0">
        <v>-0.011881</v>
      </c>
      <c r="K134" s="0">
        <v>1011.769958</v>
      </c>
      <c r="L134" s="0">
        <v>42.048164</v>
      </c>
      <c r="W134" s="0">
        <f t="shared" si="2"/>
        <v>53563.822370451555</v>
      </c>
    </row>
    <row r="135">
      <c r="A135" s="0">
        <v>508.15125</v>
      </c>
      <c r="B135" s="0">
        <v>524.070068</v>
      </c>
      <c r="C135" s="0">
        <v>-49716.992187</v>
      </c>
      <c r="D135" s="0">
        <v>20028.275391</v>
      </c>
      <c r="E135" s="0">
        <v>0.052221</v>
      </c>
      <c r="F135" s="0">
        <v>9.975297</v>
      </c>
      <c r="G135" s="0">
        <v>-0.253012</v>
      </c>
      <c r="H135" s="0">
        <v>-0.008519</v>
      </c>
      <c r="I135" s="0">
        <v>0.003702</v>
      </c>
      <c r="J135" s="0">
        <v>-0.004207</v>
      </c>
      <c r="K135" s="0">
        <v>1011.769958</v>
      </c>
      <c r="L135" s="0">
        <v>42.048164</v>
      </c>
      <c r="W135" s="0">
        <f t="shared" si="2"/>
        <v>53602.106084519939</v>
      </c>
    </row>
    <row r="136">
      <c r="A136" s="0">
        <v>508.1625</v>
      </c>
      <c r="B136" s="0">
        <v>514.343262</v>
      </c>
      <c r="C136" s="0">
        <v>-49692.351562</v>
      </c>
      <c r="D136" s="0">
        <v>20014.121094</v>
      </c>
      <c r="E136" s="0">
        <v>0.071727</v>
      </c>
      <c r="F136" s="0">
        <v>9.969149</v>
      </c>
      <c r="G136" s="0">
        <v>-0.255141</v>
      </c>
      <c r="H136" s="0">
        <v>-0.029913</v>
      </c>
      <c r="I136" s="0">
        <v>0.000551</v>
      </c>
      <c r="J136" s="0">
        <v>0.001531</v>
      </c>
      <c r="K136" s="0">
        <v>1011.769958</v>
      </c>
      <c r="L136" s="0">
        <v>42.048164</v>
      </c>
      <c r="W136" s="0">
        <f t="shared" si="2"/>
        <v>53573.868592046478</v>
      </c>
    </row>
    <row r="137">
      <c r="A137" s="0">
        <v>508.17375</v>
      </c>
      <c r="B137" s="0">
        <v>459.499939</v>
      </c>
      <c r="C137" s="0">
        <v>-49708.035156</v>
      </c>
      <c r="D137" s="0">
        <v>20021.919922</v>
      </c>
      <c r="E137" s="0">
        <v>0.060486</v>
      </c>
      <c r="F137" s="0">
        <v>9.967751</v>
      </c>
      <c r="G137" s="0">
        <v>-0.255491</v>
      </c>
      <c r="H137" s="0">
        <v>-0.034688</v>
      </c>
      <c r="I137" s="0">
        <v>0.000312</v>
      </c>
      <c r="J137" s="0">
        <v>0.004563</v>
      </c>
      <c r="K137" s="0">
        <v>1011.769958</v>
      </c>
      <c r="L137" s="0">
        <v>42.048164</v>
      </c>
      <c r="W137" s="0">
        <f t="shared" si="2"/>
        <v>53590.831087295643</v>
      </c>
    </row>
    <row r="138">
      <c r="A138" s="0">
        <v>508.185</v>
      </c>
      <c r="B138" s="0">
        <v>468.912476</v>
      </c>
      <c r="C138" s="0">
        <v>-49692.902344</v>
      </c>
      <c r="D138" s="0">
        <v>20140.734375</v>
      </c>
      <c r="E138" s="0">
        <v>0.057542</v>
      </c>
      <c r="F138" s="0">
        <v>9.947809</v>
      </c>
      <c r="G138" s="0">
        <v>-0.24566</v>
      </c>
      <c r="H138" s="0">
        <v>-0.033714</v>
      </c>
      <c r="I138" s="0">
        <v>0.000688</v>
      </c>
      <c r="J138" s="0">
        <v>0.002521</v>
      </c>
      <c r="K138" s="0">
        <v>1011.769958</v>
      </c>
      <c r="L138" s="0">
        <v>42.048164</v>
      </c>
      <c r="W138" s="0">
        <f t="shared" si="2"/>
        <v>53621.391285985635</v>
      </c>
    </row>
    <row r="139">
      <c r="A139" s="0">
        <v>508.19625</v>
      </c>
      <c r="B139" s="0">
        <v>441.53186</v>
      </c>
      <c r="C139" s="0">
        <v>-49708.253906</v>
      </c>
      <c r="D139" s="0">
        <v>20235.160156</v>
      </c>
      <c r="E139" s="0">
        <v>0.05949</v>
      </c>
      <c r="F139" s="0">
        <v>9.96916</v>
      </c>
      <c r="G139" s="0">
        <v>-0.242897</v>
      </c>
      <c r="H139" s="0">
        <v>-0.017362</v>
      </c>
      <c r="I139" s="0">
        <v>0.001558</v>
      </c>
      <c r="J139" s="0">
        <v>-0.003361</v>
      </c>
      <c r="K139" s="0">
        <v>1011.769958</v>
      </c>
      <c r="L139" s="0">
        <v>42.048164</v>
      </c>
      <c r="W139" s="0">
        <f t="shared" si="2"/>
        <v>53670.915431970505</v>
      </c>
    </row>
    <row r="140">
      <c r="A140" s="0">
        <v>508.2075</v>
      </c>
      <c r="B140" s="0">
        <v>482.791687</v>
      </c>
      <c r="C140" s="0">
        <v>-49730.53125</v>
      </c>
      <c r="D140" s="0">
        <v>20210.466797</v>
      </c>
      <c r="E140" s="0">
        <v>0.068637</v>
      </c>
      <c r="F140" s="0">
        <v>9.973721</v>
      </c>
      <c r="G140" s="0">
        <v>-0.259088</v>
      </c>
      <c r="H140" s="0">
        <v>0.008752</v>
      </c>
      <c r="I140" s="0">
        <v>0.004947</v>
      </c>
      <c r="J140" s="0">
        <v>-0.011316</v>
      </c>
      <c r="K140" s="0">
        <v>1011.719971</v>
      </c>
      <c r="L140" s="0">
        <v>42.045624</v>
      </c>
      <c r="W140" s="0">
        <f t="shared" si="2"/>
        <v>53682.602343523758</v>
      </c>
    </row>
    <row r="141">
      <c r="A141" s="0">
        <v>508.21875</v>
      </c>
      <c r="B141" s="0">
        <v>500.032288</v>
      </c>
      <c r="C141" s="0">
        <v>-49728.53125</v>
      </c>
      <c r="D141" s="0">
        <v>20162.326172</v>
      </c>
      <c r="E141" s="0">
        <v>0.068338</v>
      </c>
      <c r="F141" s="0">
        <v>9.966935</v>
      </c>
      <c r="G141" s="0">
        <v>-0.252893</v>
      </c>
      <c r="H141" s="0">
        <v>0.03408</v>
      </c>
      <c r="I141" s="0">
        <v>0.008037</v>
      </c>
      <c r="J141" s="0">
        <v>-0.019404</v>
      </c>
      <c r="K141" s="0">
        <v>1011.719971</v>
      </c>
      <c r="L141" s="0">
        <v>42.045624</v>
      </c>
      <c r="W141" s="0">
        <f t="shared" si="2"/>
        <v>53662.801354731615</v>
      </c>
    </row>
    <row r="142">
      <c r="A142" s="0">
        <v>508.23</v>
      </c>
      <c r="B142" s="0">
        <v>580.74707</v>
      </c>
      <c r="C142" s="0">
        <v>-49699.792969</v>
      </c>
      <c r="D142" s="0">
        <v>20161.630859</v>
      </c>
      <c r="E142" s="0">
        <v>0.062488</v>
      </c>
      <c r="F142" s="0">
        <v>9.962922</v>
      </c>
      <c r="G142" s="0">
        <v>-0.25077</v>
      </c>
      <c r="H142" s="0">
        <v>0.054729</v>
      </c>
      <c r="I142" s="0">
        <v>0.0115</v>
      </c>
      <c r="J142" s="0">
        <v>-0.025127</v>
      </c>
      <c r="K142" s="0">
        <v>1011.719971</v>
      </c>
      <c r="L142" s="0">
        <v>42.045624</v>
      </c>
      <c r="W142" s="0">
        <f t="shared" si="2"/>
        <v>53636.722935087644</v>
      </c>
    </row>
    <row r="143">
      <c r="A143" s="0">
        <v>508.24125</v>
      </c>
      <c r="B143" s="0">
        <v>464.665466</v>
      </c>
      <c r="C143" s="0">
        <v>-49715</v>
      </c>
      <c r="D143" s="0">
        <v>20080.166016</v>
      </c>
      <c r="E143" s="0">
        <v>0.05884</v>
      </c>
      <c r="F143" s="0">
        <v>9.967315</v>
      </c>
      <c r="G143" s="0">
        <v>-0.258234</v>
      </c>
      <c r="H143" s="0">
        <v>0.06777</v>
      </c>
      <c r="I143" s="0">
        <v>0.013072</v>
      </c>
      <c r="J143" s="0">
        <v>-0.025737</v>
      </c>
      <c r="K143" s="0">
        <v>1011.719971</v>
      </c>
      <c r="L143" s="0">
        <v>42.045624</v>
      </c>
      <c r="W143" s="0">
        <f t="shared" si="2"/>
        <v>53619.121647276304</v>
      </c>
    </row>
    <row r="144">
      <c r="A144" s="0">
        <v>508.2525</v>
      </c>
      <c r="B144" s="0">
        <v>456.14209</v>
      </c>
      <c r="C144" s="0">
        <v>-49679.972656</v>
      </c>
      <c r="D144" s="0">
        <v>20147.892578</v>
      </c>
      <c r="E144" s="0">
        <v>0.060042</v>
      </c>
      <c r="F144" s="0">
        <v>9.969485</v>
      </c>
      <c r="G144" s="0">
        <v>-0.246578</v>
      </c>
      <c r="H144" s="0">
        <v>0.070091</v>
      </c>
      <c r="I144" s="0">
        <v>0.013935</v>
      </c>
      <c r="J144" s="0">
        <v>-0.022871</v>
      </c>
      <c r="K144" s="0">
        <v>1011.719971</v>
      </c>
      <c r="L144" s="0">
        <v>42.045624</v>
      </c>
      <c r="W144" s="0">
        <f t="shared" si="2"/>
        <v>53611.988622338984</v>
      </c>
    </row>
    <row r="145">
      <c r="A145" s="0">
        <v>508.26375</v>
      </c>
      <c r="B145" s="0">
        <v>545.424072</v>
      </c>
      <c r="C145" s="0">
        <v>-49692.554687</v>
      </c>
      <c r="D145" s="0">
        <v>19984.943359</v>
      </c>
      <c r="E145" s="0">
        <v>0.06521</v>
      </c>
      <c r="F145" s="0">
        <v>9.972829</v>
      </c>
      <c r="G145" s="0">
        <v>-0.255857</v>
      </c>
      <c r="H145" s="0">
        <v>0.055016</v>
      </c>
      <c r="I145" s="0">
        <v>0.012263</v>
      </c>
      <c r="J145" s="0">
        <v>-0.018323</v>
      </c>
      <c r="K145" s="0">
        <v>1011.719971</v>
      </c>
      <c r="L145" s="0">
        <v>42.045624</v>
      </c>
      <c r="W145" s="0">
        <f t="shared" si="2"/>
        <v>53563.471132864805</v>
      </c>
    </row>
    <row r="146">
      <c r="A146" s="0">
        <v>508.275</v>
      </c>
      <c r="B146" s="0">
        <v>487.193634</v>
      </c>
      <c r="C146" s="0">
        <v>-49674.480469</v>
      </c>
      <c r="D146" s="0">
        <v>20006.710937</v>
      </c>
      <c r="E146" s="0">
        <v>0.064032</v>
      </c>
      <c r="F146" s="0">
        <v>9.9785</v>
      </c>
      <c r="G146" s="0">
        <v>-0.256188</v>
      </c>
      <c r="H146" s="0">
        <v>0.034248</v>
      </c>
      <c r="I146" s="0">
        <v>0.009222</v>
      </c>
      <c r="J146" s="0">
        <v>-0.013342</v>
      </c>
      <c r="K146" s="0">
        <v>1011.719971</v>
      </c>
      <c r="L146" s="0">
        <v>42.045624</v>
      </c>
      <c r="W146" s="0">
        <f t="shared" si="2"/>
        <v>53554.270138045467</v>
      </c>
    </row>
    <row r="147">
      <c r="A147" s="0">
        <v>508.28625</v>
      </c>
      <c r="B147" s="0">
        <v>522.339539</v>
      </c>
      <c r="C147" s="0">
        <v>-49682.261719</v>
      </c>
      <c r="D147" s="0">
        <v>20046.369141</v>
      </c>
      <c r="E147" s="0">
        <v>0.065451</v>
      </c>
      <c r="F147" s="0">
        <v>9.970285</v>
      </c>
      <c r="G147" s="0">
        <v>-0.26171</v>
      </c>
      <c r="H147" s="0">
        <v>0.008635</v>
      </c>
      <c r="I147" s="0">
        <v>0.006992</v>
      </c>
      <c r="J147" s="0">
        <v>-0.008337</v>
      </c>
      <c r="K147" s="0">
        <v>1011.719971</v>
      </c>
      <c r="L147" s="0">
        <v>42.045624</v>
      </c>
      <c r="W147" s="0">
        <f t="shared" si="2"/>
        <v>53576.644947649089</v>
      </c>
    </row>
    <row r="148">
      <c r="A148" s="0">
        <v>508.2975</v>
      </c>
      <c r="B148" s="0">
        <v>404.045044</v>
      </c>
      <c r="C148" s="0">
        <v>-49692.386719</v>
      </c>
      <c r="D148" s="0">
        <v>20148.525391</v>
      </c>
      <c r="E148" s="0">
        <v>0.074579</v>
      </c>
      <c r="F148" s="0">
        <v>9.962941</v>
      </c>
      <c r="G148" s="0">
        <v>-0.252332</v>
      </c>
      <c r="H148" s="0">
        <v>-0.018253</v>
      </c>
      <c r="I148" s="0">
        <v>0.002274</v>
      </c>
      <c r="J148" s="0">
        <v>-0.001183</v>
      </c>
      <c r="K148" s="0">
        <v>1011.719971</v>
      </c>
      <c r="L148" s="0">
        <v>42.045624</v>
      </c>
      <c r="W148" s="0">
        <f t="shared" si="2"/>
        <v>53623.312333909409</v>
      </c>
    </row>
    <row r="149">
      <c r="A149" s="0">
        <v>508.30875</v>
      </c>
      <c r="B149" s="0">
        <v>393.191132</v>
      </c>
      <c r="C149" s="0">
        <v>-49672.410156</v>
      </c>
      <c r="D149" s="0">
        <v>20137.708984</v>
      </c>
      <c r="E149" s="0">
        <v>0.07542</v>
      </c>
      <c r="F149" s="0">
        <v>9.965316</v>
      </c>
      <c r="G149" s="0">
        <v>-0.249703</v>
      </c>
      <c r="H149" s="0">
        <v>-0.029771</v>
      </c>
      <c r="I149" s="0">
        <v>-0.000131</v>
      </c>
      <c r="J149" s="0">
        <v>0.001474</v>
      </c>
      <c r="K149" s="0">
        <v>1011.73999</v>
      </c>
      <c r="L149" s="0">
        <v>42.048164</v>
      </c>
      <c r="W149" s="0">
        <f t="shared" si="2"/>
        <v>53600.655342042686</v>
      </c>
    </row>
    <row r="150">
      <c r="A150" s="0">
        <v>508.32</v>
      </c>
      <c r="B150" s="0">
        <v>551.092773</v>
      </c>
      <c r="C150" s="0">
        <v>-49685.472656</v>
      </c>
      <c r="D150" s="0">
        <v>20072.193359</v>
      </c>
      <c r="E150" s="0">
        <v>0.057906</v>
      </c>
      <c r="F150" s="0">
        <v>9.970262</v>
      </c>
      <c r="G150" s="0">
        <v>-0.250029</v>
      </c>
      <c r="H150" s="0">
        <v>-0.030483</v>
      </c>
      <c r="I150" s="0">
        <v>0.000594</v>
      </c>
      <c r="J150" s="0">
        <v>0.002414</v>
      </c>
      <c r="K150" s="0">
        <v>1011.73999</v>
      </c>
      <c r="L150" s="0">
        <v>42.048164</v>
      </c>
      <c r="W150" s="0">
        <f t="shared" si="2"/>
        <v>53589.577741718211</v>
      </c>
    </row>
    <row r="151">
      <c r="A151" s="0">
        <v>508.33125</v>
      </c>
      <c r="B151" s="0">
        <v>518.880127</v>
      </c>
      <c r="C151" s="0">
        <v>-49685.890625</v>
      </c>
      <c r="D151" s="0">
        <v>20003.078125</v>
      </c>
      <c r="E151" s="0">
        <v>0.069321</v>
      </c>
      <c r="F151" s="0">
        <v>9.961226</v>
      </c>
      <c r="G151" s="0">
        <v>-0.266442</v>
      </c>
      <c r="H151" s="0">
        <v>-0.020909</v>
      </c>
      <c r="I151" s="0">
        <v>0.001442</v>
      </c>
      <c r="J151" s="0">
        <v>-0.00075</v>
      </c>
      <c r="K151" s="0">
        <v>1011.73999</v>
      </c>
      <c r="L151" s="0">
        <v>42.048164</v>
      </c>
      <c r="W151" s="0">
        <f t="shared" si="2"/>
        <v>53563.79465889727</v>
      </c>
    </row>
    <row r="152">
      <c r="A152" s="0">
        <v>508.3425</v>
      </c>
      <c r="B152" s="0">
        <v>405.762573</v>
      </c>
      <c r="C152" s="0">
        <v>-49702.941406</v>
      </c>
      <c r="D152" s="0">
        <v>20071.425781</v>
      </c>
      <c r="E152" s="0">
        <v>0.071862</v>
      </c>
      <c r="F152" s="0">
        <v>9.967482</v>
      </c>
      <c r="G152" s="0">
        <v>-0.260784</v>
      </c>
      <c r="H152" s="0">
        <v>8.446767E-05</v>
      </c>
      <c r="I152" s="0">
        <v>0.004056</v>
      </c>
      <c r="J152" s="0">
        <v>-0.009049</v>
      </c>
      <c r="K152" s="0">
        <v>1011.73999</v>
      </c>
      <c r="L152" s="0">
        <v>42.048164</v>
      </c>
      <c r="W152" s="0">
        <f t="shared" si="2"/>
        <v>53604.189766809344</v>
      </c>
    </row>
    <row r="153">
      <c r="A153" s="0">
        <v>508.35375</v>
      </c>
      <c r="B153" s="0">
        <v>502.815887</v>
      </c>
      <c r="C153" s="0">
        <v>-49724.242187</v>
      </c>
      <c r="D153" s="0">
        <v>20096.5625</v>
      </c>
      <c r="E153" s="0">
        <v>0.059504</v>
      </c>
      <c r="F153" s="0">
        <v>9.962152</v>
      </c>
      <c r="G153" s="0">
        <v>-0.255918</v>
      </c>
      <c r="H153" s="0">
        <v>0.020748</v>
      </c>
      <c r="I153" s="0">
        <v>0.006378</v>
      </c>
      <c r="J153" s="0">
        <v>-0.016778</v>
      </c>
      <c r="K153" s="0">
        <v>1011.73999</v>
      </c>
      <c r="L153" s="0">
        <v>42.048164</v>
      </c>
      <c r="W153" s="0">
        <f t="shared" si="2"/>
        <v>53634.176689906</v>
      </c>
    </row>
    <row r="154">
      <c r="A154" s="0">
        <v>508.365</v>
      </c>
      <c r="B154" s="0">
        <v>491.457886</v>
      </c>
      <c r="C154" s="0">
        <v>-49725.765625</v>
      </c>
      <c r="D154" s="0">
        <v>20100.0625</v>
      </c>
      <c r="E154" s="0">
        <v>0.062408</v>
      </c>
      <c r="F154" s="0">
        <v>9.962773</v>
      </c>
      <c r="G154" s="0">
        <v>-0.258747</v>
      </c>
      <c r="H154" s="0">
        <v>0.048184</v>
      </c>
      <c r="I154" s="0">
        <v>0.010126</v>
      </c>
      <c r="J154" s="0">
        <v>-0.023941</v>
      </c>
      <c r="K154" s="0">
        <v>1011.73999</v>
      </c>
      <c r="L154" s="0">
        <v>42.048164</v>
      </c>
      <c r="W154" s="0">
        <f t="shared" si="2"/>
        <v>53636.795302758808</v>
      </c>
    </row>
    <row r="155">
      <c r="A155" s="0">
        <v>508.37625</v>
      </c>
      <c r="B155" s="0">
        <v>449.374207</v>
      </c>
      <c r="C155" s="0">
        <v>-49696.433594</v>
      </c>
      <c r="D155" s="0">
        <v>20207.923828</v>
      </c>
      <c r="E155" s="0">
        <v>0.071682</v>
      </c>
      <c r="F155" s="0">
        <v>9.953204</v>
      </c>
      <c r="G155" s="0">
        <v>-0.258896</v>
      </c>
      <c r="H155" s="0">
        <v>0.066516</v>
      </c>
      <c r="I155" s="0">
        <v>0.012711</v>
      </c>
      <c r="J155" s="0">
        <v>-0.026631</v>
      </c>
      <c r="K155" s="0">
        <v>1011.73999</v>
      </c>
      <c r="L155" s="0">
        <v>42.048164</v>
      </c>
      <c r="W155" s="0">
        <f t="shared" si="2"/>
        <v>53649.768262118516</v>
      </c>
    </row>
    <row r="156">
      <c r="A156" s="0">
        <v>508.3875</v>
      </c>
      <c r="B156" s="0">
        <v>458.774384</v>
      </c>
      <c r="C156" s="0">
        <v>-49711.671875</v>
      </c>
      <c r="D156" s="0">
        <v>20149.566406</v>
      </c>
      <c r="E156" s="0">
        <v>0.067108</v>
      </c>
      <c r="F156" s="0">
        <v>9.975028</v>
      </c>
      <c r="G156" s="0">
        <v>-0.242432</v>
      </c>
      <c r="H156" s="0">
        <v>0.068489</v>
      </c>
      <c r="I156" s="0">
        <v>0.014455</v>
      </c>
      <c r="J156" s="0">
        <v>-0.023925</v>
      </c>
      <c r="K156" s="0">
        <v>1011.73999</v>
      </c>
      <c r="L156" s="0">
        <v>42.048164</v>
      </c>
      <c r="W156" s="0">
        <f t="shared" si="2"/>
        <v>53642.015443986485</v>
      </c>
    </row>
    <row r="157">
      <c r="A157" s="0">
        <v>508.39875</v>
      </c>
      <c r="B157" s="0">
        <v>625.008057</v>
      </c>
      <c r="C157" s="0">
        <v>-49711.371094</v>
      </c>
      <c r="D157" s="0">
        <v>20136.421875</v>
      </c>
      <c r="E157" s="0">
        <v>0.069157</v>
      </c>
      <c r="F157" s="0">
        <v>9.971607</v>
      </c>
      <c r="G157" s="0">
        <v>-0.248953</v>
      </c>
      <c r="H157" s="0">
        <v>0.061378</v>
      </c>
      <c r="I157" s="0">
        <v>0.012887</v>
      </c>
      <c r="J157" s="0">
        <v>-0.019646</v>
      </c>
      <c r="K157" s="0">
        <v>1011.73999</v>
      </c>
      <c r="L157" s="0">
        <v>42.048164</v>
      </c>
      <c r="W157" s="0">
        <f t="shared" si="2"/>
        <v>53638.480003115976</v>
      </c>
    </row>
    <row r="158">
      <c r="A158" s="0">
        <v>508.41</v>
      </c>
      <c r="B158" s="0">
        <v>496.160889</v>
      </c>
      <c r="C158" s="0">
        <v>-49706.988281</v>
      </c>
      <c r="D158" s="0">
        <v>20124.658203</v>
      </c>
      <c r="E158" s="0">
        <v>0.053956</v>
      </c>
      <c r="F158" s="0">
        <v>9.960793</v>
      </c>
      <c r="G158" s="0">
        <v>-0.243458</v>
      </c>
      <c r="H158" s="0">
        <v>0.044411</v>
      </c>
      <c r="I158" s="0">
        <v>0.010002</v>
      </c>
      <c r="J158" s="0">
        <v>-0.014057</v>
      </c>
      <c r="K158" s="0">
        <v>1011.73999</v>
      </c>
      <c r="L158" s="0">
        <v>42.050507</v>
      </c>
      <c r="W158" s="0">
        <f t="shared" si="2"/>
        <v>53628.655841656328</v>
      </c>
    </row>
    <row r="159">
      <c r="A159" s="0">
        <v>508.42125</v>
      </c>
      <c r="B159" s="0">
        <v>516.632812</v>
      </c>
      <c r="C159" s="0">
        <v>-49707.914062</v>
      </c>
      <c r="D159" s="0">
        <v>20081.851562</v>
      </c>
      <c r="E159" s="0">
        <v>0.063621</v>
      </c>
      <c r="F159" s="0">
        <v>9.970646</v>
      </c>
      <c r="G159" s="0">
        <v>-0.24363</v>
      </c>
      <c r="H159" s="0">
        <v>0.025965</v>
      </c>
      <c r="I159" s="0">
        <v>0.009075</v>
      </c>
      <c r="J159" s="0">
        <v>-0.010168</v>
      </c>
      <c r="K159" s="0">
        <v>1011.73999</v>
      </c>
      <c r="L159" s="0">
        <v>42.050507</v>
      </c>
      <c r="W159" s="0">
        <f t="shared" si="2"/>
        <v>53613.658632999621</v>
      </c>
    </row>
    <row r="160">
      <c r="A160" s="0">
        <v>508.4325</v>
      </c>
      <c r="B160" s="0">
        <v>603.06134</v>
      </c>
      <c r="C160" s="0">
        <v>-49690.789062</v>
      </c>
      <c r="D160" s="0">
        <v>19988.197266</v>
      </c>
      <c r="E160" s="0">
        <v>0.063316</v>
      </c>
      <c r="F160" s="0">
        <v>9.963386</v>
      </c>
      <c r="G160" s="0">
        <v>-0.253398</v>
      </c>
      <c r="H160" s="0">
        <v>-0.006336</v>
      </c>
      <c r="I160" s="0">
        <v>0.00427</v>
      </c>
      <c r="J160" s="0">
        <v>-0.003146</v>
      </c>
      <c r="K160" s="0">
        <v>1011.73999</v>
      </c>
      <c r="L160" s="0">
        <v>42.050507</v>
      </c>
      <c r="W160" s="0">
        <f t="shared" si="2"/>
        <v>53563.665208128841</v>
      </c>
    </row>
    <row r="161">
      <c r="A161" s="0">
        <v>508.44375</v>
      </c>
      <c r="B161" s="0">
        <v>425.14682</v>
      </c>
      <c r="C161" s="0">
        <v>-49702.660156</v>
      </c>
      <c r="D161" s="0">
        <v>19982.498047</v>
      </c>
      <c r="E161" s="0">
        <v>0.059969</v>
      </c>
      <c r="F161" s="0">
        <v>9.972487</v>
      </c>
      <c r="G161" s="0">
        <v>-0.264939</v>
      </c>
      <c r="H161" s="0">
        <v>-0.024219</v>
      </c>
      <c r="I161" s="0">
        <v>0.001738</v>
      </c>
      <c r="J161" s="0">
        <v>-2.847395E-05</v>
      </c>
      <c r="K161" s="0">
        <v>1011.73999</v>
      </c>
      <c r="L161" s="0">
        <v>42.050507</v>
      </c>
      <c r="W161" s="0">
        <f t="shared" si="2"/>
        <v>53570.844725463729</v>
      </c>
    </row>
    <row r="162">
      <c r="A162" s="0">
        <v>508.455</v>
      </c>
      <c r="B162" s="0">
        <v>562.130615</v>
      </c>
      <c r="C162" s="0">
        <v>-49721.03125</v>
      </c>
      <c r="D162" s="0">
        <v>20074.509766</v>
      </c>
      <c r="E162" s="0">
        <v>0.056833</v>
      </c>
      <c r="F162" s="0">
        <v>9.972481</v>
      </c>
      <c r="G162" s="0">
        <v>-0.260495</v>
      </c>
      <c r="H162" s="0">
        <v>-0.039256</v>
      </c>
      <c r="I162" s="0">
        <v>-2.457402E-05</v>
      </c>
      <c r="J162" s="0">
        <v>0.004122</v>
      </c>
      <c r="K162" s="0">
        <v>1011.73999</v>
      </c>
      <c r="L162" s="0">
        <v>42.050507</v>
      </c>
      <c r="W162" s="0">
        <f t="shared" si="2"/>
        <v>53623.529180174504</v>
      </c>
    </row>
    <row r="163">
      <c r="A163" s="0">
        <v>508.46625</v>
      </c>
      <c r="B163" s="0">
        <v>499.757385</v>
      </c>
      <c r="C163" s="0">
        <v>-49698.953125</v>
      </c>
      <c r="D163" s="0">
        <v>20207.601562</v>
      </c>
      <c r="E163" s="0">
        <v>0.067232</v>
      </c>
      <c r="F163" s="0">
        <v>9.966605</v>
      </c>
      <c r="G163" s="0">
        <v>-0.257479</v>
      </c>
      <c r="H163" s="0">
        <v>-0.03203</v>
      </c>
      <c r="I163" s="0">
        <v>0.000203</v>
      </c>
      <c r="J163" s="0">
        <v>0.002832</v>
      </c>
      <c r="K163" s="0">
        <v>1011.73999</v>
      </c>
      <c r="L163" s="0">
        <v>42.050507</v>
      </c>
      <c r="W163" s="0">
        <f t="shared" si="2"/>
        <v>53652.426413475041</v>
      </c>
    </row>
    <row r="164">
      <c r="A164" s="0">
        <v>508.4775</v>
      </c>
      <c r="B164" s="0">
        <v>598.754395</v>
      </c>
      <c r="C164" s="0">
        <v>-49685.183594</v>
      </c>
      <c r="D164" s="0">
        <v>20056.462891</v>
      </c>
      <c r="E164" s="0">
        <v>0.072101</v>
      </c>
      <c r="F164" s="0">
        <v>9.962744</v>
      </c>
      <c r="G164" s="0">
        <v>-0.254667</v>
      </c>
      <c r="H164" s="0">
        <v>-0.015393</v>
      </c>
      <c r="I164" s="0">
        <v>0.001484</v>
      </c>
      <c r="J164" s="0">
        <v>-0.003024</v>
      </c>
      <c r="K164" s="0">
        <v>1011.73999</v>
      </c>
      <c r="L164" s="0">
        <v>42.050507</v>
      </c>
      <c r="W164" s="0">
        <f t="shared" si="2"/>
        <v>53583.931166844028</v>
      </c>
    </row>
    <row r="165">
      <c r="A165" s="0">
        <v>508.48875</v>
      </c>
      <c r="B165" s="0">
        <v>479.429565</v>
      </c>
      <c r="C165" s="0">
        <v>-49687.800781</v>
      </c>
      <c r="D165" s="0">
        <v>19946.708984</v>
      </c>
      <c r="E165" s="0">
        <v>0.064203</v>
      </c>
      <c r="F165" s="0">
        <v>9.963352</v>
      </c>
      <c r="G165" s="0">
        <v>-0.250043</v>
      </c>
      <c r="H165" s="0">
        <v>0.013491</v>
      </c>
      <c r="I165" s="0">
        <v>0.005533</v>
      </c>
      <c r="J165" s="0">
        <v>-0.012111</v>
      </c>
      <c r="K165" s="0">
        <v>1011.73999</v>
      </c>
      <c r="L165" s="0">
        <v>42.050507</v>
      </c>
      <c r="W165" s="0">
        <f t="shared" si="2"/>
        <v>53544.174271833966</v>
      </c>
    </row>
    <row r="166">
      <c r="A166" s="0">
        <v>508.5</v>
      </c>
      <c r="B166" s="0">
        <v>571.681274</v>
      </c>
      <c r="C166" s="0">
        <v>-49671.246094</v>
      </c>
      <c r="D166" s="0">
        <v>20064.416016</v>
      </c>
      <c r="E166" s="0">
        <v>0.06115</v>
      </c>
      <c r="F166" s="0">
        <v>9.959803</v>
      </c>
      <c r="G166" s="0">
        <v>-0.252527</v>
      </c>
      <c r="H166" s="0">
        <v>0.034196</v>
      </c>
      <c r="I166" s="0">
        <v>0.008123</v>
      </c>
      <c r="J166" s="0">
        <v>-0.01978</v>
      </c>
      <c r="K166" s="0">
        <v>1011.72998</v>
      </c>
      <c r="L166" s="0">
        <v>42.045624</v>
      </c>
      <c r="W166" s="0">
        <f t="shared" si="2"/>
        <v>53573.690353314931</v>
      </c>
    </row>
    <row r="167">
      <c r="A167" s="0">
        <v>508.51125</v>
      </c>
      <c r="B167" s="0">
        <v>424.003052</v>
      </c>
      <c r="C167" s="0">
        <v>-49716.78125</v>
      </c>
      <c r="D167" s="0">
        <v>20114.599609</v>
      </c>
      <c r="E167" s="0">
        <v>0.061567</v>
      </c>
      <c r="F167" s="0">
        <v>9.956003</v>
      </c>
      <c r="G167" s="0">
        <v>-0.25241</v>
      </c>
      <c r="H167" s="0">
        <v>0.058402</v>
      </c>
      <c r="I167" s="0">
        <v>0.011543</v>
      </c>
      <c r="J167" s="0">
        <v>-0.025623</v>
      </c>
      <c r="K167" s="0">
        <v>1011.72998</v>
      </c>
      <c r="L167" s="0">
        <v>42.045624</v>
      </c>
      <c r="W167" s="0">
        <f t="shared" si="2"/>
        <v>53633.340692882812</v>
      </c>
    </row>
    <row r="168">
      <c r="A168" s="0">
        <v>508.5225</v>
      </c>
      <c r="B168" s="0">
        <v>520.486694</v>
      </c>
      <c r="C168" s="0">
        <v>-49673.25</v>
      </c>
      <c r="D168" s="0">
        <v>20276.46875</v>
      </c>
      <c r="E168" s="0">
        <v>0.068104</v>
      </c>
      <c r="F168" s="0">
        <v>9.957752</v>
      </c>
      <c r="G168" s="0">
        <v>-0.245795</v>
      </c>
      <c r="H168" s="0">
        <v>0.070744</v>
      </c>
      <c r="I168" s="0">
        <v>0.013648</v>
      </c>
      <c r="J168" s="0">
        <v>-0.026078</v>
      </c>
      <c r="K168" s="0">
        <v>1011.72998</v>
      </c>
      <c r="L168" s="0">
        <v>42.045624</v>
      </c>
      <c r="W168" s="0">
        <f t="shared" si="2"/>
        <v>53654.802738719089</v>
      </c>
    </row>
    <row r="169">
      <c r="A169" s="0">
        <v>508.53375</v>
      </c>
      <c r="B169" s="0">
        <v>491.203644</v>
      </c>
      <c r="C169" s="0">
        <v>-49706.839844</v>
      </c>
      <c r="D169" s="0">
        <v>20110.1875</v>
      </c>
      <c r="E169" s="0">
        <v>0.069487</v>
      </c>
      <c r="F169" s="0">
        <v>9.966845</v>
      </c>
      <c r="G169" s="0">
        <v>-0.263057</v>
      </c>
      <c r="H169" s="0">
        <v>0.065897</v>
      </c>
      <c r="I169" s="0">
        <v>0.013272</v>
      </c>
      <c r="J169" s="0">
        <v>-0.02029</v>
      </c>
      <c r="K169" s="0">
        <v>1011.72998</v>
      </c>
      <c r="L169" s="0">
        <v>42.045624</v>
      </c>
      <c r="W169" s="0">
        <f t="shared" si="2"/>
        <v>53623.0440163751</v>
      </c>
    </row>
    <row r="170">
      <c r="A170" s="0">
        <v>508.545</v>
      </c>
      <c r="B170" s="0">
        <v>478.925659</v>
      </c>
      <c r="C170" s="0">
        <v>-49714.964844</v>
      </c>
      <c r="D170" s="0">
        <v>20049.617187</v>
      </c>
      <c r="E170" s="0">
        <v>0.074718</v>
      </c>
      <c r="F170" s="0">
        <v>9.970305</v>
      </c>
      <c r="G170" s="0">
        <v>-0.259648</v>
      </c>
      <c r="H170" s="0">
        <v>0.056664</v>
      </c>
      <c r="I170" s="0">
        <v>0.012473</v>
      </c>
      <c r="J170" s="0">
        <v>-0.017963</v>
      </c>
      <c r="K170" s="0">
        <v>1011.72998</v>
      </c>
      <c r="L170" s="0">
        <v>42.045624</v>
      </c>
      <c r="W170" s="0">
        <f t="shared" si="2"/>
        <v>53607.781604653726</v>
      </c>
    </row>
    <row r="171">
      <c r="A171" s="0">
        <v>508.55625</v>
      </c>
      <c r="B171" s="0">
        <v>513.191711</v>
      </c>
      <c r="C171" s="0">
        <v>-49697.117187</v>
      </c>
      <c r="D171" s="0">
        <v>19992.775391</v>
      </c>
      <c r="E171" s="0">
        <v>0.065933</v>
      </c>
      <c r="F171" s="0">
        <v>9.958335</v>
      </c>
      <c r="G171" s="0">
        <v>-0.269145</v>
      </c>
      <c r="H171" s="0">
        <v>0.03471</v>
      </c>
      <c r="I171" s="0">
        <v>0.009356</v>
      </c>
      <c r="J171" s="0">
        <v>-0.013011</v>
      </c>
      <c r="K171" s="0">
        <v>1011.72998</v>
      </c>
      <c r="L171" s="0">
        <v>42.045624</v>
      </c>
      <c r="W171" s="0">
        <f t="shared" si="2"/>
        <v>53570.307916472026</v>
      </c>
    </row>
    <row r="172">
      <c r="A172" s="0">
        <v>508.5675</v>
      </c>
      <c r="B172" s="0">
        <v>592.480652</v>
      </c>
      <c r="C172" s="0">
        <v>-49748.390625</v>
      </c>
      <c r="D172" s="0">
        <v>20134.369141</v>
      </c>
      <c r="E172" s="0">
        <v>0.065451</v>
      </c>
      <c r="F172" s="0">
        <v>9.968143</v>
      </c>
      <c r="G172" s="0">
        <v>-0.249678</v>
      </c>
      <c r="H172" s="0">
        <v>0.004522</v>
      </c>
      <c r="I172" s="0">
        <v>0.00635</v>
      </c>
      <c r="J172" s="0">
        <v>-0.007544</v>
      </c>
      <c r="K172" s="0">
        <v>1011.72998</v>
      </c>
      <c r="L172" s="0">
        <v>42.045624</v>
      </c>
      <c r="W172" s="0">
        <f t="shared" si="2"/>
        <v>53671.651957123839</v>
      </c>
    </row>
    <row r="173">
      <c r="A173" s="0">
        <v>508.57875</v>
      </c>
      <c r="B173" s="0">
        <v>583.170715</v>
      </c>
      <c r="C173" s="0">
        <v>-49724.355469</v>
      </c>
      <c r="D173" s="0">
        <v>20060.109375</v>
      </c>
      <c r="E173" s="0">
        <v>0.068068</v>
      </c>
      <c r="F173" s="0">
        <v>9.963103</v>
      </c>
      <c r="G173" s="0">
        <v>-0.246684</v>
      </c>
      <c r="H173" s="0">
        <v>-0.022105</v>
      </c>
      <c r="I173" s="0">
        <v>0.001927</v>
      </c>
      <c r="J173" s="0">
        <v>-0.00098</v>
      </c>
      <c r="K173" s="0">
        <v>1011.72998</v>
      </c>
      <c r="L173" s="0">
        <v>42.045624</v>
      </c>
      <c r="W173" s="0">
        <f t="shared" si="2"/>
        <v>53621.4472298843</v>
      </c>
    </row>
    <row r="174">
      <c r="A174" s="0">
        <v>508.59</v>
      </c>
      <c r="B174" s="0">
        <v>530.885193</v>
      </c>
      <c r="C174" s="0">
        <v>-49694.988281</v>
      </c>
      <c r="D174" s="0">
        <v>20018.203125</v>
      </c>
      <c r="E174" s="0">
        <v>0.067434</v>
      </c>
      <c r="F174" s="0">
        <v>9.967319</v>
      </c>
      <c r="G174" s="0">
        <v>-0.265081</v>
      </c>
      <c r="H174" s="0">
        <v>-0.035209</v>
      </c>
      <c r="I174" s="0">
        <v>0.000742</v>
      </c>
      <c r="J174" s="0">
        <v>0.004134</v>
      </c>
      <c r="K174" s="0">
        <v>1011.72998</v>
      </c>
      <c r="L174" s="0">
        <v>42.045624</v>
      </c>
      <c r="W174" s="0">
        <f t="shared" si="2"/>
        <v>53578.000669030509</v>
      </c>
    </row>
    <row r="175">
      <c r="A175" s="0">
        <v>508.60125</v>
      </c>
      <c r="B175" s="0">
        <v>474.196228</v>
      </c>
      <c r="C175" s="0">
        <v>-49703.839844</v>
      </c>
      <c r="D175" s="0">
        <v>19969.705078</v>
      </c>
      <c r="E175" s="0">
        <v>0.063279</v>
      </c>
      <c r="F175" s="0">
        <v>9.977514</v>
      </c>
      <c r="G175" s="0">
        <v>-0.251465</v>
      </c>
      <c r="H175" s="0">
        <v>-0.036312</v>
      </c>
      <c r="I175" s="0">
        <v>0.000154</v>
      </c>
      <c r="J175" s="0">
        <v>0.004432</v>
      </c>
      <c r="K175" s="0">
        <v>1011.73999</v>
      </c>
      <c r="L175" s="0">
        <v>42.048164</v>
      </c>
      <c r="W175" s="0">
        <f t="shared" si="2"/>
        <v>53567.5804774021</v>
      </c>
    </row>
    <row r="176">
      <c r="A176" s="0">
        <v>508.6125</v>
      </c>
      <c r="B176" s="0">
        <v>564.443787</v>
      </c>
      <c r="C176" s="0">
        <v>-49679.917969</v>
      </c>
      <c r="D176" s="0">
        <v>19999.146484</v>
      </c>
      <c r="E176" s="0">
        <v>0.070044</v>
      </c>
      <c r="F176" s="0">
        <v>9.968453</v>
      </c>
      <c r="G176" s="0">
        <v>-0.252442</v>
      </c>
      <c r="H176" s="0">
        <v>-0.028666</v>
      </c>
      <c r="I176" s="0">
        <v>0.000923</v>
      </c>
      <c r="J176" s="0">
        <v>0.000444</v>
      </c>
      <c r="K176" s="0">
        <v>1011.73999</v>
      </c>
      <c r="L176" s="0">
        <v>42.048164</v>
      </c>
      <c r="W176" s="0">
        <f t="shared" si="2"/>
        <v>53557.247000604337</v>
      </c>
    </row>
    <row r="177">
      <c r="A177" s="0">
        <v>508.62375</v>
      </c>
      <c r="B177" s="0">
        <v>545.540649</v>
      </c>
      <c r="C177" s="0">
        <v>-49660.6875</v>
      </c>
      <c r="D177" s="0">
        <v>20012.404297</v>
      </c>
      <c r="E177" s="0">
        <v>0.06601</v>
      </c>
      <c r="F177" s="0">
        <v>9.969568</v>
      </c>
      <c r="G177" s="0">
        <v>-0.246164</v>
      </c>
      <c r="H177" s="0">
        <v>-0.007788</v>
      </c>
      <c r="I177" s="0">
        <v>0.003267</v>
      </c>
      <c r="J177" s="0">
        <v>-0.006795</v>
      </c>
      <c r="K177" s="0">
        <v>1011.73999</v>
      </c>
      <c r="L177" s="0">
        <v>42.048164</v>
      </c>
      <c r="W177" s="0">
        <f t="shared" si="2"/>
        <v>53544.167033571</v>
      </c>
    </row>
    <row r="178">
      <c r="A178" s="0">
        <v>508.635</v>
      </c>
      <c r="B178" s="0">
        <v>544.34314</v>
      </c>
      <c r="C178" s="0">
        <v>-49665.703125</v>
      </c>
      <c r="D178" s="0">
        <v>20041.742187</v>
      </c>
      <c r="E178" s="0">
        <v>0.062745</v>
      </c>
      <c r="F178" s="0">
        <v>9.957541</v>
      </c>
      <c r="G178" s="0">
        <v>-0.249226</v>
      </c>
      <c r="H178" s="0">
        <v>0.026879</v>
      </c>
      <c r="I178" s="0">
        <v>0.007611</v>
      </c>
      <c r="J178" s="0">
        <v>-0.017449</v>
      </c>
      <c r="K178" s="0">
        <v>1011.73999</v>
      </c>
      <c r="L178" s="0">
        <v>42.048164</v>
      </c>
      <c r="W178" s="0">
        <f t="shared" si="2"/>
        <v>53559.777877105458</v>
      </c>
    </row>
    <row r="179">
      <c r="A179" s="0">
        <v>508.64625</v>
      </c>
      <c r="B179" s="0">
        <v>422.735443</v>
      </c>
      <c r="C179" s="0">
        <v>-49671.378906</v>
      </c>
      <c r="D179" s="0">
        <v>20046.470703</v>
      </c>
      <c r="E179" s="0">
        <v>0.064663</v>
      </c>
      <c r="F179" s="0">
        <v>9.96965</v>
      </c>
      <c r="G179" s="0">
        <v>-0.248168</v>
      </c>
      <c r="H179" s="0">
        <v>0.04964</v>
      </c>
      <c r="I179" s="0">
        <v>0.011255</v>
      </c>
      <c r="J179" s="0">
        <v>-0.023919</v>
      </c>
      <c r="K179" s="0">
        <v>1011.73999</v>
      </c>
      <c r="L179" s="0">
        <v>42.048164</v>
      </c>
      <c r="W179" s="0">
        <f t="shared" si="2"/>
        <v>53565.712683809477</v>
      </c>
    </row>
    <row r="180">
      <c r="A180" s="0">
        <v>508.6575</v>
      </c>
      <c r="B180" s="0">
        <v>492.918671</v>
      </c>
      <c r="C180" s="0">
        <v>-49675.585937</v>
      </c>
      <c r="D180" s="0">
        <v>20092.375</v>
      </c>
      <c r="E180" s="0">
        <v>0.069511</v>
      </c>
      <c r="F180" s="0">
        <v>9.963248</v>
      </c>
      <c r="G180" s="0">
        <v>-0.249937</v>
      </c>
      <c r="H180" s="0">
        <v>0.065738</v>
      </c>
      <c r="I180" s="0">
        <v>0.012416</v>
      </c>
      <c r="J180" s="0">
        <v>-0.026895</v>
      </c>
      <c r="K180" s="0">
        <v>1011.73999</v>
      </c>
      <c r="L180" s="0">
        <v>42.048164</v>
      </c>
      <c r="W180" s="0">
        <f t="shared" si="2"/>
        <v>53587.408410382355</v>
      </c>
    </row>
    <row r="181">
      <c r="A181" s="0">
        <v>508.66875</v>
      </c>
      <c r="B181" s="0">
        <v>521.233826</v>
      </c>
      <c r="C181" s="0">
        <v>-49721.3125</v>
      </c>
      <c r="D181" s="0">
        <v>20048.388672</v>
      </c>
      <c r="E181" s="0">
        <v>0.078308</v>
      </c>
      <c r="F181" s="0">
        <v>9.982777</v>
      </c>
      <c r="G181" s="0">
        <v>-0.248662</v>
      </c>
      <c r="H181" s="0">
        <v>0.069575</v>
      </c>
      <c r="I181" s="0">
        <v>0.013974</v>
      </c>
      <c r="J181" s="0">
        <v>-0.024857</v>
      </c>
      <c r="K181" s="0">
        <v>1011.73999</v>
      </c>
      <c r="L181" s="0">
        <v>42.048164</v>
      </c>
      <c r="W181" s="0">
        <f t="shared" si="2"/>
        <v>53613.603588712453</v>
      </c>
    </row>
    <row r="182">
      <c r="A182" s="0">
        <v>508.68</v>
      </c>
      <c r="B182" s="0">
        <v>536.029297</v>
      </c>
      <c r="C182" s="0">
        <v>-49667.847656</v>
      </c>
      <c r="D182" s="0">
        <v>19974.28125</v>
      </c>
      <c r="E182" s="0">
        <v>0.070817</v>
      </c>
      <c r="F182" s="0">
        <v>9.971377</v>
      </c>
      <c r="G182" s="0">
        <v>-0.259525</v>
      </c>
      <c r="H182" s="0">
        <v>0.06295</v>
      </c>
      <c r="I182" s="0">
        <v>0.012772</v>
      </c>
      <c r="J182" s="0">
        <v>-0.020081</v>
      </c>
      <c r="K182" s="0">
        <v>1011.73999</v>
      </c>
      <c r="L182" s="0">
        <v>42.048164</v>
      </c>
      <c r="W182" s="0">
        <f t="shared" si="2"/>
        <v>53536.476627071454</v>
      </c>
    </row>
    <row r="183">
      <c r="A183" s="0">
        <v>508.69125</v>
      </c>
      <c r="B183" s="0">
        <v>482.478027</v>
      </c>
      <c r="C183" s="0">
        <v>-49667.183594</v>
      </c>
      <c r="D183" s="0">
        <v>20184.603516</v>
      </c>
      <c r="E183" s="0">
        <v>0.066251</v>
      </c>
      <c r="F183" s="0">
        <v>9.966523</v>
      </c>
      <c r="G183" s="0">
        <v>-0.257474</v>
      </c>
      <c r="H183" s="0">
        <v>0.043544</v>
      </c>
      <c r="I183" s="0">
        <v>0.010472</v>
      </c>
      <c r="J183" s="0">
        <v>-0.014739</v>
      </c>
      <c r="K183" s="0">
        <v>1011.73999</v>
      </c>
      <c r="L183" s="0">
        <v>42.048164</v>
      </c>
      <c r="W183" s="0">
        <f t="shared" si="2"/>
        <v>53614.178444743142</v>
      </c>
    </row>
    <row r="184">
      <c r="A184" s="0">
        <v>508.7025</v>
      </c>
      <c r="B184" s="0">
        <v>558.89679</v>
      </c>
      <c r="C184" s="0">
        <v>-49683.371094</v>
      </c>
      <c r="D184" s="0">
        <v>20062.230469</v>
      </c>
      <c r="E184" s="0">
        <v>0.064826</v>
      </c>
      <c r="F184" s="0">
        <v>9.960423</v>
      </c>
      <c r="G184" s="0">
        <v>-0.250459</v>
      </c>
      <c r="H184" s="0">
        <v>0.01815</v>
      </c>
      <c r="I184" s="0">
        <v>0.007179</v>
      </c>
      <c r="J184" s="0">
        <v>-0.009531</v>
      </c>
      <c r="K184" s="0">
        <v>1011.72998</v>
      </c>
      <c r="L184" s="0">
        <v>42.050507</v>
      </c>
      <c r="W184" s="0">
        <f t="shared" si="2"/>
        <v>53583.979138145944</v>
      </c>
    </row>
    <row r="185">
      <c r="A185" s="0">
        <v>508.71375</v>
      </c>
      <c r="B185" s="0">
        <v>610.308167</v>
      </c>
      <c r="C185" s="0">
        <v>-49662.792969</v>
      </c>
      <c r="D185" s="0">
        <v>20093.089844</v>
      </c>
      <c r="E185" s="0">
        <v>0.067423</v>
      </c>
      <c r="F185" s="0">
        <v>9.958945</v>
      </c>
      <c r="G185" s="0">
        <v>-0.25447</v>
      </c>
      <c r="H185" s="0">
        <v>-0.008381</v>
      </c>
      <c r="I185" s="0">
        <v>0.00337</v>
      </c>
      <c r="J185" s="0">
        <v>-0.004155</v>
      </c>
      <c r="K185" s="0">
        <v>1011.72998</v>
      </c>
      <c r="L185" s="0">
        <v>42.050507</v>
      </c>
      <c r="W185" s="0">
        <f t="shared" si="2"/>
        <v>53577.02624277983</v>
      </c>
    </row>
    <row r="186">
      <c r="A186" s="0">
        <v>508.725</v>
      </c>
      <c r="B186" s="0">
        <v>562.962524</v>
      </c>
      <c r="C186" s="0">
        <v>-49675.957031</v>
      </c>
      <c r="D186" s="0">
        <v>20147.878906</v>
      </c>
      <c r="E186" s="0">
        <v>0.077593</v>
      </c>
      <c r="F186" s="0">
        <v>9.95919</v>
      </c>
      <c r="G186" s="0">
        <v>-0.239543</v>
      </c>
      <c r="H186" s="0">
        <v>-0.028649</v>
      </c>
      <c r="I186" s="0">
        <v>0.001224</v>
      </c>
      <c r="J186" s="0">
        <v>0.001482</v>
      </c>
      <c r="K186" s="0">
        <v>1011.72998</v>
      </c>
      <c r="L186" s="0">
        <v>42.050507</v>
      </c>
      <c r="W186" s="0">
        <f t="shared" si="2"/>
        <v>53609.2777246628</v>
      </c>
    </row>
    <row r="187">
      <c r="A187" s="0">
        <v>508.73625</v>
      </c>
      <c r="B187" s="0">
        <v>434.079315</v>
      </c>
      <c r="C187" s="0">
        <v>-49662.007812</v>
      </c>
      <c r="D187" s="0">
        <v>20151.277344</v>
      </c>
      <c r="E187" s="0">
        <v>0.082312</v>
      </c>
      <c r="F187" s="0">
        <v>9.963306</v>
      </c>
      <c r="G187" s="0">
        <v>-0.241734</v>
      </c>
      <c r="H187" s="0">
        <v>-0.032346</v>
      </c>
      <c r="I187" s="0">
        <v>-0.000841</v>
      </c>
      <c r="J187" s="0">
        <v>0.002572</v>
      </c>
      <c r="K187" s="0">
        <v>1011.72998</v>
      </c>
      <c r="L187" s="0">
        <v>42.050507</v>
      </c>
      <c r="W187" s="0">
        <f t="shared" si="2"/>
        <v>53596.431069294791</v>
      </c>
    </row>
    <row r="188">
      <c r="A188" s="0">
        <v>508.7475</v>
      </c>
      <c r="B188" s="0">
        <v>483.62912</v>
      </c>
      <c r="C188" s="0">
        <v>-49686.03125</v>
      </c>
      <c r="D188" s="0">
        <v>20042.220703</v>
      </c>
      <c r="E188" s="0">
        <v>0.064145</v>
      </c>
      <c r="F188" s="0">
        <v>9.96387</v>
      </c>
      <c r="G188" s="0">
        <v>-0.258379</v>
      </c>
      <c r="H188" s="0">
        <v>-0.033146</v>
      </c>
      <c r="I188" s="0">
        <v>-0.000308</v>
      </c>
      <c r="J188" s="0">
        <v>0.001761</v>
      </c>
      <c r="K188" s="0">
        <v>1011.72998</v>
      </c>
      <c r="L188" s="0">
        <v>42.050507</v>
      </c>
      <c r="W188" s="0">
        <f t="shared" si="2"/>
        <v>53578.225140531205</v>
      </c>
    </row>
    <row r="189">
      <c r="A189" s="0">
        <v>508.75875</v>
      </c>
      <c r="B189" s="0">
        <v>629.804871</v>
      </c>
      <c r="C189" s="0">
        <v>-49688.03125</v>
      </c>
      <c r="D189" s="0">
        <v>20061.634766</v>
      </c>
      <c r="E189" s="0">
        <v>0.059918</v>
      </c>
      <c r="F189" s="0">
        <v>9.95813</v>
      </c>
      <c r="G189" s="0">
        <v>-0.256188</v>
      </c>
      <c r="H189" s="0">
        <v>-0.014815</v>
      </c>
      <c r="I189" s="0">
        <v>0.00139</v>
      </c>
      <c r="J189" s="0">
        <v>-0.004368</v>
      </c>
      <c r="K189" s="0">
        <v>1011.72998</v>
      </c>
      <c r="L189" s="0">
        <v>42.050507</v>
      </c>
      <c r="W189" s="0">
        <f t="shared" si="2"/>
        <v>53588.863518093865</v>
      </c>
    </row>
    <row r="190">
      <c r="A190" s="0">
        <v>508.77</v>
      </c>
      <c r="B190" s="0">
        <v>587.671021</v>
      </c>
      <c r="C190" s="0">
        <v>-49707.769531</v>
      </c>
      <c r="D190" s="0">
        <v>19976.089844</v>
      </c>
      <c r="E190" s="0">
        <v>0.056645</v>
      </c>
      <c r="F190" s="0">
        <v>9.966528</v>
      </c>
      <c r="G190" s="0">
        <v>-0.252194</v>
      </c>
      <c r="H190" s="0">
        <v>0.012859</v>
      </c>
      <c r="I190" s="0">
        <v>0.0046</v>
      </c>
      <c r="J190" s="0">
        <v>-0.013626</v>
      </c>
      <c r="K190" s="0">
        <v>1011.72998</v>
      </c>
      <c r="L190" s="0">
        <v>42.050507</v>
      </c>
      <c r="W190" s="0">
        <f t="shared" si="2"/>
        <v>53574.731678576747</v>
      </c>
    </row>
    <row r="191">
      <c r="A191" s="0">
        <v>508.78125</v>
      </c>
      <c r="B191" s="0">
        <v>531.38855</v>
      </c>
      <c r="C191" s="0">
        <v>-49731.972656</v>
      </c>
      <c r="D191" s="0">
        <v>20075.496094</v>
      </c>
      <c r="E191" s="0">
        <v>0.055797</v>
      </c>
      <c r="F191" s="0">
        <v>9.969085</v>
      </c>
      <c r="G191" s="0">
        <v>-0.255015</v>
      </c>
      <c r="H191" s="0">
        <v>0.038389</v>
      </c>
      <c r="I191" s="0">
        <v>0.008216</v>
      </c>
      <c r="J191" s="0">
        <v>-0.021482</v>
      </c>
      <c r="K191" s="0">
        <v>1011.72998</v>
      </c>
      <c r="L191" s="0">
        <v>42.050507</v>
      </c>
      <c r="W191" s="0">
        <f t="shared" si="2"/>
        <v>53633.730258750526</v>
      </c>
    </row>
    <row r="192">
      <c r="A192" s="0">
        <v>508.7925</v>
      </c>
      <c r="B192" s="0">
        <v>511.218933</v>
      </c>
      <c r="C192" s="0">
        <v>-49715.195312</v>
      </c>
      <c r="D192" s="0">
        <v>20097.917969</v>
      </c>
      <c r="E192" s="0">
        <v>0.060857</v>
      </c>
      <c r="F192" s="0">
        <v>9.968512</v>
      </c>
      <c r="G192" s="0">
        <v>-0.24776</v>
      </c>
      <c r="H192" s="0">
        <v>0.056424</v>
      </c>
      <c r="I192" s="0">
        <v>0.011597</v>
      </c>
      <c r="J192" s="0">
        <v>-0.025435</v>
      </c>
      <c r="K192" s="0">
        <v>1011.72998</v>
      </c>
      <c r="L192" s="0">
        <v>42.050507</v>
      </c>
      <c r="W192" s="0">
        <f t="shared" si="2"/>
        <v>53626.376871800858</v>
      </c>
    </row>
    <row r="193">
      <c r="A193" s="0">
        <v>508.80375</v>
      </c>
      <c r="B193" s="0">
        <v>510.421814</v>
      </c>
      <c r="C193" s="0">
        <v>-49669.792969</v>
      </c>
      <c r="D193" s="0">
        <v>20047.134766</v>
      </c>
      <c r="E193" s="0">
        <v>0.074178</v>
      </c>
      <c r="F193" s="0">
        <v>9.951673</v>
      </c>
      <c r="G193" s="0">
        <v>-0.249583</v>
      </c>
      <c r="H193" s="0">
        <v>0.069595</v>
      </c>
      <c r="I193" s="0">
        <v>0.013567</v>
      </c>
      <c r="J193" s="0">
        <v>-0.026559</v>
      </c>
      <c r="K193" s="0">
        <v>1011.719971</v>
      </c>
      <c r="L193" s="0">
        <v>42.045624</v>
      </c>
      <c r="W193" s="0">
        <f t="shared" si="2"/>
        <v>53565.254375739642</v>
      </c>
    </row>
    <row r="194">
      <c r="A194" s="0">
        <v>508.815</v>
      </c>
      <c r="B194" s="0">
        <v>462.296478</v>
      </c>
      <c r="C194" s="0">
        <v>-49684.261719</v>
      </c>
      <c r="D194" s="0">
        <v>20156.683594</v>
      </c>
      <c r="E194" s="0">
        <v>0.071833</v>
      </c>
      <c r="F194" s="0">
        <v>9.955819</v>
      </c>
      <c r="G194" s="0">
        <v>-0.252388</v>
      </c>
      <c r="H194" s="0">
        <v>0.068224</v>
      </c>
      <c r="I194" s="0">
        <v>0.013448</v>
      </c>
      <c r="J194" s="0">
        <v>-0.021748</v>
      </c>
      <c r="K194" s="0">
        <v>1011.719971</v>
      </c>
      <c r="L194" s="0">
        <v>42.045624</v>
      </c>
      <c r="W194" s="0">
        <f ref="W194:W257" t="shared" si="3">SQRT((B194)^2+(C194)^2+(D194)^2)</f>
        <v>53619.319970550627</v>
      </c>
    </row>
    <row r="195">
      <c r="A195" s="0">
        <v>508.82625</v>
      </c>
      <c r="B195" s="0">
        <v>443.55426</v>
      </c>
      <c r="C195" s="0">
        <v>-49662.933594</v>
      </c>
      <c r="D195" s="0">
        <v>20077.861328</v>
      </c>
      <c r="E195" s="0">
        <v>0.068481</v>
      </c>
      <c r="F195" s="0">
        <v>9.960224</v>
      </c>
      <c r="G195" s="0">
        <v>-0.254145</v>
      </c>
      <c r="H195" s="0">
        <v>0.052467</v>
      </c>
      <c r="I195" s="0">
        <v>0.011278</v>
      </c>
      <c r="J195" s="0">
        <v>-0.017763</v>
      </c>
      <c r="K195" s="0">
        <v>1011.719971</v>
      </c>
      <c r="L195" s="0">
        <v>42.045624</v>
      </c>
      <c r="W195" s="0">
        <f t="shared" si="3"/>
        <v>53569.807065641144</v>
      </c>
    </row>
    <row r="196">
      <c r="A196" s="0">
        <v>508.8375</v>
      </c>
      <c r="B196" s="0">
        <v>489.756439</v>
      </c>
      <c r="C196" s="0">
        <v>-49675.429687</v>
      </c>
      <c r="D196" s="0">
        <v>20123.720703</v>
      </c>
      <c r="E196" s="0">
        <v>0.064518</v>
      </c>
      <c r="F196" s="0">
        <v>9.962441</v>
      </c>
      <c r="G196" s="0">
        <v>-0.256999</v>
      </c>
      <c r="H196" s="0">
        <v>0.035657</v>
      </c>
      <c r="I196" s="0">
        <v>0.009219</v>
      </c>
      <c r="J196" s="0">
        <v>-0.012639</v>
      </c>
      <c r="K196" s="0">
        <v>1011.719971</v>
      </c>
      <c r="L196" s="0">
        <v>42.045624</v>
      </c>
      <c r="W196" s="0">
        <f t="shared" si="3"/>
        <v>53598.995427992624</v>
      </c>
    </row>
    <row r="197">
      <c r="A197" s="0">
        <v>508.84875</v>
      </c>
      <c r="B197" s="0">
        <v>633.274414</v>
      </c>
      <c r="C197" s="0">
        <v>-49688.851562</v>
      </c>
      <c r="D197" s="0">
        <v>20204.859375</v>
      </c>
      <c r="E197" s="0">
        <v>0.074751</v>
      </c>
      <c r="F197" s="0">
        <v>9.969544</v>
      </c>
      <c r="G197" s="0">
        <v>-0.253566</v>
      </c>
      <c r="H197" s="0">
        <v>0.010808</v>
      </c>
      <c r="I197" s="0">
        <v>0.00701</v>
      </c>
      <c r="J197" s="0">
        <v>-0.008143</v>
      </c>
      <c r="K197" s="0">
        <v>1011.719971</v>
      </c>
      <c r="L197" s="0">
        <v>42.045624</v>
      </c>
      <c r="W197" s="0">
        <f t="shared" si="3"/>
        <v>53643.446462708031</v>
      </c>
    </row>
    <row r="198">
      <c r="A198" s="0">
        <v>508.86</v>
      </c>
      <c r="B198" s="0">
        <v>502.515869</v>
      </c>
      <c r="C198" s="0">
        <v>-49692.992187</v>
      </c>
      <c r="D198" s="0">
        <v>20169.537109</v>
      </c>
      <c r="E198" s="0">
        <v>0.060852</v>
      </c>
      <c r="F198" s="0">
        <v>9.963766</v>
      </c>
      <c r="G198" s="0">
        <v>-0.248271</v>
      </c>
      <c r="H198" s="0">
        <v>-0.019043</v>
      </c>
      <c r="I198" s="0">
        <v>0.003545</v>
      </c>
      <c r="J198" s="0">
        <v>0.000124</v>
      </c>
      <c r="K198" s="0">
        <v>1011.719971</v>
      </c>
      <c r="L198" s="0">
        <v>42.045624</v>
      </c>
      <c r="W198" s="0">
        <f t="shared" si="3"/>
        <v>53632.604093845453</v>
      </c>
    </row>
    <row r="199">
      <c r="A199" s="0">
        <v>508.87125</v>
      </c>
      <c r="B199" s="0">
        <v>532.958862</v>
      </c>
      <c r="C199" s="0">
        <v>-49698.433594</v>
      </c>
      <c r="D199" s="0">
        <v>20123.294922</v>
      </c>
      <c r="E199" s="0">
        <v>0.069578</v>
      </c>
      <c r="F199" s="0">
        <v>9.969963</v>
      </c>
      <c r="G199" s="0">
        <v>-0.241627</v>
      </c>
      <c r="H199" s="0">
        <v>-0.031169</v>
      </c>
      <c r="I199" s="0">
        <v>0.000899</v>
      </c>
      <c r="J199" s="0">
        <v>0.003469</v>
      </c>
      <c r="K199" s="0">
        <v>1011.719971</v>
      </c>
      <c r="L199" s="0">
        <v>42.045624</v>
      </c>
      <c r="W199" s="0">
        <f t="shared" si="3"/>
        <v>53620.568305115936</v>
      </c>
    </row>
    <row r="200">
      <c r="A200" s="0">
        <v>508.8825</v>
      </c>
      <c r="B200" s="0">
        <v>526.330261</v>
      </c>
      <c r="C200" s="0">
        <v>-49683.457031</v>
      </c>
      <c r="D200" s="0">
        <v>20023.154297</v>
      </c>
      <c r="E200" s="0">
        <v>0.081161</v>
      </c>
      <c r="F200" s="0">
        <v>9.960794</v>
      </c>
      <c r="G200" s="0">
        <v>-0.243726</v>
      </c>
      <c r="H200" s="0">
        <v>-0.036582</v>
      </c>
      <c r="I200" s="0">
        <v>-0.000363</v>
      </c>
      <c r="J200" s="0">
        <v>0.00422</v>
      </c>
      <c r="K200" s="0">
        <v>1011.719971</v>
      </c>
      <c r="L200" s="0">
        <v>42.045624</v>
      </c>
      <c r="W200" s="0">
        <f t="shared" si="3"/>
        <v>53569.110820475049</v>
      </c>
    </row>
    <row r="201">
      <c r="A201" s="0">
        <v>508.89375</v>
      </c>
      <c r="B201" s="0">
        <v>463.971649</v>
      </c>
      <c r="C201" s="0">
        <v>-49671.175781</v>
      </c>
      <c r="D201" s="0">
        <v>20044.189453</v>
      </c>
      <c r="E201" s="0">
        <v>0.073182</v>
      </c>
      <c r="F201" s="0">
        <v>9.97604</v>
      </c>
      <c r="G201" s="0">
        <v>-0.244195</v>
      </c>
      <c r="H201" s="0">
        <v>-0.020464</v>
      </c>
      <c r="I201" s="0">
        <v>0.001571</v>
      </c>
      <c r="J201" s="0">
        <v>-0.001323</v>
      </c>
      <c r="K201" s="0">
        <v>1011.719971</v>
      </c>
      <c r="L201" s="0">
        <v>42.045624</v>
      </c>
      <c r="W201" s="0">
        <f t="shared" si="3"/>
        <v>53565.011938632415</v>
      </c>
    </row>
    <row r="202">
      <c r="A202" s="0">
        <v>508.905</v>
      </c>
      <c r="B202" s="0">
        <v>521.910461</v>
      </c>
      <c r="C202" s="0">
        <v>-49660.523437</v>
      </c>
      <c r="D202" s="0">
        <v>20141.236328</v>
      </c>
      <c r="E202" s="0">
        <v>0.075935</v>
      </c>
      <c r="F202" s="0">
        <v>9.968354</v>
      </c>
      <c r="G202" s="0">
        <v>-0.249833</v>
      </c>
      <c r="H202" s="0">
        <v>-0.002834</v>
      </c>
      <c r="I202" s="0">
        <v>0.003601</v>
      </c>
      <c r="J202" s="0">
        <v>-0.007528</v>
      </c>
      <c r="K202" s="0">
        <v>1011.699951</v>
      </c>
      <c r="L202" s="0">
        <v>42.045624</v>
      </c>
      <c r="W202" s="0">
        <f t="shared" si="3"/>
        <v>53592.064518793028</v>
      </c>
    </row>
    <row r="203">
      <c r="A203" s="0">
        <v>508.91625</v>
      </c>
      <c r="B203" s="0">
        <v>516.695984</v>
      </c>
      <c r="C203" s="0">
        <v>-49686.347656</v>
      </c>
      <c r="D203" s="0">
        <v>20043.443359</v>
      </c>
      <c r="E203" s="0">
        <v>0.059645</v>
      </c>
      <c r="F203" s="0">
        <v>9.971653</v>
      </c>
      <c r="G203" s="0">
        <v>-0.248928</v>
      </c>
      <c r="H203" s="0">
        <v>0.017229</v>
      </c>
      <c r="I203" s="0">
        <v>0.006058</v>
      </c>
      <c r="J203" s="0">
        <v>-0.015372</v>
      </c>
      <c r="K203" s="0">
        <v>1011.699951</v>
      </c>
      <c r="L203" s="0">
        <v>42.045624</v>
      </c>
      <c r="W203" s="0">
        <f t="shared" si="3"/>
        <v>53579.284614655124</v>
      </c>
    </row>
    <row r="204">
      <c r="A204" s="0">
        <v>508.9275</v>
      </c>
      <c r="B204" s="0">
        <v>386.577087</v>
      </c>
      <c r="C204" s="0">
        <v>-49694.667969</v>
      </c>
      <c r="D204" s="0">
        <v>20088.380859</v>
      </c>
      <c r="E204" s="0">
        <v>0.067759</v>
      </c>
      <c r="F204" s="0">
        <v>9.975111</v>
      </c>
      <c r="G204" s="0">
        <v>-0.255858</v>
      </c>
      <c r="H204" s="0">
        <v>0.047894</v>
      </c>
      <c r="I204" s="0">
        <v>0.010033</v>
      </c>
      <c r="J204" s="0">
        <v>-0.021274</v>
      </c>
      <c r="K204" s="0">
        <v>1011.699951</v>
      </c>
      <c r="L204" s="0">
        <v>42.045624</v>
      </c>
      <c r="W204" s="0">
        <f t="shared" si="3"/>
        <v>53602.728586608217</v>
      </c>
    </row>
    <row r="205">
      <c r="A205" s="0">
        <v>508.93875</v>
      </c>
      <c r="B205" s="0">
        <v>383.315033</v>
      </c>
      <c r="C205" s="0">
        <v>-49670.105469</v>
      </c>
      <c r="D205" s="0">
        <v>20181.53125</v>
      </c>
      <c r="E205" s="0">
        <v>0.069593</v>
      </c>
      <c r="F205" s="0">
        <v>9.962636</v>
      </c>
      <c r="G205" s="0">
        <v>-0.259532</v>
      </c>
      <c r="H205" s="0">
        <v>0.065636</v>
      </c>
      <c r="I205" s="0">
        <v>0.012158</v>
      </c>
      <c r="J205" s="0">
        <v>-0.025296</v>
      </c>
      <c r="K205" s="0">
        <v>1011.699951</v>
      </c>
      <c r="L205" s="0">
        <v>42.045624</v>
      </c>
      <c r="W205" s="0">
        <f t="shared" si="3"/>
        <v>53614.928064027408</v>
      </c>
    </row>
    <row r="206">
      <c r="A206" s="0">
        <v>508.95</v>
      </c>
      <c r="B206" s="0">
        <v>513.27002</v>
      </c>
      <c r="C206" s="0">
        <v>-49660.773437</v>
      </c>
      <c r="D206" s="0">
        <v>20212.167969</v>
      </c>
      <c r="E206" s="0">
        <v>0.073345</v>
      </c>
      <c r="F206" s="0">
        <v>9.969602</v>
      </c>
      <c r="G206" s="0">
        <v>-0.253426</v>
      </c>
      <c r="H206" s="0">
        <v>0.068844</v>
      </c>
      <c r="I206" s="0">
        <v>0.013647</v>
      </c>
      <c r="J206" s="0">
        <v>-0.023716</v>
      </c>
      <c r="K206" s="0">
        <v>1011.699951</v>
      </c>
      <c r="L206" s="0">
        <v>42.045624</v>
      </c>
      <c r="W206" s="0">
        <f t="shared" si="3"/>
        <v>53618.910828937449</v>
      </c>
    </row>
    <row r="207">
      <c r="A207" s="0">
        <v>508.96125</v>
      </c>
      <c r="B207" s="0">
        <v>497.840454</v>
      </c>
      <c r="C207" s="0">
        <v>-49704.464844</v>
      </c>
      <c r="D207" s="0">
        <v>20179.185547</v>
      </c>
      <c r="E207" s="0">
        <v>0.065888</v>
      </c>
      <c r="F207" s="0">
        <v>9.975587</v>
      </c>
      <c r="G207" s="0">
        <v>-0.252836</v>
      </c>
      <c r="H207" s="0">
        <v>0.062056</v>
      </c>
      <c r="I207" s="0">
        <v>0.012599</v>
      </c>
      <c r="J207" s="0">
        <v>-0.019894</v>
      </c>
      <c r="K207" s="0">
        <v>1011.699951</v>
      </c>
      <c r="L207" s="0">
        <v>42.045624</v>
      </c>
      <c r="W207" s="0">
        <f t="shared" si="3"/>
        <v>53646.8191031521</v>
      </c>
    </row>
    <row r="208">
      <c r="A208" s="0">
        <v>508.9725</v>
      </c>
      <c r="B208" s="0">
        <v>631.013977</v>
      </c>
      <c r="C208" s="0">
        <v>-49702.640625</v>
      </c>
      <c r="D208" s="0">
        <v>20125.222656</v>
      </c>
      <c r="E208" s="0">
        <v>0.069236</v>
      </c>
      <c r="F208" s="0">
        <v>9.969007</v>
      </c>
      <c r="G208" s="0">
        <v>-0.242234</v>
      </c>
      <c r="H208" s="0">
        <v>0.044361</v>
      </c>
      <c r="I208" s="0">
        <v>0.010339</v>
      </c>
      <c r="J208" s="0">
        <v>-0.014501</v>
      </c>
      <c r="K208" s="0">
        <v>1011.699951</v>
      </c>
      <c r="L208" s="0">
        <v>42.045624</v>
      </c>
      <c r="W208" s="0">
        <f t="shared" si="3"/>
        <v>53626.255236503741</v>
      </c>
    </row>
    <row r="209">
      <c r="A209" s="0">
        <v>508.98375</v>
      </c>
      <c r="B209" s="0">
        <v>541.893982</v>
      </c>
      <c r="C209" s="0">
        <v>-49709.269531</v>
      </c>
      <c r="D209" s="0">
        <v>20029.931641</v>
      </c>
      <c r="E209" s="0">
        <v>0.066959</v>
      </c>
      <c r="F209" s="0">
        <v>9.968854</v>
      </c>
      <c r="G209" s="0">
        <v>-0.254917</v>
      </c>
      <c r="H209" s="0">
        <v>0.014032</v>
      </c>
      <c r="I209" s="0">
        <v>0.006342</v>
      </c>
      <c r="J209" s="0">
        <v>-0.00834</v>
      </c>
      <c r="K209" s="0">
        <v>1011.699951</v>
      </c>
      <c r="L209" s="0">
        <v>42.045624</v>
      </c>
      <c r="W209" s="0">
        <f t="shared" si="3"/>
        <v>53595.739456942523</v>
      </c>
    </row>
    <row r="210">
      <c r="A210" s="0">
        <v>508.995</v>
      </c>
      <c r="B210" s="0">
        <v>493.692902</v>
      </c>
      <c r="C210" s="0">
        <v>-49709.3125</v>
      </c>
      <c r="D210" s="0">
        <v>19993.351562</v>
      </c>
      <c r="E210" s="0">
        <v>0.063692</v>
      </c>
      <c r="F210" s="0">
        <v>9.961876</v>
      </c>
      <c r="G210" s="0">
        <v>-0.259275</v>
      </c>
      <c r="H210" s="0">
        <v>-0.009018</v>
      </c>
      <c r="I210" s="0">
        <v>0.00424</v>
      </c>
      <c r="J210" s="0">
        <v>-0.002404</v>
      </c>
      <c r="K210" s="0">
        <v>1011.699951</v>
      </c>
      <c r="L210" s="0">
        <v>42.045624</v>
      </c>
      <c r="W210" s="0">
        <f t="shared" si="3"/>
        <v>53581.653470062578</v>
      </c>
    </row>
    <row r="211">
      <c r="A211" s="0">
        <v>509.00625</v>
      </c>
      <c r="B211" s="0">
        <v>570.614868</v>
      </c>
      <c r="C211" s="0">
        <v>-49664.421875</v>
      </c>
      <c r="D211" s="0">
        <v>20011.757812</v>
      </c>
      <c r="E211" s="0">
        <v>0.074896</v>
      </c>
      <c r="F211" s="0">
        <v>9.968881</v>
      </c>
      <c r="G211" s="0">
        <v>-0.252344</v>
      </c>
      <c r="H211" s="0">
        <v>-0.027107</v>
      </c>
      <c r="I211" s="0">
        <v>0.00138</v>
      </c>
      <c r="J211" s="0">
        <v>0.00283</v>
      </c>
      <c r="K211" s="0">
        <v>1011.709961</v>
      </c>
      <c r="L211" s="0">
        <v>42.050507</v>
      </c>
      <c r="W211" s="0">
        <f t="shared" si="3"/>
        <v>53547.650296083993</v>
      </c>
    </row>
    <row r="212">
      <c r="A212" s="0">
        <v>509.0175</v>
      </c>
      <c r="B212" s="0">
        <v>577.932312</v>
      </c>
      <c r="C212" s="0">
        <v>-49662.597656</v>
      </c>
      <c r="D212" s="0">
        <v>20114.839844</v>
      </c>
      <c r="E212" s="0">
        <v>0.062725</v>
      </c>
      <c r="F212" s="0">
        <v>9.958995</v>
      </c>
      <c r="G212" s="0">
        <v>-0.251067</v>
      </c>
      <c r="H212" s="0">
        <v>-0.038722</v>
      </c>
      <c r="I212" s="0">
        <v>6.403519E-05</v>
      </c>
      <c r="J212" s="0">
        <v>0.005751</v>
      </c>
      <c r="K212" s="0">
        <v>1011.709961</v>
      </c>
      <c r="L212" s="0">
        <v>42.050507</v>
      </c>
      <c r="W212" s="0">
        <f t="shared" si="3"/>
        <v>53584.646995653151</v>
      </c>
    </row>
    <row r="213">
      <c r="A213" s="0">
        <v>509.02875</v>
      </c>
      <c r="B213" s="0">
        <v>560.298157</v>
      </c>
      <c r="C213" s="0">
        <v>-49668.941406</v>
      </c>
      <c r="D213" s="0">
        <v>20073.070312</v>
      </c>
      <c r="E213" s="0">
        <v>0.071066</v>
      </c>
      <c r="F213" s="0">
        <v>9.967363</v>
      </c>
      <c r="G213" s="0">
        <v>-0.254507</v>
      </c>
      <c r="H213" s="0">
        <v>-0.031016</v>
      </c>
      <c r="I213" s="0">
        <v>0.000386</v>
      </c>
      <c r="J213" s="0">
        <v>0.00136</v>
      </c>
      <c r="K213" s="0">
        <v>1011.709961</v>
      </c>
      <c r="L213" s="0">
        <v>42.050507</v>
      </c>
      <c r="W213" s="0">
        <f t="shared" si="3"/>
        <v>53574.675231567147</v>
      </c>
    </row>
    <row r="214">
      <c r="A214" s="0">
        <v>509.04</v>
      </c>
      <c r="B214" s="0">
        <v>534.862244</v>
      </c>
      <c r="C214" s="0">
        <v>-49661.351562</v>
      </c>
      <c r="D214" s="0">
        <v>19858.919922</v>
      </c>
      <c r="E214" s="0">
        <v>0.063956</v>
      </c>
      <c r="F214" s="0">
        <v>9.96791</v>
      </c>
      <c r="G214" s="0">
        <v>-0.248386</v>
      </c>
      <c r="H214" s="0">
        <v>-0.016509</v>
      </c>
      <c r="I214" s="0">
        <v>0.001532</v>
      </c>
      <c r="J214" s="0">
        <v>-0.004072</v>
      </c>
      <c r="K214" s="0">
        <v>1011.709961</v>
      </c>
      <c r="L214" s="0">
        <v>42.050507</v>
      </c>
      <c r="W214" s="0">
        <f t="shared" si="3"/>
        <v>53487.499633587518</v>
      </c>
    </row>
    <row r="215">
      <c r="A215" s="0">
        <v>509.05125</v>
      </c>
      <c r="B215" s="0">
        <v>514.47345</v>
      </c>
      <c r="C215" s="0">
        <v>-49694.480469</v>
      </c>
      <c r="D215" s="0">
        <v>20075.046875</v>
      </c>
      <c r="E215" s="0">
        <v>0.063222</v>
      </c>
      <c r="F215" s="0">
        <v>9.96032</v>
      </c>
      <c r="G215" s="0">
        <v>-0.253173</v>
      </c>
      <c r="H215" s="0">
        <v>0.00902</v>
      </c>
      <c r="I215" s="0">
        <v>0.004863</v>
      </c>
      <c r="J215" s="0">
        <v>-0.010714</v>
      </c>
      <c r="K215" s="0">
        <v>1011.709961</v>
      </c>
      <c r="L215" s="0">
        <v>42.050507</v>
      </c>
      <c r="W215" s="0">
        <f t="shared" si="3"/>
        <v>53598.634115507317</v>
      </c>
    </row>
    <row r="216">
      <c r="A216" s="0">
        <v>509.0625</v>
      </c>
      <c r="B216" s="0">
        <v>376.720306</v>
      </c>
      <c r="C216" s="0">
        <v>-49706.421875</v>
      </c>
      <c r="D216" s="0">
        <v>20157.421875</v>
      </c>
      <c r="E216" s="0">
        <v>0.063696</v>
      </c>
      <c r="F216" s="0">
        <v>9.964756</v>
      </c>
      <c r="G216" s="0">
        <v>-0.249192</v>
      </c>
      <c r="H216" s="0">
        <v>0.037572</v>
      </c>
      <c r="I216" s="0">
        <v>0.009251</v>
      </c>
      <c r="J216" s="0">
        <v>-0.019649</v>
      </c>
      <c r="K216" s="0">
        <v>1011.709961</v>
      </c>
      <c r="L216" s="0">
        <v>42.050507</v>
      </c>
      <c r="W216" s="0">
        <f t="shared" si="3"/>
        <v>53639.462622691884</v>
      </c>
    </row>
    <row r="217">
      <c r="A217" s="0">
        <v>509.07375</v>
      </c>
      <c r="B217" s="0">
        <v>558.995483</v>
      </c>
      <c r="C217" s="0">
        <v>-49666.09375</v>
      </c>
      <c r="D217" s="0">
        <v>20057.568359</v>
      </c>
      <c r="E217" s="0">
        <v>0.060923</v>
      </c>
      <c r="F217" s="0">
        <v>9.958572</v>
      </c>
      <c r="G217" s="0">
        <v>-0.254892</v>
      </c>
      <c r="H217" s="0">
        <v>0.058245</v>
      </c>
      <c r="I217" s="0">
        <v>0.012365</v>
      </c>
      <c r="J217" s="0">
        <v>-0.024074</v>
      </c>
      <c r="K217" s="0">
        <v>1011.709961</v>
      </c>
      <c r="L217" s="0">
        <v>42.050507</v>
      </c>
      <c r="W217" s="0">
        <f t="shared" si="3"/>
        <v>53566.215031582746</v>
      </c>
    </row>
    <row r="218">
      <c r="A218" s="0">
        <v>509.085</v>
      </c>
      <c r="B218" s="0">
        <v>524.225891</v>
      </c>
      <c r="C218" s="0">
        <v>-49695.789062</v>
      </c>
      <c r="D218" s="0">
        <v>20010.199219</v>
      </c>
      <c r="E218" s="0">
        <v>0.080079</v>
      </c>
      <c r="F218" s="0">
        <v>9.966453</v>
      </c>
      <c r="G218" s="0">
        <v>-0.244988</v>
      </c>
      <c r="H218" s="0">
        <v>0.069182</v>
      </c>
      <c r="I218" s="0">
        <v>0.014109</v>
      </c>
      <c r="J218" s="0">
        <v>-0.025392</v>
      </c>
      <c r="K218" s="0">
        <v>1011.709961</v>
      </c>
      <c r="L218" s="0">
        <v>42.050507</v>
      </c>
      <c r="W218" s="0">
        <f t="shared" si="3"/>
        <v>53575.687919649354</v>
      </c>
    </row>
    <row r="219">
      <c r="A219" s="0">
        <v>509.09625</v>
      </c>
      <c r="B219" s="0">
        <v>521.113464</v>
      </c>
      <c r="C219" s="0">
        <v>-49673.722656</v>
      </c>
      <c r="D219" s="0">
        <v>20053.417969</v>
      </c>
      <c r="E219" s="0">
        <v>0.072951</v>
      </c>
      <c r="F219" s="0">
        <v>9.970826</v>
      </c>
      <c r="G219" s="0">
        <v>-0.250549</v>
      </c>
      <c r="H219" s="0">
        <v>0.062531</v>
      </c>
      <c r="I219" s="0">
        <v>0.01322</v>
      </c>
      <c r="J219" s="0">
        <v>-0.021019</v>
      </c>
      <c r="K219" s="0">
        <v>1011.709961</v>
      </c>
      <c r="L219" s="0">
        <v>42.050507</v>
      </c>
      <c r="W219" s="0">
        <f t="shared" si="3"/>
        <v>53571.3529228727</v>
      </c>
    </row>
    <row r="220">
      <c r="A220" s="0">
        <v>509.1075</v>
      </c>
      <c r="B220" s="0">
        <v>451.405334</v>
      </c>
      <c r="C220" s="0">
        <v>-49685.789062</v>
      </c>
      <c r="D220" s="0">
        <v>20074.564453</v>
      </c>
      <c r="E220" s="0">
        <v>0.083154</v>
      </c>
      <c r="F220" s="0">
        <v>9.969393</v>
      </c>
      <c r="G220" s="0">
        <v>-0.259215</v>
      </c>
      <c r="H220" s="0">
        <v>0.056164</v>
      </c>
      <c r="I220" s="0">
        <v>0.011918</v>
      </c>
      <c r="J220" s="0">
        <v>-0.018003</v>
      </c>
      <c r="K220" s="0">
        <v>1011.719971</v>
      </c>
      <c r="L220" s="0">
        <v>42.048164</v>
      </c>
      <c r="W220" s="0">
        <f t="shared" si="3"/>
        <v>53589.826828109588</v>
      </c>
    </row>
    <row r="221">
      <c r="A221" s="0">
        <v>509.11875</v>
      </c>
      <c r="B221" s="0">
        <v>566.78717</v>
      </c>
      <c r="C221" s="0">
        <v>-49707.585937</v>
      </c>
      <c r="D221" s="0">
        <v>20136.677734</v>
      </c>
      <c r="E221" s="0">
        <v>0.075631</v>
      </c>
      <c r="F221" s="0">
        <v>9.96123</v>
      </c>
      <c r="G221" s="0">
        <v>-0.253176</v>
      </c>
      <c r="H221" s="0">
        <v>0.027038</v>
      </c>
      <c r="I221" s="0">
        <v>0.008826</v>
      </c>
      <c r="J221" s="0">
        <v>-0.012192</v>
      </c>
      <c r="K221" s="0">
        <v>1011.719971</v>
      </c>
      <c r="L221" s="0">
        <v>42.048164</v>
      </c>
      <c r="W221" s="0">
        <f t="shared" si="3"/>
        <v>53634.421200785677</v>
      </c>
    </row>
    <row r="222">
      <c r="A222" s="0">
        <v>509.13</v>
      </c>
      <c r="B222" s="0">
        <v>460.745239</v>
      </c>
      <c r="C222" s="0">
        <v>-49701.777344</v>
      </c>
      <c r="D222" s="0">
        <v>20093.994141</v>
      </c>
      <c r="E222" s="0">
        <v>0.068315</v>
      </c>
      <c r="F222" s="0">
        <v>9.963649</v>
      </c>
      <c r="G222" s="0">
        <v>-0.238644</v>
      </c>
      <c r="H222" s="0">
        <v>-0.001022</v>
      </c>
      <c r="I222" s="0">
        <v>0.005612</v>
      </c>
      <c r="J222" s="0">
        <v>-0.007071</v>
      </c>
      <c r="K222" s="0">
        <v>1011.719971</v>
      </c>
      <c r="L222" s="0">
        <v>42.048164</v>
      </c>
      <c r="W222" s="0">
        <f t="shared" si="3"/>
        <v>53612.009455590778</v>
      </c>
    </row>
    <row r="223">
      <c r="A223" s="0">
        <v>509.14125</v>
      </c>
      <c r="B223" s="0">
        <v>508.863586</v>
      </c>
      <c r="C223" s="0">
        <v>-49710.582031</v>
      </c>
      <c r="D223" s="0">
        <v>20070.347656</v>
      </c>
      <c r="E223" s="0">
        <v>0.05589</v>
      </c>
      <c r="F223" s="0">
        <v>9.976619</v>
      </c>
      <c r="G223" s="0">
        <v>-0.248185</v>
      </c>
      <c r="H223" s="0">
        <v>-0.017586</v>
      </c>
      <c r="I223" s="0">
        <v>0.0034</v>
      </c>
      <c r="J223" s="0">
        <v>-0.000213</v>
      </c>
      <c r="K223" s="0">
        <v>1011.719971</v>
      </c>
      <c r="L223" s="0">
        <v>42.048164</v>
      </c>
      <c r="W223" s="0">
        <f t="shared" si="3"/>
        <v>53611.750232972634</v>
      </c>
    </row>
    <row r="224">
      <c r="A224" s="0">
        <v>509.1525</v>
      </c>
      <c r="B224" s="0">
        <v>483.556396</v>
      </c>
      <c r="C224" s="0">
        <v>-49692.820312</v>
      </c>
      <c r="D224" s="0">
        <v>19906.742187</v>
      </c>
      <c r="E224" s="0">
        <v>0.072921</v>
      </c>
      <c r="F224" s="0">
        <v>9.961385</v>
      </c>
      <c r="G224" s="0">
        <v>-0.255005</v>
      </c>
      <c r="H224" s="0">
        <v>-0.033463</v>
      </c>
      <c r="I224" s="0">
        <v>-0.00034</v>
      </c>
      <c r="J224" s="0">
        <v>0.003614</v>
      </c>
      <c r="K224" s="0">
        <v>1011.719971</v>
      </c>
      <c r="L224" s="0">
        <v>42.048164</v>
      </c>
      <c r="W224" s="0">
        <f t="shared" si="3"/>
        <v>53533.994824303169</v>
      </c>
    </row>
    <row r="225">
      <c r="A225" s="0">
        <v>509.16375</v>
      </c>
      <c r="B225" s="0">
        <v>381.000153</v>
      </c>
      <c r="C225" s="0">
        <v>-49701.976562</v>
      </c>
      <c r="D225" s="0">
        <v>20000.876953</v>
      </c>
      <c r="E225" s="0">
        <v>0.078906</v>
      </c>
      <c r="F225" s="0">
        <v>9.95573</v>
      </c>
      <c r="G225" s="0">
        <v>-0.280047</v>
      </c>
      <c r="H225" s="0">
        <v>-0.02785</v>
      </c>
      <c r="I225" s="0">
        <v>1.835293E-05</v>
      </c>
      <c r="J225" s="0">
        <v>0.001787</v>
      </c>
      <c r="K225" s="0">
        <v>1011.719971</v>
      </c>
      <c r="L225" s="0">
        <v>42.048164</v>
      </c>
      <c r="W225" s="0">
        <f t="shared" si="3"/>
        <v>53576.736688372788</v>
      </c>
    </row>
    <row r="226">
      <c r="A226" s="0">
        <v>509.175</v>
      </c>
      <c r="B226" s="0">
        <v>486.390015</v>
      </c>
      <c r="C226" s="0">
        <v>-49672.5</v>
      </c>
      <c r="D226" s="0">
        <v>20010.775391</v>
      </c>
      <c r="E226" s="0">
        <v>0.070549</v>
      </c>
      <c r="F226" s="0">
        <v>9.952503</v>
      </c>
      <c r="G226" s="0">
        <v>-0.269284</v>
      </c>
      <c r="H226" s="0">
        <v>-0.02387</v>
      </c>
      <c r="I226" s="0">
        <v>0.000503</v>
      </c>
      <c r="J226" s="0">
        <v>-0.004811</v>
      </c>
      <c r="K226" s="0">
        <v>1011.719971</v>
      </c>
      <c r="L226" s="0">
        <v>42.048164</v>
      </c>
      <c r="W226" s="0">
        <f t="shared" si="3"/>
        <v>53553.944422850334</v>
      </c>
    </row>
    <row r="227">
      <c r="A227" s="0">
        <v>509.18625</v>
      </c>
      <c r="B227" s="0">
        <v>512.951111</v>
      </c>
      <c r="C227" s="0">
        <v>-49685.167969</v>
      </c>
      <c r="D227" s="0">
        <v>20241.720703</v>
      </c>
      <c r="E227" s="0">
        <v>0.04742</v>
      </c>
      <c r="F227" s="0">
        <v>9.970127</v>
      </c>
      <c r="G227" s="0">
        <v>-0.250421</v>
      </c>
      <c r="H227" s="0">
        <v>-0.005456</v>
      </c>
      <c r="I227" s="0">
        <v>0.00275</v>
      </c>
      <c r="J227" s="0">
        <v>-0.009655</v>
      </c>
      <c r="K227" s="0">
        <v>1011.719971</v>
      </c>
      <c r="L227" s="0">
        <v>42.048164</v>
      </c>
      <c r="W227" s="0">
        <f t="shared" si="3"/>
        <v>53652.644780740105</v>
      </c>
    </row>
    <row r="228">
      <c r="A228" s="0">
        <v>509.1975</v>
      </c>
      <c r="B228" s="0">
        <v>564.147034</v>
      </c>
      <c r="C228" s="0">
        <v>-49673.914062</v>
      </c>
      <c r="D228" s="0">
        <v>20197.851562</v>
      </c>
      <c r="E228" s="0">
        <v>0.055902</v>
      </c>
      <c r="F228" s="0">
        <v>9.97081</v>
      </c>
      <c r="G228" s="0">
        <v>-0.229028</v>
      </c>
      <c r="H228" s="0">
        <v>0.021041</v>
      </c>
      <c r="I228" s="0">
        <v>0.006656</v>
      </c>
      <c r="J228" s="0">
        <v>-0.016026</v>
      </c>
      <c r="K228" s="0">
        <v>1011.719971</v>
      </c>
      <c r="L228" s="0">
        <v>42.048164</v>
      </c>
      <c r="W228" s="0">
        <f t="shared" si="3"/>
        <v>53626.198894155445</v>
      </c>
    </row>
    <row r="229">
      <c r="A229" s="0">
        <v>509.20875</v>
      </c>
      <c r="B229" s="0">
        <v>491.025848</v>
      </c>
      <c r="C229" s="0">
        <v>-49686.117187</v>
      </c>
      <c r="D229" s="0">
        <v>20140.486328</v>
      </c>
      <c r="E229" s="0">
        <v>0.082388</v>
      </c>
      <c r="F229" s="0">
        <v>9.954172</v>
      </c>
      <c r="G229" s="0">
        <v>-0.245636</v>
      </c>
      <c r="H229" s="0">
        <v>0.048655</v>
      </c>
      <c r="I229" s="0">
        <v>0.009297</v>
      </c>
      <c r="J229" s="0">
        <v>-0.020958</v>
      </c>
      <c r="K229" s="0">
        <v>1011.719971</v>
      </c>
      <c r="L229" s="0">
        <v>42.050507</v>
      </c>
      <c r="W229" s="0">
        <f t="shared" si="3"/>
        <v>53615.208075993287</v>
      </c>
    </row>
    <row r="230">
      <c r="A230" s="0">
        <v>509.22</v>
      </c>
      <c r="B230" s="0">
        <v>529.918152</v>
      </c>
      <c r="C230" s="0">
        <v>-49724.777344</v>
      </c>
      <c r="D230" s="0">
        <v>20091.345703</v>
      </c>
      <c r="E230" s="0">
        <v>0.07647</v>
      </c>
      <c r="F230" s="0">
        <v>9.938293</v>
      </c>
      <c r="G230" s="0">
        <v>-0.245457</v>
      </c>
      <c r="H230" s="0">
        <v>0.068609</v>
      </c>
      <c r="I230" s="0">
        <v>0.012708</v>
      </c>
      <c r="J230" s="0">
        <v>-0.025839</v>
      </c>
      <c r="K230" s="0">
        <v>1011.719971</v>
      </c>
      <c r="L230" s="0">
        <v>42.050507</v>
      </c>
      <c r="W230" s="0">
        <f t="shared" si="3"/>
        <v>53632.979288080307</v>
      </c>
    </row>
    <row r="231">
      <c r="A231" s="0">
        <v>509.23125</v>
      </c>
      <c r="B231" s="0">
        <v>445.566284</v>
      </c>
      <c r="C231" s="0">
        <v>-49724.136719</v>
      </c>
      <c r="D231" s="0">
        <v>20208.759766</v>
      </c>
      <c r="E231" s="0">
        <v>0.064791</v>
      </c>
      <c r="F231" s="0">
        <v>9.962284</v>
      </c>
      <c r="G231" s="0">
        <v>-0.276701</v>
      </c>
      <c r="H231" s="0">
        <v>0.068912</v>
      </c>
      <c r="I231" s="0">
        <v>0.013442</v>
      </c>
      <c r="J231" s="0">
        <v>-0.025216</v>
      </c>
      <c r="K231" s="0">
        <v>1011.719971</v>
      </c>
      <c r="L231" s="0">
        <v>42.050507</v>
      </c>
      <c r="W231" s="0">
        <f t="shared" si="3"/>
        <v>53675.713996584549</v>
      </c>
    </row>
    <row r="232">
      <c r="A232" s="0">
        <v>509.2425</v>
      </c>
      <c r="B232" s="0">
        <v>475.825043</v>
      </c>
      <c r="C232" s="0">
        <v>-49712.285156</v>
      </c>
      <c r="D232" s="0">
        <v>20127.685547</v>
      </c>
      <c r="E232" s="0">
        <v>0.064917</v>
      </c>
      <c r="F232" s="0">
        <v>9.983187</v>
      </c>
      <c r="G232" s="0">
        <v>-0.276369</v>
      </c>
      <c r="H232" s="0">
        <v>0.061583</v>
      </c>
      <c r="I232" s="0">
        <v>0.012578</v>
      </c>
      <c r="J232" s="0">
        <v>-0.020725</v>
      </c>
      <c r="K232" s="0">
        <v>1011.719971</v>
      </c>
      <c r="L232" s="0">
        <v>42.050507</v>
      </c>
      <c r="W232" s="0">
        <f t="shared" si="3"/>
        <v>53634.5171543654</v>
      </c>
    </row>
    <row r="233">
      <c r="A233" s="0">
        <v>509.25375</v>
      </c>
      <c r="B233" s="0">
        <v>581.771484</v>
      </c>
      <c r="C233" s="0">
        <v>-49694.296875</v>
      </c>
      <c r="D233" s="0">
        <v>19930.855469</v>
      </c>
      <c r="E233" s="0">
        <v>0.05797</v>
      </c>
      <c r="F233" s="0">
        <v>9.977103</v>
      </c>
      <c r="G233" s="0">
        <v>-0.263163</v>
      </c>
      <c r="H233" s="0">
        <v>0.039988</v>
      </c>
      <c r="I233" s="0">
        <v>0.010562</v>
      </c>
      <c r="J233" s="0">
        <v>-0.014287</v>
      </c>
      <c r="K233" s="0">
        <v>1011.719971</v>
      </c>
      <c r="L233" s="0">
        <v>42.050507</v>
      </c>
      <c r="W233" s="0">
        <f t="shared" si="3"/>
        <v>53545.313517490933</v>
      </c>
    </row>
    <row r="234">
      <c r="A234" s="0">
        <v>509.265</v>
      </c>
      <c r="B234" s="0">
        <v>454.907227</v>
      </c>
      <c r="C234" s="0">
        <v>-49678.304687</v>
      </c>
      <c r="D234" s="0">
        <v>20033.421875</v>
      </c>
      <c r="E234" s="0">
        <v>0.056099</v>
      </c>
      <c r="F234" s="0">
        <v>9.959414</v>
      </c>
      <c r="G234" s="0">
        <v>-0.241429</v>
      </c>
      <c r="H234" s="0">
        <v>0.015479</v>
      </c>
      <c r="I234" s="0">
        <v>0.007153</v>
      </c>
      <c r="J234" s="0">
        <v>-0.007316</v>
      </c>
      <c r="K234" s="0">
        <v>1011.719971</v>
      </c>
      <c r="L234" s="0">
        <v>42.050507</v>
      </c>
      <c r="W234" s="0">
        <f t="shared" si="3"/>
        <v>53567.517108610809</v>
      </c>
    </row>
    <row r="235">
      <c r="A235" s="0">
        <v>509.27625</v>
      </c>
      <c r="B235" s="0">
        <v>557.29071</v>
      </c>
      <c r="C235" s="0">
        <v>-49689.328125</v>
      </c>
      <c r="D235" s="0">
        <v>20184.068359</v>
      </c>
      <c r="E235" s="0">
        <v>0.069992</v>
      </c>
      <c r="F235" s="0">
        <v>9.953598</v>
      </c>
      <c r="G235" s="0">
        <v>-0.245473</v>
      </c>
      <c r="H235" s="0">
        <v>-0.006866</v>
      </c>
      <c r="I235" s="0">
        <v>0.00449</v>
      </c>
      <c r="J235" s="0">
        <v>-0.002118</v>
      </c>
      <c r="K235" s="0">
        <v>1011.719971</v>
      </c>
      <c r="L235" s="0">
        <v>42.050507</v>
      </c>
      <c r="W235" s="0">
        <f t="shared" si="3"/>
        <v>53635.2171429384</v>
      </c>
    </row>
    <row r="236">
      <c r="A236" s="0">
        <v>509.2875</v>
      </c>
      <c r="B236" s="0">
        <v>596.088806</v>
      </c>
      <c r="C236" s="0">
        <v>-49684.097656</v>
      </c>
      <c r="D236" s="0">
        <v>20053.220703</v>
      </c>
      <c r="E236" s="0">
        <v>0.065635</v>
      </c>
      <c r="F236" s="0">
        <v>9.955368</v>
      </c>
      <c r="G236" s="0">
        <v>-0.257078</v>
      </c>
      <c r="H236" s="0">
        <v>-0.028594</v>
      </c>
      <c r="I236" s="0">
        <v>0.001157</v>
      </c>
      <c r="J236" s="0">
        <v>0.002817</v>
      </c>
      <c r="K236" s="0">
        <v>1011.719971</v>
      </c>
      <c r="L236" s="0">
        <v>42.050507</v>
      </c>
      <c r="W236" s="0">
        <f t="shared" si="3"/>
        <v>53581.681032968816</v>
      </c>
    </row>
    <row r="237">
      <c r="A237" s="0">
        <v>509.29875</v>
      </c>
      <c r="B237" s="0">
        <v>557.092346</v>
      </c>
      <c r="C237" s="0">
        <v>-49688.183594</v>
      </c>
      <c r="D237" s="0">
        <v>20054.855469</v>
      </c>
      <c r="E237" s="0">
        <v>0.059788</v>
      </c>
      <c r="F237" s="0">
        <v>9.978528</v>
      </c>
      <c r="G237" s="0">
        <v>-0.263187</v>
      </c>
      <c r="H237" s="0">
        <v>-0.036008</v>
      </c>
      <c r="I237" s="0">
        <v>0.000395</v>
      </c>
      <c r="J237" s="0">
        <v>0.005367</v>
      </c>
      <c r="K237" s="0">
        <v>1011.719971</v>
      </c>
      <c r="L237" s="0">
        <v>42.050507</v>
      </c>
      <c r="W237" s="0">
        <f t="shared" si="3"/>
        <v>53585.661968809363</v>
      </c>
    </row>
    <row r="238">
      <c r="A238" s="0">
        <v>509.31</v>
      </c>
      <c r="B238" s="0">
        <v>534.389709</v>
      </c>
      <c r="C238" s="0">
        <v>-49667.144531</v>
      </c>
      <c r="D238" s="0">
        <v>20081.478516</v>
      </c>
      <c r="E238" s="0">
        <v>0.05438</v>
      </c>
      <c r="F238" s="0">
        <v>9.979737</v>
      </c>
      <c r="G238" s="0">
        <v>-0.25938</v>
      </c>
      <c r="H238" s="0">
        <v>-0.035129</v>
      </c>
      <c r="I238" s="0">
        <v>-4.213564E-05</v>
      </c>
      <c r="J238" s="0">
        <v>0.004272</v>
      </c>
      <c r="K238" s="0">
        <v>1011.72998</v>
      </c>
      <c r="L238" s="0">
        <v>42.048164</v>
      </c>
      <c r="W238" s="0">
        <f t="shared" si="3"/>
        <v>53575.895677187676</v>
      </c>
    </row>
    <row r="239">
      <c r="A239" s="0">
        <v>509.32125</v>
      </c>
      <c r="B239" s="0">
        <v>611.947754</v>
      </c>
      <c r="C239" s="0">
        <v>-49653.984375</v>
      </c>
      <c r="D239" s="0">
        <v>20060.273437</v>
      </c>
      <c r="E239" s="0">
        <v>0.072943</v>
      </c>
      <c r="F239" s="0">
        <v>9.968308</v>
      </c>
      <c r="G239" s="0">
        <v>-0.252898</v>
      </c>
      <c r="H239" s="0">
        <v>-0.01716</v>
      </c>
      <c r="I239" s="0">
        <v>0.001814</v>
      </c>
      <c r="J239" s="0">
        <v>-0.002263</v>
      </c>
      <c r="K239" s="0">
        <v>1011.72998</v>
      </c>
      <c r="L239" s="0">
        <v>42.048164</v>
      </c>
      <c r="W239" s="0">
        <f t="shared" si="3"/>
        <v>53556.57956529317</v>
      </c>
    </row>
    <row r="240">
      <c r="A240" s="0">
        <v>509.3325</v>
      </c>
      <c r="B240" s="0">
        <v>465.880005</v>
      </c>
      <c r="C240" s="0">
        <v>-49693.429687</v>
      </c>
      <c r="D240" s="0">
        <v>20044.253906</v>
      </c>
      <c r="E240" s="0">
        <v>0.075132</v>
      </c>
      <c r="F240" s="0">
        <v>9.96056</v>
      </c>
      <c r="G240" s="0">
        <v>-0.238901</v>
      </c>
      <c r="H240" s="0">
        <v>0.009223</v>
      </c>
      <c r="I240" s="0">
        <v>0.003687</v>
      </c>
      <c r="J240" s="0">
        <v>-0.012296</v>
      </c>
      <c r="K240" s="0">
        <v>1011.72998</v>
      </c>
      <c r="L240" s="0">
        <v>42.048164</v>
      </c>
      <c r="W240" s="0">
        <f t="shared" si="3"/>
        <v>53585.689441156472</v>
      </c>
    </row>
    <row r="241">
      <c r="A241" s="0">
        <v>509.34375</v>
      </c>
      <c r="B241" s="0">
        <v>496.008972</v>
      </c>
      <c r="C241" s="0">
        <v>-49664.628906</v>
      </c>
      <c r="D241" s="0">
        <v>20101.183594</v>
      </c>
      <c r="E241" s="0">
        <v>0.067055</v>
      </c>
      <c r="F241" s="0">
        <v>9.947865</v>
      </c>
      <c r="G241" s="0">
        <v>-0.238767</v>
      </c>
      <c r="H241" s="0">
        <v>0.040889</v>
      </c>
      <c r="I241" s="0">
        <v>0.008394</v>
      </c>
      <c r="J241" s="0">
        <v>-0.020609</v>
      </c>
      <c r="K241" s="0">
        <v>1011.72998</v>
      </c>
      <c r="L241" s="0">
        <v>42.048164</v>
      </c>
      <c r="W241" s="0">
        <f t="shared" si="3"/>
        <v>53580.583900800193</v>
      </c>
    </row>
    <row r="242">
      <c r="A242" s="0">
        <v>509.355</v>
      </c>
      <c r="B242" s="0">
        <v>578.292358</v>
      </c>
      <c r="C242" s="0">
        <v>-49673.792969</v>
      </c>
      <c r="D242" s="0">
        <v>20084.181641</v>
      </c>
      <c r="E242" s="0">
        <v>0.076686</v>
      </c>
      <c r="F242" s="0">
        <v>9.961576</v>
      </c>
      <c r="G242" s="0">
        <v>-0.248164</v>
      </c>
      <c r="H242" s="0">
        <v>0.058971</v>
      </c>
      <c r="I242" s="0">
        <v>0.011649</v>
      </c>
      <c r="J242" s="0">
        <v>-0.024617</v>
      </c>
      <c r="K242" s="0">
        <v>1011.72998</v>
      </c>
      <c r="L242" s="0">
        <v>42.048164</v>
      </c>
      <c r="W242" s="0">
        <f t="shared" si="3"/>
        <v>53583.528086223254</v>
      </c>
    </row>
    <row r="243">
      <c r="A243" s="0">
        <v>509.36625</v>
      </c>
      <c r="B243" s="0">
        <v>514.77655</v>
      </c>
      <c r="C243" s="0">
        <v>-49697.953125</v>
      </c>
      <c r="D243" s="0">
        <v>20013.076172</v>
      </c>
      <c r="E243" s="0">
        <v>0.063768</v>
      </c>
      <c r="F243" s="0">
        <v>9.974568</v>
      </c>
      <c r="G243" s="0">
        <v>-0.263018</v>
      </c>
      <c r="H243" s="0">
        <v>0.070434</v>
      </c>
      <c r="I243" s="0">
        <v>0.014057</v>
      </c>
      <c r="J243" s="0">
        <v>-0.025363</v>
      </c>
      <c r="K243" s="0">
        <v>1011.72998</v>
      </c>
      <c r="L243" s="0">
        <v>42.048164</v>
      </c>
      <c r="W243" s="0">
        <f t="shared" si="3"/>
        <v>53578.678199237067</v>
      </c>
    </row>
    <row r="244">
      <c r="A244" s="0">
        <v>509.3775</v>
      </c>
      <c r="B244" s="0">
        <v>502.449402</v>
      </c>
      <c r="C244" s="0">
        <v>-49689.007812</v>
      </c>
      <c r="D244" s="0">
        <v>20002.875</v>
      </c>
      <c r="E244" s="0">
        <v>0.06095</v>
      </c>
      <c r="F244" s="0">
        <v>9.981331</v>
      </c>
      <c r="G244" s="0">
        <v>-0.262214</v>
      </c>
      <c r="H244" s="0">
        <v>0.06833</v>
      </c>
      <c r="I244" s="0">
        <v>0.013822</v>
      </c>
      <c r="J244" s="0">
        <v>-0.022866</v>
      </c>
      <c r="K244" s="0">
        <v>1011.72998</v>
      </c>
      <c r="L244" s="0">
        <v>42.048164</v>
      </c>
      <c r="W244" s="0">
        <f t="shared" si="3"/>
        <v>53566.453690796</v>
      </c>
    </row>
    <row r="245">
      <c r="A245" s="0">
        <v>509.38875</v>
      </c>
      <c r="B245" s="0">
        <v>517.268799</v>
      </c>
      <c r="C245" s="0">
        <v>-49681.117187</v>
      </c>
      <c r="D245" s="0">
        <v>20042.625</v>
      </c>
      <c r="E245" s="0">
        <v>0.052206</v>
      </c>
      <c r="F245" s="0">
        <v>9.97546</v>
      </c>
      <c r="G245" s="0">
        <v>-0.252249</v>
      </c>
      <c r="H245" s="0">
        <v>0.054373</v>
      </c>
      <c r="I245" s="0">
        <v>0.01166</v>
      </c>
      <c r="J245" s="0">
        <v>-0.017584</v>
      </c>
      <c r="K245" s="0">
        <v>1011.72998</v>
      </c>
      <c r="L245" s="0">
        <v>42.048164</v>
      </c>
      <c r="W245" s="0">
        <f t="shared" si="3"/>
        <v>53574.133580016685</v>
      </c>
    </row>
    <row r="246">
      <c r="A246" s="0">
        <v>509.4</v>
      </c>
      <c r="B246" s="0">
        <v>513.983032</v>
      </c>
      <c r="C246" s="0">
        <v>-49694.820312</v>
      </c>
      <c r="D246" s="0">
        <v>20042.591797</v>
      </c>
      <c r="E246" s="0">
        <v>0.062773</v>
      </c>
      <c r="F246" s="0">
        <v>9.975486</v>
      </c>
      <c r="G246" s="0">
        <v>-0.238677</v>
      </c>
      <c r="H246" s="0">
        <v>0.027183</v>
      </c>
      <c r="I246" s="0">
        <v>0.00838</v>
      </c>
      <c r="J246" s="0">
        <v>-0.010547</v>
      </c>
      <c r="K246" s="0">
        <v>1011.72998</v>
      </c>
      <c r="L246" s="0">
        <v>42.048164</v>
      </c>
      <c r="W246" s="0">
        <f t="shared" si="3"/>
        <v>53586.797164416566</v>
      </c>
    </row>
    <row r="247">
      <c r="A247" s="0">
        <v>509.41125</v>
      </c>
      <c r="B247" s="0">
        <v>540.502319</v>
      </c>
      <c r="C247" s="0">
        <v>-49687.964844</v>
      </c>
      <c r="D247" s="0">
        <v>19960.261719</v>
      </c>
      <c r="E247" s="0">
        <v>0.072069</v>
      </c>
      <c r="F247" s="0">
        <v>9.971489</v>
      </c>
      <c r="G247" s="0">
        <v>-0.241755</v>
      </c>
      <c r="H247" s="0">
        <v>-0.000295</v>
      </c>
      <c r="I247" s="0">
        <v>0.005141</v>
      </c>
      <c r="J247" s="0">
        <v>-0.004563</v>
      </c>
      <c r="K247" s="0">
        <v>1011.72998</v>
      </c>
      <c r="L247" s="0">
        <v>42.048164</v>
      </c>
      <c r="W247" s="0">
        <f t="shared" si="3"/>
        <v>53549.958365869919</v>
      </c>
    </row>
    <row r="248">
      <c r="A248" s="0">
        <v>509.4225</v>
      </c>
      <c r="B248" s="0">
        <v>434.479889</v>
      </c>
      <c r="C248" s="0">
        <v>-49672.886719</v>
      </c>
      <c r="D248" s="0">
        <v>19820.414062</v>
      </c>
      <c r="E248" s="0">
        <v>0.071854</v>
      </c>
      <c r="F248" s="0">
        <v>9.970326</v>
      </c>
      <c r="G248" s="0">
        <v>-0.247902</v>
      </c>
      <c r="H248" s="0">
        <v>-0.02005</v>
      </c>
      <c r="I248" s="0">
        <v>0.002736</v>
      </c>
      <c r="J248" s="0">
        <v>0.001311</v>
      </c>
      <c r="K248" s="0">
        <v>1011.72998</v>
      </c>
      <c r="L248" s="0">
        <v>42.048164</v>
      </c>
      <c r="W248" s="0">
        <f t="shared" si="3"/>
        <v>53483.018439142717</v>
      </c>
    </row>
    <row r="249">
      <c r="A249" s="0">
        <v>509.43375</v>
      </c>
      <c r="B249" s="0">
        <v>604.600647</v>
      </c>
      <c r="C249" s="0">
        <v>-49704.273437</v>
      </c>
      <c r="D249" s="0">
        <v>19979.740234</v>
      </c>
      <c r="E249" s="0">
        <v>0.066997</v>
      </c>
      <c r="F249" s="0">
        <v>9.966418</v>
      </c>
      <c r="G249" s="0">
        <v>-0.250155</v>
      </c>
      <c r="H249" s="0">
        <v>-0.033008</v>
      </c>
      <c r="I249" s="0">
        <v>0.000175</v>
      </c>
      <c r="J249" s="0">
        <v>0.003464</v>
      </c>
      <c r="K249" s="0">
        <v>1011.72998</v>
      </c>
      <c r="L249" s="0">
        <v>42.048164</v>
      </c>
      <c r="W249" s="0">
        <f t="shared" si="3"/>
        <v>53573.037618381648</v>
      </c>
    </row>
    <row r="250">
      <c r="A250" s="0">
        <v>509.445</v>
      </c>
      <c r="B250" s="0">
        <v>560.094849</v>
      </c>
      <c r="C250" s="0">
        <v>-49695.175781</v>
      </c>
      <c r="D250" s="0">
        <v>20059.417969</v>
      </c>
      <c r="E250" s="0">
        <v>0.066529</v>
      </c>
      <c r="F250" s="0">
        <v>9.962761</v>
      </c>
      <c r="G250" s="0">
        <v>-0.257637</v>
      </c>
      <c r="H250" s="0">
        <v>-0.034111</v>
      </c>
      <c r="I250" s="0">
        <v>0.000643</v>
      </c>
      <c r="J250" s="0">
        <v>0.003999</v>
      </c>
      <c r="K250" s="0">
        <v>1011.72998</v>
      </c>
      <c r="L250" s="0">
        <v>42.048164</v>
      </c>
      <c r="W250" s="0">
        <f t="shared" si="3"/>
        <v>53593.884458951143</v>
      </c>
    </row>
    <row r="251">
      <c r="A251" s="0">
        <v>509.45625</v>
      </c>
      <c r="B251" s="0">
        <v>508.134216</v>
      </c>
      <c r="C251" s="0">
        <v>-49667</v>
      </c>
      <c r="D251" s="0">
        <v>19966.939453</v>
      </c>
      <c r="E251" s="0">
        <v>0.078252</v>
      </c>
      <c r="F251" s="0">
        <v>9.959695</v>
      </c>
      <c r="G251" s="0">
        <v>-0.260082</v>
      </c>
      <c r="H251" s="0">
        <v>-0.022071</v>
      </c>
      <c r="I251" s="0">
        <v>0.001946</v>
      </c>
      <c r="J251" s="0">
        <v>-0.000809</v>
      </c>
      <c r="K251" s="0">
        <v>1011.72998</v>
      </c>
      <c r="L251" s="0">
        <v>42.048164</v>
      </c>
      <c r="W251" s="0">
        <f t="shared" si="3"/>
        <v>53532.679369719932</v>
      </c>
    </row>
    <row r="252">
      <c r="A252" s="0">
        <v>509.4675</v>
      </c>
      <c r="B252" s="0">
        <v>447.344299</v>
      </c>
      <c r="C252" s="0">
        <v>-49701.144531</v>
      </c>
      <c r="D252" s="0">
        <v>20069.996094</v>
      </c>
      <c r="E252" s="0">
        <v>0.063316</v>
      </c>
      <c r="F252" s="0">
        <v>9.968143</v>
      </c>
      <c r="G252" s="0">
        <v>-0.243659</v>
      </c>
      <c r="H252" s="0">
        <v>0.003545</v>
      </c>
      <c r="I252" s="0">
        <v>0.004048</v>
      </c>
      <c r="J252" s="0">
        <v>-0.009411</v>
      </c>
      <c r="K252" s="0">
        <v>1011.72998</v>
      </c>
      <c r="L252" s="0">
        <v>42.048164</v>
      </c>
      <c r="W252" s="0">
        <f t="shared" si="3"/>
        <v>53602.3192392491</v>
      </c>
    </row>
    <row r="253">
      <c r="A253" s="0">
        <v>509.47875</v>
      </c>
      <c r="B253" s="0">
        <v>458.458893</v>
      </c>
      <c r="C253" s="0">
        <v>-49691.609375</v>
      </c>
      <c r="D253" s="0">
        <v>19977.849609</v>
      </c>
      <c r="E253" s="0">
        <v>0.044404</v>
      </c>
      <c r="F253" s="0">
        <v>9.973507</v>
      </c>
      <c r="G253" s="0">
        <v>-0.242185</v>
      </c>
      <c r="H253" s="0">
        <v>0.022436</v>
      </c>
      <c r="I253" s="0">
        <v>0.006964</v>
      </c>
      <c r="J253" s="0">
        <v>-0.01676</v>
      </c>
      <c r="K253" s="0">
        <v>1011.72998</v>
      </c>
      <c r="L253" s="0">
        <v>42.048164</v>
      </c>
      <c r="W253" s="0">
        <f t="shared" si="3"/>
        <v>53559.132758419277</v>
      </c>
    </row>
    <row r="254">
      <c r="A254" s="0">
        <v>509.49</v>
      </c>
      <c r="B254" s="0">
        <v>632.90155</v>
      </c>
      <c r="C254" s="0">
        <v>-49695.71875</v>
      </c>
      <c r="D254" s="0">
        <v>20021.751953</v>
      </c>
      <c r="E254" s="0">
        <v>0.056123</v>
      </c>
      <c r="F254" s="0">
        <v>9.973926</v>
      </c>
      <c r="G254" s="0">
        <v>-0.242722</v>
      </c>
      <c r="H254" s="0">
        <v>0.05332</v>
      </c>
      <c r="I254" s="0">
        <v>0.011021</v>
      </c>
      <c r="J254" s="0">
        <v>-0.024547</v>
      </c>
      <c r="K254" s="0">
        <v>1011.72998</v>
      </c>
      <c r="L254" s="0">
        <v>42.048164</v>
      </c>
      <c r="W254" s="0">
        <f t="shared" si="3"/>
        <v>53581.112135887524</v>
      </c>
    </row>
    <row r="255">
      <c r="A255" s="0">
        <v>509.50125</v>
      </c>
      <c r="B255" s="0">
        <v>446.508087</v>
      </c>
      <c r="C255" s="0">
        <v>-49667.96875</v>
      </c>
      <c r="D255" s="0">
        <v>20055.441406</v>
      </c>
      <c r="E255" s="0">
        <v>0.067363</v>
      </c>
      <c r="F255" s="0">
        <v>9.970617</v>
      </c>
      <c r="G255" s="0">
        <v>-0.248527</v>
      </c>
      <c r="H255" s="0">
        <v>0.068335</v>
      </c>
      <c r="I255" s="0">
        <v>0.013051</v>
      </c>
      <c r="J255" s="0">
        <v>-0.024907</v>
      </c>
      <c r="K255" s="0">
        <v>1011.75</v>
      </c>
      <c r="L255" s="0">
        <v>42.053047</v>
      </c>
      <c r="W255" s="0">
        <f t="shared" si="3"/>
        <v>53566.101400160085</v>
      </c>
    </row>
    <row r="256">
      <c r="A256" s="0">
        <v>509.5125</v>
      </c>
      <c r="B256" s="0">
        <v>452.587097</v>
      </c>
      <c r="C256" s="0">
        <v>-49680.449219</v>
      </c>
      <c r="D256" s="0">
        <v>20092.990234</v>
      </c>
      <c r="E256" s="0">
        <v>0.060945</v>
      </c>
      <c r="F256" s="0">
        <v>9.965447</v>
      </c>
      <c r="G256" s="0">
        <v>-0.267625</v>
      </c>
      <c r="H256" s="0">
        <v>0.072075</v>
      </c>
      <c r="I256" s="0">
        <v>0.013211</v>
      </c>
      <c r="J256" s="0">
        <v>-0.023887</v>
      </c>
      <c r="K256" s="0">
        <v>1011.75</v>
      </c>
      <c r="L256" s="0">
        <v>42.053047</v>
      </c>
      <c r="W256" s="0">
        <f t="shared" si="3"/>
        <v>53591.791593728492</v>
      </c>
    </row>
    <row r="257">
      <c r="A257" s="0">
        <v>509.52375</v>
      </c>
      <c r="B257" s="0">
        <v>642.148376</v>
      </c>
      <c r="C257" s="0">
        <v>-49674.457031</v>
      </c>
      <c r="D257" s="0">
        <v>20049.882812</v>
      </c>
      <c r="E257" s="0">
        <v>0.075695</v>
      </c>
      <c r="F257" s="0">
        <v>9.950285</v>
      </c>
      <c r="G257" s="0">
        <v>-0.264199</v>
      </c>
      <c r="H257" s="0">
        <v>0.063602</v>
      </c>
      <c r="I257" s="0">
        <v>0.012199</v>
      </c>
      <c r="J257" s="0">
        <v>-0.021662</v>
      </c>
      <c r="K257" s="0">
        <v>1011.75</v>
      </c>
      <c r="L257" s="0">
        <v>42.053047</v>
      </c>
      <c r="W257" s="0">
        <f t="shared" si="3"/>
        <v>53572.024757669904</v>
      </c>
    </row>
    <row r="258">
      <c r="A258" s="0">
        <v>509.535</v>
      </c>
      <c r="B258" s="0">
        <v>516.427612</v>
      </c>
      <c r="C258" s="0">
        <v>-49701.195312</v>
      </c>
      <c r="D258" s="0">
        <v>20098.171875</v>
      </c>
      <c r="E258" s="0">
        <v>0.067086</v>
      </c>
      <c r="F258" s="0">
        <v>9.974751</v>
      </c>
      <c r="G258" s="0">
        <v>-0.242818</v>
      </c>
      <c r="H258" s="0">
        <v>0.042159</v>
      </c>
      <c r="I258" s="0">
        <v>0.0107</v>
      </c>
      <c r="J258" s="0">
        <v>-0.014823</v>
      </c>
      <c r="K258" s="0">
        <v>1011.75</v>
      </c>
      <c r="L258" s="0">
        <v>42.053047</v>
      </c>
      <c r="W258" s="0">
        <f ref="W258:W321" t="shared" si="4">SQRT((B258)^2+(C258)^2+(D258)^2)</f>
        <v>53613.54330425334</v>
      </c>
    </row>
    <row r="259">
      <c r="A259" s="0">
        <v>509.54625</v>
      </c>
      <c r="B259" s="0">
        <v>519.848389</v>
      </c>
      <c r="C259" s="0">
        <v>-49668.273437</v>
      </c>
      <c r="D259" s="0">
        <v>20151.433594</v>
      </c>
      <c r="E259" s="0">
        <v>0.054705</v>
      </c>
      <c r="F259" s="0">
        <v>9.973539</v>
      </c>
      <c r="G259" s="0">
        <v>-0.243231</v>
      </c>
      <c r="H259" s="0">
        <v>0.018543</v>
      </c>
      <c r="I259" s="0">
        <v>0.007667</v>
      </c>
      <c r="J259" s="0">
        <v>-0.00821</v>
      </c>
      <c r="K259" s="0">
        <v>1011.75</v>
      </c>
      <c r="L259" s="0">
        <v>42.053047</v>
      </c>
      <c r="W259" s="0">
        <f t="shared" si="4"/>
        <v>53603.058722926791</v>
      </c>
    </row>
    <row r="260">
      <c r="A260" s="0">
        <v>509.5575</v>
      </c>
      <c r="B260" s="0">
        <v>547.494629</v>
      </c>
      <c r="C260" s="0">
        <v>-49670.558594</v>
      </c>
      <c r="D260" s="0">
        <v>20155.742187</v>
      </c>
      <c r="E260" s="0">
        <v>0.073364</v>
      </c>
      <c r="F260" s="0">
        <v>9.963327</v>
      </c>
      <c r="G260" s="0">
        <v>-0.241453</v>
      </c>
      <c r="H260" s="0">
        <v>-0.016105</v>
      </c>
      <c r="I260" s="0">
        <v>0.002781</v>
      </c>
      <c r="J260" s="0">
        <v>-0.000794</v>
      </c>
      <c r="K260" s="0">
        <v>1011.75</v>
      </c>
      <c r="L260" s="0">
        <v>42.053047</v>
      </c>
      <c r="W260" s="0">
        <f t="shared" si="4"/>
        <v>53607.071217495017</v>
      </c>
    </row>
    <row r="261">
      <c r="A261" s="0">
        <v>509.56875</v>
      </c>
      <c r="B261" s="0">
        <v>626.350769</v>
      </c>
      <c r="C261" s="0">
        <v>-49672.6875</v>
      </c>
      <c r="D261" s="0">
        <v>20129.958984</v>
      </c>
      <c r="E261" s="0">
        <v>0.062828</v>
      </c>
      <c r="F261" s="0">
        <v>9.967978</v>
      </c>
      <c r="G261" s="0">
        <v>-0.243874</v>
      </c>
      <c r="H261" s="0">
        <v>-0.029124</v>
      </c>
      <c r="I261" s="0">
        <v>-0.000375</v>
      </c>
      <c r="J261" s="0">
        <v>0.001657</v>
      </c>
      <c r="K261" s="0">
        <v>1011.75</v>
      </c>
      <c r="L261" s="0">
        <v>42.053047</v>
      </c>
      <c r="W261" s="0">
        <f t="shared" si="4"/>
        <v>53600.218725822429</v>
      </c>
    </row>
    <row r="262">
      <c r="A262" s="0">
        <v>509.58</v>
      </c>
      <c r="B262" s="0">
        <v>583.066528</v>
      </c>
      <c r="C262" s="0">
        <v>-49665.714844</v>
      </c>
      <c r="D262" s="0">
        <v>20310.179687</v>
      </c>
      <c r="E262" s="0">
        <v>0.069345</v>
      </c>
      <c r="F262" s="0">
        <v>9.964512</v>
      </c>
      <c r="G262" s="0">
        <v>-0.255112</v>
      </c>
      <c r="H262" s="0">
        <v>-0.035409</v>
      </c>
      <c r="I262" s="0">
        <v>1.265417E-05</v>
      </c>
      <c r="J262" s="0">
        <v>0.003953</v>
      </c>
      <c r="K262" s="0">
        <v>1011.75</v>
      </c>
      <c r="L262" s="0">
        <v>42.053047</v>
      </c>
      <c r="W262" s="0">
        <f t="shared" si="4"/>
        <v>53661.220601658177</v>
      </c>
    </row>
    <row r="263">
      <c r="A263" s="0">
        <v>509.59125</v>
      </c>
      <c r="B263" s="0">
        <v>494.423309</v>
      </c>
      <c r="C263" s="0">
        <v>-49661.589844</v>
      </c>
      <c r="D263" s="0">
        <v>20184.941406</v>
      </c>
      <c r="E263" s="0">
        <v>0.072774</v>
      </c>
      <c r="F263" s="0">
        <v>9.9442</v>
      </c>
      <c r="G263" s="0">
        <v>-0.261491</v>
      </c>
      <c r="H263" s="0">
        <v>-0.029085</v>
      </c>
      <c r="I263" s="0">
        <v>-0.000786</v>
      </c>
      <c r="J263" s="0">
        <v>0.001937</v>
      </c>
      <c r="K263" s="0">
        <v>1011.75</v>
      </c>
      <c r="L263" s="0">
        <v>42.053047</v>
      </c>
      <c r="W263" s="0">
        <f t="shared" si="4"/>
        <v>53609.232598553579</v>
      </c>
    </row>
    <row r="264">
      <c r="A264" s="0">
        <v>509.6025</v>
      </c>
      <c r="B264" s="0">
        <v>555.065735</v>
      </c>
      <c r="C264" s="0">
        <v>-49680.898437</v>
      </c>
      <c r="D264" s="0">
        <v>19972.916016</v>
      </c>
      <c r="E264" s="0">
        <v>0.063096</v>
      </c>
      <c r="F264" s="0">
        <v>9.962112</v>
      </c>
      <c r="G264" s="0">
        <v>-0.250762</v>
      </c>
      <c r="H264" s="0">
        <v>-0.016372</v>
      </c>
      <c r="I264" s="0">
        <v>0.002288</v>
      </c>
      <c r="J264" s="0">
        <v>-0.003649</v>
      </c>
      <c r="K264" s="0">
        <v>1011.72998</v>
      </c>
      <c r="L264" s="0">
        <v>42.053047</v>
      </c>
      <c r="W264" s="0">
        <f t="shared" si="4"/>
        <v>53548.269268575525</v>
      </c>
    </row>
    <row r="265">
      <c r="A265" s="0">
        <v>509.61375</v>
      </c>
      <c r="B265" s="0">
        <v>537.315552</v>
      </c>
      <c r="C265" s="0">
        <v>-49668.855469</v>
      </c>
      <c r="D265" s="0">
        <v>20052.048828</v>
      </c>
      <c r="E265" s="0">
        <v>0.067274</v>
      </c>
      <c r="F265" s="0">
        <v>9.970914</v>
      </c>
      <c r="G265" s="0">
        <v>-0.253814</v>
      </c>
      <c r="H265" s="0">
        <v>0.012265</v>
      </c>
      <c r="I265" s="0">
        <v>0.00642</v>
      </c>
      <c r="J265" s="0">
        <v>-0.013461</v>
      </c>
      <c r="K265" s="0">
        <v>1011.72998</v>
      </c>
      <c r="L265" s="0">
        <v>42.053047</v>
      </c>
      <c r="W265" s="0">
        <f t="shared" si="4"/>
        <v>53566.487413338284</v>
      </c>
    </row>
    <row r="266">
      <c r="A266" s="0">
        <v>509.625</v>
      </c>
      <c r="B266" s="0">
        <v>526.31604</v>
      </c>
      <c r="C266" s="0">
        <v>-49652.25</v>
      </c>
      <c r="D266" s="0">
        <v>20122.707031</v>
      </c>
      <c r="E266" s="0">
        <v>0.081936</v>
      </c>
      <c r="F266" s="0">
        <v>9.983229</v>
      </c>
      <c r="G266" s="0">
        <v>-0.24479</v>
      </c>
      <c r="H266" s="0">
        <v>0.038917</v>
      </c>
      <c r="I266" s="0">
        <v>0.009053</v>
      </c>
      <c r="J266" s="0">
        <v>-0.021344</v>
      </c>
      <c r="K266" s="0">
        <v>1011.72998</v>
      </c>
      <c r="L266" s="0">
        <v>42.053047</v>
      </c>
      <c r="W266" s="0">
        <f t="shared" si="4"/>
        <v>53577.479195011765</v>
      </c>
    </row>
    <row r="267">
      <c r="A267" s="0">
        <v>509.63625</v>
      </c>
      <c r="B267" s="0">
        <v>537.649231</v>
      </c>
      <c r="C267" s="0">
        <v>-49671.457031</v>
      </c>
      <c r="D267" s="0">
        <v>20122.777344</v>
      </c>
      <c r="E267" s="0">
        <v>0.059329</v>
      </c>
      <c r="F267" s="0">
        <v>10.006539</v>
      </c>
      <c r="G267" s="0">
        <v>-0.236345</v>
      </c>
      <c r="H267" s="0">
        <v>0.060576</v>
      </c>
      <c r="I267" s="0">
        <v>0.011585</v>
      </c>
      <c r="J267" s="0">
        <v>-0.028561</v>
      </c>
      <c r="K267" s="0">
        <v>1011.72998</v>
      </c>
      <c r="L267" s="0">
        <v>42.053047</v>
      </c>
      <c r="W267" s="0">
        <f t="shared" si="4"/>
        <v>53595.4184451831</v>
      </c>
    </row>
    <row r="268">
      <c r="A268" s="0">
        <v>509.6475</v>
      </c>
      <c r="B268" s="0">
        <v>492.314178</v>
      </c>
      <c r="C268" s="0">
        <v>-49676.828125</v>
      </c>
      <c r="D268" s="0">
        <v>20202.595703</v>
      </c>
      <c r="E268" s="0">
        <v>0.058262</v>
      </c>
      <c r="F268" s="0">
        <v>9.970952</v>
      </c>
      <c r="G268" s="0">
        <v>-0.229905</v>
      </c>
      <c r="H268" s="0">
        <v>0.074363</v>
      </c>
      <c r="I268" s="0">
        <v>0.013919</v>
      </c>
      <c r="J268" s="0">
        <v>-0.02559</v>
      </c>
      <c r="K268" s="0">
        <v>1011.72998</v>
      </c>
      <c r="L268" s="0">
        <v>42.053047</v>
      </c>
      <c r="W268" s="0">
        <f t="shared" si="4"/>
        <v>53629.97761466552</v>
      </c>
    </row>
    <row r="269">
      <c r="A269" s="0">
        <v>509.65875</v>
      </c>
      <c r="B269" s="0">
        <v>566.020813</v>
      </c>
      <c r="C269" s="0">
        <v>-49674.195312</v>
      </c>
      <c r="D269" s="0">
        <v>20118.257812</v>
      </c>
      <c r="E269" s="0">
        <v>0.0667</v>
      </c>
      <c r="F269" s="0">
        <v>9.956163</v>
      </c>
      <c r="G269" s="0">
        <v>-0.243002</v>
      </c>
      <c r="H269" s="0">
        <v>0.071366</v>
      </c>
      <c r="I269" s="0">
        <v>0.013415</v>
      </c>
      <c r="J269" s="0">
        <v>-0.02057</v>
      </c>
      <c r="K269" s="0">
        <v>1011.72998</v>
      </c>
      <c r="L269" s="0">
        <v>42.053047</v>
      </c>
      <c r="W269" s="0">
        <f t="shared" si="4"/>
        <v>53596.551725326237</v>
      </c>
    </row>
    <row r="270">
      <c r="A270" s="0">
        <v>509.67</v>
      </c>
      <c r="B270" s="0">
        <v>471.457092</v>
      </c>
      <c r="C270" s="0">
        <v>-49669.082031</v>
      </c>
      <c r="D270" s="0">
        <v>20106.183594</v>
      </c>
      <c r="E270" s="0">
        <v>0.067942</v>
      </c>
      <c r="F270" s="0">
        <v>9.94632</v>
      </c>
      <c r="G270" s="0">
        <v>-0.269683</v>
      </c>
      <c r="H270" s="0">
        <v>0.052301</v>
      </c>
      <c r="I270" s="0">
        <v>0.011739</v>
      </c>
      <c r="J270" s="0">
        <v>-0.017444</v>
      </c>
      <c r="K270" s="0">
        <v>1011.72998</v>
      </c>
      <c r="L270" s="0">
        <v>42.053047</v>
      </c>
      <c r="W270" s="0">
        <f t="shared" si="4"/>
        <v>53586.365806121234</v>
      </c>
    </row>
    <row r="271">
      <c r="A271" s="0">
        <v>509.68125</v>
      </c>
      <c r="B271" s="0">
        <v>477.794708</v>
      </c>
      <c r="C271" s="0">
        <v>-49701.9375</v>
      </c>
      <c r="D271" s="0">
        <v>20164.527344</v>
      </c>
      <c r="E271" s="0">
        <v>0.078131</v>
      </c>
      <c r="F271" s="0">
        <v>9.972103</v>
      </c>
      <c r="G271" s="0">
        <v>-0.274588</v>
      </c>
      <c r="H271" s="0">
        <v>0.03163</v>
      </c>
      <c r="I271" s="0">
        <v>0.008458</v>
      </c>
      <c r="J271" s="0">
        <v>-0.013606</v>
      </c>
      <c r="K271" s="0">
        <v>1011.72998</v>
      </c>
      <c r="L271" s="0">
        <v>42.053047</v>
      </c>
      <c r="W271" s="0">
        <f t="shared" si="4"/>
        <v>53638.7830030084</v>
      </c>
    </row>
    <row r="272">
      <c r="A272" s="0">
        <v>509.6925</v>
      </c>
      <c r="B272" s="0">
        <v>553.105164</v>
      </c>
      <c r="C272" s="0">
        <v>-49694.308594</v>
      </c>
      <c r="D272" s="0">
        <v>20157.074219</v>
      </c>
      <c r="E272" s="0">
        <v>0.067689</v>
      </c>
      <c r="F272" s="0">
        <v>9.999201</v>
      </c>
      <c r="G272" s="0">
        <v>-0.257091</v>
      </c>
      <c r="H272" s="0">
        <v>-6.95127E-08</v>
      </c>
      <c r="I272" s="0">
        <v>0.005419</v>
      </c>
      <c r="J272" s="0">
        <v>-0.006431</v>
      </c>
      <c r="K272" s="0">
        <v>1011.72998</v>
      </c>
      <c r="L272" s="0">
        <v>42.053047</v>
      </c>
      <c r="W272" s="0">
        <f t="shared" si="4"/>
        <v>53629.636144844582</v>
      </c>
    </row>
    <row r="273">
      <c r="A273" s="0">
        <v>509.70375</v>
      </c>
      <c r="B273" s="0">
        <v>464.164825</v>
      </c>
      <c r="C273" s="0">
        <v>-49712.265625</v>
      </c>
      <c r="D273" s="0">
        <v>20039.087891</v>
      </c>
      <c r="E273" s="0">
        <v>0.068948</v>
      </c>
      <c r="F273" s="0">
        <v>9.970843</v>
      </c>
      <c r="G273" s="0">
        <v>-0.257423</v>
      </c>
      <c r="H273" s="0">
        <v>-0.022507</v>
      </c>
      <c r="I273" s="0">
        <v>0.002662</v>
      </c>
      <c r="J273" s="0">
        <v>0.000415</v>
      </c>
      <c r="K273" s="0">
        <v>1011.72998</v>
      </c>
      <c r="L273" s="0">
        <v>42.048164</v>
      </c>
      <c r="W273" s="0">
        <f t="shared" si="4"/>
        <v>53601.211236860559</v>
      </c>
    </row>
    <row r="274">
      <c r="A274" s="0">
        <v>509.715</v>
      </c>
      <c r="B274" s="0">
        <v>486.638641</v>
      </c>
      <c r="C274" s="0">
        <v>-49674.152344</v>
      </c>
      <c r="D274" s="0">
        <v>20160.53125</v>
      </c>
      <c r="E274" s="0">
        <v>0.076316</v>
      </c>
      <c r="F274" s="0">
        <v>9.959851</v>
      </c>
      <c r="G274" s="0">
        <v>-0.230701</v>
      </c>
      <c r="H274" s="0">
        <v>-0.032832</v>
      </c>
      <c r="I274" s="0">
        <v>0.000104</v>
      </c>
      <c r="J274" s="0">
        <v>0.004044</v>
      </c>
      <c r="K274" s="0">
        <v>1011.72998</v>
      </c>
      <c r="L274" s="0">
        <v>42.048164</v>
      </c>
      <c r="W274" s="0">
        <f t="shared" si="4"/>
        <v>53611.614866034972</v>
      </c>
    </row>
    <row r="275">
      <c r="A275" s="0">
        <v>509.72625</v>
      </c>
      <c r="B275" s="0">
        <v>444.693604</v>
      </c>
      <c r="C275" s="0">
        <v>-49688.863281</v>
      </c>
      <c r="D275" s="0">
        <v>20173.251953</v>
      </c>
      <c r="E275" s="0">
        <v>0.063354</v>
      </c>
      <c r="F275" s="0">
        <v>9.942409</v>
      </c>
      <c r="G275" s="0">
        <v>-0.238977</v>
      </c>
      <c r="H275" s="0">
        <v>-0.031006</v>
      </c>
      <c r="I275" s="0">
        <v>-0.000189</v>
      </c>
      <c r="J275" s="0">
        <v>0.003375</v>
      </c>
      <c r="K275" s="0">
        <v>1011.72998</v>
      </c>
      <c r="L275" s="0">
        <v>42.048164</v>
      </c>
      <c r="W275" s="0">
        <f t="shared" si="4"/>
        <v>53629.665120328384</v>
      </c>
    </row>
    <row r="276">
      <c r="A276" s="0">
        <v>509.7375</v>
      </c>
      <c r="B276" s="0">
        <v>508.43457</v>
      </c>
      <c r="C276" s="0">
        <v>-49677.449219</v>
      </c>
      <c r="D276" s="0">
        <v>20218.847656</v>
      </c>
      <c r="E276" s="0">
        <v>0.076385</v>
      </c>
      <c r="F276" s="0">
        <v>9.961988</v>
      </c>
      <c r="G276" s="0">
        <v>-0.258927</v>
      </c>
      <c r="H276" s="0">
        <v>-0.023145</v>
      </c>
      <c r="I276" s="0">
        <v>0.001038</v>
      </c>
      <c r="J276" s="0">
        <v>-0.000797</v>
      </c>
      <c r="K276" s="0">
        <v>1011.72998</v>
      </c>
      <c r="L276" s="0">
        <v>42.048164</v>
      </c>
      <c r="W276" s="0">
        <f t="shared" si="4"/>
        <v>53636.827526941153</v>
      </c>
    </row>
    <row r="277">
      <c r="A277" s="0">
        <v>509.74875</v>
      </c>
      <c r="B277" s="0">
        <v>477.330109</v>
      </c>
      <c r="C277" s="0">
        <v>-49668.492187</v>
      </c>
      <c r="D277" s="0">
        <v>20157.552734</v>
      </c>
      <c r="E277" s="0">
        <v>0.068446</v>
      </c>
      <c r="F277" s="0">
        <v>9.970235</v>
      </c>
      <c r="G277" s="0">
        <v>-0.276402</v>
      </c>
      <c r="H277" s="0">
        <v>-0.002638</v>
      </c>
      <c r="I277" s="0">
        <v>0.003581</v>
      </c>
      <c r="J277" s="0">
        <v>-0.009212</v>
      </c>
      <c r="K277" s="0">
        <v>1011.72998</v>
      </c>
      <c r="L277" s="0">
        <v>42.048164</v>
      </c>
      <c r="W277" s="0">
        <f t="shared" si="4"/>
        <v>53605.166657580958</v>
      </c>
    </row>
    <row r="278">
      <c r="A278" s="0">
        <v>509.76</v>
      </c>
      <c r="B278" s="0">
        <v>431.347717</v>
      </c>
      <c r="C278" s="0">
        <v>-49659.597656</v>
      </c>
      <c r="D278" s="0">
        <v>20201.136719</v>
      </c>
      <c r="E278" s="0">
        <v>0.065448</v>
      </c>
      <c r="F278" s="0">
        <v>9.971425</v>
      </c>
      <c r="G278" s="0">
        <v>-0.264567</v>
      </c>
      <c r="H278" s="0">
        <v>0.02358</v>
      </c>
      <c r="I278" s="0">
        <v>0.007147</v>
      </c>
      <c r="J278" s="0">
        <v>-0.018029</v>
      </c>
      <c r="K278" s="0">
        <v>1011.72998</v>
      </c>
      <c r="L278" s="0">
        <v>42.048164</v>
      </c>
      <c r="W278" s="0">
        <f t="shared" si="4"/>
        <v>53612.942699953448</v>
      </c>
    </row>
    <row r="279">
      <c r="A279" s="0">
        <v>509.77125</v>
      </c>
      <c r="B279" s="0">
        <v>486.131104</v>
      </c>
      <c r="C279" s="0">
        <v>-49687.285156</v>
      </c>
      <c r="D279" s="0">
        <v>20152.685547</v>
      </c>
      <c r="E279" s="0">
        <v>0.070472</v>
      </c>
      <c r="F279" s="0">
        <v>9.960704</v>
      </c>
      <c r="G279" s="0">
        <v>-0.239834</v>
      </c>
      <c r="H279" s="0">
        <v>0.046909</v>
      </c>
      <c r="I279" s="0">
        <v>0.010472</v>
      </c>
      <c r="J279" s="0">
        <v>-0.0221</v>
      </c>
      <c r="K279" s="0">
        <v>1011.72998</v>
      </c>
      <c r="L279" s="0">
        <v>42.048164</v>
      </c>
      <c r="W279" s="0">
        <f t="shared" si="4"/>
        <v>53620.829575643431</v>
      </c>
    </row>
    <row r="280">
      <c r="A280" s="0">
        <v>509.7825</v>
      </c>
      <c r="B280" s="0">
        <v>474.030029</v>
      </c>
      <c r="C280" s="0">
        <v>-49698.726562</v>
      </c>
      <c r="D280" s="0">
        <v>19972.71875</v>
      </c>
      <c r="E280" s="0">
        <v>0.073765</v>
      </c>
      <c r="F280" s="0">
        <v>9.959523</v>
      </c>
      <c r="G280" s="0">
        <v>-0.215122</v>
      </c>
      <c r="H280" s="0">
        <v>0.066683</v>
      </c>
      <c r="I280" s="0">
        <v>0.013398</v>
      </c>
      <c r="J280" s="0">
        <v>-0.0263</v>
      </c>
      <c r="K280" s="0">
        <v>1011.72998</v>
      </c>
      <c r="L280" s="0">
        <v>42.048164</v>
      </c>
      <c r="W280" s="0">
        <f t="shared" si="4"/>
        <v>53563.958223972208</v>
      </c>
    </row>
    <row r="281">
      <c r="A281" s="0">
        <v>509.79375</v>
      </c>
      <c r="B281" s="0">
        <v>459.636292</v>
      </c>
      <c r="C281" s="0">
        <v>-49703.074219</v>
      </c>
      <c r="D281" s="0">
        <v>20120.792969</v>
      </c>
      <c r="E281" s="0">
        <v>0.071162</v>
      </c>
      <c r="F281" s="0">
        <v>9.954622</v>
      </c>
      <c r="G281" s="0">
        <v>-0.240168</v>
      </c>
      <c r="H281" s="0">
        <v>0.072412</v>
      </c>
      <c r="I281" s="0">
        <v>0.014138</v>
      </c>
      <c r="J281" s="0">
        <v>-0.023695</v>
      </c>
      <c r="K281" s="0">
        <v>1011.72998</v>
      </c>
      <c r="L281" s="0">
        <v>42.048164</v>
      </c>
      <c r="W281" s="0">
        <f t="shared" si="4"/>
        <v>53623.25206514154</v>
      </c>
    </row>
    <row r="282">
      <c r="A282" s="0">
        <v>509.805</v>
      </c>
      <c r="B282" s="0">
        <v>458.221375</v>
      </c>
      <c r="C282" s="0">
        <v>-49702.164062</v>
      </c>
      <c r="D282" s="0">
        <v>19997.902344</v>
      </c>
      <c r="E282" s="0">
        <v>0.06349</v>
      </c>
      <c r="F282" s="0">
        <v>9.961823</v>
      </c>
      <c r="G282" s="0">
        <v>-0.263942</v>
      </c>
      <c r="H282" s="0">
        <v>0.060635</v>
      </c>
      <c r="I282" s="0">
        <v>0.011791</v>
      </c>
      <c r="J282" s="0">
        <v>-0.017365</v>
      </c>
      <c r="K282" s="0">
        <v>1011.75</v>
      </c>
      <c r="L282" s="0">
        <v>42.050507</v>
      </c>
      <c r="W282" s="0">
        <f t="shared" si="4"/>
        <v>53576.405043961582</v>
      </c>
    </row>
    <row r="283">
      <c r="A283" s="0">
        <v>509.81625</v>
      </c>
      <c r="B283" s="0">
        <v>527.083618</v>
      </c>
      <c r="C283" s="0">
        <v>-49706.078125</v>
      </c>
      <c r="D283" s="0">
        <v>19906.589844</v>
      </c>
      <c r="E283" s="0">
        <v>0.066082</v>
      </c>
      <c r="F283" s="0">
        <v>9.954963</v>
      </c>
      <c r="G283" s="0">
        <v>-0.271619</v>
      </c>
      <c r="H283" s="0">
        <v>0.041559</v>
      </c>
      <c r="I283" s="0">
        <v>0.009385</v>
      </c>
      <c r="J283" s="0">
        <v>-0.0144</v>
      </c>
      <c r="K283" s="0">
        <v>1011.75</v>
      </c>
      <c r="L283" s="0">
        <v>42.050507</v>
      </c>
      <c r="W283" s="0">
        <f t="shared" si="4"/>
        <v>53546.655721213916</v>
      </c>
    </row>
    <row r="284">
      <c r="A284" s="0">
        <v>509.8275</v>
      </c>
      <c r="B284" s="0">
        <v>640.781921</v>
      </c>
      <c r="C284" s="0">
        <v>-49697.601562</v>
      </c>
      <c r="D284" s="0">
        <v>20065.882812</v>
      </c>
      <c r="E284" s="0">
        <v>0.060149</v>
      </c>
      <c r="F284" s="0">
        <v>9.966178</v>
      </c>
      <c r="G284" s="0">
        <v>-0.259889</v>
      </c>
      <c r="H284" s="0">
        <v>0.010411</v>
      </c>
      <c r="I284" s="0">
        <v>0.006753</v>
      </c>
      <c r="J284" s="0">
        <v>-0.007135</v>
      </c>
      <c r="K284" s="0">
        <v>1011.75</v>
      </c>
      <c r="L284" s="0">
        <v>42.050507</v>
      </c>
      <c r="W284" s="0">
        <f t="shared" si="4"/>
        <v>53599.457604629759</v>
      </c>
    </row>
    <row r="285">
      <c r="A285" s="0">
        <v>509.83875</v>
      </c>
      <c r="B285" s="0">
        <v>551.239136</v>
      </c>
      <c r="C285" s="0">
        <v>-49697.445312</v>
      </c>
      <c r="D285" s="0">
        <v>20217.478516</v>
      </c>
      <c r="E285" s="0">
        <v>0.061515</v>
      </c>
      <c r="F285" s="0">
        <v>9.963801</v>
      </c>
      <c r="G285" s="0">
        <v>-0.240908</v>
      </c>
      <c r="H285" s="0">
        <v>-0.010693</v>
      </c>
      <c r="I285" s="0">
        <v>0.004387</v>
      </c>
      <c r="J285" s="0">
        <v>-0.002451</v>
      </c>
      <c r="K285" s="0">
        <v>1011.75</v>
      </c>
      <c r="L285" s="0">
        <v>42.050507</v>
      </c>
      <c r="W285" s="0">
        <f t="shared" si="4"/>
        <v>53655.254846745542</v>
      </c>
    </row>
    <row r="286">
      <c r="A286" s="0">
        <v>509.85</v>
      </c>
      <c r="B286" s="0">
        <v>436.14444</v>
      </c>
      <c r="C286" s="0">
        <v>-49704.382812</v>
      </c>
      <c r="D286" s="0">
        <v>20281.732422</v>
      </c>
      <c r="E286" s="0">
        <v>0.057018</v>
      </c>
      <c r="F286" s="0">
        <v>9.947743</v>
      </c>
      <c r="G286" s="0">
        <v>-0.244096</v>
      </c>
      <c r="H286" s="0">
        <v>-0.029845</v>
      </c>
      <c r="I286" s="0">
        <v>0.00153</v>
      </c>
      <c r="J286" s="0">
        <v>0.003376</v>
      </c>
      <c r="K286" s="0">
        <v>1011.75</v>
      </c>
      <c r="L286" s="0">
        <v>42.050507</v>
      </c>
      <c r="W286" s="0">
        <f t="shared" si="4"/>
        <v>53684.863441495218</v>
      </c>
    </row>
    <row r="287">
      <c r="A287" s="0">
        <v>509.86125</v>
      </c>
      <c r="B287" s="0">
        <v>473.674133</v>
      </c>
      <c r="C287" s="0">
        <v>-49706.035156</v>
      </c>
      <c r="D287" s="0">
        <v>20148.892578</v>
      </c>
      <c r="E287" s="0">
        <v>0.059976</v>
      </c>
      <c r="F287" s="0">
        <v>9.952384</v>
      </c>
      <c r="G287" s="0">
        <v>-0.256196</v>
      </c>
      <c r="H287" s="0">
        <v>-0.039232</v>
      </c>
      <c r="I287" s="0">
        <v>-0.000597</v>
      </c>
      <c r="J287" s="0">
        <v>0.005347</v>
      </c>
      <c r="K287" s="0">
        <v>1011.75</v>
      </c>
      <c r="L287" s="0">
        <v>42.050507</v>
      </c>
      <c r="W287" s="0">
        <f t="shared" si="4"/>
        <v>53636.66815000317</v>
      </c>
    </row>
    <row r="288">
      <c r="A288" s="0">
        <v>509.8725</v>
      </c>
      <c r="B288" s="0">
        <v>436.436249</v>
      </c>
      <c r="C288" s="0">
        <v>-49699.582031</v>
      </c>
      <c r="D288" s="0">
        <v>20101.173828</v>
      </c>
      <c r="E288" s="0">
        <v>0.07007</v>
      </c>
      <c r="F288" s="0">
        <v>9.960729</v>
      </c>
      <c r="G288" s="0">
        <v>-0.27072</v>
      </c>
      <c r="H288" s="0">
        <v>-0.028071</v>
      </c>
      <c r="I288" s="0">
        <v>0.00041</v>
      </c>
      <c r="J288" s="0">
        <v>0.000552</v>
      </c>
      <c r="K288" s="0">
        <v>1011.75</v>
      </c>
      <c r="L288" s="0">
        <v>42.050507</v>
      </c>
      <c r="W288" s="0">
        <f t="shared" si="4"/>
        <v>53612.462356424287</v>
      </c>
    </row>
    <row r="289">
      <c r="A289" s="0">
        <v>509.88375</v>
      </c>
      <c r="B289" s="0">
        <v>448.525604</v>
      </c>
      <c r="C289" s="0">
        <v>-49701.578125</v>
      </c>
      <c r="D289" s="0">
        <v>20135.503906</v>
      </c>
      <c r="E289" s="0">
        <v>0.061011</v>
      </c>
      <c r="F289" s="0">
        <v>9.980541</v>
      </c>
      <c r="G289" s="0">
        <v>-0.255176</v>
      </c>
      <c r="H289" s="0">
        <v>-0.013687</v>
      </c>
      <c r="I289" s="0">
        <v>0.003235</v>
      </c>
      <c r="J289" s="0">
        <v>-0.004013</v>
      </c>
      <c r="K289" s="0">
        <v>1011.75</v>
      </c>
      <c r="L289" s="0">
        <v>42.050507</v>
      </c>
      <c r="W289" s="0">
        <f t="shared" si="4"/>
        <v>53627.293059425094</v>
      </c>
    </row>
    <row r="290">
      <c r="A290" s="0">
        <v>509.895</v>
      </c>
      <c r="B290" s="0">
        <v>532.498779</v>
      </c>
      <c r="C290" s="0">
        <v>-49683.664062</v>
      </c>
      <c r="D290" s="0">
        <v>20175.505859</v>
      </c>
      <c r="E290" s="0">
        <v>0.06643</v>
      </c>
      <c r="F290" s="0">
        <v>9.981807</v>
      </c>
      <c r="G290" s="0">
        <v>-0.249392</v>
      </c>
      <c r="H290" s="0">
        <v>0.013393</v>
      </c>
      <c r="I290" s="0">
        <v>0.006898</v>
      </c>
      <c r="J290" s="0">
        <v>-0.012748</v>
      </c>
      <c r="K290" s="0">
        <v>1011.75</v>
      </c>
      <c r="L290" s="0">
        <v>42.050507</v>
      </c>
      <c r="W290" s="0">
        <f t="shared" si="4"/>
        <v>53626.495934769511</v>
      </c>
    </row>
    <row r="291">
      <c r="A291" s="0">
        <v>509.90625</v>
      </c>
      <c r="B291" s="0">
        <v>513.884338</v>
      </c>
      <c r="C291" s="0">
        <v>-49649.113281</v>
      </c>
      <c r="D291" s="0">
        <v>20146.847656</v>
      </c>
      <c r="E291" s="0">
        <v>0.075754</v>
      </c>
      <c r="F291" s="0">
        <v>9.96535</v>
      </c>
      <c r="G291" s="0">
        <v>-0.252707</v>
      </c>
      <c r="H291" s="0">
        <v>0.036379</v>
      </c>
      <c r="I291" s="0">
        <v>0.008891</v>
      </c>
      <c r="J291" s="0">
        <v>-0.020585</v>
      </c>
      <c r="K291" s="0">
        <v>1011.73999</v>
      </c>
      <c r="L291" s="0">
        <v>42.05793</v>
      </c>
      <c r="W291" s="0">
        <f t="shared" si="4"/>
        <v>53583.523560666341</v>
      </c>
    </row>
    <row r="292">
      <c r="A292" s="0">
        <v>509.9175</v>
      </c>
      <c r="B292" s="0">
        <v>547.168091</v>
      </c>
      <c r="C292" s="0">
        <v>-49675.457031</v>
      </c>
      <c r="D292" s="0">
        <v>20121.056641</v>
      </c>
      <c r="E292" s="0">
        <v>0.065312</v>
      </c>
      <c r="F292" s="0">
        <v>9.950455</v>
      </c>
      <c r="G292" s="0">
        <v>-0.274028</v>
      </c>
      <c r="H292" s="0">
        <v>0.059292</v>
      </c>
      <c r="I292" s="0">
        <v>0.011805</v>
      </c>
      <c r="J292" s="0">
        <v>-0.025284</v>
      </c>
      <c r="K292" s="0">
        <v>1011.73999</v>
      </c>
      <c r="L292" s="0">
        <v>42.05793</v>
      </c>
      <c r="W292" s="0">
        <f t="shared" si="4"/>
        <v>53598.575955979148</v>
      </c>
    </row>
    <row r="293">
      <c r="A293" s="0">
        <v>509.92875</v>
      </c>
      <c r="B293" s="0">
        <v>592.875244</v>
      </c>
      <c r="C293" s="0">
        <v>-49686.339844</v>
      </c>
      <c r="D293" s="0">
        <v>20038.130859</v>
      </c>
      <c r="E293" s="0">
        <v>0.075529</v>
      </c>
      <c r="F293" s="0">
        <v>9.960787</v>
      </c>
      <c r="G293" s="0">
        <v>-0.253952</v>
      </c>
      <c r="H293" s="0">
        <v>0.065132</v>
      </c>
      <c r="I293" s="0">
        <v>0.012703</v>
      </c>
      <c r="J293" s="0">
        <v>-0.024348</v>
      </c>
      <c r="K293" s="0">
        <v>1011.73999</v>
      </c>
      <c r="L293" s="0">
        <v>42.05793</v>
      </c>
      <c r="W293" s="0">
        <f t="shared" si="4"/>
        <v>53578.07906663711</v>
      </c>
    </row>
    <row r="294">
      <c r="A294" s="0">
        <v>509.94</v>
      </c>
      <c r="B294" s="0">
        <v>496.41687</v>
      </c>
      <c r="C294" s="0">
        <v>-49684.664062</v>
      </c>
      <c r="D294" s="0">
        <v>19993.416016</v>
      </c>
      <c r="E294" s="0">
        <v>0.061772</v>
      </c>
      <c r="F294" s="0">
        <v>9.975947</v>
      </c>
      <c r="G294" s="0">
        <v>-0.257073</v>
      </c>
      <c r="H294" s="0">
        <v>0.068</v>
      </c>
      <c r="I294" s="0">
        <v>0.013566</v>
      </c>
      <c r="J294" s="0">
        <v>-0.021358</v>
      </c>
      <c r="K294" s="0">
        <v>1011.73999</v>
      </c>
      <c r="L294" s="0">
        <v>42.05793</v>
      </c>
      <c r="W294" s="0">
        <f t="shared" si="4"/>
        <v>53558.836401208908</v>
      </c>
    </row>
    <row r="295">
      <c r="A295" s="0">
        <v>509.95125</v>
      </c>
      <c r="B295" s="0">
        <v>503.058197</v>
      </c>
      <c r="C295" s="0">
        <v>-49697.609375</v>
      </c>
      <c r="D295" s="0">
        <v>20022.386719</v>
      </c>
      <c r="E295" s="0">
        <v>0.083305</v>
      </c>
      <c r="F295" s="0">
        <v>9.967076</v>
      </c>
      <c r="G295" s="0">
        <v>-0.247005</v>
      </c>
      <c r="H295" s="0">
        <v>0.051556</v>
      </c>
      <c r="I295" s="0">
        <v>0.012997</v>
      </c>
      <c r="J295" s="0">
        <v>-0.01661</v>
      </c>
      <c r="K295" s="0">
        <v>1011.73999</v>
      </c>
      <c r="L295" s="0">
        <v>42.05793</v>
      </c>
      <c r="W295" s="0">
        <f t="shared" si="4"/>
        <v>53581.726503210441</v>
      </c>
    </row>
    <row r="296">
      <c r="A296" s="0">
        <v>509.9625</v>
      </c>
      <c r="B296" s="0">
        <v>367.753418</v>
      </c>
      <c r="C296" s="0">
        <v>-49711.914062</v>
      </c>
      <c r="D296" s="0">
        <v>20095.976562</v>
      </c>
      <c r="E296" s="0">
        <v>0.082838</v>
      </c>
      <c r="F296" s="0">
        <v>9.964939</v>
      </c>
      <c r="G296" s="0">
        <v>-0.251444</v>
      </c>
      <c r="H296" s="0">
        <v>0.023397</v>
      </c>
      <c r="I296" s="0">
        <v>0.008375</v>
      </c>
      <c r="J296" s="0">
        <v>-0.010092</v>
      </c>
      <c r="K296" s="0">
        <v>1011.73999</v>
      </c>
      <c r="L296" s="0">
        <v>42.05793</v>
      </c>
      <c r="W296" s="0">
        <f t="shared" si="4"/>
        <v>53621.431501448911</v>
      </c>
    </row>
    <row r="297">
      <c r="A297" s="0">
        <v>509.97375</v>
      </c>
      <c r="B297" s="0">
        <v>488.664459</v>
      </c>
      <c r="C297" s="0">
        <v>-49692.15625</v>
      </c>
      <c r="D297" s="0">
        <v>20168.498047</v>
      </c>
      <c r="E297" s="0">
        <v>0.068211</v>
      </c>
      <c r="F297" s="0">
        <v>9.959373</v>
      </c>
      <c r="G297" s="0">
        <v>-0.250467</v>
      </c>
      <c r="H297" s="0">
        <v>-0.000754</v>
      </c>
      <c r="I297" s="0">
        <v>0.004289</v>
      </c>
      <c r="J297" s="0">
        <v>-0.006515</v>
      </c>
      <c r="K297" s="0">
        <v>1011.73999</v>
      </c>
      <c r="L297" s="0">
        <v>42.05793</v>
      </c>
      <c r="W297" s="0">
        <f t="shared" si="4"/>
        <v>53631.31081000861</v>
      </c>
    </row>
    <row r="298">
      <c r="A298" s="0">
        <v>509.985</v>
      </c>
      <c r="B298" s="0">
        <v>490.727692</v>
      </c>
      <c r="C298" s="0">
        <v>-49688.585937</v>
      </c>
      <c r="D298" s="0">
        <v>20106.392578</v>
      </c>
      <c r="E298" s="0">
        <v>0.055829</v>
      </c>
      <c r="F298" s="0">
        <v>9.973086</v>
      </c>
      <c r="G298" s="0">
        <v>-0.246617</v>
      </c>
      <c r="H298" s="0">
        <v>-0.025376</v>
      </c>
      <c r="I298" s="0">
        <v>0.001156</v>
      </c>
      <c r="J298" s="0">
        <v>0.001679</v>
      </c>
      <c r="K298" s="0">
        <v>1011.73999</v>
      </c>
      <c r="L298" s="0">
        <v>42.05793</v>
      </c>
      <c r="W298" s="0">
        <f t="shared" si="4"/>
        <v>53604.695769932165</v>
      </c>
    </row>
    <row r="299">
      <c r="A299" s="0">
        <v>509.99625</v>
      </c>
      <c r="B299" s="0">
        <v>540.249695</v>
      </c>
      <c r="C299" s="0">
        <v>-49678.886719</v>
      </c>
      <c r="D299" s="0">
        <v>20253.421875</v>
      </c>
      <c r="E299" s="0">
        <v>0.065835</v>
      </c>
      <c r="F299" s="0">
        <v>9.969257</v>
      </c>
      <c r="G299" s="0">
        <v>-0.25972</v>
      </c>
      <c r="H299" s="0">
        <v>-0.029727</v>
      </c>
      <c r="I299" s="0">
        <v>0.001129</v>
      </c>
      <c r="J299" s="0">
        <v>0.004732</v>
      </c>
      <c r="K299" s="0">
        <v>1011.73999</v>
      </c>
      <c r="L299" s="0">
        <v>42.05793</v>
      </c>
      <c r="W299" s="0">
        <f t="shared" si="4"/>
        <v>53651.512122389533</v>
      </c>
    </row>
    <row r="300">
      <c r="A300" s="0">
        <v>510.0075</v>
      </c>
      <c r="B300" s="0">
        <v>582.506042</v>
      </c>
      <c r="C300" s="0">
        <v>-49672.859375</v>
      </c>
      <c r="D300" s="0">
        <v>20155.601562</v>
      </c>
      <c r="E300" s="0">
        <v>0.069562</v>
      </c>
      <c r="F300" s="0">
        <v>9.982532</v>
      </c>
      <c r="G300" s="0">
        <v>-0.247966</v>
      </c>
      <c r="H300" s="0">
        <v>-0.036235</v>
      </c>
      <c r="I300" s="0">
        <v>0.000136</v>
      </c>
      <c r="J300" s="0">
        <v>0.003954</v>
      </c>
      <c r="K300" s="0">
        <v>1011.75</v>
      </c>
      <c r="L300" s="0">
        <v>42.055389</v>
      </c>
      <c r="W300" s="0">
        <f t="shared" si="4"/>
        <v>53609.519174336834</v>
      </c>
    </row>
    <row r="301">
      <c r="A301" s="0">
        <v>510.01875</v>
      </c>
      <c r="B301" s="0">
        <v>560.795288</v>
      </c>
      <c r="C301" s="0">
        <v>-49678.910156</v>
      </c>
      <c r="D301" s="0">
        <v>20098.388672</v>
      </c>
      <c r="E301" s="0">
        <v>0.060068</v>
      </c>
      <c r="F301" s="0">
        <v>9.975996</v>
      </c>
      <c r="G301" s="0">
        <v>-0.25106</v>
      </c>
      <c r="H301" s="0">
        <v>-0.023332</v>
      </c>
      <c r="I301" s="0">
        <v>0.001127</v>
      </c>
      <c r="J301" s="0">
        <v>-0.001843</v>
      </c>
      <c r="K301" s="0">
        <v>1011.75</v>
      </c>
      <c r="L301" s="0">
        <v>42.055389</v>
      </c>
      <c r="W301" s="0">
        <f t="shared" si="4"/>
        <v>53593.412215063712</v>
      </c>
    </row>
    <row r="302">
      <c r="A302" s="0">
        <v>510.03</v>
      </c>
      <c r="B302" s="0">
        <v>554.53833</v>
      </c>
      <c r="C302" s="0">
        <v>-49685.292969</v>
      </c>
      <c r="D302" s="0">
        <v>20016.191406</v>
      </c>
      <c r="E302" s="0">
        <v>0.06869</v>
      </c>
      <c r="F302" s="0">
        <v>9.971735</v>
      </c>
      <c r="G302" s="0">
        <v>-0.249705</v>
      </c>
      <c r="H302" s="0">
        <v>0.001761</v>
      </c>
      <c r="I302" s="0">
        <v>0.004291</v>
      </c>
      <c r="J302" s="0">
        <v>-0.010281</v>
      </c>
      <c r="K302" s="0">
        <v>1011.75</v>
      </c>
      <c r="L302" s="0">
        <v>42.055389</v>
      </c>
      <c r="W302" s="0">
        <f t="shared" si="4"/>
        <v>53568.496045497006</v>
      </c>
    </row>
    <row r="303">
      <c r="A303" s="0">
        <v>510.04125</v>
      </c>
      <c r="B303" s="0">
        <v>529.610718</v>
      </c>
      <c r="C303" s="0">
        <v>-49680.402344</v>
      </c>
      <c r="D303" s="0">
        <v>20016.306641</v>
      </c>
      <c r="E303" s="0">
        <v>0.063572</v>
      </c>
      <c r="F303" s="0">
        <v>9.962306</v>
      </c>
      <c r="G303" s="0">
        <v>-0.241016</v>
      </c>
      <c r="H303" s="0">
        <v>0.028184</v>
      </c>
      <c r="I303" s="0">
        <v>0.006935</v>
      </c>
      <c r="J303" s="0">
        <v>-0.019103</v>
      </c>
      <c r="K303" s="0">
        <v>1011.75</v>
      </c>
      <c r="L303" s="0">
        <v>42.055389</v>
      </c>
      <c r="W303" s="0">
        <f t="shared" si="4"/>
        <v>53563.750765988021</v>
      </c>
    </row>
    <row r="304">
      <c r="A304" s="0">
        <v>510.0525</v>
      </c>
      <c r="B304" s="0">
        <v>479.738861</v>
      </c>
      <c r="C304" s="0">
        <v>-49673.109375</v>
      </c>
      <c r="D304" s="0">
        <v>20101.806641</v>
      </c>
      <c r="E304" s="0">
        <v>0.066187</v>
      </c>
      <c r="F304" s="0">
        <v>9.960822</v>
      </c>
      <c r="G304" s="0">
        <v>-0.251</v>
      </c>
      <c r="H304" s="0">
        <v>0.053491</v>
      </c>
      <c r="I304" s="0">
        <v>0.011218</v>
      </c>
      <c r="J304" s="0">
        <v>-0.024312</v>
      </c>
      <c r="K304" s="0">
        <v>1011.75</v>
      </c>
      <c r="L304" s="0">
        <v>42.055389</v>
      </c>
      <c r="W304" s="0">
        <f t="shared" si="4"/>
        <v>53588.530252168865</v>
      </c>
    </row>
    <row r="305">
      <c r="A305" s="0">
        <v>510.06375</v>
      </c>
      <c r="B305" s="0">
        <v>462.060883</v>
      </c>
      <c r="C305" s="0">
        <v>-49694.3125</v>
      </c>
      <c r="D305" s="0">
        <v>20053.367187</v>
      </c>
      <c r="E305" s="0">
        <v>0.062075</v>
      </c>
      <c r="F305" s="0">
        <v>9.972999</v>
      </c>
      <c r="G305" s="0">
        <v>-0.25307</v>
      </c>
      <c r="H305" s="0">
        <v>0.066273</v>
      </c>
      <c r="I305" s="0">
        <v>0.013003</v>
      </c>
      <c r="J305" s="0">
        <v>-0.025878</v>
      </c>
      <c r="K305" s="0">
        <v>1011.75</v>
      </c>
      <c r="L305" s="0">
        <v>42.055389</v>
      </c>
      <c r="W305" s="0">
        <f t="shared" si="4"/>
        <v>53589.884592560033</v>
      </c>
    </row>
    <row r="306">
      <c r="A306" s="0">
        <v>510.075</v>
      </c>
      <c r="B306" s="0">
        <v>595.005859</v>
      </c>
      <c r="C306" s="0">
        <v>-49677.847656</v>
      </c>
      <c r="D306" s="0">
        <v>20130.267578</v>
      </c>
      <c r="E306" s="0">
        <v>0.074836</v>
      </c>
      <c r="F306" s="0">
        <v>9.956354</v>
      </c>
      <c r="G306" s="0">
        <v>-0.256874</v>
      </c>
      <c r="H306" s="0">
        <v>0.071588</v>
      </c>
      <c r="I306" s="0">
        <v>0.013446</v>
      </c>
      <c r="J306" s="0">
        <v>-0.023752</v>
      </c>
      <c r="K306" s="0">
        <v>1011.75</v>
      </c>
      <c r="L306" s="0">
        <v>42.055389</v>
      </c>
      <c r="W306" s="0">
        <f t="shared" si="4"/>
        <v>53604.759606464679</v>
      </c>
    </row>
    <row r="307">
      <c r="A307" s="0">
        <v>510.08625</v>
      </c>
      <c r="B307" s="0">
        <v>528.131531</v>
      </c>
      <c r="C307" s="0">
        <v>-49685.273437</v>
      </c>
      <c r="D307" s="0">
        <v>20082.933594</v>
      </c>
      <c r="E307" s="0">
        <v>0.065493</v>
      </c>
      <c r="F307" s="0">
        <v>9.978449</v>
      </c>
      <c r="G307" s="0">
        <v>-0.253343</v>
      </c>
      <c r="H307" s="0">
        <v>0.059524</v>
      </c>
      <c r="I307" s="0">
        <v>0.012613</v>
      </c>
      <c r="J307" s="0">
        <v>-0.020035</v>
      </c>
      <c r="K307" s="0">
        <v>1011.75</v>
      </c>
      <c r="L307" s="0">
        <v>42.055389</v>
      </c>
      <c r="W307" s="0">
        <f t="shared" si="4"/>
        <v>53593.185585151659</v>
      </c>
    </row>
    <row r="308">
      <c r="A308" s="0">
        <v>510.0975</v>
      </c>
      <c r="B308" s="0">
        <v>551.224487</v>
      </c>
      <c r="C308" s="0">
        <v>-49700.644531</v>
      </c>
      <c r="D308" s="0">
        <v>20175.539062</v>
      </c>
      <c r="E308" s="0">
        <v>0.06942</v>
      </c>
      <c r="F308" s="0">
        <v>9.976809</v>
      </c>
      <c r="G308" s="0">
        <v>-0.241877</v>
      </c>
      <c r="H308" s="0">
        <v>0.037673</v>
      </c>
      <c r="I308" s="0">
        <v>0.010069</v>
      </c>
      <c r="J308" s="0">
        <v>-0.014208</v>
      </c>
      <c r="K308" s="0">
        <v>1011.75</v>
      </c>
      <c r="L308" s="0">
        <v>42.055389</v>
      </c>
      <c r="W308" s="0">
        <f t="shared" si="4"/>
        <v>53642.429956837121</v>
      </c>
    </row>
    <row r="309">
      <c r="A309" s="0">
        <v>510.10875</v>
      </c>
      <c r="B309" s="0">
        <v>554.356262</v>
      </c>
      <c r="C309" s="0">
        <v>-49721.265625</v>
      </c>
      <c r="D309" s="0">
        <v>20021.199219</v>
      </c>
      <c r="E309" s="0">
        <v>0.060662</v>
      </c>
      <c r="F309" s="0">
        <v>9.967258</v>
      </c>
      <c r="G309" s="0">
        <v>-0.235117</v>
      </c>
      <c r="H309" s="0">
        <v>0.012103</v>
      </c>
      <c r="I309" s="0">
        <v>0.007453</v>
      </c>
      <c r="J309" s="0">
        <v>-0.008295</v>
      </c>
      <c r="K309" s="0">
        <v>1011.73999</v>
      </c>
      <c r="L309" s="0">
        <v>42.055389</v>
      </c>
      <c r="W309" s="0">
        <f t="shared" si="4"/>
        <v>53603.731067752284</v>
      </c>
    </row>
    <row r="310">
      <c r="A310" s="0">
        <v>510.12</v>
      </c>
      <c r="B310" s="0">
        <v>550.069824</v>
      </c>
      <c r="C310" s="0">
        <v>-49704.511719</v>
      </c>
      <c r="D310" s="0">
        <v>20094.880859</v>
      </c>
      <c r="E310" s="0">
        <v>0.089156</v>
      </c>
      <c r="F310" s="0">
        <v>9.956689</v>
      </c>
      <c r="G310" s="0">
        <v>-0.255627</v>
      </c>
      <c r="H310" s="0">
        <v>-0.012682</v>
      </c>
      <c r="I310" s="0">
        <v>0.004153</v>
      </c>
      <c r="J310" s="0">
        <v>-0.000353</v>
      </c>
      <c r="K310" s="0">
        <v>1011.73999</v>
      </c>
      <c r="L310" s="0">
        <v>42.055389</v>
      </c>
      <c r="W310" s="0">
        <f t="shared" si="4"/>
        <v>53615.718765795616</v>
      </c>
    </row>
    <row r="311">
      <c r="A311" s="0">
        <v>510.13125</v>
      </c>
      <c r="B311" s="0">
        <v>574.939697</v>
      </c>
      <c r="C311" s="0">
        <v>-49687.953125</v>
      </c>
      <c r="D311" s="0">
        <v>20063.818359</v>
      </c>
      <c r="E311" s="0">
        <v>0.076859</v>
      </c>
      <c r="F311" s="0">
        <v>9.960545</v>
      </c>
      <c r="G311" s="0">
        <v>-0.258612</v>
      </c>
      <c r="H311" s="0">
        <v>-0.026654</v>
      </c>
      <c r="I311" s="0">
        <v>0.001905</v>
      </c>
      <c r="J311" s="0">
        <v>0.001375</v>
      </c>
      <c r="K311" s="0">
        <v>1011.73999</v>
      </c>
      <c r="L311" s="0">
        <v>42.055389</v>
      </c>
      <c r="W311" s="0">
        <f t="shared" si="4"/>
        <v>53588.99185980577</v>
      </c>
    </row>
    <row r="312">
      <c r="A312" s="0">
        <v>510.1425</v>
      </c>
      <c r="B312" s="0">
        <v>545.797729</v>
      </c>
      <c r="C312" s="0">
        <v>-49692.269531</v>
      </c>
      <c r="D312" s="0">
        <v>20126.603516</v>
      </c>
      <c r="E312" s="0">
        <v>0.064827</v>
      </c>
      <c r="F312" s="0">
        <v>9.96823</v>
      </c>
      <c r="G312" s="0">
        <v>-0.265327</v>
      </c>
      <c r="H312" s="0">
        <v>-0.040547</v>
      </c>
      <c r="I312" s="0">
        <v>-0.000659</v>
      </c>
      <c r="J312" s="0">
        <v>0.002978</v>
      </c>
      <c r="K312" s="0">
        <v>1011.73999</v>
      </c>
      <c r="L312" s="0">
        <v>42.055389</v>
      </c>
      <c r="W312" s="0">
        <f t="shared" si="4"/>
        <v>53616.226232296467</v>
      </c>
    </row>
    <row r="313">
      <c r="A313" s="0">
        <v>510.15375</v>
      </c>
      <c r="B313" s="0">
        <v>551.511047</v>
      </c>
      <c r="C313" s="0">
        <v>-49678.214844</v>
      </c>
      <c r="D313" s="0">
        <v>20070.318359</v>
      </c>
      <c r="E313" s="0">
        <v>0.064382</v>
      </c>
      <c r="F313" s="0">
        <v>9.988942</v>
      </c>
      <c r="G313" s="0">
        <v>-0.257017</v>
      </c>
      <c r="H313" s="0">
        <v>-0.032685</v>
      </c>
      <c r="I313" s="0">
        <v>0.000248</v>
      </c>
      <c r="J313" s="0">
        <v>0.001186</v>
      </c>
      <c r="K313" s="0">
        <v>1011.73999</v>
      </c>
      <c r="L313" s="0">
        <v>42.055389</v>
      </c>
      <c r="W313" s="0">
        <f t="shared" si="4"/>
        <v>53582.150699213242</v>
      </c>
    </row>
    <row r="314">
      <c r="A314" s="0">
        <v>510.165</v>
      </c>
      <c r="B314" s="0">
        <v>550.352966</v>
      </c>
      <c r="C314" s="0">
        <v>-49648.992187</v>
      </c>
      <c r="D314" s="0">
        <v>20086.246094</v>
      </c>
      <c r="E314" s="0">
        <v>0.071288</v>
      </c>
      <c r="F314" s="0">
        <v>9.967763</v>
      </c>
      <c r="G314" s="0">
        <v>-0.241306</v>
      </c>
      <c r="H314" s="0">
        <v>-0.014518</v>
      </c>
      <c r="I314" s="0">
        <v>0.001995</v>
      </c>
      <c r="J314" s="0">
        <v>-0.00468</v>
      </c>
      <c r="K314" s="0">
        <v>1011.73999</v>
      </c>
      <c r="L314" s="0">
        <v>42.055389</v>
      </c>
      <c r="W314" s="0">
        <f t="shared" si="4"/>
        <v>53561.017500797185</v>
      </c>
    </row>
    <row r="315">
      <c r="A315" s="0">
        <v>510.17625</v>
      </c>
      <c r="B315" s="0">
        <v>501.716095</v>
      </c>
      <c r="C315" s="0">
        <v>-49670.921875</v>
      </c>
      <c r="D315" s="0">
        <v>20194.417969</v>
      </c>
      <c r="E315" s="0">
        <v>0.068756</v>
      </c>
      <c r="F315" s="0">
        <v>9.941648</v>
      </c>
      <c r="G315" s="0">
        <v>-0.247695</v>
      </c>
      <c r="H315" s="0">
        <v>0.017888</v>
      </c>
      <c r="I315" s="0">
        <v>0.006317</v>
      </c>
      <c r="J315" s="0">
        <v>-0.013129</v>
      </c>
      <c r="K315" s="0">
        <v>1011.73999</v>
      </c>
      <c r="L315" s="0">
        <v>42.055389</v>
      </c>
      <c r="W315" s="0">
        <f t="shared" si="4"/>
        <v>53621.513556211794</v>
      </c>
    </row>
    <row r="316">
      <c r="A316" s="0">
        <v>510.1875</v>
      </c>
      <c r="B316" s="0">
        <v>419.520172</v>
      </c>
      <c r="C316" s="0">
        <v>-49679.105469</v>
      </c>
      <c r="D316" s="0">
        <v>20177.677734</v>
      </c>
      <c r="E316" s="0">
        <v>0.087744</v>
      </c>
      <c r="F316" s="0">
        <v>9.956722</v>
      </c>
      <c r="G316" s="0">
        <v>-0.260145</v>
      </c>
      <c r="H316" s="0">
        <v>0.038589</v>
      </c>
      <c r="I316" s="0">
        <v>0.009667</v>
      </c>
      <c r="J316" s="0">
        <v>-0.020655</v>
      </c>
      <c r="K316" s="0">
        <v>1011.73999</v>
      </c>
      <c r="L316" s="0">
        <v>42.055389</v>
      </c>
      <c r="W316" s="0">
        <f t="shared" si="4"/>
        <v>53622.086831005567</v>
      </c>
    </row>
    <row r="317">
      <c r="A317" s="0">
        <v>510.19875</v>
      </c>
      <c r="B317" s="0">
        <v>464.00177</v>
      </c>
      <c r="C317" s="0">
        <v>-49668.804687</v>
      </c>
      <c r="D317" s="0">
        <v>20003.673828</v>
      </c>
      <c r="E317" s="0">
        <v>0.062567</v>
      </c>
      <c r="F317" s="0">
        <v>9.96634</v>
      </c>
      <c r="G317" s="0">
        <v>-0.263965</v>
      </c>
      <c r="H317" s="0">
        <v>0.06156</v>
      </c>
      <c r="I317" s="0">
        <v>0.011418</v>
      </c>
      <c r="J317" s="0">
        <v>-0.027546</v>
      </c>
      <c r="K317" s="0">
        <v>1011.73999</v>
      </c>
      <c r="L317" s="0">
        <v>42.055389</v>
      </c>
      <c r="W317" s="0">
        <f t="shared" si="4"/>
        <v>53547.66496585009</v>
      </c>
    </row>
    <row r="318">
      <c r="A318" s="0">
        <v>510.21</v>
      </c>
      <c r="B318" s="0">
        <v>483.637756</v>
      </c>
      <c r="C318" s="0">
        <v>-49685.554687</v>
      </c>
      <c r="D318" s="0">
        <v>20179.300781</v>
      </c>
      <c r="E318" s="0">
        <v>0.056317</v>
      </c>
      <c r="F318" s="0">
        <v>9.984006</v>
      </c>
      <c r="G318" s="0">
        <v>-0.255466</v>
      </c>
      <c r="H318" s="0">
        <v>0.068199</v>
      </c>
      <c r="I318" s="0">
        <v>0.013768</v>
      </c>
      <c r="J318" s="0">
        <v>-0.025195</v>
      </c>
      <c r="K318" s="0">
        <v>1011.709961</v>
      </c>
      <c r="L318" s="0">
        <v>42.053047</v>
      </c>
      <c r="W318" s="0">
        <f t="shared" si="4"/>
        <v>53629.21246898899</v>
      </c>
    </row>
    <row r="319">
      <c r="A319" s="0">
        <v>510.22125</v>
      </c>
      <c r="B319" s="0">
        <v>424.490387</v>
      </c>
      <c r="C319" s="0">
        <v>-49698.132812</v>
      </c>
      <c r="D319" s="0">
        <v>20091.367187</v>
      </c>
      <c r="E319" s="0">
        <v>0.060356</v>
      </c>
      <c r="F319" s="0">
        <v>9.96948</v>
      </c>
      <c r="G319" s="0">
        <v>-0.248995</v>
      </c>
      <c r="H319" s="0">
        <v>0.064726</v>
      </c>
      <c r="I319" s="0">
        <v>0.012785</v>
      </c>
      <c r="J319" s="0">
        <v>-0.019965</v>
      </c>
      <c r="K319" s="0">
        <v>1011.709961</v>
      </c>
      <c r="L319" s="0">
        <v>42.053047</v>
      </c>
      <c r="W319" s="0">
        <f t="shared" si="4"/>
        <v>53607.346814878896</v>
      </c>
    </row>
    <row r="320">
      <c r="A320" s="0">
        <v>510.2325</v>
      </c>
      <c r="B320" s="0">
        <v>521.284363</v>
      </c>
      <c r="C320" s="0">
        <v>-49716.292969</v>
      </c>
      <c r="D320" s="0">
        <v>20101.267578</v>
      </c>
      <c r="E320" s="0">
        <v>0.081159</v>
      </c>
      <c r="F320" s="0">
        <v>9.949279</v>
      </c>
      <c r="G320" s="0">
        <v>-0.247912</v>
      </c>
      <c r="H320" s="0">
        <v>0.053524</v>
      </c>
      <c r="I320" s="0">
        <v>0.011092</v>
      </c>
      <c r="J320" s="0">
        <v>-0.016407</v>
      </c>
      <c r="K320" s="0">
        <v>1011.709961</v>
      </c>
      <c r="L320" s="0">
        <v>42.053047</v>
      </c>
      <c r="W320" s="0">
        <f t="shared" si="4"/>
        <v>53628.746789468256</v>
      </c>
    </row>
    <row r="321">
      <c r="A321" s="0">
        <v>510.24375</v>
      </c>
      <c r="B321" s="0">
        <v>414.391418</v>
      </c>
      <c r="C321" s="0">
        <v>-49678.269531</v>
      </c>
      <c r="D321" s="0">
        <v>20107.808594</v>
      </c>
      <c r="E321" s="0">
        <v>0.077078</v>
      </c>
      <c r="F321" s="0">
        <v>9.962577</v>
      </c>
      <c r="G321" s="0">
        <v>-0.247801</v>
      </c>
      <c r="H321" s="0">
        <v>0.025914</v>
      </c>
      <c r="I321" s="0">
        <v>0.008317</v>
      </c>
      <c r="J321" s="0">
        <v>-0.011228</v>
      </c>
      <c r="K321" s="0">
        <v>1011.709961</v>
      </c>
      <c r="L321" s="0">
        <v>42.053047</v>
      </c>
      <c r="W321" s="0">
        <f t="shared" si="4"/>
        <v>53595.019827358352</v>
      </c>
    </row>
    <row r="322">
      <c r="A322" s="0">
        <v>510.255</v>
      </c>
      <c r="B322" s="0">
        <v>398.910706</v>
      </c>
      <c r="C322" s="0">
        <v>-49670.554687</v>
      </c>
      <c r="D322" s="0">
        <v>20118.355469</v>
      </c>
      <c r="E322" s="0">
        <v>0.065168</v>
      </c>
      <c r="F322" s="0">
        <v>9.96717</v>
      </c>
      <c r="G322" s="0">
        <v>-0.248375</v>
      </c>
      <c r="H322" s="0">
        <v>-0.002717</v>
      </c>
      <c r="I322" s="0">
        <v>0.005249</v>
      </c>
      <c r="J322" s="0">
        <v>-0.00451</v>
      </c>
      <c r="K322" s="0">
        <v>1011.709961</v>
      </c>
      <c r="L322" s="0">
        <v>42.053047</v>
      </c>
      <c r="W322" s="0">
        <f ref="W322:W385" t="shared" si="5">SQRT((B322)^2+(C322)^2+(D322)^2)</f>
        <v>53591.709801448407</v>
      </c>
    </row>
    <row r="323">
      <c r="A323" s="0">
        <v>510.26625</v>
      </c>
      <c r="B323" s="0">
        <v>490.614136</v>
      </c>
      <c r="C323" s="0">
        <v>-49684.546875</v>
      </c>
      <c r="D323" s="0">
        <v>20103.775391</v>
      </c>
      <c r="E323" s="0">
        <v>0.062674</v>
      </c>
      <c r="F323" s="0">
        <v>9.977979</v>
      </c>
      <c r="G323" s="0">
        <v>-0.2577</v>
      </c>
      <c r="H323" s="0">
        <v>-0.023174</v>
      </c>
      <c r="I323" s="0">
        <v>0.003043</v>
      </c>
      <c r="J323" s="0">
        <v>0.002149</v>
      </c>
      <c r="K323" s="0">
        <v>1011.709961</v>
      </c>
      <c r="L323" s="0">
        <v>42.053047</v>
      </c>
      <c r="W323" s="0">
        <f t="shared" si="5"/>
        <v>53599.969079993811</v>
      </c>
    </row>
    <row r="324">
      <c r="A324" s="0">
        <v>510.2775</v>
      </c>
      <c r="B324" s="0">
        <v>426.141907</v>
      </c>
      <c r="C324" s="0">
        <v>-49692.410156</v>
      </c>
      <c r="D324" s="0">
        <v>20067.509766</v>
      </c>
      <c r="E324" s="0">
        <v>0.076028</v>
      </c>
      <c r="F324" s="0">
        <v>9.975168</v>
      </c>
      <c r="G324" s="0">
        <v>-0.263076</v>
      </c>
      <c r="H324" s="0">
        <v>-0.036842</v>
      </c>
      <c r="I324" s="0">
        <v>0.000474</v>
      </c>
      <c r="J324" s="0">
        <v>0.005294</v>
      </c>
      <c r="K324" s="0">
        <v>1011.709961</v>
      </c>
      <c r="L324" s="0">
        <v>42.053047</v>
      </c>
      <c r="W324" s="0">
        <f t="shared" si="5"/>
        <v>53593.116836451474</v>
      </c>
    </row>
    <row r="325">
      <c r="A325" s="0">
        <v>510.28875</v>
      </c>
      <c r="B325" s="0">
        <v>565.070557</v>
      </c>
      <c r="C325" s="0">
        <v>-49658.085937</v>
      </c>
      <c r="D325" s="0">
        <v>20025.697266</v>
      </c>
      <c r="E325" s="0">
        <v>0.067277</v>
      </c>
      <c r="F325" s="0">
        <v>9.969979</v>
      </c>
      <c r="G325" s="0">
        <v>-0.273727</v>
      </c>
      <c r="H325" s="0">
        <v>-0.037819</v>
      </c>
      <c r="I325" s="0">
        <v>-0.001417</v>
      </c>
      <c r="J325" s="0">
        <v>0.003844</v>
      </c>
      <c r="K325" s="0">
        <v>1011.709961</v>
      </c>
      <c r="L325" s="0">
        <v>42.053047</v>
      </c>
      <c r="W325" s="0">
        <f t="shared" si="5"/>
        <v>53546.92665924297</v>
      </c>
    </row>
    <row r="326">
      <c r="A326" s="0">
        <v>510.3</v>
      </c>
      <c r="B326" s="0">
        <v>614.387146</v>
      </c>
      <c r="C326" s="0">
        <v>-49667.996094</v>
      </c>
      <c r="D326" s="0">
        <v>20083.882812</v>
      </c>
      <c r="E326" s="0">
        <v>0.076307</v>
      </c>
      <c r="F326" s="0">
        <v>9.968871</v>
      </c>
      <c r="G326" s="0">
        <v>-0.269753</v>
      </c>
      <c r="H326" s="0">
        <v>-0.021375</v>
      </c>
      <c r="I326" s="0">
        <v>0.001954</v>
      </c>
      <c r="J326" s="0">
        <v>-0.003037</v>
      </c>
      <c r="K326" s="0">
        <v>1011.699951</v>
      </c>
      <c r="L326" s="0">
        <v>42.050507</v>
      </c>
      <c r="W326" s="0">
        <f t="shared" si="5"/>
        <v>53578.443952441528</v>
      </c>
    </row>
    <row r="327">
      <c r="A327" s="0">
        <v>510.31125</v>
      </c>
      <c r="B327" s="0">
        <v>544.177185</v>
      </c>
      <c r="C327" s="0">
        <v>-49698.488281</v>
      </c>
      <c r="D327" s="0">
        <v>20060.240234</v>
      </c>
      <c r="E327" s="0">
        <v>0.068272</v>
      </c>
      <c r="F327" s="0">
        <v>9.966733</v>
      </c>
      <c r="G327" s="0">
        <v>-0.255107</v>
      </c>
      <c r="H327" s="0">
        <v>0.002578</v>
      </c>
      <c r="I327" s="0">
        <v>0.004278</v>
      </c>
      <c r="J327" s="0">
        <v>-0.009632</v>
      </c>
      <c r="K327" s="0">
        <v>1011.699951</v>
      </c>
      <c r="L327" s="0">
        <v>42.050507</v>
      </c>
      <c r="W327" s="0">
        <f t="shared" si="5"/>
        <v>53597.099776677853</v>
      </c>
    </row>
    <row r="328">
      <c r="A328" s="0">
        <v>510.3225</v>
      </c>
      <c r="B328" s="0">
        <v>484.264801</v>
      </c>
      <c r="C328" s="0">
        <v>-49704.75</v>
      </c>
      <c r="D328" s="0">
        <v>20152.808594</v>
      </c>
      <c r="E328" s="0">
        <v>0.062229</v>
      </c>
      <c r="F328" s="0">
        <v>9.979351</v>
      </c>
      <c r="G328" s="0">
        <v>-0.245854</v>
      </c>
      <c r="H328" s="0">
        <v>0.032275</v>
      </c>
      <c r="I328" s="0">
        <v>0.007766</v>
      </c>
      <c r="J328" s="0">
        <v>-0.019163</v>
      </c>
      <c r="K328" s="0">
        <v>1011.699951</v>
      </c>
      <c r="L328" s="0">
        <v>42.050507</v>
      </c>
      <c r="W328" s="0">
        <f t="shared" si="5"/>
        <v>53637.042975786688</v>
      </c>
    </row>
    <row r="329">
      <c r="A329" s="0">
        <v>510.33375</v>
      </c>
      <c r="B329" s="0">
        <v>445.403351</v>
      </c>
      <c r="C329" s="0">
        <v>-49692.878906</v>
      </c>
      <c r="D329" s="0">
        <v>20093.75</v>
      </c>
      <c r="E329" s="0">
        <v>0.074286</v>
      </c>
      <c r="F329" s="0">
        <v>9.981308</v>
      </c>
      <c r="G329" s="0">
        <v>-0.244319</v>
      </c>
      <c r="H329" s="0">
        <v>0.051969</v>
      </c>
      <c r="I329" s="0">
        <v>0.010537</v>
      </c>
      <c r="J329" s="0">
        <v>-0.022841</v>
      </c>
      <c r="K329" s="0">
        <v>1011.699951</v>
      </c>
      <c r="L329" s="0">
        <v>42.050507</v>
      </c>
      <c r="W329" s="0">
        <f t="shared" si="5"/>
        <v>53603.538942629166</v>
      </c>
    </row>
    <row r="330">
      <c r="A330" s="0">
        <v>510.345</v>
      </c>
      <c r="B330" s="0">
        <v>554.433411</v>
      </c>
      <c r="C330" s="0">
        <v>-49697.1875</v>
      </c>
      <c r="D330" s="0">
        <v>19990.474609</v>
      </c>
      <c r="E330" s="0">
        <v>0.076493</v>
      </c>
      <c r="F330" s="0">
        <v>9.977704</v>
      </c>
      <c r="G330" s="0">
        <v>-0.2575</v>
      </c>
      <c r="H330" s="0">
        <v>0.066633</v>
      </c>
      <c r="I330" s="0">
        <v>0.01262</v>
      </c>
      <c r="J330" s="0">
        <v>-0.024772</v>
      </c>
      <c r="K330" s="0">
        <v>1011.699951</v>
      </c>
      <c r="L330" s="0">
        <v>42.050507</v>
      </c>
      <c r="W330" s="0">
        <f t="shared" si="5"/>
        <v>53569.925489125548</v>
      </c>
    </row>
    <row r="331">
      <c r="A331" s="0">
        <v>510.35625</v>
      </c>
      <c r="B331" s="0">
        <v>564.877258</v>
      </c>
      <c r="C331" s="0">
        <v>-49692.253906</v>
      </c>
      <c r="D331" s="0">
        <v>20001.15625</v>
      </c>
      <c r="E331" s="0">
        <v>0.072259</v>
      </c>
      <c r="F331" s="0">
        <v>9.954952</v>
      </c>
      <c r="G331" s="0">
        <v>-0.259627</v>
      </c>
      <c r="H331" s="0">
        <v>0.068554</v>
      </c>
      <c r="I331" s="0">
        <v>0.013252</v>
      </c>
      <c r="J331" s="0">
        <v>-0.024099</v>
      </c>
      <c r="K331" s="0">
        <v>1011.699951</v>
      </c>
      <c r="L331" s="0">
        <v>42.050507</v>
      </c>
      <c r="W331" s="0">
        <f t="shared" si="5"/>
        <v>53569.444984168833</v>
      </c>
    </row>
    <row r="332">
      <c r="A332" s="0">
        <v>510.3675</v>
      </c>
      <c r="B332" s="0">
        <v>499.300964</v>
      </c>
      <c r="C332" s="0">
        <v>-49684.238281</v>
      </c>
      <c r="D332" s="0">
        <v>20035.923828</v>
      </c>
      <c r="E332" s="0">
        <v>0.061651</v>
      </c>
      <c r="F332" s="0">
        <v>9.961127</v>
      </c>
      <c r="G332" s="0">
        <v>-0.253472</v>
      </c>
      <c r="H332" s="0">
        <v>0.058366</v>
      </c>
      <c r="I332" s="0">
        <v>0.012255</v>
      </c>
      <c r="J332" s="0">
        <v>-0.019315</v>
      </c>
      <c r="K332" s="0">
        <v>1011.699951</v>
      </c>
      <c r="L332" s="0">
        <v>42.050507</v>
      </c>
      <c r="W332" s="0">
        <f t="shared" si="5"/>
        <v>53574.350940139768</v>
      </c>
    </row>
    <row r="333">
      <c r="A333" s="0">
        <v>510.37875</v>
      </c>
      <c r="B333" s="0">
        <v>593.466187</v>
      </c>
      <c r="C333" s="0">
        <v>-49659.914062</v>
      </c>
      <c r="D333" s="0">
        <v>20172.548828</v>
      </c>
      <c r="E333" s="0">
        <v>0.068239</v>
      </c>
      <c r="F333" s="0">
        <v>9.962797</v>
      </c>
      <c r="G333" s="0">
        <v>-0.243674</v>
      </c>
      <c r="H333" s="0">
        <v>0.038357</v>
      </c>
      <c r="I333" s="0">
        <v>0.009491</v>
      </c>
      <c r="J333" s="0">
        <v>-0.013423</v>
      </c>
      <c r="K333" s="0">
        <v>1011.699951</v>
      </c>
      <c r="L333" s="0">
        <v>42.050507</v>
      </c>
      <c r="W333" s="0">
        <f t="shared" si="5"/>
        <v>53604.020306114937</v>
      </c>
    </row>
    <row r="334">
      <c r="A334" s="0">
        <v>510.39</v>
      </c>
      <c r="B334" s="0">
        <v>611.792908</v>
      </c>
      <c r="C334" s="0">
        <v>-49667.183594</v>
      </c>
      <c r="D334" s="0">
        <v>20113.033203</v>
      </c>
      <c r="E334" s="0">
        <v>0.061722</v>
      </c>
      <c r="F334" s="0">
        <v>9.96302</v>
      </c>
      <c r="G334" s="0">
        <v>-0.252531</v>
      </c>
      <c r="H334" s="0">
        <v>0.010708</v>
      </c>
      <c r="I334" s="0">
        <v>0.006694</v>
      </c>
      <c r="J334" s="0">
        <v>-0.007072</v>
      </c>
      <c r="K334" s="0">
        <v>1011.699951</v>
      </c>
      <c r="L334" s="0">
        <v>42.050507</v>
      </c>
      <c r="W334" s="0">
        <f t="shared" si="5"/>
        <v>53588.595067862734</v>
      </c>
    </row>
    <row r="335">
      <c r="A335" s="0">
        <v>510.40125</v>
      </c>
      <c r="B335" s="0">
        <v>619.631653</v>
      </c>
      <c r="C335" s="0">
        <v>-49677.121094</v>
      </c>
      <c r="D335" s="0">
        <v>20185.400391</v>
      </c>
      <c r="E335" s="0">
        <v>0.068897</v>
      </c>
      <c r="F335" s="0">
        <v>9.969974</v>
      </c>
      <c r="G335" s="0">
        <v>-0.252986</v>
      </c>
      <c r="H335" s="0">
        <v>-0.01264</v>
      </c>
      <c r="I335" s="0">
        <v>0.003086</v>
      </c>
      <c r="J335" s="0">
        <v>-0.001323</v>
      </c>
      <c r="K335" s="0">
        <v>1011.719971</v>
      </c>
      <c r="L335" s="0">
        <v>42.050507</v>
      </c>
      <c r="W335" s="0">
        <f t="shared" si="5"/>
        <v>53625.093869552547</v>
      </c>
    </row>
    <row r="336">
      <c r="A336" s="0">
        <v>510.4125</v>
      </c>
      <c r="B336" s="0">
        <v>586.454651</v>
      </c>
      <c r="C336" s="0">
        <v>-49685.921875</v>
      </c>
      <c r="D336" s="0">
        <v>20067.978516</v>
      </c>
      <c r="E336" s="0">
        <v>0.068791</v>
      </c>
      <c r="F336" s="0">
        <v>9.969649</v>
      </c>
      <c r="G336" s="0">
        <v>-0.243489</v>
      </c>
      <c r="H336" s="0">
        <v>-0.033492</v>
      </c>
      <c r="I336" s="0">
        <v>0.000641</v>
      </c>
      <c r="J336" s="0">
        <v>0.003519</v>
      </c>
      <c r="K336" s="0">
        <v>1011.719971</v>
      </c>
      <c r="L336" s="0">
        <v>42.050507</v>
      </c>
      <c r="W336" s="0">
        <f t="shared" si="5"/>
        <v>53588.791023356</v>
      </c>
    </row>
    <row r="337">
      <c r="A337" s="0">
        <v>510.42375</v>
      </c>
      <c r="B337" s="0">
        <v>557.268982</v>
      </c>
      <c r="C337" s="0">
        <v>-49698.746094</v>
      </c>
      <c r="D337" s="0">
        <v>20036.511719</v>
      </c>
      <c r="E337" s="0">
        <v>0.085686</v>
      </c>
      <c r="F337" s="0">
        <v>9.968995</v>
      </c>
      <c r="G337" s="0">
        <v>-0.232477</v>
      </c>
      <c r="H337" s="0">
        <v>-0.035855</v>
      </c>
      <c r="I337" s="0">
        <v>-0.000749</v>
      </c>
      <c r="J337" s="0">
        <v>0.003161</v>
      </c>
      <c r="K337" s="0">
        <v>1011.719971</v>
      </c>
      <c r="L337" s="0">
        <v>42.050507</v>
      </c>
      <c r="W337" s="0">
        <f t="shared" si="5"/>
        <v>53588.596864443134</v>
      </c>
    </row>
    <row r="338">
      <c r="A338" s="0">
        <v>510.435</v>
      </c>
      <c r="B338" s="0">
        <v>565.780457</v>
      </c>
      <c r="C338" s="0">
        <v>-49678.71875</v>
      </c>
      <c r="D338" s="0">
        <v>20031.835937</v>
      </c>
      <c r="E338" s="0">
        <v>0.06514</v>
      </c>
      <c r="F338" s="0">
        <v>9.972227</v>
      </c>
      <c r="G338" s="0">
        <v>-0.243265</v>
      </c>
      <c r="H338" s="0">
        <v>-0.028047</v>
      </c>
      <c r="I338" s="0">
        <v>-0.000462</v>
      </c>
      <c r="J338" s="0">
        <v>0.000982</v>
      </c>
      <c r="K338" s="0">
        <v>1011.719971</v>
      </c>
      <c r="L338" s="0">
        <v>42.050507</v>
      </c>
      <c r="W338" s="0">
        <f t="shared" si="5"/>
        <v>53568.3643130347</v>
      </c>
    </row>
    <row r="339">
      <c r="A339" s="0">
        <v>510.44625</v>
      </c>
      <c r="B339" s="0">
        <v>484.499573</v>
      </c>
      <c r="C339" s="0">
        <v>-49674.0625</v>
      </c>
      <c r="D339" s="0">
        <v>20078.708984</v>
      </c>
      <c r="E339" s="0">
        <v>0.071071</v>
      </c>
      <c r="F339" s="0">
        <v>9.960277</v>
      </c>
      <c r="G339" s="0">
        <v>-0.255262</v>
      </c>
      <c r="H339" s="0">
        <v>-0.005543</v>
      </c>
      <c r="I339" s="0">
        <v>0.003104</v>
      </c>
      <c r="J339" s="0">
        <v>-0.006447</v>
      </c>
      <c r="K339" s="0">
        <v>1011.719971</v>
      </c>
      <c r="L339" s="0">
        <v>42.050507</v>
      </c>
      <c r="W339" s="0">
        <f t="shared" si="5"/>
        <v>53580.796742436607</v>
      </c>
    </row>
    <row r="340">
      <c r="A340" s="0">
        <v>510.4575</v>
      </c>
      <c r="B340" s="0">
        <v>502.007202</v>
      </c>
      <c r="C340" s="0">
        <v>-49672.242187</v>
      </c>
      <c r="D340" s="0">
        <v>19968.638672</v>
      </c>
      <c r="E340" s="0">
        <v>0.073176</v>
      </c>
      <c r="F340" s="0">
        <v>9.949398</v>
      </c>
      <c r="G340" s="0">
        <v>-0.262858</v>
      </c>
      <c r="H340" s="0">
        <v>0.017983</v>
      </c>
      <c r="I340" s="0">
        <v>0.006288</v>
      </c>
      <c r="J340" s="0">
        <v>-0.014263</v>
      </c>
      <c r="K340" s="0">
        <v>1011.719971</v>
      </c>
      <c r="L340" s="0">
        <v>42.050507</v>
      </c>
      <c r="W340" s="0">
        <f t="shared" si="5"/>
        <v>53538.118995046287</v>
      </c>
    </row>
    <row r="341">
      <c r="A341" s="0">
        <v>510.46875</v>
      </c>
      <c r="B341" s="0">
        <v>668.299988</v>
      </c>
      <c r="C341" s="0">
        <v>-49678.617187</v>
      </c>
      <c r="D341" s="0">
        <v>20088.494141</v>
      </c>
      <c r="E341" s="0">
        <v>0.080013</v>
      </c>
      <c r="F341" s="0">
        <v>9.965679</v>
      </c>
      <c r="G341" s="0">
        <v>-0.2509</v>
      </c>
      <c r="H341" s="0">
        <v>0.042148</v>
      </c>
      <c r="I341" s="0">
        <v>0.009679</v>
      </c>
      <c r="J341" s="0">
        <v>-0.022051</v>
      </c>
      <c r="K341" s="0">
        <v>1011.719971</v>
      </c>
      <c r="L341" s="0">
        <v>42.050507</v>
      </c>
      <c r="W341" s="0">
        <f t="shared" si="5"/>
        <v>53590.663621002532</v>
      </c>
    </row>
    <row r="342">
      <c r="A342" s="0">
        <v>510.48</v>
      </c>
      <c r="B342" s="0">
        <v>614.031799</v>
      </c>
      <c r="C342" s="0">
        <v>-49656.191406</v>
      </c>
      <c r="D342" s="0">
        <v>20112.271484</v>
      </c>
      <c r="E342" s="0">
        <v>0.065825</v>
      </c>
      <c r="F342" s="0">
        <v>9.975798</v>
      </c>
      <c r="G342" s="0">
        <v>-0.255802</v>
      </c>
      <c r="H342" s="0">
        <v>0.059272</v>
      </c>
      <c r="I342" s="0">
        <v>0.011862</v>
      </c>
      <c r="J342" s="0">
        <v>-0.026715</v>
      </c>
      <c r="K342" s="0">
        <v>1011.719971</v>
      </c>
      <c r="L342" s="0">
        <v>42.050507</v>
      </c>
      <c r="W342" s="0">
        <f t="shared" si="5"/>
        <v>53578.147077382309</v>
      </c>
    </row>
    <row r="343">
      <c r="A343" s="0">
        <v>510.49125</v>
      </c>
      <c r="B343" s="0">
        <v>451.695679</v>
      </c>
      <c r="C343" s="0">
        <v>-49693.332031</v>
      </c>
      <c r="D343" s="0">
        <v>20100.380859</v>
      </c>
      <c r="E343" s="0">
        <v>0.074565</v>
      </c>
      <c r="F343" s="0">
        <v>9.968546</v>
      </c>
      <c r="G343" s="0">
        <v>-0.264282</v>
      </c>
      <c r="H343" s="0">
        <v>0.068497</v>
      </c>
      <c r="I343" s="0">
        <v>0.012969</v>
      </c>
      <c r="J343" s="0">
        <v>-0.024753</v>
      </c>
      <c r="K343" s="0">
        <v>1011.719971</v>
      </c>
      <c r="L343" s="0">
        <v>42.050507</v>
      </c>
      <c r="W343" s="0">
        <f t="shared" si="5"/>
        <v>53606.497628613</v>
      </c>
    </row>
    <row r="344">
      <c r="A344" s="0">
        <v>510.5025</v>
      </c>
      <c r="B344" s="0">
        <v>457.245483</v>
      </c>
      <c r="C344" s="0">
        <v>-49672.464844</v>
      </c>
      <c r="D344" s="0">
        <v>20043.402344</v>
      </c>
      <c r="E344" s="0">
        <v>0.073566</v>
      </c>
      <c r="F344" s="0">
        <v>9.97309</v>
      </c>
      <c r="G344" s="0">
        <v>-0.246981</v>
      </c>
      <c r="H344" s="0">
        <v>0.067848</v>
      </c>
      <c r="I344" s="0">
        <v>0.012266</v>
      </c>
      <c r="J344" s="0">
        <v>-0.022255</v>
      </c>
      <c r="K344" s="0">
        <v>1011.72998</v>
      </c>
      <c r="L344" s="0">
        <v>42.055389</v>
      </c>
      <c r="W344" s="0">
        <f t="shared" si="5"/>
        <v>53565.854932350376</v>
      </c>
    </row>
    <row r="345">
      <c r="A345" s="0">
        <v>510.51375</v>
      </c>
      <c r="B345" s="0">
        <v>517.63830600000006</v>
      </c>
      <c r="C345" s="0">
        <v>-49674.300781</v>
      </c>
      <c r="D345" s="0">
        <v>20125.681641</v>
      </c>
      <c r="E345" s="0">
        <v>0.06277</v>
      </c>
      <c r="F345" s="0">
        <v>9.963779</v>
      </c>
      <c r="G345" s="0">
        <v>-0.246193</v>
      </c>
      <c r="H345" s="0">
        <v>0.052027</v>
      </c>
      <c r="I345" s="0">
        <v>0.010851</v>
      </c>
      <c r="J345" s="0">
        <v>-0.016738</v>
      </c>
      <c r="K345" s="0">
        <v>1011.72998</v>
      </c>
      <c r="L345" s="0">
        <v>42.055389</v>
      </c>
      <c r="W345" s="0">
        <f t="shared" si="5"/>
        <v>53598.947461792384</v>
      </c>
    </row>
    <row r="346">
      <c r="A346" s="0">
        <v>510.525</v>
      </c>
      <c r="B346" s="0">
        <v>610.398254</v>
      </c>
      <c r="C346" s="0">
        <v>-49678.429687</v>
      </c>
      <c r="D346" s="0">
        <v>20102.935547</v>
      </c>
      <c r="E346" s="0">
        <v>0.054734</v>
      </c>
      <c r="F346" s="0">
        <v>9.963764</v>
      </c>
      <c r="G346" s="0">
        <v>-0.24659</v>
      </c>
      <c r="H346" s="0">
        <v>0.023832</v>
      </c>
      <c r="I346" s="0">
        <v>0.008555</v>
      </c>
      <c r="J346" s="0">
        <v>-0.008505</v>
      </c>
      <c r="K346" s="0">
        <v>1011.72998</v>
      </c>
      <c r="L346" s="0">
        <v>42.055389</v>
      </c>
      <c r="W346" s="0">
        <f t="shared" si="5"/>
        <v>53595.214150160144</v>
      </c>
    </row>
    <row r="347">
      <c r="A347" s="0">
        <v>510.53625</v>
      </c>
      <c r="B347" s="0">
        <v>497.354095</v>
      </c>
      <c r="C347" s="0">
        <v>-49682.003906</v>
      </c>
      <c r="D347" s="0">
        <v>19983.255859</v>
      </c>
      <c r="E347" s="0">
        <v>0.07437</v>
      </c>
      <c r="F347" s="0">
        <v>9.958932</v>
      </c>
      <c r="G347" s="0">
        <v>-0.255756</v>
      </c>
      <c r="H347" s="0">
        <v>0.002039</v>
      </c>
      <c r="I347" s="0">
        <v>0.00479</v>
      </c>
      <c r="J347" s="0">
        <v>-0.006031</v>
      </c>
      <c r="K347" s="0">
        <v>1011.72998</v>
      </c>
      <c r="L347" s="0">
        <v>42.055389</v>
      </c>
      <c r="W347" s="0">
        <f t="shared" si="5"/>
        <v>53552.585259143838</v>
      </c>
    </row>
    <row r="348">
      <c r="A348" s="0">
        <v>510.5475</v>
      </c>
      <c r="B348" s="0">
        <v>544.486816</v>
      </c>
      <c r="C348" s="0">
        <v>-49677.398437</v>
      </c>
      <c r="D348" s="0">
        <v>20150.511719</v>
      </c>
      <c r="E348" s="0">
        <v>0.07837</v>
      </c>
      <c r="F348" s="0">
        <v>9.96132</v>
      </c>
      <c r="G348" s="0">
        <v>-0.268119</v>
      </c>
      <c r="H348" s="0">
        <v>-0.021341</v>
      </c>
      <c r="I348" s="0">
        <v>0.002052</v>
      </c>
      <c r="J348" s="0">
        <v>-0.001878</v>
      </c>
      <c r="K348" s="0">
        <v>1011.72998</v>
      </c>
      <c r="L348" s="0">
        <v>42.055389</v>
      </c>
      <c r="W348" s="0">
        <f t="shared" si="5"/>
        <v>53611.412067756661</v>
      </c>
    </row>
    <row r="349">
      <c r="A349" s="0">
        <v>510.55875</v>
      </c>
      <c r="B349" s="0">
        <v>552.62439</v>
      </c>
      <c r="C349" s="0">
        <v>-49687.230469</v>
      </c>
      <c r="D349" s="0">
        <v>20101.550781</v>
      </c>
      <c r="E349" s="0">
        <v>0.067604</v>
      </c>
      <c r="F349" s="0">
        <v>9.969042</v>
      </c>
      <c r="G349" s="0">
        <v>-0.262933</v>
      </c>
      <c r="H349" s="0">
        <v>-0.028813</v>
      </c>
      <c r="I349" s="0">
        <v>0.000292</v>
      </c>
      <c r="J349" s="0">
        <v>-0.000756</v>
      </c>
      <c r="K349" s="0">
        <v>1011.72998</v>
      </c>
      <c r="L349" s="0">
        <v>42.055389</v>
      </c>
      <c r="W349" s="0">
        <f t="shared" si="5"/>
        <v>53602.225785848357</v>
      </c>
    </row>
    <row r="350">
      <c r="A350" s="0">
        <v>510.57</v>
      </c>
      <c r="B350" s="0">
        <v>506.05249</v>
      </c>
      <c r="C350" s="0">
        <v>-49676.207031</v>
      </c>
      <c r="D350" s="0">
        <v>20029.798828</v>
      </c>
      <c r="E350" s="0">
        <v>0.064172</v>
      </c>
      <c r="F350" s="0">
        <v>9.965744</v>
      </c>
      <c r="G350" s="0">
        <v>-0.240294</v>
      </c>
      <c r="H350" s="0">
        <v>-0.035713</v>
      </c>
      <c r="I350" s="0">
        <v>-0.000276</v>
      </c>
      <c r="J350" s="0">
        <v>0.000889</v>
      </c>
      <c r="K350" s="0">
        <v>1011.72998</v>
      </c>
      <c r="L350" s="0">
        <v>42.055389</v>
      </c>
      <c r="W350" s="0">
        <f t="shared" si="5"/>
        <v>53564.67562862263</v>
      </c>
    </row>
    <row r="351">
      <c r="A351" s="0">
        <v>510.58125</v>
      </c>
      <c r="B351" s="0">
        <v>529.285095</v>
      </c>
      <c r="C351" s="0">
        <v>-49640.992187</v>
      </c>
      <c r="D351" s="0">
        <v>20178.333984</v>
      </c>
      <c r="E351" s="0">
        <v>0.050738</v>
      </c>
      <c r="F351" s="0">
        <v>9.965912</v>
      </c>
      <c r="G351" s="0">
        <v>-0.238959</v>
      </c>
      <c r="H351" s="0">
        <v>-0.020633</v>
      </c>
      <c r="I351" s="0">
        <v>0.001056</v>
      </c>
      <c r="J351" s="0">
        <v>-0.003299</v>
      </c>
      <c r="K351" s="0">
        <v>1011.72998</v>
      </c>
      <c r="L351" s="0">
        <v>42.055389</v>
      </c>
      <c r="W351" s="0">
        <f t="shared" si="5"/>
        <v>53587.996887282825</v>
      </c>
    </row>
    <row r="352">
      <c r="A352" s="0">
        <v>510.5925</v>
      </c>
      <c r="B352" s="0">
        <v>580.78833</v>
      </c>
      <c r="C352" s="0">
        <v>-49670.296875</v>
      </c>
      <c r="D352" s="0">
        <v>20069.990234</v>
      </c>
      <c r="E352" s="0">
        <v>0.057012</v>
      </c>
      <c r="F352" s="0">
        <v>9.963671</v>
      </c>
      <c r="G352" s="0">
        <v>-0.245727</v>
      </c>
      <c r="H352" s="0">
        <v>0.011025</v>
      </c>
      <c r="I352" s="0">
        <v>0.004909</v>
      </c>
      <c r="J352" s="0">
        <v>-0.012715</v>
      </c>
      <c r="K352" s="0">
        <v>1011.72998</v>
      </c>
      <c r="L352" s="0">
        <v>42.055389</v>
      </c>
      <c r="W352" s="0">
        <f t="shared" si="5"/>
        <v>53574.9961710475</v>
      </c>
    </row>
    <row r="353">
      <c r="A353" s="0">
        <v>510.60375</v>
      </c>
      <c r="B353" s="0">
        <v>494.007294</v>
      </c>
      <c r="C353" s="0">
        <v>-49659.832031</v>
      </c>
      <c r="D353" s="0">
        <v>20094.255859</v>
      </c>
      <c r="E353" s="0">
        <v>0.070095</v>
      </c>
      <c r="F353" s="0">
        <v>9.966883</v>
      </c>
      <c r="G353" s="0">
        <v>-0.259945</v>
      </c>
      <c r="H353" s="0">
        <v>0.03</v>
      </c>
      <c r="I353" s="0">
        <v>0.007346</v>
      </c>
      <c r="J353" s="0">
        <v>-0.017657</v>
      </c>
      <c r="K353" s="0">
        <v>1011.699951</v>
      </c>
      <c r="L353" s="0">
        <v>42.050507</v>
      </c>
      <c r="W353" s="0">
        <f t="shared" si="5"/>
        <v>53573.520316296315</v>
      </c>
    </row>
    <row r="354">
      <c r="A354" s="0">
        <v>510.615</v>
      </c>
      <c r="B354" s="0">
        <v>601.865051</v>
      </c>
      <c r="C354" s="0">
        <v>-49664.292969</v>
      </c>
      <c r="D354" s="0">
        <v>19949.265625</v>
      </c>
      <c r="E354" s="0">
        <v>0.070079</v>
      </c>
      <c r="F354" s="0">
        <v>9.976287</v>
      </c>
      <c r="G354" s="0">
        <v>-0.257149</v>
      </c>
      <c r="H354" s="0">
        <v>0.054111</v>
      </c>
      <c r="I354" s="0">
        <v>0.010937</v>
      </c>
      <c r="J354" s="0">
        <v>-0.024576</v>
      </c>
      <c r="K354" s="0">
        <v>1011.699951</v>
      </c>
      <c r="L354" s="0">
        <v>42.050507</v>
      </c>
      <c r="W354" s="0">
        <f t="shared" si="5"/>
        <v>53524.549849831383</v>
      </c>
    </row>
    <row r="355">
      <c r="A355" s="0">
        <v>510.62625</v>
      </c>
      <c r="B355" s="0">
        <v>499.319763</v>
      </c>
      <c r="C355" s="0">
        <v>-49689.761719</v>
      </c>
      <c r="D355" s="0">
        <v>20096.419922</v>
      </c>
      <c r="E355" s="0">
        <v>0.084231</v>
      </c>
      <c r="F355" s="0">
        <v>9.983627</v>
      </c>
      <c r="G355" s="0">
        <v>-0.274344</v>
      </c>
      <c r="H355" s="0">
        <v>0.066421</v>
      </c>
      <c r="I355" s="0">
        <v>0.013383</v>
      </c>
      <c r="J355" s="0">
        <v>-0.026979</v>
      </c>
      <c r="K355" s="0">
        <v>1011.699951</v>
      </c>
      <c r="L355" s="0">
        <v>42.050507</v>
      </c>
      <c r="W355" s="0">
        <f t="shared" si="5"/>
        <v>53602.125271280791</v>
      </c>
    </row>
    <row r="356">
      <c r="A356" s="0">
        <v>510.6375</v>
      </c>
      <c r="B356" s="0">
        <v>460.109131</v>
      </c>
      <c r="C356" s="0">
        <v>-49707.167969</v>
      </c>
      <c r="D356" s="0">
        <v>20186.726562</v>
      </c>
      <c r="E356" s="0">
        <v>0.06138</v>
      </c>
      <c r="F356" s="0">
        <v>9.963427</v>
      </c>
      <c r="G356" s="0">
        <v>-0.251188</v>
      </c>
      <c r="H356" s="0">
        <v>0.066991</v>
      </c>
      <c r="I356" s="0">
        <v>0.013464</v>
      </c>
      <c r="J356" s="0">
        <v>-0.024208</v>
      </c>
      <c r="K356" s="0">
        <v>1011.699951</v>
      </c>
      <c r="L356" s="0">
        <v>42.050507</v>
      </c>
      <c r="W356" s="0">
        <f t="shared" si="5"/>
        <v>53651.823614857356</v>
      </c>
    </row>
    <row r="357">
      <c r="A357" s="0">
        <v>510.64875</v>
      </c>
      <c r="B357" s="0">
        <v>457.083038</v>
      </c>
      <c r="C357" s="0">
        <v>-49695.6875</v>
      </c>
      <c r="D357" s="0">
        <v>20194.052734</v>
      </c>
      <c r="E357" s="0">
        <v>0.045458</v>
      </c>
      <c r="F357" s="0">
        <v>9.952082</v>
      </c>
      <c r="G357" s="0">
        <v>-0.235078</v>
      </c>
      <c r="H357" s="0">
        <v>0.058441</v>
      </c>
      <c r="I357" s="0">
        <v>0.0121</v>
      </c>
      <c r="J357" s="0">
        <v>-0.019275</v>
      </c>
      <c r="K357" s="0">
        <v>1011.699951</v>
      </c>
      <c r="L357" s="0">
        <v>42.050507</v>
      </c>
      <c r="W357" s="0">
        <f t="shared" si="5"/>
        <v>53643.9190106843</v>
      </c>
    </row>
    <row r="358">
      <c r="A358" s="0">
        <v>510.66</v>
      </c>
      <c r="B358" s="0">
        <v>511.575317</v>
      </c>
      <c r="C358" s="0">
        <v>-49657.800781</v>
      </c>
      <c r="D358" s="0">
        <v>20201.9375</v>
      </c>
      <c r="E358" s="0">
        <v>0.057482</v>
      </c>
      <c r="F358" s="0">
        <v>9.955236</v>
      </c>
      <c r="G358" s="0">
        <v>-0.2435</v>
      </c>
      <c r="H358" s="0">
        <v>0.036844</v>
      </c>
      <c r="I358" s="0">
        <v>0.00958</v>
      </c>
      <c r="J358" s="0">
        <v>-0.012598</v>
      </c>
      <c r="K358" s="0">
        <v>1011.699951</v>
      </c>
      <c r="L358" s="0">
        <v>42.050507</v>
      </c>
      <c r="W358" s="0">
        <f t="shared" si="5"/>
        <v>53612.285592617241</v>
      </c>
    </row>
    <row r="359">
      <c r="A359" s="0">
        <v>510.67125</v>
      </c>
      <c r="B359" s="0">
        <v>461.15744</v>
      </c>
      <c r="C359" s="0">
        <v>-49674.152344</v>
      </c>
      <c r="D359" s="0">
        <v>20212.589844</v>
      </c>
      <c r="E359" s="0">
        <v>0.072263</v>
      </c>
      <c r="F359" s="0">
        <v>9.975539</v>
      </c>
      <c r="G359" s="0">
        <v>-0.261408</v>
      </c>
      <c r="H359" s="0">
        <v>0.014145</v>
      </c>
      <c r="I359" s="0">
        <v>0.007159</v>
      </c>
      <c r="J359" s="0">
        <v>-0.007735</v>
      </c>
      <c r="K359" s="0">
        <v>1011.699951</v>
      </c>
      <c r="L359" s="0">
        <v>42.050507</v>
      </c>
      <c r="W359" s="0">
        <f t="shared" si="5"/>
        <v>53630.987921920292</v>
      </c>
    </row>
    <row r="360">
      <c r="A360" s="0">
        <v>510.6825</v>
      </c>
      <c r="B360" s="0">
        <v>486.981781</v>
      </c>
      <c r="C360" s="0">
        <v>-49708.949219</v>
      </c>
      <c r="D360" s="0">
        <v>20193.326172</v>
      </c>
      <c r="E360" s="0">
        <v>0.068955</v>
      </c>
      <c r="F360" s="0">
        <v>9.982244</v>
      </c>
      <c r="G360" s="0">
        <v>-0.268657</v>
      </c>
      <c r="H360" s="0">
        <v>-0.011003</v>
      </c>
      <c r="I360" s="0">
        <v>0.004024</v>
      </c>
      <c r="J360" s="0">
        <v>-0.002526</v>
      </c>
      <c r="K360" s="0">
        <v>1011.699951</v>
      </c>
      <c r="L360" s="0">
        <v>42.050507</v>
      </c>
      <c r="W360" s="0">
        <f t="shared" si="5"/>
        <v>53656.194475576878</v>
      </c>
    </row>
    <row r="361">
      <c r="A361" s="0">
        <v>510.69375</v>
      </c>
      <c r="B361" s="0">
        <v>511.816101</v>
      </c>
      <c r="C361" s="0">
        <v>-49753.042969</v>
      </c>
      <c r="D361" s="0">
        <v>20026.607422</v>
      </c>
      <c r="E361" s="0">
        <v>0.05783</v>
      </c>
      <c r="F361" s="0">
        <v>9.971204</v>
      </c>
      <c r="G361" s="0">
        <v>-0.277281</v>
      </c>
      <c r="H361" s="0">
        <v>-0.03018</v>
      </c>
      <c r="I361" s="0">
        <v>0.000218</v>
      </c>
      <c r="J361" s="0">
        <v>0.002453</v>
      </c>
      <c r="K361" s="0">
        <v>1011.699951</v>
      </c>
      <c r="L361" s="0">
        <v>42.050507</v>
      </c>
      <c r="W361" s="0">
        <f t="shared" si="5"/>
        <v>53634.804420556145</v>
      </c>
    </row>
    <row r="362">
      <c r="A362" s="0">
        <v>510.705</v>
      </c>
      <c r="B362" s="0">
        <v>577.553284</v>
      </c>
      <c r="C362" s="0">
        <v>-49700.582031</v>
      </c>
      <c r="D362" s="0">
        <v>20041.529297</v>
      </c>
      <c r="E362" s="0">
        <v>0.061531</v>
      </c>
      <c r="F362" s="0">
        <v>9.955437</v>
      </c>
      <c r="G362" s="0">
        <v>-0.263063</v>
      </c>
      <c r="H362" s="0">
        <v>-0.035732</v>
      </c>
      <c r="I362" s="0">
        <v>-0.001041</v>
      </c>
      <c r="J362" s="0">
        <v>0.003409</v>
      </c>
      <c r="K362" s="0">
        <v>1011.72998</v>
      </c>
      <c r="L362" s="0">
        <v>42.055389</v>
      </c>
      <c r="W362" s="0">
        <f t="shared" si="5"/>
        <v>53592.390491361075</v>
      </c>
    </row>
    <row r="363">
      <c r="A363" s="0">
        <v>510.71625</v>
      </c>
      <c r="B363" s="0">
        <v>520.177002</v>
      </c>
      <c r="C363" s="0">
        <v>-49682.214844</v>
      </c>
      <c r="D363" s="0">
        <v>20049.283203</v>
      </c>
      <c r="E363" s="0">
        <v>0.061263</v>
      </c>
      <c r="F363" s="0">
        <v>9.964854</v>
      </c>
      <c r="G363" s="0">
        <v>-0.243955</v>
      </c>
      <c r="H363" s="0">
        <v>-0.027731</v>
      </c>
      <c r="I363" s="0">
        <v>0.000565</v>
      </c>
      <c r="J363" s="0">
        <v>0.001008</v>
      </c>
      <c r="K363" s="0">
        <v>1011.72998</v>
      </c>
      <c r="L363" s="0">
        <v>42.055389</v>
      </c>
      <c r="W363" s="0">
        <f t="shared" si="5"/>
        <v>53577.670842179032</v>
      </c>
    </row>
    <row r="364">
      <c r="A364" s="0">
        <v>510.7275</v>
      </c>
      <c r="B364" s="0">
        <v>532.354614</v>
      </c>
      <c r="C364" s="0">
        <v>-49690.273437</v>
      </c>
      <c r="D364" s="0">
        <v>20057.236328</v>
      </c>
      <c r="E364" s="0">
        <v>0.065425</v>
      </c>
      <c r="F364" s="0">
        <v>9.950487</v>
      </c>
      <c r="G364" s="0">
        <v>-0.240605</v>
      </c>
      <c r="H364" s="0">
        <v>-0.007734</v>
      </c>
      <c r="I364" s="0">
        <v>0.003199</v>
      </c>
      <c r="J364" s="0">
        <v>-0.005475</v>
      </c>
      <c r="K364" s="0">
        <v>1011.72998</v>
      </c>
      <c r="L364" s="0">
        <v>42.055389</v>
      </c>
      <c r="W364" s="0">
        <f t="shared" si="5"/>
        <v>53588.239426166241</v>
      </c>
    </row>
    <row r="365">
      <c r="A365" s="0">
        <v>510.73875</v>
      </c>
      <c r="B365" s="0">
        <v>521.738281</v>
      </c>
      <c r="C365" s="0">
        <v>-49698.847656</v>
      </c>
      <c r="D365" s="0">
        <v>20228.087891</v>
      </c>
      <c r="E365" s="0">
        <v>0.070934</v>
      </c>
      <c r="F365" s="0">
        <v>9.972278</v>
      </c>
      <c r="G365" s="0">
        <v>-0.257266</v>
      </c>
      <c r="H365" s="0">
        <v>0.013848</v>
      </c>
      <c r="I365" s="0">
        <v>0.00567</v>
      </c>
      <c r="J365" s="0">
        <v>-0.014252</v>
      </c>
      <c r="K365" s="0">
        <v>1011.72998</v>
      </c>
      <c r="L365" s="0">
        <v>42.055389</v>
      </c>
      <c r="W365" s="0">
        <f t="shared" si="5"/>
        <v>53660.257257062964</v>
      </c>
    </row>
    <row r="366">
      <c r="A366" s="0">
        <v>510.75</v>
      </c>
      <c r="B366" s="0">
        <v>631.191589</v>
      </c>
      <c r="C366" s="0">
        <v>-49696.996094</v>
      </c>
      <c r="D366" s="0">
        <v>19984.837891</v>
      </c>
      <c r="E366" s="0">
        <v>0.065273</v>
      </c>
      <c r="F366" s="0">
        <v>9.978501</v>
      </c>
      <c r="G366" s="0">
        <v>-0.262263</v>
      </c>
      <c r="H366" s="0">
        <v>0.044703</v>
      </c>
      <c r="I366" s="0">
        <v>0.010146</v>
      </c>
      <c r="J366" s="0">
        <v>-0.021694</v>
      </c>
      <c r="K366" s="0">
        <v>1011.72998</v>
      </c>
      <c r="L366" s="0">
        <v>42.055389</v>
      </c>
      <c r="W366" s="0">
        <f t="shared" si="5"/>
        <v>53568.4941837889</v>
      </c>
    </row>
    <row r="367">
      <c r="A367" s="0">
        <v>510.76125</v>
      </c>
      <c r="B367" s="0">
        <v>621.81842</v>
      </c>
      <c r="C367" s="0">
        <v>-49694.296875</v>
      </c>
      <c r="D367" s="0">
        <v>20063.75</v>
      </c>
      <c r="E367" s="0">
        <v>0.071926</v>
      </c>
      <c r="F367" s="0">
        <v>9.972268</v>
      </c>
      <c r="G367" s="0">
        <v>-0.263703</v>
      </c>
      <c r="H367" s="0">
        <v>0.064168</v>
      </c>
      <c r="I367" s="0">
        <v>0.012353</v>
      </c>
      <c r="J367" s="0">
        <v>-0.026453</v>
      </c>
      <c r="K367" s="0">
        <v>1011.72998</v>
      </c>
      <c r="L367" s="0">
        <v>42.055389</v>
      </c>
      <c r="W367" s="0">
        <f t="shared" si="5"/>
        <v>53595.371666876104</v>
      </c>
    </row>
    <row r="368">
      <c r="A368" s="0">
        <v>510.7725</v>
      </c>
      <c r="B368" s="0">
        <v>593.806091</v>
      </c>
      <c r="C368" s="0">
        <v>-49684.125</v>
      </c>
      <c r="D368" s="0">
        <v>20118.78125</v>
      </c>
      <c r="E368" s="0">
        <v>0.068665</v>
      </c>
      <c r="F368" s="0">
        <v>9.967402</v>
      </c>
      <c r="G368" s="0">
        <v>-0.247298</v>
      </c>
      <c r="H368" s="0">
        <v>0.070632</v>
      </c>
      <c r="I368" s="0">
        <v>0.013465</v>
      </c>
      <c r="J368" s="0">
        <v>-0.025485</v>
      </c>
      <c r="K368" s="0">
        <v>1011.72998</v>
      </c>
      <c r="L368" s="0">
        <v>42.055389</v>
      </c>
      <c r="W368" s="0">
        <f t="shared" si="5"/>
        <v>53606.251889818646</v>
      </c>
    </row>
    <row r="369">
      <c r="A369" s="0">
        <v>510.78375</v>
      </c>
      <c r="B369" s="0">
        <v>568.241638</v>
      </c>
      <c r="C369" s="0">
        <v>-49668.773437</v>
      </c>
      <c r="D369" s="0">
        <v>20068.394531</v>
      </c>
      <c r="E369" s="0">
        <v>0.078609</v>
      </c>
      <c r="F369" s="0">
        <v>9.962796</v>
      </c>
      <c r="G369" s="0">
        <v>-0.237508</v>
      </c>
      <c r="H369" s="0">
        <v>0.064215</v>
      </c>
      <c r="I369" s="0">
        <v>0.013206</v>
      </c>
      <c r="J369" s="0">
        <v>-0.020791</v>
      </c>
      <c r="K369" s="0">
        <v>1011.72998</v>
      </c>
      <c r="L369" s="0">
        <v>42.055389</v>
      </c>
      <c r="W369" s="0">
        <f t="shared" si="5"/>
        <v>53572.851448724148</v>
      </c>
    </row>
    <row r="370">
      <c r="A370" s="0">
        <v>510.795</v>
      </c>
      <c r="B370" s="0">
        <v>526.579834</v>
      </c>
      <c r="C370" s="0">
        <v>-49694.921875</v>
      </c>
      <c r="D370" s="0">
        <v>20177.96875</v>
      </c>
      <c r="E370" s="0">
        <v>0.057647</v>
      </c>
      <c r="F370" s="0">
        <v>9.967036</v>
      </c>
      <c r="G370" s="0">
        <v>-0.246022</v>
      </c>
      <c r="H370" s="0">
        <v>0.049157</v>
      </c>
      <c r="I370" s="0">
        <v>0.011311</v>
      </c>
      <c r="J370" s="0">
        <v>-0.016252</v>
      </c>
      <c r="K370" s="0">
        <v>1011.72998</v>
      </c>
      <c r="L370" s="0">
        <v>42.055389</v>
      </c>
      <c r="W370" s="0">
        <f t="shared" si="5"/>
        <v>53637.794225339894</v>
      </c>
    </row>
    <row r="371">
      <c r="A371" s="0">
        <v>510.80625</v>
      </c>
      <c r="B371" s="0">
        <v>560.173157</v>
      </c>
      <c r="C371" s="0">
        <v>-49684.726562</v>
      </c>
      <c r="D371" s="0">
        <v>20095.205078</v>
      </c>
      <c r="E371" s="0">
        <v>0.077645</v>
      </c>
      <c r="F371" s="0">
        <v>9.958645</v>
      </c>
      <c r="G371" s="0">
        <v>-0.258859</v>
      </c>
      <c r="H371" s="0">
        <v>0.019952</v>
      </c>
      <c r="I371" s="0">
        <v>0.007833</v>
      </c>
      <c r="J371" s="0">
        <v>-0.008039</v>
      </c>
      <c r="K371" s="0">
        <v>1011.72998</v>
      </c>
      <c r="L371" s="0">
        <v>42.055389</v>
      </c>
      <c r="W371" s="0">
        <f t="shared" si="5"/>
        <v>53597.603627712764</v>
      </c>
    </row>
    <row r="372">
      <c r="A372" s="0">
        <v>510.8175</v>
      </c>
      <c r="B372" s="0">
        <v>556.5849</v>
      </c>
      <c r="C372" s="0">
        <v>-49681.195312</v>
      </c>
      <c r="D372" s="0">
        <v>20074.251953</v>
      </c>
      <c r="E372" s="0">
        <v>0.063792</v>
      </c>
      <c r="F372" s="0">
        <v>9.97392</v>
      </c>
      <c r="G372" s="0">
        <v>-0.256528</v>
      </c>
      <c r="H372" s="0">
        <v>-0.003199</v>
      </c>
      <c r="I372" s="0">
        <v>0.005597</v>
      </c>
      <c r="J372" s="0">
        <v>-0.003789</v>
      </c>
      <c r="K372" s="0">
        <v>1011.72998</v>
      </c>
      <c r="L372" s="0">
        <v>42.055389</v>
      </c>
      <c r="W372" s="0">
        <f t="shared" si="5"/>
        <v>53586.43994381903</v>
      </c>
    </row>
    <row r="373">
      <c r="A373" s="0">
        <v>510.82875</v>
      </c>
      <c r="B373" s="0">
        <v>591.468262</v>
      </c>
      <c r="C373" s="0">
        <v>-49690.273437</v>
      </c>
      <c r="D373" s="0">
        <v>20160.201172</v>
      </c>
      <c r="E373" s="0">
        <v>0.059399</v>
      </c>
      <c r="F373" s="0">
        <v>9.969347</v>
      </c>
      <c r="G373" s="0">
        <v>-0.260445</v>
      </c>
      <c r="H373" s="0">
        <v>-0.025907</v>
      </c>
      <c r="I373" s="0">
        <v>0.001539</v>
      </c>
      <c r="J373" s="0">
        <v>0.001442</v>
      </c>
      <c r="K373" s="0">
        <v>1011.72998</v>
      </c>
      <c r="L373" s="0">
        <v>42.055389</v>
      </c>
      <c r="W373" s="0">
        <f t="shared" si="5"/>
        <v>53627.4819495032</v>
      </c>
    </row>
    <row r="374">
      <c r="A374" s="0">
        <v>510.84</v>
      </c>
      <c r="B374" s="0">
        <v>616.3703</v>
      </c>
      <c r="C374" s="0">
        <v>-49693.121094</v>
      </c>
      <c r="D374" s="0">
        <v>20108.142578</v>
      </c>
      <c r="E374" s="0">
        <v>0.072257</v>
      </c>
      <c r="F374" s="0">
        <v>9.960997</v>
      </c>
      <c r="G374" s="0">
        <v>-0.267503</v>
      </c>
      <c r="H374" s="0">
        <v>-0.037067</v>
      </c>
      <c r="I374" s="0">
        <v>0.000812</v>
      </c>
      <c r="J374" s="0">
        <v>0.004069</v>
      </c>
      <c r="K374" s="0">
        <v>1011.72998</v>
      </c>
      <c r="L374" s="0">
        <v>42.055389</v>
      </c>
      <c r="W374" s="0">
        <f t="shared" si="5"/>
        <v>53610.853326046272</v>
      </c>
    </row>
    <row r="375">
      <c r="A375" s="0">
        <v>510.85125</v>
      </c>
      <c r="B375" s="0">
        <v>400.28241</v>
      </c>
      <c r="C375" s="0">
        <v>-49668.378906</v>
      </c>
      <c r="D375" s="0">
        <v>20203.988281</v>
      </c>
      <c r="E375" s="0">
        <v>0.060586</v>
      </c>
      <c r="F375" s="0">
        <v>9.955395</v>
      </c>
      <c r="G375" s="0">
        <v>-0.255994</v>
      </c>
      <c r="H375" s="0">
        <v>-0.030656</v>
      </c>
      <c r="I375" s="0">
        <v>0.00066</v>
      </c>
      <c r="J375" s="0">
        <v>0.0023</v>
      </c>
      <c r="K375" s="0">
        <v>1011.72998</v>
      </c>
      <c r="L375" s="0">
        <v>42.055389</v>
      </c>
      <c r="W375" s="0">
        <f t="shared" si="5"/>
        <v>53621.909995975773</v>
      </c>
    </row>
    <row r="376">
      <c r="A376" s="0">
        <v>510.8625</v>
      </c>
      <c r="B376" s="0">
        <v>420.830231</v>
      </c>
      <c r="C376" s="0">
        <v>-49674.703125</v>
      </c>
      <c r="D376" s="0">
        <v>20052.34375</v>
      </c>
      <c r="E376" s="0">
        <v>0.059721</v>
      </c>
      <c r="F376" s="0">
        <v>9.953883</v>
      </c>
      <c r="G376" s="0">
        <v>-0.258305</v>
      </c>
      <c r="H376" s="0">
        <v>-0.020525</v>
      </c>
      <c r="I376" s="0">
        <v>0.000341</v>
      </c>
      <c r="J376" s="0">
        <v>-0.002187</v>
      </c>
      <c r="K376" s="0">
        <v>1011.72998</v>
      </c>
      <c r="L376" s="0">
        <v>42.055389</v>
      </c>
      <c r="W376" s="0">
        <f t="shared" si="5"/>
        <v>53570.978323233678</v>
      </c>
    </row>
    <row r="377">
      <c r="A377" s="0">
        <v>510.87375</v>
      </c>
      <c r="B377" s="0">
        <v>572.38446</v>
      </c>
      <c r="C377" s="0">
        <v>-49690.074219</v>
      </c>
      <c r="D377" s="0">
        <v>20142.697266</v>
      </c>
      <c r="E377" s="0">
        <v>0.065608</v>
      </c>
      <c r="F377" s="0">
        <v>9.968385</v>
      </c>
      <c r="G377" s="0">
        <v>-0.250409</v>
      </c>
      <c r="H377" s="0">
        <v>0.008086</v>
      </c>
      <c r="I377" s="0">
        <v>0.004781</v>
      </c>
      <c r="J377" s="0">
        <v>-0.01131</v>
      </c>
      <c r="K377" s="0">
        <v>1011.72998</v>
      </c>
      <c r="L377" s="0">
        <v>42.055389</v>
      </c>
      <c r="W377" s="0">
        <f t="shared" si="5"/>
        <v>53620.51242770347</v>
      </c>
    </row>
    <row r="378">
      <c r="A378" s="0">
        <v>510.885</v>
      </c>
      <c r="B378" s="0">
        <v>492.799011</v>
      </c>
      <c r="C378" s="0">
        <v>-49688.648437</v>
      </c>
      <c r="D378" s="0">
        <v>20116.203125</v>
      </c>
      <c r="E378" s="0">
        <v>0.053293</v>
      </c>
      <c r="F378" s="0">
        <v>9.956641</v>
      </c>
      <c r="G378" s="0">
        <v>-0.242765</v>
      </c>
      <c r="H378" s="0">
        <v>0.032462</v>
      </c>
      <c r="I378" s="0">
        <v>0.008824</v>
      </c>
      <c r="J378" s="0">
        <v>-0.018937</v>
      </c>
      <c r="K378" s="0">
        <v>1011.72998</v>
      </c>
      <c r="L378" s="0">
        <v>42.055389</v>
      </c>
      <c r="W378" s="0">
        <f t="shared" si="5"/>
        <v>53608.453274901389</v>
      </c>
    </row>
    <row r="379">
      <c r="A379" s="0">
        <v>510.89625</v>
      </c>
      <c r="B379" s="0">
        <v>594.595154</v>
      </c>
      <c r="C379" s="0">
        <v>-49713.90625</v>
      </c>
      <c r="D379" s="0">
        <v>20081.318359</v>
      </c>
      <c r="E379" s="0">
        <v>0.065941</v>
      </c>
      <c r="F379" s="0">
        <v>9.974653</v>
      </c>
      <c r="G379" s="0">
        <v>-0.257499</v>
      </c>
      <c r="H379" s="0">
        <v>0.049241</v>
      </c>
      <c r="I379" s="0">
        <v>0.010623</v>
      </c>
      <c r="J379" s="0">
        <v>-0.022502</v>
      </c>
      <c r="K379" s="0">
        <v>1011.72998</v>
      </c>
      <c r="L379" s="0">
        <v>42.055389</v>
      </c>
      <c r="W379" s="0">
        <f t="shared" si="5"/>
        <v>53619.82250125843</v>
      </c>
    </row>
    <row r="380">
      <c r="A380" s="0">
        <v>510.9075</v>
      </c>
      <c r="B380" s="0">
        <v>564.503479</v>
      </c>
      <c r="C380" s="0">
        <v>-49689.378906</v>
      </c>
      <c r="D380" s="0">
        <v>20100.794922</v>
      </c>
      <c r="E380" s="0">
        <v>0.080869</v>
      </c>
      <c r="F380" s="0">
        <v>9.963632</v>
      </c>
      <c r="G380" s="0">
        <v>-0.262922</v>
      </c>
      <c r="H380" s="0">
        <v>0.070466</v>
      </c>
      <c r="I380" s="0">
        <v>0.012917</v>
      </c>
      <c r="J380" s="0">
        <v>-0.027012</v>
      </c>
      <c r="K380" s="0">
        <v>1011.72998</v>
      </c>
      <c r="L380" s="0">
        <v>42.05793</v>
      </c>
      <c r="W380" s="0">
        <f t="shared" si="5"/>
        <v>53604.057651806004</v>
      </c>
    </row>
    <row r="381">
      <c r="A381" s="0">
        <v>510.91875</v>
      </c>
      <c r="B381" s="0">
        <v>457.414032</v>
      </c>
      <c r="C381" s="0">
        <v>-49679.816406</v>
      </c>
      <c r="D381" s="0">
        <v>20166.279297</v>
      </c>
      <c r="E381" s="0">
        <v>0.072097</v>
      </c>
      <c r="F381" s="0">
        <v>9.960976</v>
      </c>
      <c r="G381" s="0">
        <v>-0.259313</v>
      </c>
      <c r="H381" s="0">
        <v>0.069883</v>
      </c>
      <c r="I381" s="0">
        <v>0.013605</v>
      </c>
      <c r="J381" s="0">
        <v>-0.023827</v>
      </c>
      <c r="K381" s="0">
        <v>1011.72998</v>
      </c>
      <c r="L381" s="0">
        <v>42.05793</v>
      </c>
      <c r="W381" s="0">
        <f t="shared" si="5"/>
        <v>53618.767296676524</v>
      </c>
    </row>
    <row r="382">
      <c r="A382" s="0">
        <v>510.93</v>
      </c>
      <c r="B382" s="0">
        <v>548.006592</v>
      </c>
      <c r="C382" s="0">
        <v>-49684.492187</v>
      </c>
      <c r="D382" s="0">
        <v>20168.888672</v>
      </c>
      <c r="E382" s="0">
        <v>0.053517</v>
      </c>
      <c r="F382" s="0">
        <v>9.965878</v>
      </c>
      <c r="G382" s="0">
        <v>-0.255192</v>
      </c>
      <c r="H382" s="0">
        <v>0.056325</v>
      </c>
      <c r="I382" s="0">
        <v>0.012749</v>
      </c>
      <c r="J382" s="0">
        <v>-0.018631</v>
      </c>
      <c r="K382" s="0">
        <v>1011.72998</v>
      </c>
      <c r="L382" s="0">
        <v>42.05793</v>
      </c>
      <c r="W382" s="0">
        <f t="shared" si="5"/>
        <v>53624.930259800523</v>
      </c>
    </row>
    <row r="383">
      <c r="A383" s="0">
        <v>510.94125</v>
      </c>
      <c r="B383" s="0">
        <v>551.352722</v>
      </c>
      <c r="C383" s="0">
        <v>-49664.96875</v>
      </c>
      <c r="D383" s="0">
        <v>20181.396484</v>
      </c>
      <c r="E383" s="0">
        <v>0.054126</v>
      </c>
      <c r="F383" s="0">
        <v>9.965799</v>
      </c>
      <c r="G383" s="0">
        <v>-0.248645</v>
      </c>
      <c r="H383" s="0">
        <v>0.036324</v>
      </c>
      <c r="I383" s="0">
        <v>0.009859</v>
      </c>
      <c r="J383" s="0">
        <v>-0.012985</v>
      </c>
      <c r="K383" s="0">
        <v>1011.72998</v>
      </c>
      <c r="L383" s="0">
        <v>42.05793</v>
      </c>
      <c r="W383" s="0">
        <f t="shared" si="5"/>
        <v>53611.583401415606</v>
      </c>
    </row>
    <row r="384">
      <c r="A384" s="0">
        <v>510.9525</v>
      </c>
      <c r="B384" s="0">
        <v>598.657349</v>
      </c>
      <c r="C384" s="0">
        <v>-49651.121094</v>
      </c>
      <c r="D384" s="0">
        <v>20025.28125</v>
      </c>
      <c r="E384" s="0">
        <v>0.067524</v>
      </c>
      <c r="F384" s="0">
        <v>9.975091</v>
      </c>
      <c r="G384" s="0">
        <v>-0.250388</v>
      </c>
      <c r="H384" s="0">
        <v>0.003293</v>
      </c>
      <c r="I384" s="0">
        <v>0.005764</v>
      </c>
      <c r="J384" s="0">
        <v>-0.006014</v>
      </c>
      <c r="K384" s="0">
        <v>1011.72998</v>
      </c>
      <c r="L384" s="0">
        <v>42.05793</v>
      </c>
      <c r="W384" s="0">
        <f t="shared" si="5"/>
        <v>53540.677112398989</v>
      </c>
    </row>
    <row r="385">
      <c r="A385" s="0">
        <v>510.96375</v>
      </c>
      <c r="B385" s="0">
        <v>631.236816</v>
      </c>
      <c r="C385" s="0">
        <v>-49701.496094</v>
      </c>
      <c r="D385" s="0">
        <v>20075.582031</v>
      </c>
      <c r="E385" s="0">
        <v>0.069611</v>
      </c>
      <c r="F385" s="0">
        <v>9.970804</v>
      </c>
      <c r="G385" s="0">
        <v>-0.254698</v>
      </c>
      <c r="H385" s="0">
        <v>-0.012826</v>
      </c>
      <c r="I385" s="0">
        <v>0.003395</v>
      </c>
      <c r="J385" s="0">
        <v>-0.003201</v>
      </c>
      <c r="K385" s="0">
        <v>1011.72998</v>
      </c>
      <c r="L385" s="0">
        <v>42.05793</v>
      </c>
      <c r="W385" s="0">
        <f t="shared" si="5"/>
        <v>53606.586981295324</v>
      </c>
    </row>
    <row r="386">
      <c r="A386" s="0">
        <v>510.975</v>
      </c>
      <c r="B386" s="0">
        <v>666.68634</v>
      </c>
      <c r="C386" s="0">
        <v>-49703.460937</v>
      </c>
      <c r="D386" s="0">
        <v>20119.847656</v>
      </c>
      <c r="E386" s="0">
        <v>0.059236</v>
      </c>
      <c r="F386" s="0">
        <v>9.975694</v>
      </c>
      <c r="G386" s="0">
        <v>-0.251591</v>
      </c>
      <c r="H386" s="0">
        <v>-0.029834</v>
      </c>
      <c r="I386" s="0">
        <v>0.000374</v>
      </c>
      <c r="J386" s="0">
        <v>8.794074E-05</v>
      </c>
      <c r="K386" s="0">
        <v>1011.72998</v>
      </c>
      <c r="L386" s="0">
        <v>42.05793</v>
      </c>
      <c r="W386" s="0">
        <f ref="W386:W449" t="shared" si="6">SQRT((B386)^2+(C386)^2+(D386)^2)</f>
        <v>53625.430249952085</v>
      </c>
    </row>
    <row r="387">
      <c r="A387" s="0">
        <v>510.98625</v>
      </c>
      <c r="B387" s="0">
        <v>619.768616</v>
      </c>
      <c r="C387" s="0">
        <v>-49668.464844</v>
      </c>
      <c r="D387" s="0">
        <v>20137.634766</v>
      </c>
      <c r="E387" s="0">
        <v>0.063847</v>
      </c>
      <c r="F387" s="0">
        <v>9.960972</v>
      </c>
      <c r="G387" s="0">
        <v>-0.256684</v>
      </c>
      <c r="H387" s="0">
        <v>-0.035434</v>
      </c>
      <c r="I387" s="0">
        <v>-0.000596</v>
      </c>
      <c r="J387" s="0">
        <v>0.002862</v>
      </c>
      <c r="K387" s="0">
        <v>1011.72998</v>
      </c>
      <c r="L387" s="0">
        <v>42.05793</v>
      </c>
      <c r="W387" s="0">
        <f t="shared" si="6"/>
        <v>53599.112371996</v>
      </c>
    </row>
    <row r="388">
      <c r="A388" s="0">
        <v>510.9975</v>
      </c>
      <c r="B388" s="0">
        <v>584.688171</v>
      </c>
      <c r="C388" s="0">
        <v>-49686.597656</v>
      </c>
      <c r="D388" s="0">
        <v>20177.255859</v>
      </c>
      <c r="E388" s="0">
        <v>0.065261</v>
      </c>
      <c r="F388" s="0">
        <v>9.953528</v>
      </c>
      <c r="G388" s="0">
        <v>-0.250805</v>
      </c>
      <c r="H388" s="0">
        <v>-0.030046</v>
      </c>
      <c r="I388" s="0">
        <v>4.798163E-05</v>
      </c>
      <c r="J388" s="0">
        <v>0.001077</v>
      </c>
      <c r="K388" s="0">
        <v>1011.72998</v>
      </c>
      <c r="L388" s="0">
        <v>42.05793</v>
      </c>
      <c r="W388" s="0">
        <f t="shared" si="6"/>
        <v>53630.415818694542</v>
      </c>
    </row>
    <row r="389">
      <c r="A389" s="0">
        <v>511.00875</v>
      </c>
      <c r="B389" s="0">
        <v>628.582886</v>
      </c>
      <c r="C389" s="0">
        <v>-49661.460937</v>
      </c>
      <c r="D389" s="0">
        <v>20014.160156</v>
      </c>
      <c r="E389" s="0">
        <v>0.065074</v>
      </c>
      <c r="F389" s="0">
        <v>9.959751</v>
      </c>
      <c r="G389" s="0">
        <v>-0.253111</v>
      </c>
      <c r="H389" s="0">
        <v>-0.005999</v>
      </c>
      <c r="I389" s="0">
        <v>0.002997</v>
      </c>
      <c r="J389" s="0">
        <v>-0.008083</v>
      </c>
      <c r="K389" s="0">
        <v>1011.72998</v>
      </c>
      <c r="L389" s="0">
        <v>42.055389</v>
      </c>
      <c r="W389" s="0">
        <f t="shared" si="6"/>
        <v>53546.451101746861</v>
      </c>
    </row>
    <row r="390">
      <c r="A390" s="0">
        <v>511.02</v>
      </c>
      <c r="B390" s="0">
        <v>572.220032</v>
      </c>
      <c r="C390" s="0">
        <v>-49660.164062</v>
      </c>
      <c r="D390" s="0">
        <v>20042.853516</v>
      </c>
      <c r="E390" s="0">
        <v>0.062355</v>
      </c>
      <c r="F390" s="0">
        <v>9.970985</v>
      </c>
      <c r="G390" s="0">
        <v>-0.233903</v>
      </c>
      <c r="H390" s="0">
        <v>0.016672</v>
      </c>
      <c r="I390" s="0">
        <v>0.005552</v>
      </c>
      <c r="J390" s="0">
        <v>-0.014816</v>
      </c>
      <c r="K390" s="0">
        <v>1011.72998</v>
      </c>
      <c r="L390" s="0">
        <v>42.055389</v>
      </c>
      <c r="W390" s="0">
        <f t="shared" si="6"/>
        <v>53555.348075552763</v>
      </c>
    </row>
    <row r="391">
      <c r="A391" s="0">
        <v>511.03125</v>
      </c>
      <c r="B391" s="0">
        <v>547.992493</v>
      </c>
      <c r="C391" s="0">
        <v>-49679.664062</v>
      </c>
      <c r="D391" s="0">
        <v>20088.945312</v>
      </c>
      <c r="E391" s="0">
        <v>0.067827</v>
      </c>
      <c r="F391" s="0">
        <v>9.962473</v>
      </c>
      <c r="G391" s="0">
        <v>-0.249168</v>
      </c>
      <c r="H391" s="0">
        <v>0.043572</v>
      </c>
      <c r="I391" s="0">
        <v>0.010293</v>
      </c>
      <c r="J391" s="0">
        <v>-0.022064</v>
      </c>
      <c r="K391" s="0">
        <v>1011.72998</v>
      </c>
      <c r="L391" s="0">
        <v>42.055389</v>
      </c>
      <c r="W391" s="0">
        <f t="shared" si="6"/>
        <v>53590.437960834817</v>
      </c>
    </row>
    <row r="392">
      <c r="A392" s="0">
        <v>511.0425</v>
      </c>
      <c r="B392" s="0">
        <v>614.383911</v>
      </c>
      <c r="C392" s="0">
        <v>-49636.199219</v>
      </c>
      <c r="D392" s="0">
        <v>20112.289062</v>
      </c>
      <c r="E392" s="0">
        <v>0.073691</v>
      </c>
      <c r="F392" s="0">
        <v>9.963465</v>
      </c>
      <c r="G392" s="0">
        <v>-0.254546</v>
      </c>
      <c r="H392" s="0">
        <v>0.065002</v>
      </c>
      <c r="I392" s="0">
        <v>0.012826</v>
      </c>
      <c r="J392" s="0">
        <v>-0.027174</v>
      </c>
      <c r="K392" s="0">
        <v>1011.72998</v>
      </c>
      <c r="L392" s="0">
        <v>42.055389</v>
      </c>
      <c r="W392" s="0">
        <f t="shared" si="6"/>
        <v>53559.629496588168</v>
      </c>
    </row>
    <row r="393">
      <c r="A393" s="0">
        <v>511.05375</v>
      </c>
      <c r="B393" s="0">
        <v>573.167419</v>
      </c>
      <c r="C393" s="0">
        <v>-49684.726562</v>
      </c>
      <c r="D393" s="0">
        <v>20092.859375</v>
      </c>
      <c r="E393" s="0">
        <v>0.061203</v>
      </c>
      <c r="F393" s="0">
        <v>9.966775</v>
      </c>
      <c r="G393" s="0">
        <v>-0.253085</v>
      </c>
      <c r="H393" s="0">
        <v>0.069774</v>
      </c>
      <c r="I393" s="0">
        <v>0.013497</v>
      </c>
      <c r="J393" s="0">
        <v>-0.024231</v>
      </c>
      <c r="K393" s="0">
        <v>1011.72998</v>
      </c>
      <c r="L393" s="0">
        <v>42.055389</v>
      </c>
      <c r="W393" s="0">
        <f t="shared" si="6"/>
        <v>53596.861589970329</v>
      </c>
    </row>
    <row r="394">
      <c r="A394" s="0">
        <v>511.065</v>
      </c>
      <c r="B394" s="0">
        <v>411.621002</v>
      </c>
      <c r="C394" s="0">
        <v>-49677.785156</v>
      </c>
      <c r="D394" s="0">
        <v>20080.5625</v>
      </c>
      <c r="E394" s="0">
        <v>0.065052</v>
      </c>
      <c r="F394" s="0">
        <v>9.953258</v>
      </c>
      <c r="G394" s="0">
        <v>-0.253384</v>
      </c>
      <c r="H394" s="0">
        <v>0.065959</v>
      </c>
      <c r="I394" s="0">
        <v>0.013224</v>
      </c>
      <c r="J394" s="0">
        <v>-0.021327</v>
      </c>
      <c r="K394" s="0">
        <v>1011.72998</v>
      </c>
      <c r="L394" s="0">
        <v>42.055389</v>
      </c>
      <c r="W394" s="0">
        <f t="shared" si="6"/>
        <v>53584.333159715512</v>
      </c>
    </row>
    <row r="395">
      <c r="A395" s="0">
        <v>511.07625</v>
      </c>
      <c r="B395" s="0">
        <v>414.345001</v>
      </c>
      <c r="C395" s="0">
        <v>-49629.449219</v>
      </c>
      <c r="D395" s="0">
        <v>20097.900391</v>
      </c>
      <c r="E395" s="0">
        <v>0.065678</v>
      </c>
      <c r="F395" s="0">
        <v>9.965805</v>
      </c>
      <c r="G395" s="0">
        <v>-0.256818</v>
      </c>
      <c r="H395" s="0">
        <v>0.047545</v>
      </c>
      <c r="I395" s="0">
        <v>0.011654</v>
      </c>
      <c r="J395" s="0">
        <v>-0.015505</v>
      </c>
      <c r="K395" s="0">
        <v>1011.72998</v>
      </c>
      <c r="L395" s="0">
        <v>42.055389</v>
      </c>
      <c r="W395" s="0">
        <f t="shared" si="6"/>
        <v>53546.05038364372</v>
      </c>
    </row>
    <row r="396">
      <c r="A396" s="0">
        <v>511.0875</v>
      </c>
      <c r="B396" s="0">
        <v>534.823975</v>
      </c>
      <c r="C396" s="0">
        <v>-49727.367187</v>
      </c>
      <c r="D396" s="0">
        <v>20161.615234</v>
      </c>
      <c r="E396" s="0">
        <v>0.061929</v>
      </c>
      <c r="F396" s="0">
        <v>9.96482</v>
      </c>
      <c r="G396" s="0">
        <v>-0.263886</v>
      </c>
      <c r="H396" s="0">
        <v>0.027033</v>
      </c>
      <c r="I396" s="0">
        <v>0.008797</v>
      </c>
      <c r="J396" s="0">
        <v>-0.011283</v>
      </c>
      <c r="K396" s="0">
        <v>1011.72998</v>
      </c>
      <c r="L396" s="0">
        <v>42.055389</v>
      </c>
      <c r="W396" s="0">
        <f t="shared" si="6"/>
        <v>53661.79099581769</v>
      </c>
    </row>
    <row r="397">
      <c r="A397" s="0">
        <v>511.09875</v>
      </c>
      <c r="B397" s="0">
        <v>611.305359</v>
      </c>
      <c r="C397" s="0">
        <v>-49696.78125</v>
      </c>
      <c r="D397" s="0">
        <v>20069.900391</v>
      </c>
      <c r="E397" s="0">
        <v>0.069007</v>
      </c>
      <c r="F397" s="0">
        <v>9.971448</v>
      </c>
      <c r="G397" s="0">
        <v>-0.254146</v>
      </c>
      <c r="H397" s="0">
        <v>-0.005474</v>
      </c>
      <c r="I397" s="0">
        <v>0.00488</v>
      </c>
      <c r="J397" s="0">
        <v>-0.003869</v>
      </c>
      <c r="K397" s="0">
        <v>1011.72998</v>
      </c>
      <c r="L397" s="0">
        <v>42.055389</v>
      </c>
      <c r="W397" s="0">
        <f t="shared" si="6"/>
        <v>53599.856926646316</v>
      </c>
    </row>
    <row r="398">
      <c r="A398" s="0">
        <v>511.11</v>
      </c>
      <c r="B398" s="0">
        <v>556.810303</v>
      </c>
      <c r="C398" s="0">
        <v>-49697.789062</v>
      </c>
      <c r="D398" s="0">
        <v>20008.220703</v>
      </c>
      <c r="E398" s="0">
        <v>0.074041</v>
      </c>
      <c r="F398" s="0">
        <v>9.959144</v>
      </c>
      <c r="G398" s="0">
        <v>-0.255485</v>
      </c>
      <c r="H398" s="0">
        <v>-0.026867</v>
      </c>
      <c r="I398" s="0">
        <v>0.001702</v>
      </c>
      <c r="J398" s="0">
        <v>0.000591</v>
      </c>
      <c r="K398" s="0">
        <v>1011.709961</v>
      </c>
      <c r="L398" s="0">
        <v>42.055389</v>
      </c>
      <c r="W398" s="0">
        <f t="shared" si="6"/>
        <v>53577.132911947912</v>
      </c>
    </row>
    <row r="399">
      <c r="A399" s="0">
        <v>511.12125</v>
      </c>
      <c r="B399" s="0">
        <v>486.367187</v>
      </c>
      <c r="C399" s="0">
        <v>-49683.609375</v>
      </c>
      <c r="D399" s="0">
        <v>20005.058594</v>
      </c>
      <c r="E399" s="0">
        <v>0.069614</v>
      </c>
      <c r="F399" s="0">
        <v>9.966092</v>
      </c>
      <c r="G399" s="0">
        <v>-0.250382</v>
      </c>
      <c r="H399" s="0">
        <v>-0.036502</v>
      </c>
      <c r="I399" s="0">
        <v>-0.000436</v>
      </c>
      <c r="J399" s="0">
        <v>0.004674</v>
      </c>
      <c r="K399" s="0">
        <v>1011.709961</v>
      </c>
      <c r="L399" s="0">
        <v>42.055389</v>
      </c>
      <c r="W399" s="0">
        <f t="shared" si="6"/>
        <v>53562.113129688521</v>
      </c>
    </row>
    <row r="400">
      <c r="A400" s="0">
        <v>511.1325</v>
      </c>
      <c r="B400" s="0">
        <v>514.929199</v>
      </c>
      <c r="C400" s="0">
        <v>-49690.992187</v>
      </c>
      <c r="D400" s="0">
        <v>20057.255859</v>
      </c>
      <c r="E400" s="0">
        <v>0.067189</v>
      </c>
      <c r="F400" s="0">
        <v>9.959239</v>
      </c>
      <c r="G400" s="0">
        <v>-0.257677</v>
      </c>
      <c r="H400" s="0">
        <v>-0.031142</v>
      </c>
      <c r="I400" s="0">
        <v>-0.000246</v>
      </c>
      <c r="J400" s="0">
        <v>0.002342</v>
      </c>
      <c r="K400" s="0">
        <v>1011.709961</v>
      </c>
      <c r="L400" s="0">
        <v>42.055389</v>
      </c>
      <c r="W400" s="0">
        <f t="shared" si="6"/>
        <v>53588.742933585112</v>
      </c>
    </row>
    <row r="401">
      <c r="A401" s="0">
        <v>511.14375</v>
      </c>
      <c r="B401" s="0">
        <v>622.10498</v>
      </c>
      <c r="C401" s="0">
        <v>-49662.648437</v>
      </c>
      <c r="D401" s="0">
        <v>20148.302734</v>
      </c>
      <c r="E401" s="0">
        <v>0.0529</v>
      </c>
      <c r="F401" s="0">
        <v>9.9613</v>
      </c>
      <c r="G401" s="0">
        <v>-0.248952</v>
      </c>
      <c r="H401" s="0">
        <v>-0.016126</v>
      </c>
      <c r="I401" s="0">
        <v>0.002152</v>
      </c>
      <c r="J401" s="0">
        <v>-0.003632</v>
      </c>
      <c r="K401" s="0">
        <v>1011.709961</v>
      </c>
      <c r="L401" s="0">
        <v>42.055389</v>
      </c>
      <c r="W401" s="0">
        <f t="shared" si="6"/>
        <v>53597.758977816527</v>
      </c>
    </row>
    <row r="402">
      <c r="A402" s="0">
        <v>511.155</v>
      </c>
      <c r="B402" s="0">
        <v>529.314087</v>
      </c>
      <c r="C402" s="0">
        <v>-49646.855469</v>
      </c>
      <c r="D402" s="0">
        <v>20153.806641</v>
      </c>
      <c r="E402" s="0">
        <v>0.070493</v>
      </c>
      <c r="F402" s="0">
        <v>9.97109</v>
      </c>
      <c r="G402" s="0">
        <v>-0.261829</v>
      </c>
      <c r="H402" s="0">
        <v>0.005869</v>
      </c>
      <c r="I402" s="0">
        <v>0.003845</v>
      </c>
      <c r="J402" s="0">
        <v>-0.011929</v>
      </c>
      <c r="K402" s="0">
        <v>1011.709961</v>
      </c>
      <c r="L402" s="0">
        <v>42.055389</v>
      </c>
      <c r="W402" s="0">
        <f t="shared" si="6"/>
        <v>53584.198729525553</v>
      </c>
    </row>
    <row r="403">
      <c r="A403" s="0">
        <v>511.16625</v>
      </c>
      <c r="B403" s="0">
        <v>627.157532</v>
      </c>
      <c r="C403" s="0">
        <v>-49645.960937</v>
      </c>
      <c r="D403" s="0">
        <v>20092.990234</v>
      </c>
      <c r="E403" s="0">
        <v>0.061157</v>
      </c>
      <c r="F403" s="0">
        <v>9.980627</v>
      </c>
      <c r="G403" s="0">
        <v>-0.257722</v>
      </c>
      <c r="H403" s="0">
        <v>0.030937</v>
      </c>
      <c r="I403" s="0">
        <v>0.007929</v>
      </c>
      <c r="J403" s="0">
        <v>-0.019164</v>
      </c>
      <c r="K403" s="0">
        <v>1011.709961</v>
      </c>
      <c r="L403" s="0">
        <v>42.055389</v>
      </c>
      <c r="W403" s="0">
        <f t="shared" si="6"/>
        <v>53561.581571791678</v>
      </c>
    </row>
    <row r="404">
      <c r="A404" s="0">
        <v>511.1775</v>
      </c>
      <c r="B404" s="0">
        <v>674.735107</v>
      </c>
      <c r="C404" s="0">
        <v>-49661</v>
      </c>
      <c r="D404" s="0">
        <v>20032.744141</v>
      </c>
      <c r="E404" s="0">
        <v>0.05876</v>
      </c>
      <c r="F404" s="0">
        <v>9.966164</v>
      </c>
      <c r="G404" s="0">
        <v>-0.240632</v>
      </c>
      <c r="H404" s="0">
        <v>0.055803</v>
      </c>
      <c r="I404" s="0">
        <v>0.011044</v>
      </c>
      <c r="J404" s="0">
        <v>-0.024114</v>
      </c>
      <c r="K404" s="0">
        <v>1011.709961</v>
      </c>
      <c r="L404" s="0">
        <v>42.055389</v>
      </c>
      <c r="W404" s="0">
        <f t="shared" si="6"/>
        <v>53553.534209082674</v>
      </c>
    </row>
    <row r="405">
      <c r="A405" s="0">
        <v>511.18875</v>
      </c>
      <c r="B405" s="0">
        <v>532.914368</v>
      </c>
      <c r="C405" s="0">
        <v>-49676.515625</v>
      </c>
      <c r="D405" s="0">
        <v>19960.828125</v>
      </c>
      <c r="E405" s="0">
        <v>0.058539</v>
      </c>
      <c r="F405" s="0">
        <v>9.972904</v>
      </c>
      <c r="G405" s="0">
        <v>-0.242606</v>
      </c>
      <c r="H405" s="0">
        <v>0.064019</v>
      </c>
      <c r="I405" s="0">
        <v>0.012901</v>
      </c>
      <c r="J405" s="0">
        <v>-0.024415</v>
      </c>
      <c r="K405" s="0">
        <v>1011.709961</v>
      </c>
      <c r="L405" s="0">
        <v>42.055389</v>
      </c>
      <c r="W405" s="0">
        <f t="shared" si="6"/>
        <v>53539.470129991772</v>
      </c>
    </row>
    <row r="406">
      <c r="A406" s="0">
        <v>511.2</v>
      </c>
      <c r="B406" s="0">
        <v>489.07135</v>
      </c>
      <c r="C406" s="0">
        <v>-49698.261719</v>
      </c>
      <c r="D406" s="0">
        <v>20114.28125</v>
      </c>
      <c r="E406" s="0">
        <v>0.060984</v>
      </c>
      <c r="F406" s="0">
        <v>9.973605</v>
      </c>
      <c r="G406" s="0">
        <v>-0.255836</v>
      </c>
      <c r="H406" s="0">
        <v>0.067052</v>
      </c>
      <c r="I406" s="0">
        <v>0.013539</v>
      </c>
      <c r="J406" s="0">
        <v>-0.02103</v>
      </c>
      <c r="K406" s="0">
        <v>1011.72998</v>
      </c>
      <c r="L406" s="0">
        <v>42.055389</v>
      </c>
      <c r="W406" s="0">
        <f t="shared" si="6"/>
        <v>53616.608610389689</v>
      </c>
    </row>
    <row r="407">
      <c r="A407" s="0">
        <v>511.21125</v>
      </c>
      <c r="B407" s="0">
        <v>524.371155</v>
      </c>
      <c r="C407" s="0">
        <v>-49699.058594</v>
      </c>
      <c r="D407" s="0">
        <v>20022.728516</v>
      </c>
      <c r="E407" s="0">
        <v>0.070789</v>
      </c>
      <c r="F407" s="0">
        <v>9.961717</v>
      </c>
      <c r="G407" s="0">
        <v>-0.253804</v>
      </c>
      <c r="H407" s="0">
        <v>0.051381</v>
      </c>
      <c r="I407" s="0">
        <v>0.011896</v>
      </c>
      <c r="J407" s="0">
        <v>-0.015176</v>
      </c>
      <c r="K407" s="0">
        <v>1011.72998</v>
      </c>
      <c r="L407" s="0">
        <v>42.055389</v>
      </c>
      <c r="W407" s="0">
        <f t="shared" si="6"/>
        <v>53583.40272382374</v>
      </c>
    </row>
    <row r="408">
      <c r="A408" s="0">
        <v>511.2225</v>
      </c>
      <c r="B408" s="0">
        <v>403.796021</v>
      </c>
      <c r="C408" s="0">
        <v>-49695.578125</v>
      </c>
      <c r="D408" s="0">
        <v>20124.037109</v>
      </c>
      <c r="E408" s="0">
        <v>0.064858</v>
      </c>
      <c r="F408" s="0">
        <v>9.9647</v>
      </c>
      <c r="G408" s="0">
        <v>-0.258513</v>
      </c>
      <c r="H408" s="0">
        <v>0.034545</v>
      </c>
      <c r="I408" s="0">
        <v>0.009842</v>
      </c>
      <c r="J408" s="0">
        <v>-0.012912</v>
      </c>
      <c r="K408" s="0">
        <v>1011.72998</v>
      </c>
      <c r="L408" s="0">
        <v>42.055389</v>
      </c>
      <c r="W408" s="0">
        <f t="shared" si="6"/>
        <v>53617.071963778137</v>
      </c>
    </row>
    <row r="409">
      <c r="A409" s="0">
        <v>511.23375</v>
      </c>
      <c r="B409" s="0">
        <v>468.012268</v>
      </c>
      <c r="C409" s="0">
        <v>-49676.96875</v>
      </c>
      <c r="D409" s="0">
        <v>20073.0625</v>
      </c>
      <c r="E409" s="0">
        <v>0.072591</v>
      </c>
      <c r="F409" s="0">
        <v>9.971895</v>
      </c>
      <c r="G409" s="0">
        <v>-0.259459</v>
      </c>
      <c r="H409" s="0">
        <v>0.004773</v>
      </c>
      <c r="I409" s="0">
        <v>0.005949</v>
      </c>
      <c r="J409" s="0">
        <v>-0.006481</v>
      </c>
      <c r="K409" s="0">
        <v>1011.72998</v>
      </c>
      <c r="L409" s="0">
        <v>42.055389</v>
      </c>
      <c r="W409" s="0">
        <f t="shared" si="6"/>
        <v>53581.228968738491</v>
      </c>
    </row>
    <row r="410">
      <c r="A410" s="0">
        <v>511.245</v>
      </c>
      <c r="B410" s="0">
        <v>491.25116</v>
      </c>
      <c r="C410" s="0">
        <v>-49683.550781</v>
      </c>
      <c r="D410" s="0">
        <v>20001.800781</v>
      </c>
      <c r="E410" s="0">
        <v>0.077861</v>
      </c>
      <c r="F410" s="0">
        <v>9.972661</v>
      </c>
      <c r="G410" s="0">
        <v>-0.250415</v>
      </c>
      <c r="H410" s="0">
        <v>-0.019171</v>
      </c>
      <c r="I410" s="0">
        <v>0.003182</v>
      </c>
      <c r="J410" s="0">
        <v>0.000655</v>
      </c>
      <c r="K410" s="0">
        <v>1011.72998</v>
      </c>
      <c r="L410" s="0">
        <v>42.055389</v>
      </c>
      <c r="W410" s="0">
        <f t="shared" si="6"/>
        <v>53560.886665487713</v>
      </c>
    </row>
    <row r="411">
      <c r="A411" s="0">
        <v>511.25625</v>
      </c>
      <c r="B411" s="0">
        <v>500.104675</v>
      </c>
      <c r="C411" s="0">
        <v>-49686.949219</v>
      </c>
      <c r="D411" s="0">
        <v>19986.730469</v>
      </c>
      <c r="E411" s="0">
        <v>0.062821</v>
      </c>
      <c r="F411" s="0">
        <v>9.968236</v>
      </c>
      <c r="G411" s="0">
        <v>-0.260574</v>
      </c>
      <c r="H411" s="0">
        <v>-0.032505</v>
      </c>
      <c r="I411" s="0">
        <v>0.001251</v>
      </c>
      <c r="J411" s="0">
        <v>0.004021</v>
      </c>
      <c r="K411" s="0">
        <v>1011.72998</v>
      </c>
      <c r="L411" s="0">
        <v>42.055389</v>
      </c>
      <c r="W411" s="0">
        <f t="shared" si="6"/>
        <v>53558.49533190691</v>
      </c>
    </row>
    <row r="412">
      <c r="A412" s="0">
        <v>511.2675</v>
      </c>
      <c r="B412" s="0">
        <v>551.204773</v>
      </c>
      <c r="C412" s="0">
        <v>-49682.171875</v>
      </c>
      <c r="D412" s="0">
        <v>20101.648437</v>
      </c>
      <c r="E412" s="0">
        <v>0.062994</v>
      </c>
      <c r="F412" s="0">
        <v>9.962822</v>
      </c>
      <c r="G412" s="0">
        <v>-0.246702</v>
      </c>
      <c r="H412" s="0">
        <v>-0.036922</v>
      </c>
      <c r="I412" s="0">
        <v>-0.000427</v>
      </c>
      <c r="J412" s="0">
        <v>0.005665</v>
      </c>
      <c r="K412" s="0">
        <v>1011.72998</v>
      </c>
      <c r="L412" s="0">
        <v>42.055389</v>
      </c>
      <c r="W412" s="0">
        <f t="shared" si="6"/>
        <v>53597.558701899507</v>
      </c>
    </row>
    <row r="413">
      <c r="A413" s="0">
        <v>511.27875</v>
      </c>
      <c r="B413" s="0">
        <v>493.03537</v>
      </c>
      <c r="C413" s="0">
        <v>-49671.832031</v>
      </c>
      <c r="D413" s="0">
        <v>20117.357422</v>
      </c>
      <c r="E413" s="0">
        <v>0.068152</v>
      </c>
      <c r="F413" s="0">
        <v>9.973466</v>
      </c>
      <c r="G413" s="0">
        <v>-0.251335</v>
      </c>
      <c r="H413" s="0">
        <v>-0.02805</v>
      </c>
      <c r="I413" s="0">
        <v>0.000743</v>
      </c>
      <c r="J413" s="0">
        <v>0.000854</v>
      </c>
      <c r="K413" s="0">
        <v>1011.72998</v>
      </c>
      <c r="L413" s="0">
        <v>42.055389</v>
      </c>
      <c r="W413" s="0">
        <f t="shared" si="6"/>
        <v>53593.302294563327</v>
      </c>
    </row>
    <row r="414">
      <c r="A414" s="0">
        <v>511.29</v>
      </c>
      <c r="B414" s="0">
        <v>541.049927</v>
      </c>
      <c r="C414" s="0">
        <v>-49687.089844</v>
      </c>
      <c r="D414" s="0">
        <v>20099.675781</v>
      </c>
      <c r="E414" s="0">
        <v>0.070823</v>
      </c>
      <c r="F414" s="0">
        <v>9.974978</v>
      </c>
      <c r="G414" s="0">
        <v>-0.25324</v>
      </c>
      <c r="H414" s="0">
        <v>-0.008173</v>
      </c>
      <c r="I414" s="0">
        <v>0.00271</v>
      </c>
      <c r="J414" s="0">
        <v>-0.006392</v>
      </c>
      <c r="K414" s="0">
        <v>1011.72998</v>
      </c>
      <c r="L414" s="0">
        <v>42.055389</v>
      </c>
      <c r="W414" s="0">
        <f t="shared" si="6"/>
        <v>53601.274226370333</v>
      </c>
    </row>
    <row r="415">
      <c r="A415" s="0">
        <v>511.30125</v>
      </c>
      <c r="B415" s="0">
        <v>489.907318</v>
      </c>
      <c r="C415" s="0">
        <v>-49679.414062</v>
      </c>
      <c r="D415" s="0">
        <v>19955.685547</v>
      </c>
      <c r="E415" s="0">
        <v>0.06219</v>
      </c>
      <c r="F415" s="0">
        <v>9.965322</v>
      </c>
      <c r="G415" s="0">
        <v>-0.258028</v>
      </c>
      <c r="H415" s="0">
        <v>0.021555</v>
      </c>
      <c r="I415" s="0">
        <v>0.006996</v>
      </c>
      <c r="J415" s="0">
        <v>-0.015935</v>
      </c>
      <c r="K415" s="0">
        <v>1011.719971</v>
      </c>
      <c r="L415" s="0">
        <v>42.053047</v>
      </c>
      <c r="W415" s="0">
        <f t="shared" si="6"/>
        <v>53539.831680484567</v>
      </c>
    </row>
    <row r="416">
      <c r="A416" s="0">
        <v>511.3125</v>
      </c>
      <c r="B416" s="0">
        <v>570.077087</v>
      </c>
      <c r="C416" s="0">
        <v>-49686.679687</v>
      </c>
      <c r="D416" s="0">
        <v>20120.541016</v>
      </c>
      <c r="E416" s="0">
        <v>0.054483</v>
      </c>
      <c r="F416" s="0">
        <v>9.970197</v>
      </c>
      <c r="G416" s="0">
        <v>-0.252585</v>
      </c>
      <c r="H416" s="0">
        <v>0.050442</v>
      </c>
      <c r="I416" s="0">
        <v>0.009821</v>
      </c>
      <c r="J416" s="0">
        <v>-0.023304</v>
      </c>
      <c r="K416" s="0">
        <v>1011.719971</v>
      </c>
      <c r="L416" s="0">
        <v>42.053047</v>
      </c>
      <c r="W416" s="0">
        <f t="shared" si="6"/>
        <v>53609.022533340409</v>
      </c>
    </row>
    <row r="417">
      <c r="A417" s="0">
        <v>511.32375</v>
      </c>
      <c r="B417" s="0">
        <v>604.412354</v>
      </c>
      <c r="C417" s="0">
        <v>-49691.265625</v>
      </c>
      <c r="D417" s="0">
        <v>19962.541016</v>
      </c>
      <c r="E417" s="0">
        <v>0.049084</v>
      </c>
      <c r="F417" s="0">
        <v>9.962651</v>
      </c>
      <c r="G417" s="0">
        <v>-0.234673</v>
      </c>
      <c r="H417" s="0">
        <v>0.065493</v>
      </c>
      <c r="I417" s="0">
        <v>0.012663</v>
      </c>
      <c r="J417" s="0">
        <v>-0.024691</v>
      </c>
      <c r="K417" s="0">
        <v>1011.719971</v>
      </c>
      <c r="L417" s="0">
        <v>42.053047</v>
      </c>
      <c r="W417" s="0">
        <f t="shared" si="6"/>
        <v>53554.553844873517</v>
      </c>
    </row>
    <row r="418">
      <c r="A418" s="0">
        <v>511.335</v>
      </c>
      <c r="B418" s="0">
        <v>486.342529</v>
      </c>
      <c r="C418" s="0">
        <v>-49682.808594</v>
      </c>
      <c r="D418" s="0">
        <v>20106.355469</v>
      </c>
      <c r="E418" s="0">
        <v>0.062437</v>
      </c>
      <c r="F418" s="0">
        <v>9.966255</v>
      </c>
      <c r="G418" s="0">
        <v>-0.251281</v>
      </c>
      <c r="H418" s="0">
        <v>0.071373</v>
      </c>
      <c r="I418" s="0">
        <v>0.013756</v>
      </c>
      <c r="J418" s="0">
        <v>-0.023775</v>
      </c>
      <c r="K418" s="0">
        <v>1011.719971</v>
      </c>
      <c r="L418" s="0">
        <v>42.053047</v>
      </c>
      <c r="W418" s="0">
        <f t="shared" si="6"/>
        <v>53599.286647205867</v>
      </c>
    </row>
    <row r="419">
      <c r="A419" s="0">
        <v>511.34625</v>
      </c>
      <c r="B419" s="0">
        <v>713.245605</v>
      </c>
      <c r="C419" s="0">
        <v>-49677.359375</v>
      </c>
      <c r="D419" s="0">
        <v>20058.673828</v>
      </c>
      <c r="E419" s="0">
        <v>0.066033</v>
      </c>
      <c r="F419" s="0">
        <v>9.969502</v>
      </c>
      <c r="G419" s="0">
        <v>-0.251033</v>
      </c>
      <c r="H419" s="0">
        <v>0.067407</v>
      </c>
      <c r="I419" s="0">
        <v>0.013116</v>
      </c>
      <c r="J419" s="0">
        <v>-0.020443</v>
      </c>
      <c r="K419" s="0">
        <v>1011.719971</v>
      </c>
      <c r="L419" s="0">
        <v>42.053047</v>
      </c>
      <c r="W419" s="0">
        <f t="shared" si="6"/>
        <v>53578.905825931572</v>
      </c>
    </row>
    <row r="420">
      <c r="A420" s="0">
        <v>511.3575</v>
      </c>
      <c r="B420" s="0">
        <v>583.61499</v>
      </c>
      <c r="C420" s="0">
        <v>-49675.667969</v>
      </c>
      <c r="D420" s="0">
        <v>20061.542969</v>
      </c>
      <c r="E420" s="0">
        <v>0.062864</v>
      </c>
      <c r="F420" s="0">
        <v>9.965171</v>
      </c>
      <c r="G420" s="0">
        <v>-0.2527</v>
      </c>
      <c r="H420" s="0">
        <v>0.048503</v>
      </c>
      <c r="I420" s="0">
        <v>0.011529</v>
      </c>
      <c r="J420" s="0">
        <v>-0.016259</v>
      </c>
      <c r="K420" s="0">
        <v>1011.719971</v>
      </c>
      <c r="L420" s="0">
        <v>42.053047</v>
      </c>
      <c r="W420" s="0">
        <f t="shared" si="6"/>
        <v>53576.842954021828</v>
      </c>
    </row>
    <row r="421">
      <c r="A421" s="0">
        <v>511.36875</v>
      </c>
      <c r="B421" s="0">
        <v>498.008484</v>
      </c>
      <c r="C421" s="0">
        <v>-49696.617187</v>
      </c>
      <c r="D421" s="0">
        <v>20085.275391</v>
      </c>
      <c r="E421" s="0">
        <v>0.063457</v>
      </c>
      <c r="F421" s="0">
        <v>9.957933</v>
      </c>
      <c r="G421" s="0">
        <v>-0.257965</v>
      </c>
      <c r="H421" s="0">
        <v>0.025406</v>
      </c>
      <c r="I421" s="0">
        <v>0.007827</v>
      </c>
      <c r="J421" s="0">
        <v>-0.01061</v>
      </c>
      <c r="K421" s="0">
        <v>1011.719971</v>
      </c>
      <c r="L421" s="0">
        <v>42.053047</v>
      </c>
      <c r="W421" s="0">
        <f t="shared" si="6"/>
        <v>53604.291430944875</v>
      </c>
    </row>
    <row r="422">
      <c r="A422" s="0">
        <v>511.38</v>
      </c>
      <c r="B422" s="0">
        <v>511.598785</v>
      </c>
      <c r="C422" s="0">
        <v>-49683.863281</v>
      </c>
      <c r="D422" s="0">
        <v>20094.371094</v>
      </c>
      <c r="E422" s="0">
        <v>0.061439</v>
      </c>
      <c r="F422" s="0">
        <v>9.951097</v>
      </c>
      <c r="G422" s="0">
        <v>-0.253713</v>
      </c>
      <c r="H422" s="0">
        <v>-0.002934</v>
      </c>
      <c r="I422" s="0">
        <v>0.004436</v>
      </c>
      <c r="J422" s="0">
        <v>-0.005574</v>
      </c>
      <c r="K422" s="0">
        <v>1011.719971</v>
      </c>
      <c r="L422" s="0">
        <v>42.053047</v>
      </c>
      <c r="W422" s="0">
        <f t="shared" si="6"/>
        <v>53596.00501441591</v>
      </c>
    </row>
    <row r="423">
      <c r="A423" s="0">
        <v>511.39125</v>
      </c>
      <c r="B423" s="0">
        <v>525.906982</v>
      </c>
      <c r="C423" s="0">
        <v>-49666.402344</v>
      </c>
      <c r="D423" s="0">
        <v>20103.421875</v>
      </c>
      <c r="E423" s="0">
        <v>0.066266</v>
      </c>
      <c r="F423" s="0">
        <v>9.963482</v>
      </c>
      <c r="G423" s="0">
        <v>-0.26191</v>
      </c>
      <c r="H423" s="0">
        <v>-0.026024</v>
      </c>
      <c r="I423" s="0">
        <v>0.002451</v>
      </c>
      <c r="J423" s="0">
        <v>0.000392</v>
      </c>
      <c r="K423" s="0">
        <v>1011.719971</v>
      </c>
      <c r="L423" s="0">
        <v>42.053047</v>
      </c>
      <c r="W423" s="0">
        <f t="shared" si="6"/>
        <v>53583.35255500568</v>
      </c>
    </row>
    <row r="424">
      <c r="A424" s="0">
        <v>511.4025</v>
      </c>
      <c r="B424" s="0">
        <v>366.412964</v>
      </c>
      <c r="C424" s="0">
        <v>-49677.09375</v>
      </c>
      <c r="D424" s="0">
        <v>20026.404297</v>
      </c>
      <c r="E424" s="0">
        <v>0.081107</v>
      </c>
      <c r="F424" s="0">
        <v>9.959742</v>
      </c>
      <c r="G424" s="0">
        <v>-0.259389</v>
      </c>
      <c r="H424" s="0">
        <v>-0.034511</v>
      </c>
      <c r="I424" s="0">
        <v>0.000318</v>
      </c>
      <c r="J424" s="0">
        <v>0.004731</v>
      </c>
      <c r="K424" s="0">
        <v>1011.699951</v>
      </c>
      <c r="L424" s="0">
        <v>42.055389</v>
      </c>
      <c r="W424" s="0">
        <f t="shared" si="6"/>
        <v>53563.091499402617</v>
      </c>
    </row>
    <row r="425">
      <c r="A425" s="0">
        <v>511.41375</v>
      </c>
      <c r="B425" s="0">
        <v>390.53067</v>
      </c>
      <c r="C425" s="0">
        <v>-49661.953125</v>
      </c>
      <c r="D425" s="0">
        <v>19974.505859</v>
      </c>
      <c r="E425" s="0">
        <v>0.055876</v>
      </c>
      <c r="F425" s="0">
        <v>9.991716</v>
      </c>
      <c r="G425" s="0">
        <v>-0.245835</v>
      </c>
      <c r="H425" s="0">
        <v>-0.039113</v>
      </c>
      <c r="I425" s="0">
        <v>-0.000748</v>
      </c>
      <c r="J425" s="0">
        <v>0.002976</v>
      </c>
      <c r="K425" s="0">
        <v>1011.699951</v>
      </c>
      <c r="L425" s="0">
        <v>42.055389</v>
      </c>
      <c r="W425" s="0">
        <f t="shared" si="6"/>
        <v>53529.832679592168</v>
      </c>
    </row>
    <row r="426">
      <c r="A426" s="0">
        <v>511.425</v>
      </c>
      <c r="B426" s="0">
        <v>447.675781</v>
      </c>
      <c r="C426" s="0">
        <v>-49673.914062</v>
      </c>
      <c r="D426" s="0">
        <v>20106.552734</v>
      </c>
      <c r="E426" s="0">
        <v>0.059387</v>
      </c>
      <c r="F426" s="0">
        <v>9.986338</v>
      </c>
      <c r="G426" s="0">
        <v>-0.241987</v>
      </c>
      <c r="H426" s="0">
        <v>-0.020903</v>
      </c>
      <c r="I426" s="0">
        <v>0.002265</v>
      </c>
      <c r="J426" s="0">
        <v>-0.003463</v>
      </c>
      <c r="K426" s="0">
        <v>1011.699951</v>
      </c>
      <c r="L426" s="0">
        <v>42.055389</v>
      </c>
      <c r="W426" s="0">
        <f t="shared" si="6"/>
        <v>53590.779194642979</v>
      </c>
    </row>
    <row r="427">
      <c r="A427" s="0">
        <v>511.43625</v>
      </c>
      <c r="B427" s="0">
        <v>568.364197</v>
      </c>
      <c r="C427" s="0">
        <v>-49676.359375</v>
      </c>
      <c r="D427" s="0">
        <v>20054.654297</v>
      </c>
      <c r="E427" s="0">
        <v>0.075763</v>
      </c>
      <c r="F427" s="0">
        <v>9.964975</v>
      </c>
      <c r="G427" s="0">
        <v>-0.251057</v>
      </c>
      <c r="H427" s="0">
        <v>0.005521</v>
      </c>
      <c r="I427" s="0">
        <v>0.005271</v>
      </c>
      <c r="J427" s="0">
        <v>-0.009847</v>
      </c>
      <c r="K427" s="0">
        <v>1011.699951</v>
      </c>
      <c r="L427" s="0">
        <v>42.055389</v>
      </c>
      <c r="W427" s="0">
        <f t="shared" si="6"/>
        <v>53574.741040781169</v>
      </c>
    </row>
    <row r="428">
      <c r="A428" s="0">
        <v>511.4475</v>
      </c>
      <c r="B428" s="0">
        <v>591.154358</v>
      </c>
      <c r="C428" s="0">
        <v>-49670.820312</v>
      </c>
      <c r="D428" s="0">
        <v>20060.365234</v>
      </c>
      <c r="E428" s="0">
        <v>0.063648</v>
      </c>
      <c r="F428" s="0">
        <v>9.934353</v>
      </c>
      <c r="G428" s="0">
        <v>-0.268081</v>
      </c>
      <c r="H428" s="0">
        <v>0.034012</v>
      </c>
      <c r="I428" s="0">
        <v>0.008739</v>
      </c>
      <c r="J428" s="0">
        <v>-0.019827</v>
      </c>
      <c r="K428" s="0">
        <v>1011.699951</v>
      </c>
      <c r="L428" s="0">
        <v>42.055389</v>
      </c>
      <c r="W428" s="0">
        <f t="shared" si="6"/>
        <v>53571.989950565119</v>
      </c>
    </row>
    <row r="429">
      <c r="A429" s="0">
        <v>511.45875</v>
      </c>
      <c r="B429" s="0">
        <v>592.090942</v>
      </c>
      <c r="C429" s="0">
        <v>-49664.910156</v>
      </c>
      <c r="D429" s="0">
        <v>19998.394531</v>
      </c>
      <c r="E429" s="0">
        <v>0.064707</v>
      </c>
      <c r="F429" s="0">
        <v>9.963837</v>
      </c>
      <c r="G429" s="0">
        <v>-0.270451</v>
      </c>
      <c r="H429" s="0">
        <v>0.05647</v>
      </c>
      <c r="I429" s="0">
        <v>0.012638</v>
      </c>
      <c r="J429" s="0">
        <v>-0.024838</v>
      </c>
      <c r="K429" s="0">
        <v>1011.699951</v>
      </c>
      <c r="L429" s="0">
        <v>42.055389</v>
      </c>
      <c r="W429" s="0">
        <f t="shared" si="6"/>
        <v>53543.343716139738</v>
      </c>
    </row>
    <row r="430">
      <c r="A430" s="0">
        <v>511.47</v>
      </c>
      <c r="B430" s="0">
        <v>584.593506</v>
      </c>
      <c r="C430" s="0">
        <v>-49667.808594</v>
      </c>
      <c r="D430" s="0">
        <v>20041.429687</v>
      </c>
      <c r="E430" s="0">
        <v>0.062881</v>
      </c>
      <c r="F430" s="0">
        <v>9.984571</v>
      </c>
      <c r="G430" s="0">
        <v>-0.278314</v>
      </c>
      <c r="H430" s="0">
        <v>0.069168</v>
      </c>
      <c r="I430" s="0">
        <v>0.013999</v>
      </c>
      <c r="J430" s="0">
        <v>-0.02711</v>
      </c>
      <c r="K430" s="0">
        <v>1011.699951</v>
      </c>
      <c r="L430" s="0">
        <v>42.055389</v>
      </c>
      <c r="W430" s="0">
        <f t="shared" si="6"/>
        <v>53562.037526558328</v>
      </c>
    </row>
    <row r="431">
      <c r="A431" s="0">
        <v>511.48125</v>
      </c>
      <c r="B431" s="0">
        <v>564.672485</v>
      </c>
      <c r="C431" s="0">
        <v>-49671.570312</v>
      </c>
      <c r="D431" s="0">
        <v>20083.349609</v>
      </c>
      <c r="E431" s="0">
        <v>0.048889</v>
      </c>
      <c r="F431" s="0">
        <v>9.969255</v>
      </c>
      <c r="G431" s="0">
        <v>-0.254694</v>
      </c>
      <c r="H431" s="0">
        <v>0.064008</v>
      </c>
      <c r="I431" s="0">
        <v>0.012929</v>
      </c>
      <c r="J431" s="0">
        <v>-0.02239</v>
      </c>
      <c r="K431" s="0">
        <v>1011.699951</v>
      </c>
      <c r="L431" s="0">
        <v>42.055389</v>
      </c>
      <c r="W431" s="0">
        <f t="shared" si="6"/>
        <v>53581.010477524564</v>
      </c>
    </row>
    <row r="432">
      <c r="A432" s="0">
        <v>511.4925</v>
      </c>
      <c r="B432" s="0">
        <v>464.571564</v>
      </c>
      <c r="C432" s="0">
        <v>-49666.816406</v>
      </c>
      <c r="D432" s="0">
        <v>20079.683594</v>
      </c>
      <c r="E432" s="0">
        <v>0.068176</v>
      </c>
      <c r="F432" s="0">
        <v>9.958658</v>
      </c>
      <c r="G432" s="0">
        <v>-0.245747</v>
      </c>
      <c r="H432" s="0">
        <v>0.053129</v>
      </c>
      <c r="I432" s="0">
        <v>0.011515</v>
      </c>
      <c r="J432" s="0">
        <v>-0.016578</v>
      </c>
      <c r="K432" s="0">
        <v>1011.699951</v>
      </c>
      <c r="L432" s="0">
        <v>42.055389</v>
      </c>
      <c r="W432" s="0">
        <f t="shared" si="6"/>
        <v>53574.267814693849</v>
      </c>
    </row>
    <row r="433">
      <c r="A433" s="0">
        <v>511.50375</v>
      </c>
      <c r="B433" s="0">
        <v>439.394501</v>
      </c>
      <c r="C433" s="0">
        <v>-49665.925781</v>
      </c>
      <c r="D433" s="0">
        <v>20101.515625</v>
      </c>
      <c r="E433" s="0">
        <v>0.056413</v>
      </c>
      <c r="F433" s="0">
        <v>9.943894</v>
      </c>
      <c r="G433" s="0">
        <v>-0.234276</v>
      </c>
      <c r="H433" s="0">
        <v>0.030772</v>
      </c>
      <c r="I433" s="0">
        <v>0.010067</v>
      </c>
      <c r="J433" s="0">
        <v>-0.012627</v>
      </c>
      <c r="K433" s="0">
        <v>1011.719971</v>
      </c>
      <c r="L433" s="0">
        <v>42.05793</v>
      </c>
      <c r="W433" s="0">
        <f t="shared" si="6"/>
        <v>53581.416383233365</v>
      </c>
    </row>
    <row r="434">
      <c r="A434" s="0">
        <v>511.515</v>
      </c>
      <c r="B434" s="0">
        <v>475.470001</v>
      </c>
      <c r="C434" s="0">
        <v>-49681.050781</v>
      </c>
      <c r="D434" s="0">
        <v>20084.4375</v>
      </c>
      <c r="E434" s="0">
        <v>0.073555</v>
      </c>
      <c r="F434" s="0">
        <v>9.952396</v>
      </c>
      <c r="G434" s="0">
        <v>-0.256764</v>
      </c>
      <c r="H434" s="0">
        <v>0.005618</v>
      </c>
      <c r="I434" s="0">
        <v>0.005956</v>
      </c>
      <c r="J434" s="0">
        <v>-0.007354</v>
      </c>
      <c r="K434" s="0">
        <v>1011.719971</v>
      </c>
      <c r="L434" s="0">
        <v>42.05793</v>
      </c>
      <c r="W434" s="0">
        <f t="shared" si="6"/>
        <v>53589.341366707966</v>
      </c>
    </row>
    <row r="435">
      <c r="A435" s="0">
        <v>511.52625</v>
      </c>
      <c r="B435" s="0">
        <v>563.655762</v>
      </c>
      <c r="C435" s="0">
        <v>-49650.273437</v>
      </c>
      <c r="D435" s="0">
        <v>20056.003906</v>
      </c>
      <c r="E435" s="0">
        <v>0.064186000000000007</v>
      </c>
      <c r="F435" s="0">
        <v>9.958387</v>
      </c>
      <c r="G435" s="0">
        <v>-0.27994</v>
      </c>
      <c r="H435" s="0">
        <v>-0.019318</v>
      </c>
      <c r="I435" s="0">
        <v>0.00286</v>
      </c>
      <c r="J435" s="0">
        <v>-0.000141</v>
      </c>
      <c r="K435" s="0">
        <v>1011.719971</v>
      </c>
      <c r="L435" s="0">
        <v>42.05793</v>
      </c>
      <c r="W435" s="0">
        <f t="shared" si="6"/>
        <v>53551.009821145213</v>
      </c>
    </row>
    <row r="436">
      <c r="A436" s="0">
        <v>511.5375</v>
      </c>
      <c r="B436" s="0">
        <v>637.890442</v>
      </c>
      <c r="C436" s="0">
        <v>-49692.523437</v>
      </c>
      <c r="D436" s="0">
        <v>20007.167969</v>
      </c>
      <c r="E436" s="0">
        <v>0.057854</v>
      </c>
      <c r="F436" s="0">
        <v>9.964067</v>
      </c>
      <c r="G436" s="0">
        <v>-0.269403</v>
      </c>
      <c r="H436" s="0">
        <v>-0.0344</v>
      </c>
      <c r="I436" s="0">
        <v>0.000992</v>
      </c>
      <c r="J436" s="0">
        <v>0.002727</v>
      </c>
      <c r="K436" s="0">
        <v>1011.719971</v>
      </c>
      <c r="L436" s="0">
        <v>42.05793</v>
      </c>
      <c r="W436" s="0">
        <f t="shared" si="6"/>
        <v>53572.759494845595</v>
      </c>
    </row>
    <row r="437">
      <c r="A437" s="0">
        <v>511.54875</v>
      </c>
      <c r="B437" s="0">
        <v>584.99292</v>
      </c>
      <c r="C437" s="0">
        <v>-49668.445312</v>
      </c>
      <c r="D437" s="0">
        <v>20049.109375</v>
      </c>
      <c r="E437" s="0">
        <v>0.057368</v>
      </c>
      <c r="F437" s="0">
        <v>9.964403</v>
      </c>
      <c r="G437" s="0">
        <v>-0.254276</v>
      </c>
      <c r="H437" s="0">
        <v>-0.038233</v>
      </c>
      <c r="I437" s="0">
        <v>0.000189</v>
      </c>
      <c r="J437" s="0">
        <v>0.005202</v>
      </c>
      <c r="K437" s="0">
        <v>1011.719971</v>
      </c>
      <c r="L437" s="0">
        <v>42.05793</v>
      </c>
      <c r="W437" s="0">
        <f t="shared" si="6"/>
        <v>53565.506281172195</v>
      </c>
    </row>
    <row r="438">
      <c r="A438" s="0">
        <v>511.56</v>
      </c>
      <c r="B438" s="0">
        <v>480.393707</v>
      </c>
      <c r="C438" s="0">
        <v>-49681.949219</v>
      </c>
      <c r="D438" s="0">
        <v>20097.757812</v>
      </c>
      <c r="E438" s="0">
        <v>0.06543</v>
      </c>
      <c r="F438" s="0">
        <v>9.963436</v>
      </c>
      <c r="G438" s="0">
        <v>-0.249222</v>
      </c>
      <c r="H438" s="0">
        <v>-0.033132</v>
      </c>
      <c r="I438" s="0">
        <v>-9.422419E-05</v>
      </c>
      <c r="J438" s="0">
        <v>0.000666</v>
      </c>
      <c r="K438" s="0">
        <v>1011.719971</v>
      </c>
      <c r="L438" s="0">
        <v>42.05793</v>
      </c>
      <c r="W438" s="0">
        <f t="shared" si="6"/>
        <v>53595.211776639408</v>
      </c>
    </row>
    <row r="439">
      <c r="A439" s="0">
        <v>511.57125</v>
      </c>
      <c r="B439" s="0">
        <v>435.338257</v>
      </c>
      <c r="C439" s="0">
        <v>-49700.167969</v>
      </c>
      <c r="D439" s="0">
        <v>20132.96875</v>
      </c>
      <c r="E439" s="0">
        <v>0.053913</v>
      </c>
      <c r="F439" s="0">
        <v>9.967461</v>
      </c>
      <c r="G439" s="0">
        <v>-0.251495</v>
      </c>
      <c r="H439" s="0">
        <v>-0.006917</v>
      </c>
      <c r="I439" s="0">
        <v>0.002783</v>
      </c>
      <c r="J439" s="0">
        <v>-0.007535</v>
      </c>
      <c r="K439" s="0">
        <v>1011.719971</v>
      </c>
      <c r="L439" s="0">
        <v>42.05793</v>
      </c>
      <c r="W439" s="0">
        <f t="shared" si="6"/>
        <v>53624.925605853277</v>
      </c>
    </row>
    <row r="440">
      <c r="A440" s="0">
        <v>511.5825</v>
      </c>
      <c r="B440" s="0">
        <v>404.495392</v>
      </c>
      <c r="C440" s="0">
        <v>-49723.996094</v>
      </c>
      <c r="D440" s="0">
        <v>20048.335937</v>
      </c>
      <c r="E440" s="0">
        <v>0.046039</v>
      </c>
      <c r="F440" s="0">
        <v>9.967207</v>
      </c>
      <c r="G440" s="0">
        <v>-0.234307</v>
      </c>
      <c r="H440" s="0">
        <v>0.023465</v>
      </c>
      <c r="I440" s="0">
        <v>0.006481</v>
      </c>
      <c r="J440" s="0">
        <v>-0.016699</v>
      </c>
      <c r="K440" s="0">
        <v>1011.719971</v>
      </c>
      <c r="L440" s="0">
        <v>42.05793</v>
      </c>
      <c r="W440" s="0">
        <f t="shared" si="6"/>
        <v>53615.064841153391</v>
      </c>
    </row>
    <row r="441">
      <c r="A441" s="0">
        <v>511.59375</v>
      </c>
      <c r="B441" s="0">
        <v>382.465271</v>
      </c>
      <c r="C441" s="0">
        <v>-49710.246094</v>
      </c>
      <c r="D441" s="0">
        <v>20049.162109</v>
      </c>
      <c r="E441" s="0">
        <v>0.062765</v>
      </c>
      <c r="F441" s="0">
        <v>9.970356</v>
      </c>
      <c r="G441" s="0">
        <v>-0.253883</v>
      </c>
      <c r="H441" s="0">
        <v>0.047823</v>
      </c>
      <c r="I441" s="0">
        <v>0.009911</v>
      </c>
      <c r="J441" s="0">
        <v>-0.021764</v>
      </c>
      <c r="K441" s="0">
        <v>1011.719971</v>
      </c>
      <c r="L441" s="0">
        <v>42.05793</v>
      </c>
      <c r="W441" s="0">
        <f t="shared" si="6"/>
        <v>53602.460276395192</v>
      </c>
    </row>
    <row r="442">
      <c r="A442" s="0">
        <v>511.605</v>
      </c>
      <c r="B442" s="0">
        <v>573.282837</v>
      </c>
      <c r="C442" s="0">
        <v>-49694.613281</v>
      </c>
      <c r="D442" s="0">
        <v>19988.818359</v>
      </c>
      <c r="E442" s="0">
        <v>0.066533</v>
      </c>
      <c r="F442" s="0">
        <v>9.98039</v>
      </c>
      <c r="G442" s="0">
        <v>-0.255246</v>
      </c>
      <c r="H442" s="0">
        <v>0.06615</v>
      </c>
      <c r="I442" s="0">
        <v>0.012968</v>
      </c>
      <c r="J442" s="0">
        <v>-0.025359</v>
      </c>
      <c r="K442" s="0">
        <v>1011.72998</v>
      </c>
      <c r="L442" s="0">
        <v>42.062813</v>
      </c>
      <c r="W442" s="0">
        <f t="shared" si="6"/>
        <v>53567.117728588266</v>
      </c>
    </row>
    <row r="443">
      <c r="A443" s="0">
        <v>511.61625</v>
      </c>
      <c r="B443" s="0">
        <v>504.106354</v>
      </c>
      <c r="C443" s="0">
        <v>-49685.589844</v>
      </c>
      <c r="D443" s="0">
        <v>20026.261719</v>
      </c>
      <c r="E443" s="0">
        <v>0.067392</v>
      </c>
      <c r="F443" s="0">
        <v>9.97672</v>
      </c>
      <c r="G443" s="0">
        <v>-0.263633</v>
      </c>
      <c r="H443" s="0">
        <v>0.071138</v>
      </c>
      <c r="I443" s="0">
        <v>0.013839</v>
      </c>
      <c r="J443" s="0">
        <v>-0.024531</v>
      </c>
      <c r="K443" s="0">
        <v>1011.72998</v>
      </c>
      <c r="L443" s="0">
        <v>42.062813</v>
      </c>
      <c r="W443" s="0">
        <f t="shared" si="6"/>
        <v>53572.036733731009</v>
      </c>
    </row>
    <row r="444">
      <c r="A444" s="0">
        <v>511.6275</v>
      </c>
      <c r="B444" s="0">
        <v>484.746796</v>
      </c>
      <c r="C444" s="0">
        <v>-49676.480469</v>
      </c>
      <c r="D444" s="0">
        <v>20074.513672</v>
      </c>
      <c r="E444" s="0">
        <v>0.068748</v>
      </c>
      <c r="F444" s="0">
        <v>9.951762</v>
      </c>
      <c r="G444" s="0">
        <v>-0.248342</v>
      </c>
      <c r="H444" s="0">
        <v>0.061943</v>
      </c>
      <c r="I444" s="0">
        <v>0.012549</v>
      </c>
      <c r="J444" s="0">
        <v>-0.019518</v>
      </c>
      <c r="K444" s="0">
        <v>1011.72998</v>
      </c>
      <c r="L444" s="0">
        <v>42.062813</v>
      </c>
      <c r="W444" s="0">
        <f t="shared" si="6"/>
        <v>53581.468722035657</v>
      </c>
    </row>
    <row r="445">
      <c r="A445" s="0">
        <v>511.63875</v>
      </c>
      <c r="B445" s="0">
        <v>467.328247</v>
      </c>
      <c r="C445" s="0">
        <v>-49696.785156</v>
      </c>
      <c r="D445" s="0">
        <v>19962.544922</v>
      </c>
      <c r="E445" s="0">
        <v>0.063212</v>
      </c>
      <c r="F445" s="0">
        <v>9.958158</v>
      </c>
      <c r="G445" s="0">
        <v>-0.232942</v>
      </c>
      <c r="H445" s="0">
        <v>0.045769</v>
      </c>
      <c r="I445" s="0">
        <v>0.010737</v>
      </c>
      <c r="J445" s="0">
        <v>-0.015136</v>
      </c>
      <c r="K445" s="0">
        <v>1011.72998</v>
      </c>
      <c r="L445" s="0">
        <v>42.062813</v>
      </c>
      <c r="W445" s="0">
        <f t="shared" si="6"/>
        <v>53558.305147707331</v>
      </c>
    </row>
    <row r="446">
      <c r="A446" s="0">
        <v>511.65</v>
      </c>
      <c r="B446" s="0">
        <v>443.270355</v>
      </c>
      <c r="C446" s="0">
        <v>-49687.320312</v>
      </c>
      <c r="D446" s="0">
        <v>20135.357422</v>
      </c>
      <c r="E446" s="0">
        <v>0.060739</v>
      </c>
      <c r="F446" s="0">
        <v>9.953423</v>
      </c>
      <c r="G446" s="0">
        <v>-0.242288</v>
      </c>
      <c r="H446" s="0">
        <v>0.021378</v>
      </c>
      <c r="I446" s="0">
        <v>0.008253</v>
      </c>
      <c r="J446" s="0">
        <v>-0.009599</v>
      </c>
      <c r="K446" s="0">
        <v>1011.72998</v>
      </c>
      <c r="L446" s="0">
        <v>42.062813</v>
      </c>
      <c r="W446" s="0">
        <f t="shared" si="6"/>
        <v>53613.980517273667</v>
      </c>
    </row>
    <row r="447">
      <c r="A447" s="0">
        <v>511.66125</v>
      </c>
      <c r="B447" s="0">
        <v>434.74942</v>
      </c>
      <c r="C447" s="0">
        <v>-49702.824219</v>
      </c>
      <c r="D447" s="0">
        <v>19980.023437</v>
      </c>
      <c r="E447" s="0">
        <v>0.046877</v>
      </c>
      <c r="F447" s="0">
        <v>9.973302</v>
      </c>
      <c r="G447" s="0">
        <v>-0.264056</v>
      </c>
      <c r="H447" s="0">
        <v>-0.003841</v>
      </c>
      <c r="I447" s="0">
        <v>0.004477</v>
      </c>
      <c r="J447" s="0">
        <v>-0.003661</v>
      </c>
      <c r="K447" s="0">
        <v>1011.72998</v>
      </c>
      <c r="L447" s="0">
        <v>42.062813</v>
      </c>
      <c r="W447" s="0">
        <f t="shared" si="6"/>
        <v>53570.151007310713</v>
      </c>
    </row>
    <row r="448">
      <c r="A448" s="0">
        <v>511.6725</v>
      </c>
      <c r="B448" s="0">
        <v>608.150391</v>
      </c>
      <c r="C448" s="0">
        <v>-49703.230469</v>
      </c>
      <c r="D448" s="0">
        <v>20057.484375</v>
      </c>
      <c r="E448" s="0">
        <v>0.058167</v>
      </c>
      <c r="F448" s="0">
        <v>9.975339</v>
      </c>
      <c r="G448" s="0">
        <v>-0.26182</v>
      </c>
      <c r="H448" s="0">
        <v>-0.025231</v>
      </c>
      <c r="I448" s="0">
        <v>0.001548</v>
      </c>
      <c r="J448" s="0">
        <v>0.002133</v>
      </c>
      <c r="K448" s="0">
        <v>1011.72998</v>
      </c>
      <c r="L448" s="0">
        <v>42.062813</v>
      </c>
      <c r="W448" s="0">
        <f t="shared" si="6"/>
        <v>53601.153396228081</v>
      </c>
    </row>
    <row r="449">
      <c r="A449" s="0">
        <v>511.68375</v>
      </c>
      <c r="B449" s="0">
        <v>552.855652</v>
      </c>
      <c r="C449" s="0">
        <v>-49687.078125</v>
      </c>
      <c r="D449" s="0">
        <v>20146.554687</v>
      </c>
      <c r="E449" s="0">
        <v>0.068927</v>
      </c>
      <c r="F449" s="0">
        <v>9.97156</v>
      </c>
      <c r="G449" s="0">
        <v>-0.264089</v>
      </c>
      <c r="H449" s="0">
        <v>-0.034599</v>
      </c>
      <c r="I449" s="0">
        <v>-3.174974E-05</v>
      </c>
      <c r="J449" s="0">
        <v>0.00384</v>
      </c>
      <c r="K449" s="0">
        <v>1011.72998</v>
      </c>
      <c r="L449" s="0">
        <v>42.062813</v>
      </c>
      <c r="W449" s="0">
        <f t="shared" si="6"/>
        <v>53618.980293624416</v>
      </c>
    </row>
    <row r="450">
      <c r="A450" s="0">
        <v>511.695</v>
      </c>
      <c r="B450" s="0">
        <v>447.697784</v>
      </c>
      <c r="C450" s="0">
        <v>-49676.359375</v>
      </c>
      <c r="D450" s="0">
        <v>20151.236328</v>
      </c>
      <c r="E450" s="0">
        <v>0.060761</v>
      </c>
      <c r="F450" s="0">
        <v>9.980179</v>
      </c>
      <c r="G450" s="0">
        <v>-0.26093</v>
      </c>
      <c r="H450" s="0">
        <v>-0.03713</v>
      </c>
      <c r="I450" s="0">
        <v>-0.000782</v>
      </c>
      <c r="J450" s="0">
        <v>0.004542</v>
      </c>
      <c r="K450" s="0">
        <v>1011.72998</v>
      </c>
      <c r="L450" s="0">
        <v>42.062813</v>
      </c>
      <c r="W450" s="0">
        <f ref="W450:W513" t="shared" si="7">SQRT((B450)^2+(C450)^2+(D450)^2)</f>
        <v>53609.825961355775</v>
      </c>
    </row>
    <row r="451">
      <c r="A451" s="0">
        <v>511.70625</v>
      </c>
      <c r="B451" s="0">
        <v>554.045959</v>
      </c>
      <c r="C451" s="0">
        <v>-49671.03125</v>
      </c>
      <c r="D451" s="0">
        <v>20191.798828</v>
      </c>
      <c r="E451" s="0">
        <v>0.061226</v>
      </c>
      <c r="F451" s="0">
        <v>9.958973</v>
      </c>
      <c r="G451" s="0">
        <v>-0.267009</v>
      </c>
      <c r="H451" s="0">
        <v>-0.014711</v>
      </c>
      <c r="I451" s="0">
        <v>0.001938</v>
      </c>
      <c r="J451" s="0">
        <v>-0.003403</v>
      </c>
      <c r="K451" s="0">
        <v>1011.73999</v>
      </c>
      <c r="L451" s="0">
        <v>42.05793</v>
      </c>
      <c r="W451" s="0">
        <f t="shared" si="7"/>
        <v>53621.143705385315</v>
      </c>
    </row>
    <row r="452">
      <c r="A452" s="0">
        <v>511.7175</v>
      </c>
      <c r="B452" s="0">
        <v>479.228394</v>
      </c>
      <c r="C452" s="0">
        <v>-49657.359375</v>
      </c>
      <c r="D452" s="0">
        <v>20052.826172</v>
      </c>
      <c r="E452" s="0">
        <v>0.059082</v>
      </c>
      <c r="F452" s="0">
        <v>9.960191</v>
      </c>
      <c r="G452" s="0">
        <v>-0.255889</v>
      </c>
      <c r="H452" s="0">
        <v>0.012071</v>
      </c>
      <c r="I452" s="0">
        <v>0.004284</v>
      </c>
      <c r="J452" s="0">
        <v>-0.011867</v>
      </c>
      <c r="K452" s="0">
        <v>1011.73999</v>
      </c>
      <c r="L452" s="0">
        <v>42.05793</v>
      </c>
      <c r="W452" s="0">
        <f t="shared" si="7"/>
        <v>53555.567753838295</v>
      </c>
    </row>
    <row r="453">
      <c r="A453" s="0">
        <v>511.72875</v>
      </c>
      <c r="B453" s="0">
        <v>613.860657</v>
      </c>
      <c r="C453" s="0">
        <v>-49633.832031</v>
      </c>
      <c r="D453" s="0">
        <v>20099.398437</v>
      </c>
      <c r="E453" s="0">
        <v>0.065197</v>
      </c>
      <c r="F453" s="0">
        <v>9.958656</v>
      </c>
      <c r="G453" s="0">
        <v>-0.253492</v>
      </c>
      <c r="H453" s="0">
        <v>0.032211</v>
      </c>
      <c r="I453" s="0">
        <v>0.007564</v>
      </c>
      <c r="J453" s="0">
        <v>-0.018747</v>
      </c>
      <c r="K453" s="0">
        <v>1011.73999</v>
      </c>
      <c r="L453" s="0">
        <v>42.05793</v>
      </c>
      <c r="W453" s="0">
        <f t="shared" si="7"/>
        <v>53552.590268977765</v>
      </c>
    </row>
    <row r="454">
      <c r="A454" s="0">
        <v>511.74</v>
      </c>
      <c r="B454" s="0">
        <v>474.486572</v>
      </c>
      <c r="C454" s="0">
        <v>-49676.398437</v>
      </c>
      <c r="D454" s="0">
        <v>19998.380859</v>
      </c>
      <c r="E454" s="0">
        <v>0.065883</v>
      </c>
      <c r="F454" s="0">
        <v>9.967172</v>
      </c>
      <c r="G454" s="0">
        <v>-0.266303</v>
      </c>
      <c r="H454" s="0">
        <v>0.05734</v>
      </c>
      <c r="I454" s="0">
        <v>0.010885</v>
      </c>
      <c r="J454" s="0">
        <v>-0.024648</v>
      </c>
      <c r="K454" s="0">
        <v>1011.73999</v>
      </c>
      <c r="L454" s="0">
        <v>42.05793</v>
      </c>
      <c r="W454" s="0">
        <f t="shared" si="7"/>
        <v>53552.823792590076</v>
      </c>
    </row>
    <row r="455">
      <c r="A455" s="0">
        <v>511.75125</v>
      </c>
      <c r="B455" s="0">
        <v>529.699097</v>
      </c>
      <c r="C455" s="0">
        <v>-49682.757812</v>
      </c>
      <c r="D455" s="0">
        <v>20045.978516</v>
      </c>
      <c r="E455" s="0">
        <v>0.06863</v>
      </c>
      <c r="F455" s="0">
        <v>9.962543</v>
      </c>
      <c r="G455" s="0">
        <v>-0.258223</v>
      </c>
      <c r="H455" s="0">
        <v>0.066961</v>
      </c>
      <c r="I455" s="0">
        <v>0.013087</v>
      </c>
      <c r="J455" s="0">
        <v>-0.024519</v>
      </c>
      <c r="K455" s="0">
        <v>1011.73999</v>
      </c>
      <c r="L455" s="0">
        <v>42.05793</v>
      </c>
      <c r="W455" s="0">
        <f t="shared" si="7"/>
        <v>53577.031082387759</v>
      </c>
    </row>
    <row r="456">
      <c r="A456" s="0">
        <v>511.7625</v>
      </c>
      <c r="B456" s="0">
        <v>455.490051</v>
      </c>
      <c r="C456" s="0">
        <v>-49697.910156</v>
      </c>
      <c r="D456" s="0">
        <v>20092.259766</v>
      </c>
      <c r="E456" s="0">
        <v>0.072054</v>
      </c>
      <c r="F456" s="0">
        <v>9.972493</v>
      </c>
      <c r="G456" s="0">
        <v>-0.244913</v>
      </c>
      <c r="H456" s="0">
        <v>0.067321</v>
      </c>
      <c r="I456" s="0">
        <v>0.013534</v>
      </c>
      <c r="J456" s="0">
        <v>-0.021503</v>
      </c>
      <c r="K456" s="0">
        <v>1011.73999</v>
      </c>
      <c r="L456" s="0">
        <v>42.05793</v>
      </c>
      <c r="W456" s="0">
        <f t="shared" si="7"/>
        <v>53607.729364008977</v>
      </c>
    </row>
    <row r="457">
      <c r="A457" s="0">
        <v>511.77375</v>
      </c>
      <c r="B457" s="0">
        <v>563.76062</v>
      </c>
      <c r="C457" s="0">
        <v>-49718.75</v>
      </c>
      <c r="D457" s="0">
        <v>20112.923828</v>
      </c>
      <c r="E457" s="0">
        <v>0.075139</v>
      </c>
      <c r="F457" s="0">
        <v>9.968573</v>
      </c>
      <c r="G457" s="0">
        <v>-0.254312</v>
      </c>
      <c r="H457" s="0">
        <v>0.052006</v>
      </c>
      <c r="I457" s="0">
        <v>0.011686</v>
      </c>
      <c r="J457" s="0">
        <v>-0.018218</v>
      </c>
      <c r="K457" s="0">
        <v>1011.73999</v>
      </c>
      <c r="L457" s="0">
        <v>42.05793</v>
      </c>
      <c r="W457" s="0">
        <f t="shared" si="7"/>
        <v>53635.824152427194</v>
      </c>
    </row>
    <row r="458">
      <c r="A458" s="0">
        <v>511.785</v>
      </c>
      <c r="B458" s="0">
        <v>485.310181</v>
      </c>
      <c r="C458" s="0">
        <v>-49696.71875</v>
      </c>
      <c r="D458" s="0">
        <v>19950.964844</v>
      </c>
      <c r="E458" s="0">
        <v>0.061241</v>
      </c>
      <c r="F458" s="0">
        <v>9.964402</v>
      </c>
      <c r="G458" s="0">
        <v>-0.246418</v>
      </c>
      <c r="H458" s="0">
        <v>0.030085</v>
      </c>
      <c r="I458" s="0">
        <v>0.008634</v>
      </c>
      <c r="J458" s="0">
        <v>-0.012009</v>
      </c>
      <c r="K458" s="0">
        <v>1011.73999</v>
      </c>
      <c r="L458" s="0">
        <v>42.05793</v>
      </c>
      <c r="W458" s="0">
        <f t="shared" si="7"/>
        <v>53554.08834715523</v>
      </c>
    </row>
    <row r="459">
      <c r="A459" s="0">
        <v>511.79625</v>
      </c>
      <c r="B459" s="0">
        <v>495.249268</v>
      </c>
      <c r="C459" s="0">
        <v>-49682.710937</v>
      </c>
      <c r="D459" s="0">
        <v>20039.060547</v>
      </c>
      <c r="E459" s="0">
        <v>0.063613</v>
      </c>
      <c r="F459" s="0">
        <v>9.974431</v>
      </c>
      <c r="G459" s="0">
        <v>-0.253073</v>
      </c>
      <c r="H459" s="0">
        <v>0.001355</v>
      </c>
      <c r="I459" s="0">
        <v>0.005375</v>
      </c>
      <c r="J459" s="0">
        <v>-0.006451</v>
      </c>
      <c r="K459" s="0">
        <v>1011.73999</v>
      </c>
      <c r="L459" s="0">
        <v>42.05793</v>
      </c>
      <c r="W459" s="0">
        <f t="shared" si="7"/>
        <v>53574.070085194071</v>
      </c>
    </row>
    <row r="460">
      <c r="A460" s="0">
        <v>511.8075</v>
      </c>
      <c r="B460" s="0">
        <v>461.601898</v>
      </c>
      <c r="C460" s="0">
        <v>-49684.140625</v>
      </c>
      <c r="D460" s="0">
        <v>20139.222656</v>
      </c>
      <c r="E460" s="0">
        <v>0.065306</v>
      </c>
      <c r="F460" s="0">
        <v>9.965913</v>
      </c>
      <c r="G460" s="0">
        <v>-0.248938</v>
      </c>
      <c r="H460" s="0">
        <v>-0.018062</v>
      </c>
      <c r="I460" s="0">
        <v>0.002327</v>
      </c>
      <c r="J460" s="0">
        <v>-0.000773</v>
      </c>
      <c r="K460" s="0">
        <v>1011.72998</v>
      </c>
      <c r="L460" s="0">
        <v>42.055389</v>
      </c>
      <c r="W460" s="0">
        <f t="shared" si="7"/>
        <v>53612.640255306927</v>
      </c>
    </row>
    <row r="461">
      <c r="A461" s="0">
        <v>511.81875</v>
      </c>
      <c r="B461" s="0">
        <v>504.69458</v>
      </c>
      <c r="C461" s="0">
        <v>-49712.898437</v>
      </c>
      <c r="D461" s="0">
        <v>20080.537109</v>
      </c>
      <c r="E461" s="0">
        <v>0.072862</v>
      </c>
      <c r="F461" s="0">
        <v>9.968896</v>
      </c>
      <c r="G461" s="0">
        <v>-0.255157</v>
      </c>
      <c r="H461" s="0">
        <v>-0.029705</v>
      </c>
      <c r="I461" s="0">
        <v>0.001098</v>
      </c>
      <c r="J461" s="0">
        <v>0.003798</v>
      </c>
      <c r="K461" s="0">
        <v>1011.72998</v>
      </c>
      <c r="L461" s="0">
        <v>42.055389</v>
      </c>
      <c r="W461" s="0">
        <f t="shared" si="7"/>
        <v>53617.673935116625</v>
      </c>
    </row>
    <row r="462">
      <c r="A462" s="0">
        <v>511.83</v>
      </c>
      <c r="B462" s="0">
        <v>590.822449</v>
      </c>
      <c r="C462" s="0">
        <v>-49689.910156</v>
      </c>
      <c r="D462" s="0">
        <v>20019.099609</v>
      </c>
      <c r="E462" s="0">
        <v>0.076323</v>
      </c>
      <c r="F462" s="0">
        <v>9.95316</v>
      </c>
      <c r="G462" s="0">
        <v>-0.253684</v>
      </c>
      <c r="H462" s="0">
        <v>-0.035663</v>
      </c>
      <c r="I462" s="0">
        <v>-0.000727</v>
      </c>
      <c r="J462" s="0">
        <v>0.003149</v>
      </c>
      <c r="K462" s="0">
        <v>1011.72998</v>
      </c>
      <c r="L462" s="0">
        <v>42.055389</v>
      </c>
      <c r="W462" s="0">
        <f t="shared" si="7"/>
        <v>53574.25306649322</v>
      </c>
    </row>
    <row r="463">
      <c r="A463" s="0">
        <v>511.84125</v>
      </c>
      <c r="B463" s="0">
        <v>612.655273</v>
      </c>
      <c r="C463" s="0">
        <v>-49703.171875</v>
      </c>
      <c r="D463" s="0">
        <v>20054.138672</v>
      </c>
      <c r="E463" s="0">
        <v>0.070187</v>
      </c>
      <c r="F463" s="0">
        <v>9.959939</v>
      </c>
      <c r="G463" s="0">
        <v>-0.255059</v>
      </c>
      <c r="H463" s="0">
        <v>-0.022926</v>
      </c>
      <c r="I463" s="0">
        <v>0.001761</v>
      </c>
      <c r="J463" s="0">
        <v>-0.001859</v>
      </c>
      <c r="K463" s="0">
        <v>1011.72998</v>
      </c>
      <c r="L463" s="0">
        <v>42.055389</v>
      </c>
      <c r="W463" s="0">
        <f t="shared" si="7"/>
        <v>53599.898496127134</v>
      </c>
    </row>
    <row r="464">
      <c r="A464" s="0">
        <v>511.8525</v>
      </c>
      <c r="B464" s="0">
        <v>586.681335</v>
      </c>
      <c r="C464" s="0">
        <v>-49698.335937</v>
      </c>
      <c r="D464" s="0">
        <v>20096.34375</v>
      </c>
      <c r="E464" s="0">
        <v>0.053053</v>
      </c>
      <c r="F464" s="0">
        <v>9.963783</v>
      </c>
      <c r="G464" s="0">
        <v>-0.255516</v>
      </c>
      <c r="H464" s="0">
        <v>-0.005937</v>
      </c>
      <c r="I464" s="0">
        <v>0.003527</v>
      </c>
      <c r="J464" s="0">
        <v>-0.007244</v>
      </c>
      <c r="K464" s="0">
        <v>1011.72998</v>
      </c>
      <c r="L464" s="0">
        <v>42.055389</v>
      </c>
      <c r="W464" s="0">
        <f t="shared" si="7"/>
        <v>53610.930061079031</v>
      </c>
    </row>
    <row r="465">
      <c r="A465" s="0">
        <v>511.86375</v>
      </c>
      <c r="B465" s="0">
        <v>549.556458</v>
      </c>
      <c r="C465" s="0">
        <v>-49679.027344</v>
      </c>
      <c r="D465" s="0">
        <v>19940.285156</v>
      </c>
      <c r="E465" s="0">
        <v>0.056383</v>
      </c>
      <c r="F465" s="0">
        <v>9.971144</v>
      </c>
      <c r="G465" s="0">
        <v>-0.254851</v>
      </c>
      <c r="H465" s="0">
        <v>0.025644</v>
      </c>
      <c r="I465" s="0">
        <v>0.007263</v>
      </c>
      <c r="J465" s="0">
        <v>-0.016066</v>
      </c>
      <c r="K465" s="0">
        <v>1011.72998</v>
      </c>
      <c r="L465" s="0">
        <v>42.055389</v>
      </c>
      <c r="W465" s="0">
        <f t="shared" si="7"/>
        <v>53534.313689903822</v>
      </c>
    </row>
    <row r="466">
      <c r="A466" s="0">
        <v>511.875</v>
      </c>
      <c r="B466" s="0">
        <v>453.573547</v>
      </c>
      <c r="C466" s="0">
        <v>-49667.5625</v>
      </c>
      <c r="D466" s="0">
        <v>20094.435547</v>
      </c>
      <c r="E466" s="0">
        <v>0.072947</v>
      </c>
      <c r="F466" s="0">
        <v>9.964306</v>
      </c>
      <c r="G466" s="0">
        <v>-0.267396</v>
      </c>
      <c r="H466" s="0">
        <v>0.044179</v>
      </c>
      <c r="I466" s="0">
        <v>0.010397</v>
      </c>
      <c r="J466" s="0">
        <v>-0.02095</v>
      </c>
      <c r="K466" s="0">
        <v>1011.72998</v>
      </c>
      <c r="L466" s="0">
        <v>42.055389</v>
      </c>
      <c r="W466" s="0">
        <f t="shared" si="7"/>
        <v>53580.3959821732</v>
      </c>
    </row>
    <row r="467">
      <c r="A467" s="0">
        <v>511.88625</v>
      </c>
      <c r="B467" s="0">
        <v>539.741333</v>
      </c>
      <c r="C467" s="0">
        <v>-49666.050781</v>
      </c>
      <c r="D467" s="0">
        <v>20040.091797</v>
      </c>
      <c r="E467" s="0">
        <v>0.068244</v>
      </c>
      <c r="F467" s="0">
        <v>9.956332</v>
      </c>
      <c r="G467" s="0">
        <v>-0.260131</v>
      </c>
      <c r="H467" s="0">
        <v>0.066811</v>
      </c>
      <c r="I467" s="0">
        <v>0.012387</v>
      </c>
      <c r="J467" s="0">
        <v>-0.026269</v>
      </c>
      <c r="K467" s="0">
        <v>1011.72998</v>
      </c>
      <c r="L467" s="0">
        <v>42.055389</v>
      </c>
      <c r="W467" s="0">
        <f t="shared" si="7"/>
        <v>53559.436144526444</v>
      </c>
    </row>
    <row r="468">
      <c r="A468" s="0">
        <v>511.8975</v>
      </c>
      <c r="B468" s="0">
        <v>556.913818</v>
      </c>
      <c r="C468" s="0">
        <v>-49662.941406</v>
      </c>
      <c r="D468" s="0">
        <v>20064.919922</v>
      </c>
      <c r="E468" s="0">
        <v>0.061894</v>
      </c>
      <c r="F468" s="0">
        <v>9.967928</v>
      </c>
      <c r="G468" s="0">
        <v>-0.266431</v>
      </c>
      <c r="H468" s="0">
        <v>0.069178</v>
      </c>
      <c r="I468" s="0">
        <v>0.012767</v>
      </c>
      <c r="J468" s="0">
        <v>-0.024139</v>
      </c>
      <c r="K468" s="0">
        <v>1011.72998</v>
      </c>
      <c r="L468" s="0">
        <v>42.055389</v>
      </c>
      <c r="W468" s="0">
        <f t="shared" si="7"/>
        <v>53566.023873092738</v>
      </c>
    </row>
    <row r="469">
      <c r="A469" s="0">
        <v>511.90875</v>
      </c>
      <c r="B469" s="0">
        <v>605.989197</v>
      </c>
      <c r="C469" s="0">
        <v>-49717.125</v>
      </c>
      <c r="D469" s="0">
        <v>20128.136719</v>
      </c>
      <c r="E469" s="0">
        <v>0.062527</v>
      </c>
      <c r="F469" s="0">
        <v>9.978103</v>
      </c>
      <c r="G469" s="0">
        <v>-0.254841</v>
      </c>
      <c r="H469" s="0">
        <v>0.058078</v>
      </c>
      <c r="I469" s="0">
        <v>0.012398</v>
      </c>
      <c r="J469" s="0">
        <v>-0.018326</v>
      </c>
      <c r="K469" s="0">
        <v>1011.72998</v>
      </c>
      <c r="L469" s="0">
        <v>42.062813</v>
      </c>
      <c r="W469" s="0">
        <f t="shared" si="7"/>
        <v>53640.484980574722</v>
      </c>
    </row>
    <row r="470">
      <c r="A470" s="0">
        <v>511.92</v>
      </c>
      <c r="B470" s="0">
        <v>474.532837</v>
      </c>
      <c r="C470" s="0">
        <v>-49689.9375</v>
      </c>
      <c r="D470" s="0">
        <v>20127.15625</v>
      </c>
      <c r="E470" s="0">
        <v>0.06858</v>
      </c>
      <c r="F470" s="0">
        <v>9.978579</v>
      </c>
      <c r="G470" s="0">
        <v>-0.253324</v>
      </c>
      <c r="H470" s="0">
        <v>0.045354</v>
      </c>
      <c r="I470" s="0">
        <v>0.01028</v>
      </c>
      <c r="J470" s="0">
        <v>-0.013327</v>
      </c>
      <c r="K470" s="0">
        <v>1011.72998</v>
      </c>
      <c r="L470" s="0">
        <v>42.062813</v>
      </c>
      <c r="W470" s="0">
        <f t="shared" si="7"/>
        <v>53613.594254435244</v>
      </c>
    </row>
    <row r="471">
      <c r="A471" s="0">
        <v>511.93125</v>
      </c>
      <c r="B471" s="0">
        <v>455.973175</v>
      </c>
      <c r="C471" s="0">
        <v>-49685.011719</v>
      </c>
      <c r="D471" s="0">
        <v>20057.433594</v>
      </c>
      <c r="E471" s="0">
        <v>0.076427</v>
      </c>
      <c r="F471" s="0">
        <v>9.954469</v>
      </c>
      <c r="G471" s="0">
        <v>-0.24926</v>
      </c>
      <c r="H471" s="0">
        <v>0.017656</v>
      </c>
      <c r="I471" s="0">
        <v>0.007929</v>
      </c>
      <c r="J471" s="0">
        <v>-0.009532</v>
      </c>
      <c r="K471" s="0">
        <v>1011.72998</v>
      </c>
      <c r="L471" s="0">
        <v>42.062813</v>
      </c>
      <c r="W471" s="0">
        <f t="shared" si="7"/>
        <v>53582.729899018836</v>
      </c>
    </row>
    <row r="472">
      <c r="A472" s="0">
        <v>511.9425</v>
      </c>
      <c r="B472" s="0">
        <v>471.083466</v>
      </c>
      <c r="C472" s="0">
        <v>-49669.84375</v>
      </c>
      <c r="D472" s="0">
        <v>20080.496094</v>
      </c>
      <c r="E472" s="0">
        <v>0.084523</v>
      </c>
      <c r="F472" s="0">
        <v>9.958085</v>
      </c>
      <c r="G472" s="0">
        <v>-0.239984</v>
      </c>
      <c r="H472" s="0">
        <v>-0.01524</v>
      </c>
      <c r="I472" s="0">
        <v>0.003107</v>
      </c>
      <c r="J472" s="0">
        <v>-0.002222</v>
      </c>
      <c r="K472" s="0">
        <v>1011.72998</v>
      </c>
      <c r="L472" s="0">
        <v>42.062813</v>
      </c>
      <c r="W472" s="0">
        <f t="shared" si="7"/>
        <v>53577.435746426891</v>
      </c>
    </row>
    <row r="473">
      <c r="A473" s="0">
        <v>511.95375</v>
      </c>
      <c r="B473" s="0">
        <v>392.752014</v>
      </c>
      <c r="C473" s="0">
        <v>-49690.949219</v>
      </c>
      <c r="D473" s="0">
        <v>20037.912109</v>
      </c>
      <c r="E473" s="0">
        <v>0.066456</v>
      </c>
      <c r="F473" s="0">
        <v>9.970592</v>
      </c>
      <c r="G473" s="0">
        <v>-0.242971</v>
      </c>
      <c r="H473" s="0">
        <v>-0.030071</v>
      </c>
      <c r="I473" s="0">
        <v>0.001111</v>
      </c>
      <c r="J473" s="0">
        <v>0.001522</v>
      </c>
      <c r="K473" s="0">
        <v>1011.72998</v>
      </c>
      <c r="L473" s="0">
        <v>42.062813</v>
      </c>
      <c r="W473" s="0">
        <f t="shared" si="7"/>
        <v>53580.431223700944</v>
      </c>
    </row>
    <row r="474">
      <c r="A474" s="0">
        <v>511.965</v>
      </c>
      <c r="B474" s="0">
        <v>528.879578</v>
      </c>
      <c r="C474" s="0">
        <v>-49703.722656</v>
      </c>
      <c r="D474" s="0">
        <v>20285.53125</v>
      </c>
      <c r="E474" s="0">
        <v>0.060086</v>
      </c>
      <c r="F474" s="0">
        <v>9.976253</v>
      </c>
      <c r="G474" s="0">
        <v>-0.23096</v>
      </c>
      <c r="H474" s="0">
        <v>-0.037675</v>
      </c>
      <c r="I474" s="0">
        <v>-0.00069</v>
      </c>
      <c r="J474" s="0">
        <v>0.004077</v>
      </c>
      <c r="K474" s="0">
        <v>1011.72998</v>
      </c>
      <c r="L474" s="0">
        <v>42.062813</v>
      </c>
      <c r="W474" s="0">
        <f t="shared" si="7"/>
        <v>53686.521004506518</v>
      </c>
    </row>
    <row r="475">
      <c r="A475" s="0">
        <v>511.97625</v>
      </c>
      <c r="B475" s="0">
        <v>426.580322</v>
      </c>
      <c r="C475" s="0">
        <v>-49703.746094</v>
      </c>
      <c r="D475" s="0">
        <v>20062.865234</v>
      </c>
      <c r="E475" s="0">
        <v>0.064181</v>
      </c>
      <c r="F475" s="0">
        <v>9.970323</v>
      </c>
      <c r="G475" s="0">
        <v>-0.253498</v>
      </c>
      <c r="H475" s="0">
        <v>-0.030708</v>
      </c>
      <c r="I475" s="0">
        <v>8.777921E-05</v>
      </c>
      <c r="J475" s="0">
        <v>0.002498</v>
      </c>
      <c r="K475" s="0">
        <v>1011.72998</v>
      </c>
      <c r="L475" s="0">
        <v>42.062813</v>
      </c>
      <c r="W475" s="0">
        <f t="shared" si="7"/>
        <v>53601.892764580472</v>
      </c>
    </row>
    <row r="476">
      <c r="A476" s="0">
        <v>511.9875</v>
      </c>
      <c r="B476" s="0">
        <v>435.277863</v>
      </c>
      <c r="C476" s="0">
        <v>-49698.972656</v>
      </c>
      <c r="D476" s="0">
        <v>20117.673828</v>
      </c>
      <c r="E476" s="0">
        <v>0.066985</v>
      </c>
      <c r="F476" s="0">
        <v>9.968495</v>
      </c>
      <c r="G476" s="0">
        <v>-0.246471</v>
      </c>
      <c r="H476" s="0">
        <v>-0.019356</v>
      </c>
      <c r="I476" s="0">
        <v>0.001762</v>
      </c>
      <c r="J476" s="0">
        <v>-0.004058</v>
      </c>
      <c r="K476" s="0">
        <v>1011.72998</v>
      </c>
      <c r="L476" s="0">
        <v>42.062813</v>
      </c>
      <c r="W476" s="0">
        <f t="shared" si="7"/>
        <v>53618.076710468173</v>
      </c>
    </row>
    <row r="477">
      <c r="A477" s="0">
        <v>511.99875</v>
      </c>
      <c r="B477" s="0">
        <v>525.654114</v>
      </c>
      <c r="C477" s="0">
        <v>-49698.691406</v>
      </c>
      <c r="D477" s="0">
        <v>20155.660156</v>
      </c>
      <c r="E477" s="0">
        <v>0.058503</v>
      </c>
      <c r="F477" s="0">
        <v>9.956632</v>
      </c>
      <c r="G477" s="0">
        <v>-0.261992</v>
      </c>
      <c r="H477" s="0">
        <v>0.011327</v>
      </c>
      <c r="I477" s="0">
        <v>0.004997</v>
      </c>
      <c r="J477" s="0">
        <v>-0.01418</v>
      </c>
      <c r="K477" s="0">
        <v>1011.72998</v>
      </c>
      <c r="L477" s="0">
        <v>42.062813</v>
      </c>
      <c r="W477" s="0">
        <f t="shared" si="7"/>
        <v>53632.889872172178</v>
      </c>
    </row>
    <row r="478">
      <c r="A478" s="0">
        <v>512.01</v>
      </c>
      <c r="B478" s="0">
        <v>437.622131</v>
      </c>
      <c r="C478" s="0">
        <v>-49720.484375</v>
      </c>
      <c r="D478" s="0">
        <v>20070.3125</v>
      </c>
      <c r="E478" s="0">
        <v>0.068084</v>
      </c>
      <c r="F478" s="0">
        <v>9.958266</v>
      </c>
      <c r="G478" s="0">
        <v>-0.254277</v>
      </c>
      <c r="H478" s="0">
        <v>0.04273</v>
      </c>
      <c r="I478" s="0">
        <v>0.008909</v>
      </c>
      <c r="J478" s="0">
        <v>-0.021655</v>
      </c>
      <c r="K478" s="0">
        <v>1011.719971</v>
      </c>
      <c r="L478" s="0">
        <v>42.055389</v>
      </c>
      <c r="W478" s="0">
        <f t="shared" si="7"/>
        <v>53620.290221723124</v>
      </c>
    </row>
    <row r="479">
      <c r="A479" s="0">
        <v>512.02125</v>
      </c>
      <c r="B479" s="0">
        <v>708.391541</v>
      </c>
      <c r="C479" s="0">
        <v>-49687.890625</v>
      </c>
      <c r="D479" s="0">
        <v>20100.183594</v>
      </c>
      <c r="E479" s="0">
        <v>0.060966</v>
      </c>
      <c r="F479" s="0">
        <v>9.948333</v>
      </c>
      <c r="G479" s="0">
        <v>-0.250666</v>
      </c>
      <c r="H479" s="0">
        <v>0.052434</v>
      </c>
      <c r="I479" s="0">
        <v>0.011478</v>
      </c>
      <c r="J479" s="0">
        <v>-0.021958</v>
      </c>
      <c r="K479" s="0">
        <v>1011.719971</v>
      </c>
      <c r="L479" s="0">
        <v>42.055389</v>
      </c>
      <c r="W479" s="0">
        <f t="shared" si="7"/>
        <v>53604.157244096561</v>
      </c>
    </row>
    <row r="480">
      <c r="A480" s="0">
        <v>512.0325</v>
      </c>
      <c r="B480" s="0">
        <v>634.106689</v>
      </c>
      <c r="C480" s="0">
        <v>-49662.066406</v>
      </c>
      <c r="D480" s="0">
        <v>20074.546875</v>
      </c>
      <c r="E480" s="0">
        <v>0.074897</v>
      </c>
      <c r="F480" s="0">
        <v>9.979063</v>
      </c>
      <c r="G480" s="0">
        <v>-0.266755</v>
      </c>
      <c r="H480" s="0">
        <v>0.068369</v>
      </c>
      <c r="I480" s="0">
        <v>0.013672</v>
      </c>
      <c r="J480" s="0">
        <v>-0.025685</v>
      </c>
      <c r="K480" s="0">
        <v>1011.719971</v>
      </c>
      <c r="L480" s="0">
        <v>42.055389</v>
      </c>
      <c r="W480" s="0">
        <f t="shared" si="7"/>
        <v>53569.677647373988</v>
      </c>
    </row>
    <row r="481">
      <c r="A481" s="0">
        <v>512.04375</v>
      </c>
      <c r="B481" s="0">
        <v>426.955841</v>
      </c>
      <c r="C481" s="0">
        <v>-49675.605469</v>
      </c>
      <c r="D481" s="0">
        <v>19952.603516</v>
      </c>
      <c r="E481" s="0">
        <v>0.072399</v>
      </c>
      <c r="F481" s="0">
        <v>9.970231</v>
      </c>
      <c r="G481" s="0">
        <v>-0.249133</v>
      </c>
      <c r="H481" s="0">
        <v>0.065771</v>
      </c>
      <c r="I481" s="0">
        <v>0.012694</v>
      </c>
      <c r="J481" s="0">
        <v>-0.021162</v>
      </c>
      <c r="K481" s="0">
        <v>1011.719971</v>
      </c>
      <c r="L481" s="0">
        <v>42.055389</v>
      </c>
      <c r="W481" s="0">
        <f t="shared" si="7"/>
        <v>53534.609899284806</v>
      </c>
    </row>
    <row r="482">
      <c r="A482" s="0">
        <v>512.055</v>
      </c>
      <c r="B482" s="0">
        <v>593.189148</v>
      </c>
      <c r="C482" s="0">
        <v>-49660.898437</v>
      </c>
      <c r="D482" s="0">
        <v>20131.601562</v>
      </c>
      <c r="E482" s="0">
        <v>0.070495</v>
      </c>
      <c r="F482" s="0">
        <v>9.970445</v>
      </c>
      <c r="G482" s="0">
        <v>-0.244782</v>
      </c>
      <c r="H482" s="0">
        <v>0.057803</v>
      </c>
      <c r="I482" s="0">
        <v>0.011816</v>
      </c>
      <c r="J482" s="0">
        <v>-0.018328</v>
      </c>
      <c r="K482" s="0">
        <v>1011.719971</v>
      </c>
      <c r="L482" s="0">
        <v>42.055389</v>
      </c>
      <c r="W482" s="0">
        <f t="shared" si="7"/>
        <v>53589.533384668081</v>
      </c>
    </row>
    <row r="483">
      <c r="A483" s="0">
        <v>512.06625</v>
      </c>
      <c r="B483" s="0">
        <v>630.494019</v>
      </c>
      <c r="C483" s="0">
        <v>-49682.117187</v>
      </c>
      <c r="D483" s="0">
        <v>20180.507812</v>
      </c>
      <c r="E483" s="0">
        <v>0.072255</v>
      </c>
      <c r="F483" s="0">
        <v>9.966361</v>
      </c>
      <c r="G483" s="0">
        <v>-0.249097</v>
      </c>
      <c r="H483" s="0">
        <v>0.029225</v>
      </c>
      <c r="I483" s="0">
        <v>0.009555</v>
      </c>
      <c r="J483" s="0">
        <v>-0.010855</v>
      </c>
      <c r="K483" s="0">
        <v>1011.719971</v>
      </c>
      <c r="L483" s="0">
        <v>42.055389</v>
      </c>
      <c r="W483" s="0">
        <f t="shared" si="7"/>
        <v>53628.007481548193</v>
      </c>
    </row>
    <row r="484">
      <c r="A484" s="0">
        <v>512.0775</v>
      </c>
      <c r="B484" s="0">
        <v>519.054504</v>
      </c>
      <c r="C484" s="0">
        <v>-49672.953125</v>
      </c>
      <c r="D484" s="0">
        <v>19988.478516</v>
      </c>
      <c r="E484" s="0">
        <v>0.082565</v>
      </c>
      <c r="F484" s="0">
        <v>9.946252</v>
      </c>
      <c r="G484" s="0">
        <v>-0.257455</v>
      </c>
      <c r="H484" s="0">
        <v>0.001481</v>
      </c>
      <c r="I484" s="0">
        <v>0.0062</v>
      </c>
      <c r="J484" s="0">
        <v>-0.004483</v>
      </c>
      <c r="K484" s="0">
        <v>1011.719971</v>
      </c>
      <c r="L484" s="0">
        <v>42.055389</v>
      </c>
      <c r="W484" s="0">
        <f t="shared" si="7"/>
        <v>53546.344068677216</v>
      </c>
    </row>
    <row r="485">
      <c r="A485" s="0">
        <v>512.08875</v>
      </c>
      <c r="B485" s="0">
        <v>415.386963</v>
      </c>
      <c r="C485" s="0">
        <v>-49679</v>
      </c>
      <c r="D485" s="0">
        <v>20009.199219</v>
      </c>
      <c r="E485" s="0">
        <v>0.08135</v>
      </c>
      <c r="F485" s="0">
        <v>9.954326</v>
      </c>
      <c r="G485" s="0">
        <v>-0.260124</v>
      </c>
      <c r="H485" s="0">
        <v>-0.021175</v>
      </c>
      <c r="I485" s="0">
        <v>0.001992</v>
      </c>
      <c r="J485" s="0">
        <v>0.000763</v>
      </c>
      <c r="K485" s="0">
        <v>1011.719971</v>
      </c>
      <c r="L485" s="0">
        <v>42.055389</v>
      </c>
      <c r="W485" s="0">
        <f t="shared" si="7"/>
        <v>53558.786774110748</v>
      </c>
    </row>
    <row r="486">
      <c r="A486" s="0">
        <v>512.1</v>
      </c>
      <c r="B486" s="0">
        <v>479.172028</v>
      </c>
      <c r="C486" s="0">
        <v>-49680.144531</v>
      </c>
      <c r="D486" s="0">
        <v>19992.777344</v>
      </c>
      <c r="E486" s="0">
        <v>0.079392</v>
      </c>
      <c r="F486" s="0">
        <v>9.978801</v>
      </c>
      <c r="G486" s="0">
        <v>-0.247292</v>
      </c>
      <c r="H486" s="0">
        <v>-0.034901</v>
      </c>
      <c r="I486" s="0">
        <v>0.000163</v>
      </c>
      <c r="J486" s="0">
        <v>0.003866</v>
      </c>
      <c r="K486" s="0">
        <v>1011.719971</v>
      </c>
      <c r="L486" s="0">
        <v>42.055389</v>
      </c>
      <c r="W486" s="0">
        <f t="shared" si="7"/>
        <v>53554.24831309115</v>
      </c>
    </row>
    <row r="487">
      <c r="A487" s="0">
        <v>512.11125</v>
      </c>
      <c r="B487" s="0">
        <v>564.233154</v>
      </c>
      <c r="C487" s="0">
        <v>-49708.660156</v>
      </c>
      <c r="D487" s="0">
        <v>20160.820312</v>
      </c>
      <c r="E487" s="0">
        <v>0.065152</v>
      </c>
      <c r="F487" s="0">
        <v>9.976463</v>
      </c>
      <c r="G487" s="0">
        <v>-0.241733</v>
      </c>
      <c r="H487" s="0">
        <v>-0.039081</v>
      </c>
      <c r="I487" s="0">
        <v>0.00044</v>
      </c>
      <c r="J487" s="0">
        <v>0.00409</v>
      </c>
      <c r="K487" s="0">
        <v>1011.719971</v>
      </c>
      <c r="L487" s="0">
        <v>42.055389</v>
      </c>
      <c r="W487" s="0">
        <f t="shared" si="7"/>
        <v>53644.458513527068</v>
      </c>
    </row>
    <row r="488">
      <c r="A488" s="0">
        <v>512.1225</v>
      </c>
      <c r="B488" s="0">
        <v>536.284241</v>
      </c>
      <c r="C488" s="0">
        <v>-49691.191406</v>
      </c>
      <c r="D488" s="0">
        <v>19998.457031</v>
      </c>
      <c r="E488" s="0">
        <v>0.065392</v>
      </c>
      <c r="F488" s="0">
        <v>9.965056</v>
      </c>
      <c r="G488" s="0">
        <v>-0.259701</v>
      </c>
      <c r="H488" s="0">
        <v>-0.02658</v>
      </c>
      <c r="I488" s="0">
        <v>0.000919</v>
      </c>
      <c r="J488" s="0">
        <v>-0.000512</v>
      </c>
      <c r="K488" s="0">
        <v>1011.719971</v>
      </c>
      <c r="L488" s="0">
        <v>42.055389</v>
      </c>
      <c r="W488" s="0">
        <f t="shared" si="7"/>
        <v>53567.157734526358</v>
      </c>
    </row>
    <row r="489">
      <c r="A489" s="0">
        <v>512.13375</v>
      </c>
      <c r="B489" s="0">
        <v>504.374115</v>
      </c>
      <c r="C489" s="0">
        <v>-49691.476562</v>
      </c>
      <c r="D489" s="0">
        <v>20034.054687</v>
      </c>
      <c r="E489" s="0">
        <v>0.065423</v>
      </c>
      <c r="F489" s="0">
        <v>9.953514</v>
      </c>
      <c r="G489" s="0">
        <v>-0.245766</v>
      </c>
      <c r="H489" s="0">
        <v>-0.006291</v>
      </c>
      <c r="I489" s="0">
        <v>0.003294</v>
      </c>
      <c r="J489" s="0">
        <v>-0.005557</v>
      </c>
      <c r="K489" s="0">
        <v>1011.719971</v>
      </c>
      <c r="L489" s="0">
        <v>42.055389</v>
      </c>
      <c r="W489" s="0">
        <f t="shared" si="7"/>
        <v>53580.412310483247</v>
      </c>
    </row>
    <row r="490">
      <c r="A490" s="0">
        <v>512.145</v>
      </c>
      <c r="B490" s="0">
        <v>473.789459</v>
      </c>
      <c r="C490" s="0">
        <v>-49712.230469</v>
      </c>
      <c r="D490" s="0">
        <v>20178.013672</v>
      </c>
      <c r="E490" s="0">
        <v>0.076256</v>
      </c>
      <c r="F490" s="0">
        <v>9.955569</v>
      </c>
      <c r="G490" s="0">
        <v>-0.255905</v>
      </c>
      <c r="H490" s="0">
        <v>0.023142</v>
      </c>
      <c r="I490" s="0">
        <v>0.00607</v>
      </c>
      <c r="J490" s="0">
        <v>-0.016749</v>
      </c>
      <c r="K490" s="0">
        <v>1011.719971</v>
      </c>
      <c r="L490" s="0">
        <v>42.055389</v>
      </c>
      <c r="W490" s="0">
        <f t="shared" si="7"/>
        <v>53653.355630396967</v>
      </c>
    </row>
    <row r="491">
      <c r="A491" s="0">
        <v>512.15625</v>
      </c>
      <c r="B491" s="0">
        <v>473.23111</v>
      </c>
      <c r="C491" s="0">
        <v>-49664.78125</v>
      </c>
      <c r="D491" s="0">
        <v>20150.642578</v>
      </c>
      <c r="E491" s="0">
        <v>0.073296</v>
      </c>
      <c r="F491" s="0">
        <v>9.962851</v>
      </c>
      <c r="G491" s="0">
        <v>-0.259824</v>
      </c>
      <c r="H491" s="0">
        <v>0.05082</v>
      </c>
      <c r="I491" s="0">
        <v>0.010077</v>
      </c>
      <c r="J491" s="0">
        <v>-0.023303</v>
      </c>
      <c r="K491" s="0">
        <v>1011.719971</v>
      </c>
      <c r="L491" s="0">
        <v>42.055389</v>
      </c>
      <c r="W491" s="0">
        <f t="shared" si="7"/>
        <v>53599.093654651748</v>
      </c>
    </row>
    <row r="492">
      <c r="A492" s="0">
        <v>512.1675</v>
      </c>
      <c r="B492" s="0">
        <v>620.520142</v>
      </c>
      <c r="C492" s="0">
        <v>-49681.957031</v>
      </c>
      <c r="D492" s="0">
        <v>20057.302734</v>
      </c>
      <c r="E492" s="0">
        <v>0.069592</v>
      </c>
      <c r="F492" s="0">
        <v>9.988382</v>
      </c>
      <c r="G492" s="0">
        <v>-0.254838</v>
      </c>
      <c r="H492" s="0">
        <v>0.068039</v>
      </c>
      <c r="I492" s="0">
        <v>0.012875</v>
      </c>
      <c r="J492" s="0">
        <v>-0.026929</v>
      </c>
      <c r="K492" s="0">
        <v>1011.719971</v>
      </c>
      <c r="L492" s="0">
        <v>42.055389</v>
      </c>
      <c r="W492" s="0">
        <f t="shared" si="7"/>
        <v>53581.501403376911</v>
      </c>
    </row>
    <row r="493">
      <c r="A493" s="0">
        <v>512.17875</v>
      </c>
      <c r="B493" s="0">
        <v>554.149292</v>
      </c>
      <c r="C493" s="0">
        <v>-49684.742187</v>
      </c>
      <c r="D493" s="0">
        <v>20067.798828</v>
      </c>
      <c r="E493" s="0">
        <v>0.060095</v>
      </c>
      <c r="F493" s="0">
        <v>9.971823</v>
      </c>
      <c r="G493" s="0">
        <v>-0.256284</v>
      </c>
      <c r="H493" s="0">
        <v>0.070351</v>
      </c>
      <c r="I493" s="0">
        <v>0.013565</v>
      </c>
      <c r="J493" s="0">
        <v>-0.023386</v>
      </c>
      <c r="K493" s="0">
        <v>1011.719971</v>
      </c>
      <c r="L493" s="0">
        <v>42.055389</v>
      </c>
      <c r="W493" s="0">
        <f t="shared" si="7"/>
        <v>53587.286154717338</v>
      </c>
    </row>
    <row r="494">
      <c r="A494" s="0">
        <v>512.19</v>
      </c>
      <c r="B494" s="0">
        <v>571.60083</v>
      </c>
      <c r="C494" s="0">
        <v>-49676.574219</v>
      </c>
      <c r="D494" s="0">
        <v>20262.830078</v>
      </c>
      <c r="E494" s="0">
        <v>0.075143</v>
      </c>
      <c r="F494" s="0">
        <v>9.953134</v>
      </c>
      <c r="G494" s="0">
        <v>-0.250569</v>
      </c>
      <c r="H494" s="0">
        <v>0.066979</v>
      </c>
      <c r="I494" s="0">
        <v>0.013589</v>
      </c>
      <c r="J494" s="0">
        <v>-0.020024</v>
      </c>
      <c r="K494" s="0">
        <v>1011.719971</v>
      </c>
      <c r="L494" s="0">
        <v>42.055389</v>
      </c>
      <c r="W494" s="0">
        <f t="shared" si="7"/>
        <v>53653.248144120538</v>
      </c>
    </row>
    <row r="495">
      <c r="A495" s="0">
        <v>512.20125</v>
      </c>
      <c r="B495" s="0">
        <v>454.467224</v>
      </c>
      <c r="C495" s="0">
        <v>-49648.632812</v>
      </c>
      <c r="D495" s="0">
        <v>20171.037109</v>
      </c>
      <c r="E495" s="0">
        <v>0.079509</v>
      </c>
      <c r="F495" s="0">
        <v>9.955107</v>
      </c>
      <c r="G495" s="0">
        <v>-0.254125</v>
      </c>
      <c r="H495" s="0">
        <v>0.036953</v>
      </c>
      <c r="I495" s="0">
        <v>0.009615</v>
      </c>
      <c r="J495" s="0">
        <v>-0.013541</v>
      </c>
      <c r="K495" s="0">
        <v>1011.72998</v>
      </c>
      <c r="L495" s="0">
        <v>42.055389</v>
      </c>
      <c r="W495" s="0">
        <f t="shared" si="7"/>
        <v>53591.641312905776</v>
      </c>
    </row>
    <row r="496">
      <c r="A496" s="0">
        <v>512.2125</v>
      </c>
      <c r="B496" s="0">
        <v>584.311646</v>
      </c>
      <c r="C496" s="0">
        <v>-49667.800781</v>
      </c>
      <c r="D496" s="0">
        <v>20012.716797</v>
      </c>
      <c r="E496" s="0">
        <v>0.060051</v>
      </c>
      <c r="F496" s="0">
        <v>9.975637</v>
      </c>
      <c r="G496" s="0">
        <v>-0.252811</v>
      </c>
      <c r="H496" s="0">
        <v>0.013755</v>
      </c>
      <c r="I496" s="0">
        <v>0.006146</v>
      </c>
      <c r="J496" s="0">
        <v>-0.009247</v>
      </c>
      <c r="K496" s="0">
        <v>1011.72998</v>
      </c>
      <c r="L496" s="0">
        <v>42.055389</v>
      </c>
      <c r="W496" s="0">
        <f t="shared" si="7"/>
        <v>53551.290256329783</v>
      </c>
    </row>
    <row r="497">
      <c r="A497" s="0">
        <v>512.22375</v>
      </c>
      <c r="B497" s="0">
        <v>711.704163</v>
      </c>
      <c r="C497" s="0">
        <v>-49644.132812</v>
      </c>
      <c r="D497" s="0">
        <v>19998.601562</v>
      </c>
      <c r="E497" s="0">
        <v>0.06446</v>
      </c>
      <c r="F497" s="0">
        <v>9.978903</v>
      </c>
      <c r="G497" s="0">
        <v>-0.255954</v>
      </c>
      <c r="H497" s="0">
        <v>-0.008702</v>
      </c>
      <c r="I497" s="0">
        <v>0.003988</v>
      </c>
      <c r="J497" s="0">
        <v>-0.001053</v>
      </c>
      <c r="K497" s="0">
        <v>1011.72998</v>
      </c>
      <c r="L497" s="0">
        <v>42.055389</v>
      </c>
      <c r="W497" s="0">
        <f t="shared" si="7"/>
        <v>53525.606114333314</v>
      </c>
    </row>
    <row r="498">
      <c r="A498" s="0">
        <v>512.235</v>
      </c>
      <c r="B498" s="0">
        <v>565.784119</v>
      </c>
      <c r="C498" s="0">
        <v>-49656.714844</v>
      </c>
      <c r="D498" s="0">
        <v>20126.996094</v>
      </c>
      <c r="E498" s="0">
        <v>0.071987</v>
      </c>
      <c r="F498" s="0">
        <v>9.964829</v>
      </c>
      <c r="G498" s="0">
        <v>-0.260096</v>
      </c>
      <c r="H498" s="0">
        <v>-0.029999</v>
      </c>
      <c r="I498" s="0">
        <v>0.001561</v>
      </c>
      <c r="J498" s="0">
        <v>0.004639</v>
      </c>
      <c r="K498" s="0">
        <v>1011.72998</v>
      </c>
      <c r="L498" s="0">
        <v>42.055389</v>
      </c>
      <c r="W498" s="0">
        <f t="shared" si="7"/>
        <v>53583.630079862392</v>
      </c>
    </row>
    <row r="499">
      <c r="A499" s="0">
        <v>512.24625</v>
      </c>
      <c r="B499" s="0">
        <v>386.903656</v>
      </c>
      <c r="C499" s="0">
        <v>-49725.183594</v>
      </c>
      <c r="D499" s="0">
        <v>20207.259766</v>
      </c>
      <c r="E499" s="0">
        <v>0.078699</v>
      </c>
      <c r="F499" s="0">
        <v>9.951515</v>
      </c>
      <c r="G499" s="0">
        <v>-0.239037</v>
      </c>
      <c r="H499" s="0">
        <v>-0.031603</v>
      </c>
      <c r="I499" s="0">
        <v>-1.766247E-05</v>
      </c>
      <c r="J499" s="0">
        <v>0.002383</v>
      </c>
      <c r="K499" s="0">
        <v>1011.72998</v>
      </c>
      <c r="L499" s="0">
        <v>42.055389</v>
      </c>
      <c r="W499" s="0">
        <f t="shared" si="7"/>
        <v>53675.664179836989</v>
      </c>
    </row>
    <row r="500">
      <c r="A500" s="0">
        <v>512.2575</v>
      </c>
      <c r="B500" s="0">
        <v>458.545685</v>
      </c>
      <c r="C500" s="0">
        <v>-49723.867187</v>
      </c>
      <c r="D500" s="0">
        <v>20168.533203</v>
      </c>
      <c r="E500" s="0">
        <v>0.066756</v>
      </c>
      <c r="F500" s="0">
        <v>9.960889</v>
      </c>
      <c r="G500" s="0">
        <v>-0.238885</v>
      </c>
      <c r="H500" s="0">
        <v>-0.030489</v>
      </c>
      <c r="I500" s="0">
        <v>0.00067</v>
      </c>
      <c r="J500" s="0">
        <v>0.000177</v>
      </c>
      <c r="K500" s="0">
        <v>1011.72998</v>
      </c>
      <c r="L500" s="0">
        <v>42.055389</v>
      </c>
      <c r="W500" s="0">
        <f t="shared" si="7"/>
        <v>53660.441330053938</v>
      </c>
    </row>
    <row r="501">
      <c r="A501" s="0">
        <v>512.26875</v>
      </c>
      <c r="B501" s="0">
        <v>487.416534</v>
      </c>
      <c r="C501" s="0">
        <v>-49719.425781</v>
      </c>
      <c r="D501" s="0">
        <v>20188.320312</v>
      </c>
      <c r="E501" s="0">
        <v>0.052457</v>
      </c>
      <c r="F501" s="0">
        <v>9.979121</v>
      </c>
      <c r="G501" s="0">
        <v>-0.242799</v>
      </c>
      <c r="H501" s="0">
        <v>-0.015575</v>
      </c>
      <c r="I501" s="0">
        <v>0.002039</v>
      </c>
      <c r="J501" s="0">
        <v>-0.005663</v>
      </c>
      <c r="K501" s="0">
        <v>1011.72998</v>
      </c>
      <c r="L501" s="0">
        <v>42.055389</v>
      </c>
      <c r="W501" s="0">
        <f t="shared" si="7"/>
        <v>53664.021018648011</v>
      </c>
    </row>
    <row r="502">
      <c r="A502" s="0">
        <v>512.28</v>
      </c>
      <c r="B502" s="0">
        <v>458.793762</v>
      </c>
      <c r="C502" s="0">
        <v>-49722.996094</v>
      </c>
      <c r="D502" s="0">
        <v>20156.388672</v>
      </c>
      <c r="E502" s="0">
        <v>0.056304</v>
      </c>
      <c r="F502" s="0">
        <v>9.98821</v>
      </c>
      <c r="G502" s="0">
        <v>-0.254436</v>
      </c>
      <c r="H502" s="0">
        <v>0.01227</v>
      </c>
      <c r="I502" s="0">
        <v>0.005806</v>
      </c>
      <c r="J502" s="0">
        <v>-0.013016</v>
      </c>
      <c r="K502" s="0">
        <v>1011.72998</v>
      </c>
      <c r="L502" s="0">
        <v>42.055389</v>
      </c>
      <c r="W502" s="0">
        <f t="shared" si="7"/>
        <v>53655.0727944406</v>
      </c>
    </row>
    <row r="503">
      <c r="A503" s="0">
        <v>512.29125</v>
      </c>
      <c r="B503" s="0">
        <v>551.062256</v>
      </c>
      <c r="C503" s="0">
        <v>-49696.78125</v>
      </c>
      <c r="D503" s="0">
        <v>19998.386719</v>
      </c>
      <c r="E503" s="0">
        <v>0.069366</v>
      </c>
      <c r="F503" s="0">
        <v>9.972345</v>
      </c>
      <c r="G503" s="0">
        <v>-0.254198</v>
      </c>
      <c r="H503" s="0">
        <v>0.043477</v>
      </c>
      <c r="I503" s="0">
        <v>0.010335</v>
      </c>
      <c r="J503" s="0">
        <v>-0.021202</v>
      </c>
      <c r="K503" s="0">
        <v>1011.72998</v>
      </c>
      <c r="L503" s="0">
        <v>42.055389</v>
      </c>
      <c r="W503" s="0">
        <f t="shared" si="7"/>
        <v>53572.466879760308</v>
      </c>
    </row>
    <row r="504">
      <c r="A504" s="0">
        <v>512.3025</v>
      </c>
      <c r="B504" s="0">
        <v>503.458008</v>
      </c>
      <c r="C504" s="0">
        <v>-49674.664062</v>
      </c>
      <c r="D504" s="0">
        <v>20154.203125</v>
      </c>
      <c r="E504" s="0">
        <v>0.081178</v>
      </c>
      <c r="F504" s="0">
        <v>9.958826</v>
      </c>
      <c r="G504" s="0">
        <v>-0.248934</v>
      </c>
      <c r="H504" s="0">
        <v>0.062153</v>
      </c>
      <c r="I504" s="0">
        <v>0.012111</v>
      </c>
      <c r="J504" s="0">
        <v>-0.023931</v>
      </c>
      <c r="K504" s="0">
        <v>1011.709961</v>
      </c>
      <c r="L504" s="0">
        <v>42.05793</v>
      </c>
      <c r="W504" s="0">
        <f t="shared" si="7"/>
        <v>53609.864980637038</v>
      </c>
    </row>
    <row r="505">
      <c r="A505" s="0">
        <v>512.31375</v>
      </c>
      <c r="B505" s="0">
        <v>466.407043</v>
      </c>
      <c r="C505" s="0">
        <v>-49674.328125</v>
      </c>
      <c r="D505" s="0">
        <v>20128.939453</v>
      </c>
      <c r="E505" s="0">
        <v>0.07625</v>
      </c>
      <c r="F505" s="0">
        <v>9.968456</v>
      </c>
      <c r="G505" s="0">
        <v>-0.238874</v>
      </c>
      <c r="H505" s="0">
        <v>0.072233</v>
      </c>
      <c r="I505" s="0">
        <v>0.013148</v>
      </c>
      <c r="J505" s="0">
        <v>-0.025929</v>
      </c>
      <c r="K505" s="0">
        <v>1011.709961</v>
      </c>
      <c r="L505" s="0">
        <v>42.05793</v>
      </c>
      <c r="W505" s="0">
        <f t="shared" si="7"/>
        <v>53599.725873389187</v>
      </c>
    </row>
    <row r="506">
      <c r="A506" s="0">
        <v>512.325</v>
      </c>
      <c r="B506" s="0">
        <v>473.605835</v>
      </c>
      <c r="C506" s="0">
        <v>-49703.019531</v>
      </c>
      <c r="D506" s="0">
        <v>20102.576172</v>
      </c>
      <c r="E506" s="0">
        <v>0.064677</v>
      </c>
      <c r="F506" s="0">
        <v>9.97805</v>
      </c>
      <c r="G506" s="0">
        <v>-0.254054</v>
      </c>
      <c r="H506" s="0">
        <v>0.065359</v>
      </c>
      <c r="I506" s="0">
        <v>0.012412</v>
      </c>
      <c r="J506" s="0">
        <v>-0.021989</v>
      </c>
      <c r="K506" s="0">
        <v>1011.709961</v>
      </c>
      <c r="L506" s="0">
        <v>42.05793</v>
      </c>
      <c r="W506" s="0">
        <f t="shared" si="7"/>
        <v>53616.490203453039</v>
      </c>
    </row>
    <row r="507">
      <c r="A507" s="0">
        <v>512.33625</v>
      </c>
      <c r="B507" s="0">
        <v>517.075073</v>
      </c>
      <c r="C507" s="0">
        <v>-49714.222656</v>
      </c>
      <c r="D507" s="0">
        <v>20155.011719</v>
      </c>
      <c r="E507" s="0">
        <v>0.066968</v>
      </c>
      <c r="F507" s="0">
        <v>9.972969</v>
      </c>
      <c r="G507" s="0">
        <v>-0.244459</v>
      </c>
      <c r="H507" s="0">
        <v>0.048815</v>
      </c>
      <c r="I507" s="0">
        <v>0.010482</v>
      </c>
      <c r="J507" s="0">
        <v>-0.018177</v>
      </c>
      <c r="K507" s="0">
        <v>1011.709961</v>
      </c>
      <c r="L507" s="0">
        <v>42.05793</v>
      </c>
      <c r="W507" s="0">
        <f t="shared" si="7"/>
        <v>53646.955163499151</v>
      </c>
    </row>
    <row r="508">
      <c r="A508" s="0">
        <v>512.3475</v>
      </c>
      <c r="B508" s="0">
        <v>551.55365</v>
      </c>
      <c r="C508" s="0">
        <v>-49674.996094</v>
      </c>
      <c r="D508" s="0">
        <v>20104.357422</v>
      </c>
      <c r="E508" s="0">
        <v>0.056223</v>
      </c>
      <c r="F508" s="0">
        <v>9.961303</v>
      </c>
      <c r="G508" s="0">
        <v>-0.24264</v>
      </c>
      <c r="H508" s="0">
        <v>0.02687</v>
      </c>
      <c r="I508" s="0">
        <v>0.008119</v>
      </c>
      <c r="J508" s="0">
        <v>-0.011124</v>
      </c>
      <c r="K508" s="0">
        <v>1011.709961</v>
      </c>
      <c r="L508" s="0">
        <v>42.05793</v>
      </c>
      <c r="W508" s="0">
        <f t="shared" si="7"/>
        <v>53591.926964042541</v>
      </c>
    </row>
    <row r="509">
      <c r="A509" s="0">
        <v>512.35875</v>
      </c>
      <c r="B509" s="0">
        <v>564.150085</v>
      </c>
      <c r="C509" s="0">
        <v>-49668.546875</v>
      </c>
      <c r="D509" s="0">
        <v>20142.542969</v>
      </c>
      <c r="E509" s="0">
        <v>0.061974</v>
      </c>
      <c r="F509" s="0">
        <v>9.97624</v>
      </c>
      <c r="G509" s="0">
        <v>-0.246585</v>
      </c>
      <c r="H509" s="0">
        <v>-0.002077</v>
      </c>
      <c r="I509" s="0">
        <v>0.004756</v>
      </c>
      <c r="J509" s="0">
        <v>-0.004438</v>
      </c>
      <c r="K509" s="0">
        <v>1011.709961</v>
      </c>
      <c r="L509" s="0">
        <v>42.05793</v>
      </c>
      <c r="W509" s="0">
        <f t="shared" si="7"/>
        <v>53600.418386897778</v>
      </c>
    </row>
    <row r="510">
      <c r="A510" s="0">
        <v>512.37</v>
      </c>
      <c r="B510" s="0">
        <v>515.404663</v>
      </c>
      <c r="C510" s="0">
        <v>-49681.074219</v>
      </c>
      <c r="D510" s="0">
        <v>20141.427734</v>
      </c>
      <c r="E510" s="0">
        <v>0.065457</v>
      </c>
      <c r="F510" s="0">
        <v>9.966601</v>
      </c>
      <c r="G510" s="0">
        <v>-0.251797</v>
      </c>
      <c r="H510" s="0">
        <v>-0.026276</v>
      </c>
      <c r="I510" s="0">
        <v>0.001782</v>
      </c>
      <c r="J510" s="0">
        <v>0.00183</v>
      </c>
      <c r="K510" s="0">
        <v>1011.709961</v>
      </c>
      <c r="L510" s="0">
        <v>42.05793</v>
      </c>
      <c r="W510" s="0">
        <f t="shared" si="7"/>
        <v>53611.117211678895</v>
      </c>
    </row>
    <row r="511">
      <c r="A511" s="0">
        <v>512.38125</v>
      </c>
      <c r="B511" s="0">
        <v>616.563721</v>
      </c>
      <c r="C511" s="0">
        <v>-49681.914062</v>
      </c>
      <c r="D511" s="0">
        <v>20135.980469</v>
      </c>
      <c r="E511" s="0">
        <v>0.079827</v>
      </c>
      <c r="F511" s="0">
        <v>9.956063</v>
      </c>
      <c r="G511" s="0">
        <v>-0.252427</v>
      </c>
      <c r="H511" s="0">
        <v>-0.038088</v>
      </c>
      <c r="I511" s="0">
        <v>-0.000654</v>
      </c>
      <c r="J511" s="0">
        <v>0.003353</v>
      </c>
      <c r="K511" s="0">
        <v>1011.709961</v>
      </c>
      <c r="L511" s="0">
        <v>42.05793</v>
      </c>
      <c r="W511" s="0">
        <f t="shared" si="7"/>
        <v>53610.917219666706</v>
      </c>
    </row>
    <row r="512">
      <c r="A512" s="0">
        <v>512.3925</v>
      </c>
      <c r="B512" s="0">
        <v>523.805298</v>
      </c>
      <c r="C512" s="0">
        <v>-49681.414062</v>
      </c>
      <c r="D512" s="0">
        <v>20112.0625</v>
      </c>
      <c r="E512" s="0">
        <v>0.069571</v>
      </c>
      <c r="F512" s="0">
        <v>9.964929</v>
      </c>
      <c r="G512" s="0">
        <v>-0.263765</v>
      </c>
      <c r="H512" s="0">
        <v>-0.037497</v>
      </c>
      <c r="I512" s="0">
        <v>-0.001306</v>
      </c>
      <c r="J512" s="0">
        <v>0.002095</v>
      </c>
      <c r="K512" s="0">
        <v>1011.709961</v>
      </c>
      <c r="L512" s="0">
        <v>42.05793</v>
      </c>
      <c r="W512" s="0">
        <f t="shared" si="7"/>
        <v>53600.488180556815</v>
      </c>
    </row>
    <row r="513">
      <c r="A513" s="0">
        <v>512.40375</v>
      </c>
      <c r="B513" s="0">
        <v>518.117126</v>
      </c>
      <c r="C513" s="0">
        <v>-49668.121094</v>
      </c>
      <c r="D513" s="0">
        <v>20097.701172</v>
      </c>
      <c r="E513" s="0">
        <v>0.057073</v>
      </c>
      <c r="F513" s="0">
        <v>9.972565</v>
      </c>
      <c r="G513" s="0">
        <v>-0.250373</v>
      </c>
      <c r="H513" s="0">
        <v>-0.021173</v>
      </c>
      <c r="I513" s="0">
        <v>0.000745</v>
      </c>
      <c r="J513" s="0">
        <v>-0.00414</v>
      </c>
      <c r="K513" s="0">
        <v>1011.709961</v>
      </c>
      <c r="L513" s="0">
        <v>42.05793</v>
      </c>
      <c r="W513" s="0">
        <f t="shared" si="7"/>
        <v>53582.723808738134</v>
      </c>
    </row>
    <row r="514">
      <c r="A514" s="0">
        <v>512.415</v>
      </c>
      <c r="B514" s="0">
        <v>540.85437</v>
      </c>
      <c r="C514" s="0">
        <v>-49670.0625</v>
      </c>
      <c r="D514" s="0">
        <v>19965.453125</v>
      </c>
      <c r="E514" s="0">
        <v>0.044242</v>
      </c>
      <c r="F514" s="0">
        <v>9.961112</v>
      </c>
      <c r="G514" s="0">
        <v>-0.242365</v>
      </c>
      <c r="H514" s="0">
        <v>-0.001912</v>
      </c>
      <c r="I514" s="0">
        <v>0.003434</v>
      </c>
      <c r="J514" s="0">
        <v>-0.009913</v>
      </c>
      <c r="K514" s="0">
        <v>1011.709961</v>
      </c>
      <c r="L514" s="0">
        <v>42.05793</v>
      </c>
      <c r="W514" s="0">
        <f ref="W514:W577" t="shared" si="8">SQRT((B514)^2+(C514)^2+(D514)^2)</f>
        <v>53535.2869674762</v>
      </c>
    </row>
    <row r="515">
      <c r="A515" s="0">
        <v>512.42625</v>
      </c>
      <c r="B515" s="0">
        <v>477.299286</v>
      </c>
      <c r="C515" s="0">
        <v>-49670.664062</v>
      </c>
      <c r="D515" s="0">
        <v>20090.984375</v>
      </c>
      <c r="E515" s="0">
        <v>0.057005</v>
      </c>
      <c r="F515" s="0">
        <v>9.960929</v>
      </c>
      <c r="G515" s="0">
        <v>-0.238776</v>
      </c>
      <c r="H515" s="0">
        <v>0.029076</v>
      </c>
      <c r="I515" s="0">
        <v>0.00832</v>
      </c>
      <c r="J515" s="0">
        <v>-0.017531</v>
      </c>
      <c r="K515" s="0">
        <v>1011.709961</v>
      </c>
      <c r="L515" s="0">
        <v>42.05793</v>
      </c>
      <c r="W515" s="0">
        <f t="shared" si="8"/>
        <v>53582.183010073124</v>
      </c>
    </row>
    <row r="516">
      <c r="A516" s="0">
        <v>512.4375</v>
      </c>
      <c r="B516" s="0">
        <v>529.574097</v>
      </c>
      <c r="C516" s="0">
        <v>-49681.308594</v>
      </c>
      <c r="D516" s="0">
        <v>20165.908203</v>
      </c>
      <c r="E516" s="0">
        <v>0.068174</v>
      </c>
      <c r="F516" s="0">
        <v>9.959744</v>
      </c>
      <c r="G516" s="0">
        <v>-0.247656</v>
      </c>
      <c r="H516" s="0">
        <v>0.056168</v>
      </c>
      <c r="I516" s="0">
        <v>0.011052</v>
      </c>
      <c r="J516" s="0">
        <v>-0.025802</v>
      </c>
      <c r="K516" s="0">
        <v>1011.709961</v>
      </c>
      <c r="L516" s="0">
        <v>42.05793</v>
      </c>
      <c r="W516" s="0">
        <f t="shared" si="8"/>
        <v>53620.674426831807</v>
      </c>
    </row>
    <row r="517">
      <c r="A517" s="0">
        <v>512.44875</v>
      </c>
      <c r="B517" s="0">
        <v>555.299133</v>
      </c>
      <c r="C517" s="0">
        <v>-49668.015625</v>
      </c>
      <c r="D517" s="0">
        <v>20136.636719</v>
      </c>
      <c r="E517" s="0">
        <v>0.064207</v>
      </c>
      <c r="F517" s="0">
        <v>9.967981</v>
      </c>
      <c r="G517" s="0">
        <v>-0.267982</v>
      </c>
      <c r="H517" s="0">
        <v>0.065651</v>
      </c>
      <c r="I517" s="0">
        <v>0.01303</v>
      </c>
      <c r="J517" s="0">
        <v>-0.027362</v>
      </c>
      <c r="K517" s="0">
        <v>1011.709961</v>
      </c>
      <c r="L517" s="0">
        <v>42.05793</v>
      </c>
      <c r="W517" s="0">
        <f t="shared" si="8"/>
        <v>53597.61442084278</v>
      </c>
    </row>
    <row r="518">
      <c r="A518" s="0">
        <v>512.46</v>
      </c>
      <c r="B518" s="0">
        <v>522.309509</v>
      </c>
      <c r="C518" s="0">
        <v>-49708.082031</v>
      </c>
      <c r="D518" s="0">
        <v>20157.164062</v>
      </c>
      <c r="E518" s="0">
        <v>0.058886</v>
      </c>
      <c r="F518" s="0">
        <v>9.969508</v>
      </c>
      <c r="G518" s="0">
        <v>-0.259306</v>
      </c>
      <c r="H518" s="0">
        <v>0.068666</v>
      </c>
      <c r="I518" s="0">
        <v>0.012998</v>
      </c>
      <c r="J518" s="0">
        <v>-0.025526</v>
      </c>
      <c r="K518" s="0">
        <v>1011.709961</v>
      </c>
      <c r="L518" s="0">
        <v>42.05793</v>
      </c>
      <c r="W518" s="0">
        <f t="shared" si="8"/>
        <v>53642.124207065113</v>
      </c>
    </row>
    <row r="519">
      <c r="A519" s="0">
        <v>512.47125</v>
      </c>
      <c r="B519" s="0">
        <v>627.065613</v>
      </c>
      <c r="C519" s="0">
        <v>-49672.847656</v>
      </c>
      <c r="D519" s="0">
        <v>20022.462891</v>
      </c>
      <c r="E519" s="0">
        <v>0.060542</v>
      </c>
      <c r="F519" s="0">
        <v>9.962484</v>
      </c>
      <c r="G519" s="0">
        <v>-0.252787</v>
      </c>
      <c r="H519" s="0">
        <v>0.061097</v>
      </c>
      <c r="I519" s="0">
        <v>0.012969</v>
      </c>
      <c r="J519" s="0">
        <v>-0.020455</v>
      </c>
      <c r="K519" s="0">
        <v>1011.709961</v>
      </c>
      <c r="L519" s="0">
        <v>42.05793</v>
      </c>
      <c r="W519" s="0">
        <f t="shared" si="8"/>
        <v>53560.097327774376</v>
      </c>
    </row>
    <row r="520">
      <c r="A520" s="0">
        <v>512.4825</v>
      </c>
      <c r="B520" s="0">
        <v>537.740662</v>
      </c>
      <c r="C520" s="0">
        <v>-49690.46875</v>
      </c>
      <c r="D520" s="0">
        <v>20103.792969</v>
      </c>
      <c r="E520" s="0">
        <v>0.060306</v>
      </c>
      <c r="F520" s="0">
        <v>9.955656</v>
      </c>
      <c r="G520" s="0">
        <v>-0.241801</v>
      </c>
      <c r="H520" s="0">
        <v>0.039455</v>
      </c>
      <c r="I520" s="0">
        <v>0.010218</v>
      </c>
      <c r="J520" s="0">
        <v>-0.012471</v>
      </c>
      <c r="K520" s="0">
        <v>1011.709961</v>
      </c>
      <c r="L520" s="0">
        <v>42.05793</v>
      </c>
      <c r="W520" s="0">
        <f t="shared" si="8"/>
        <v>53605.9170367853</v>
      </c>
    </row>
    <row r="521">
      <c r="A521" s="0">
        <v>512.49375</v>
      </c>
      <c r="B521" s="0">
        <v>424.306885</v>
      </c>
      <c r="C521" s="0">
        <v>-49690.625</v>
      </c>
      <c r="D521" s="0">
        <v>20192.480469</v>
      </c>
      <c r="E521" s="0">
        <v>0.060708</v>
      </c>
      <c r="F521" s="0">
        <v>9.955149</v>
      </c>
      <c r="G521" s="0">
        <v>-0.245038</v>
      </c>
      <c r="H521" s="0">
        <v>0.0125</v>
      </c>
      <c r="I521" s="0">
        <v>0.007584</v>
      </c>
      <c r="J521" s="0">
        <v>-0.006769</v>
      </c>
      <c r="K521" s="0">
        <v>1011.709961</v>
      </c>
      <c r="L521" s="0">
        <v>42.05793</v>
      </c>
      <c r="W521" s="0">
        <f t="shared" si="8"/>
        <v>53638.3679534923</v>
      </c>
    </row>
    <row r="522">
      <c r="A522" s="0">
        <v>512.505</v>
      </c>
      <c r="B522" s="0">
        <v>469.034851</v>
      </c>
      <c r="C522" s="0">
        <v>-49696.386719</v>
      </c>
      <c r="D522" s="0">
        <v>20261.943359</v>
      </c>
      <c r="E522" s="0">
        <v>0.08032</v>
      </c>
      <c r="F522" s="0">
        <v>9.963785</v>
      </c>
      <c r="G522" s="0">
        <v>-0.252906</v>
      </c>
      <c r="H522" s="0">
        <v>-0.014869</v>
      </c>
      <c r="I522" s="0">
        <v>0.003334</v>
      </c>
      <c r="J522" s="0">
        <v>-0.001114</v>
      </c>
      <c r="K522" s="0">
        <v>1011.699951</v>
      </c>
      <c r="L522" s="0">
        <v>42.062813</v>
      </c>
      <c r="W522" s="0">
        <f t="shared" si="8"/>
        <v>53670.26360377948</v>
      </c>
    </row>
    <row r="523">
      <c r="A523" s="0">
        <v>512.51625</v>
      </c>
      <c r="B523" s="0">
        <v>572.931458</v>
      </c>
      <c r="C523" s="0">
        <v>-49715.617187</v>
      </c>
      <c r="D523" s="0">
        <v>20151.720703</v>
      </c>
      <c r="E523" s="0">
        <v>0.072413</v>
      </c>
      <c r="F523" s="0">
        <v>9.973797</v>
      </c>
      <c r="G523" s="0">
        <v>-0.252399</v>
      </c>
      <c r="H523" s="0">
        <v>-0.030914</v>
      </c>
      <c r="I523" s="0">
        <v>0.000626</v>
      </c>
      <c r="J523" s="0">
        <v>0.001295</v>
      </c>
      <c r="K523" s="0">
        <v>1011.699951</v>
      </c>
      <c r="L523" s="0">
        <v>42.062813</v>
      </c>
      <c r="W523" s="0">
        <f t="shared" si="8"/>
        <v>53647.57860362027</v>
      </c>
    </row>
    <row r="524">
      <c r="A524" s="0">
        <v>512.5275</v>
      </c>
      <c r="B524" s="0">
        <v>441.220703</v>
      </c>
      <c r="C524" s="0">
        <v>-49684.273437</v>
      </c>
      <c r="D524" s="0">
        <v>20065.503906</v>
      </c>
      <c r="E524" s="0">
        <v>0.069321</v>
      </c>
      <c r="F524" s="0">
        <v>9.967017</v>
      </c>
      <c r="G524" s="0">
        <v>-0.254876</v>
      </c>
      <c r="H524" s="0">
        <v>-0.034295</v>
      </c>
      <c r="I524" s="0">
        <v>0.000169</v>
      </c>
      <c r="J524" s="0">
        <v>0.003079</v>
      </c>
      <c r="K524" s="0">
        <v>1011.699951</v>
      </c>
      <c r="L524" s="0">
        <v>42.062813</v>
      </c>
      <c r="W524" s="0">
        <f t="shared" si="8"/>
        <v>53584.943311279538</v>
      </c>
    </row>
    <row r="525">
      <c r="A525" s="0">
        <v>512.53875</v>
      </c>
      <c r="B525" s="0">
        <v>397.757812</v>
      </c>
      <c r="C525" s="0">
        <v>-49659.90625</v>
      </c>
      <c r="D525" s="0">
        <v>20129.595703</v>
      </c>
      <c r="E525" s="0">
        <v>0.057745</v>
      </c>
      <c r="F525" s="0">
        <v>9.958002</v>
      </c>
      <c r="G525" s="0">
        <v>-0.261896</v>
      </c>
      <c r="H525" s="0">
        <v>-0.027706</v>
      </c>
      <c r="I525" s="0">
        <v>0.000605</v>
      </c>
      <c r="J525" s="0">
        <v>0.001389</v>
      </c>
      <c r="K525" s="0">
        <v>1011.699951</v>
      </c>
      <c r="L525" s="0">
        <v>42.062813</v>
      </c>
      <c r="W525" s="0">
        <f t="shared" si="8"/>
        <v>53586.053439323485</v>
      </c>
    </row>
    <row r="526">
      <c r="A526" s="0">
        <v>512.55</v>
      </c>
      <c r="B526" s="0">
        <v>456.932953</v>
      </c>
      <c r="C526" s="0">
        <v>-49666.839844</v>
      </c>
      <c r="D526" s="0">
        <v>20125.542969</v>
      </c>
      <c r="E526" s="0">
        <v>0.059725</v>
      </c>
      <c r="F526" s="0">
        <v>9.966775</v>
      </c>
      <c r="G526" s="0">
        <v>-0.253591</v>
      </c>
      <c r="H526" s="0">
        <v>-0.010403</v>
      </c>
      <c r="I526" s="0">
        <v>0.002351</v>
      </c>
      <c r="J526" s="0">
        <v>-0.004788</v>
      </c>
      <c r="K526" s="0">
        <v>1011.699951</v>
      </c>
      <c r="L526" s="0">
        <v>42.062813</v>
      </c>
      <c r="W526" s="0">
        <f t="shared" si="8"/>
        <v>53591.42886330004</v>
      </c>
    </row>
    <row r="527">
      <c r="A527" s="0">
        <v>512.56125</v>
      </c>
      <c r="B527" s="0">
        <v>454.523071</v>
      </c>
      <c r="C527" s="0">
        <v>-49652.160156</v>
      </c>
      <c r="D527" s="0">
        <v>20099.023437</v>
      </c>
      <c r="E527" s="0">
        <v>0.067455</v>
      </c>
      <c r="F527" s="0">
        <v>9.962577</v>
      </c>
      <c r="G527" s="0">
        <v>-0.247849</v>
      </c>
      <c r="H527" s="0">
        <v>0.018268</v>
      </c>
      <c r="I527" s="0">
        <v>0.005878</v>
      </c>
      <c r="J527" s="0">
        <v>-0.015173</v>
      </c>
      <c r="K527" s="0">
        <v>1011.699951</v>
      </c>
      <c r="L527" s="0">
        <v>42.062813</v>
      </c>
      <c r="W527" s="0">
        <f t="shared" si="8"/>
        <v>53567.848029393717</v>
      </c>
    </row>
    <row r="528">
      <c r="A528" s="0">
        <v>512.5725</v>
      </c>
      <c r="B528" s="0">
        <v>475.71463</v>
      </c>
      <c r="C528" s="0">
        <v>-49661.996094</v>
      </c>
      <c r="D528" s="0">
        <v>20132.910156</v>
      </c>
      <c r="E528" s="0">
        <v>0.067089</v>
      </c>
      <c r="F528" s="0">
        <v>9.960652</v>
      </c>
      <c r="G528" s="0">
        <v>-0.256412</v>
      </c>
      <c r="H528" s="0">
        <v>0.044679</v>
      </c>
      <c r="I528" s="0">
        <v>0.009307</v>
      </c>
      <c r="J528" s="0">
        <v>-0.022374</v>
      </c>
      <c r="K528" s="0">
        <v>1011.699951</v>
      </c>
      <c r="L528" s="0">
        <v>42.062813</v>
      </c>
      <c r="W528" s="0">
        <f t="shared" si="8"/>
        <v>53589.870608159108</v>
      </c>
    </row>
    <row r="529">
      <c r="A529" s="0">
        <v>512.58375</v>
      </c>
      <c r="B529" s="0">
        <v>520.977539</v>
      </c>
      <c r="C529" s="0">
        <v>-49654.414062</v>
      </c>
      <c r="D529" s="0">
        <v>20026.591797</v>
      </c>
      <c r="E529" s="0">
        <v>0.063528</v>
      </c>
      <c r="F529" s="0">
        <v>9.964815</v>
      </c>
      <c r="G529" s="0">
        <v>-0.258146</v>
      </c>
      <c r="H529" s="0">
        <v>0.060125</v>
      </c>
      <c r="I529" s="0">
        <v>0.012117</v>
      </c>
      <c r="J529" s="0">
        <v>-0.025996</v>
      </c>
      <c r="K529" s="0">
        <v>1011.699951</v>
      </c>
      <c r="L529" s="0">
        <v>42.062813</v>
      </c>
      <c r="W529" s="0">
        <f t="shared" si="8"/>
        <v>53543.4088608519</v>
      </c>
    </row>
    <row r="530">
      <c r="A530" s="0">
        <v>512.595</v>
      </c>
      <c r="B530" s="0">
        <v>554.824951</v>
      </c>
      <c r="C530" s="0">
        <v>-49682.457031</v>
      </c>
      <c r="D530" s="0">
        <v>20022.730469</v>
      </c>
      <c r="E530" s="0">
        <v>0.064251</v>
      </c>
      <c r="F530" s="0">
        <v>9.971948</v>
      </c>
      <c r="G530" s="0">
        <v>-0.258432</v>
      </c>
      <c r="H530" s="0">
        <v>0.068349</v>
      </c>
      <c r="I530" s="0">
        <v>0.01303</v>
      </c>
      <c r="J530" s="0">
        <v>-0.025471</v>
      </c>
      <c r="K530" s="0">
        <v>1011.699951</v>
      </c>
      <c r="L530" s="0">
        <v>42.062813</v>
      </c>
      <c r="W530" s="0">
        <f t="shared" si="8"/>
        <v>53568.312487865755</v>
      </c>
    </row>
    <row r="531">
      <c r="A531" s="0">
        <v>512.60625</v>
      </c>
      <c r="B531" s="0">
        <v>669.178589</v>
      </c>
      <c r="C531" s="0">
        <v>-49647.933594</v>
      </c>
      <c r="D531" s="0">
        <v>19998.375</v>
      </c>
      <c r="E531" s="0">
        <v>0.074988</v>
      </c>
      <c r="F531" s="0">
        <v>9.964629</v>
      </c>
      <c r="G531" s="0">
        <v>-0.26005</v>
      </c>
      <c r="H531" s="0">
        <v>0.060159</v>
      </c>
      <c r="I531" s="0">
        <v>0.012503</v>
      </c>
      <c r="J531" s="0">
        <v>-0.019425</v>
      </c>
      <c r="K531" s="0">
        <v>1011.719971</v>
      </c>
      <c r="L531" s="0">
        <v>42.062813</v>
      </c>
      <c r="W531" s="0">
        <f t="shared" si="8"/>
        <v>53528.498136776027</v>
      </c>
    </row>
    <row r="532">
      <c r="A532" s="0">
        <v>512.6175</v>
      </c>
      <c r="B532" s="0">
        <v>601.516602</v>
      </c>
      <c r="C532" s="0">
        <v>-49672.175781</v>
      </c>
      <c r="D532" s="0">
        <v>20093.318359</v>
      </c>
      <c r="E532" s="0">
        <v>0.070051</v>
      </c>
      <c r="F532" s="0">
        <v>9.961757</v>
      </c>
      <c r="G532" s="0">
        <v>-0.257211</v>
      </c>
      <c r="H532" s="0">
        <v>0.051028</v>
      </c>
      <c r="I532" s="0">
        <v>0.011675</v>
      </c>
      <c r="J532" s="0">
        <v>-0.015663</v>
      </c>
      <c r="K532" s="0">
        <v>1011.719971</v>
      </c>
      <c r="L532" s="0">
        <v>42.062813</v>
      </c>
      <c r="W532" s="0">
        <f t="shared" si="8"/>
        <v>53585.709958133157</v>
      </c>
    </row>
    <row r="533">
      <c r="A533" s="0">
        <v>512.62875</v>
      </c>
      <c r="B533" s="0">
        <v>495.559937</v>
      </c>
      <c r="C533" s="0">
        <v>-49670.28125</v>
      </c>
      <c r="D533" s="0">
        <v>20022.121094</v>
      </c>
      <c r="E533" s="0">
        <v>0.067858</v>
      </c>
      <c r="F533" s="0">
        <v>9.961131</v>
      </c>
      <c r="G533" s="0">
        <v>-0.254895</v>
      </c>
      <c r="H533" s="0">
        <v>0.020827</v>
      </c>
      <c r="I533" s="0">
        <v>0.007507</v>
      </c>
      <c r="J533" s="0">
        <v>-0.009187</v>
      </c>
      <c r="K533" s="0">
        <v>1011.719971</v>
      </c>
      <c r="L533" s="0">
        <v>42.062813</v>
      </c>
      <c r="W533" s="0">
        <f t="shared" si="8"/>
        <v>53556.211145002228</v>
      </c>
    </row>
    <row r="534">
      <c r="A534" s="0">
        <v>512.64</v>
      </c>
      <c r="B534" s="0">
        <v>459.238495</v>
      </c>
      <c r="C534" s="0">
        <v>-49657.25</v>
      </c>
      <c r="D534" s="0">
        <v>20186.259766</v>
      </c>
      <c r="E534" s="0">
        <v>0.068796</v>
      </c>
      <c r="F534" s="0">
        <v>9.975015</v>
      </c>
      <c r="G534" s="0">
        <v>-0.256111</v>
      </c>
      <c r="H534" s="0">
        <v>-0.003319</v>
      </c>
      <c r="I534" s="0">
        <v>0.00489</v>
      </c>
      <c r="J534" s="0">
        <v>-0.003471</v>
      </c>
      <c r="K534" s="0">
        <v>1011.719971</v>
      </c>
      <c r="L534" s="0">
        <v>42.062813</v>
      </c>
      <c r="W534" s="0">
        <f t="shared" si="8"/>
        <v>53605.395818874618</v>
      </c>
    </row>
    <row r="535">
      <c r="A535" s="0">
        <v>512.65125</v>
      </c>
      <c r="B535" s="0">
        <v>510.808838</v>
      </c>
      <c r="C535" s="0">
        <v>-49652.0625</v>
      </c>
      <c r="D535" s="0">
        <v>20006.449219</v>
      </c>
      <c r="E535" s="0">
        <v>0.066991</v>
      </c>
      <c r="F535" s="0">
        <v>9.981032</v>
      </c>
      <c r="G535" s="0">
        <v>-0.255262</v>
      </c>
      <c r="H535" s="0">
        <v>-0.027778</v>
      </c>
      <c r="I535" s="0">
        <v>0.00123</v>
      </c>
      <c r="J535" s="0">
        <v>0.002776</v>
      </c>
      <c r="K535" s="0">
        <v>1011.719971</v>
      </c>
      <c r="L535" s="0">
        <v>42.062813</v>
      </c>
      <c r="W535" s="0">
        <f t="shared" si="8"/>
        <v>53533.599230065884</v>
      </c>
    </row>
    <row r="536">
      <c r="A536" s="0">
        <v>512.6625</v>
      </c>
      <c r="B536" s="0">
        <v>555.77771</v>
      </c>
      <c r="C536" s="0">
        <v>-49674.941406</v>
      </c>
      <c r="D536" s="0">
        <v>20030.523437</v>
      </c>
      <c r="E536" s="0">
        <v>0.059123</v>
      </c>
      <c r="F536" s="0">
        <v>9.959805</v>
      </c>
      <c r="G536" s="0">
        <v>-0.248692</v>
      </c>
      <c r="H536" s="0">
        <v>-0.036167</v>
      </c>
      <c r="I536" s="0">
        <v>7.513945E-05</v>
      </c>
      <c r="J536" s="0">
        <v>0.005513</v>
      </c>
      <c r="K536" s="0">
        <v>1011.719971</v>
      </c>
      <c r="L536" s="0">
        <v>42.062813</v>
      </c>
      <c r="W536" s="0">
        <f t="shared" si="8"/>
        <v>53564.265716171933</v>
      </c>
    </row>
    <row r="537">
      <c r="A537" s="0">
        <v>512.67375</v>
      </c>
      <c r="B537" s="0">
        <v>625.806335</v>
      </c>
      <c r="C537" s="0">
        <v>-49700.445312</v>
      </c>
      <c r="D537" s="0">
        <v>20065.523437</v>
      </c>
      <c r="E537" s="0">
        <v>0.056497</v>
      </c>
      <c r="F537" s="0">
        <v>9.965152</v>
      </c>
      <c r="G537" s="0">
        <v>-0.257573</v>
      </c>
      <c r="H537" s="0">
        <v>-0.03631</v>
      </c>
      <c r="I537" s="0">
        <v>-0.000334</v>
      </c>
      <c r="J537" s="0">
        <v>0.004456</v>
      </c>
      <c r="K537" s="0">
        <v>1011.719971</v>
      </c>
      <c r="L537" s="0">
        <v>42.062813</v>
      </c>
      <c r="W537" s="0">
        <f t="shared" si="8"/>
        <v>53601.782886214016</v>
      </c>
    </row>
    <row r="538">
      <c r="A538" s="0">
        <v>512.685</v>
      </c>
      <c r="B538" s="0">
        <v>591.857117</v>
      </c>
      <c r="C538" s="0">
        <v>-49683.851562</v>
      </c>
      <c r="D538" s="0">
        <v>20129.742187</v>
      </c>
      <c r="E538" s="0">
        <v>0.062243</v>
      </c>
      <c r="F538" s="0">
        <v>9.964815</v>
      </c>
      <c r="G538" s="0">
        <v>-0.252371</v>
      </c>
      <c r="H538" s="0">
        <v>-0.020747</v>
      </c>
      <c r="I538" s="0">
        <v>0.001372</v>
      </c>
      <c r="J538" s="0">
        <v>-0.001521</v>
      </c>
      <c r="K538" s="0">
        <v>1011.719971</v>
      </c>
      <c r="L538" s="0">
        <v>42.062813</v>
      </c>
      <c r="W538" s="0">
        <f t="shared" si="8"/>
        <v>53610.091600340333</v>
      </c>
    </row>
    <row r="539">
      <c r="A539" s="0">
        <v>512.69625</v>
      </c>
      <c r="B539" s="0">
        <v>575.126282</v>
      </c>
      <c r="C539" s="0">
        <v>-49686.699219</v>
      </c>
      <c r="D539" s="0">
        <v>20100.349609</v>
      </c>
      <c r="E539" s="0">
        <v>0.055268</v>
      </c>
      <c r="F539" s="0">
        <v>9.969564</v>
      </c>
      <c r="G539" s="0">
        <v>-0.245571</v>
      </c>
      <c r="H539" s="0">
        <v>0.001706</v>
      </c>
      <c r="I539" s="0">
        <v>0.004591</v>
      </c>
      <c r="J539" s="0">
        <v>-0.009022</v>
      </c>
      <c r="K539" s="0">
        <v>1011.719971</v>
      </c>
      <c r="L539" s="0">
        <v>42.062813</v>
      </c>
      <c r="W539" s="0">
        <f t="shared" si="8"/>
        <v>53601.519604612418</v>
      </c>
    </row>
    <row r="540">
      <c r="A540" s="0">
        <v>512.7075</v>
      </c>
      <c r="B540" s="0">
        <v>539.391479</v>
      </c>
      <c r="C540" s="0">
        <v>-49676.308594</v>
      </c>
      <c r="D540" s="0">
        <v>20112.029297</v>
      </c>
      <c r="E540" s="0">
        <v>0.063971</v>
      </c>
      <c r="F540" s="0">
        <v>9.969106</v>
      </c>
      <c r="G540" s="0">
        <v>-0.24736</v>
      </c>
      <c r="H540" s="0">
        <v>0.032724</v>
      </c>
      <c r="I540" s="0">
        <v>0.008153</v>
      </c>
      <c r="J540" s="0">
        <v>-0.019074</v>
      </c>
      <c r="K540" s="0">
        <v>1011.709961</v>
      </c>
      <c r="L540" s="0">
        <v>42.065155</v>
      </c>
      <c r="W540" s="0">
        <f t="shared" si="8"/>
        <v>53595.898174555514</v>
      </c>
    </row>
    <row r="541">
      <c r="A541" s="0">
        <v>512.71875</v>
      </c>
      <c r="B541" s="0">
        <v>531.972534</v>
      </c>
      <c r="C541" s="0">
        <v>-49707.265625</v>
      </c>
      <c r="D541" s="0">
        <v>20125.398437</v>
      </c>
      <c r="E541" s="0">
        <v>0.065741</v>
      </c>
      <c r="F541" s="0">
        <v>9.970799</v>
      </c>
      <c r="G541" s="0">
        <v>-0.259827</v>
      </c>
      <c r="H541" s="0">
        <v>0.054083</v>
      </c>
      <c r="I541" s="0">
        <v>0.01046</v>
      </c>
      <c r="J541" s="0">
        <v>-0.023764</v>
      </c>
      <c r="K541" s="0">
        <v>1011.709961</v>
      </c>
      <c r="L541" s="0">
        <v>42.065155</v>
      </c>
      <c r="W541" s="0">
        <f t="shared" si="8"/>
        <v>53629.533961607747</v>
      </c>
    </row>
    <row r="542">
      <c r="A542" s="0">
        <v>512.73</v>
      </c>
      <c r="B542" s="0">
        <v>538.238525</v>
      </c>
      <c r="C542" s="0">
        <v>-49700.113281</v>
      </c>
      <c r="D542" s="0">
        <v>20071.976562</v>
      </c>
      <c r="E542" s="0">
        <v>0.05508</v>
      </c>
      <c r="F542" s="0">
        <v>9.97395</v>
      </c>
      <c r="G542" s="0">
        <v>-0.25754</v>
      </c>
      <c r="H542" s="0">
        <v>0.065489</v>
      </c>
      <c r="I542" s="0">
        <v>0.012788</v>
      </c>
      <c r="J542" s="0">
        <v>-0.025653</v>
      </c>
      <c r="K542" s="0">
        <v>1011.709961</v>
      </c>
      <c r="L542" s="0">
        <v>42.065155</v>
      </c>
      <c r="W542" s="0">
        <f t="shared" si="8"/>
        <v>53602.940254798559</v>
      </c>
    </row>
    <row r="543">
      <c r="A543" s="0">
        <v>512.74125</v>
      </c>
      <c r="B543" s="0">
        <v>505.705261</v>
      </c>
      <c r="C543" s="0">
        <v>-49707.097656</v>
      </c>
      <c r="D543" s="0">
        <v>20192.919922</v>
      </c>
      <c r="E543" s="0">
        <v>0.051189</v>
      </c>
      <c r="F543" s="0">
        <v>9.963586</v>
      </c>
      <c r="G543" s="0">
        <v>-0.248087</v>
      </c>
      <c r="H543" s="0">
        <v>0.068034</v>
      </c>
      <c r="I543" s="0">
        <v>0.012809</v>
      </c>
      <c r="J543" s="0">
        <v>-0.022863</v>
      </c>
      <c r="K543" s="0">
        <v>1011.709961</v>
      </c>
      <c r="L543" s="0">
        <v>42.065155</v>
      </c>
      <c r="W543" s="0">
        <f t="shared" si="8"/>
        <v>53654.49944012551</v>
      </c>
    </row>
    <row r="544">
      <c r="A544" s="0">
        <v>512.7525</v>
      </c>
      <c r="B544" s="0">
        <v>647.839844</v>
      </c>
      <c r="C544" s="0">
        <v>-49672.183594</v>
      </c>
      <c r="D544" s="0">
        <v>20074.154297</v>
      </c>
      <c r="E544" s="0">
        <v>0.062686</v>
      </c>
      <c r="F544" s="0">
        <v>9.960794</v>
      </c>
      <c r="G544" s="0">
        <v>-0.248854</v>
      </c>
      <c r="H544" s="0">
        <v>0.063516</v>
      </c>
      <c r="I544" s="0">
        <v>0.012574</v>
      </c>
      <c r="J544" s="0">
        <v>-0.019945</v>
      </c>
      <c r="K544" s="0">
        <v>1011.709961</v>
      </c>
      <c r="L544" s="0">
        <v>42.065155</v>
      </c>
      <c r="W544" s="0">
        <f t="shared" si="8"/>
        <v>53579.074181990865</v>
      </c>
    </row>
    <row r="545">
      <c r="A545" s="0">
        <v>512.76375</v>
      </c>
      <c r="B545" s="0">
        <v>569.967102</v>
      </c>
      <c r="C545" s="0">
        <v>-49677.96875</v>
      </c>
      <c r="D545" s="0">
        <v>20039.111328</v>
      </c>
      <c r="E545" s="0">
        <v>0.061732</v>
      </c>
      <c r="F545" s="0">
        <v>9.959537</v>
      </c>
      <c r="G545" s="0">
        <v>-0.255494</v>
      </c>
      <c r="H545" s="0">
        <v>0.034348</v>
      </c>
      <c r="I545" s="0">
        <v>0.008847</v>
      </c>
      <c r="J545" s="0">
        <v>-0.012777</v>
      </c>
      <c r="K545" s="0">
        <v>1011.709961</v>
      </c>
      <c r="L545" s="0">
        <v>42.065155</v>
      </c>
      <c r="W545" s="0">
        <f t="shared" si="8"/>
        <v>53570.434237920053</v>
      </c>
    </row>
    <row r="546">
      <c r="A546" s="0">
        <v>512.775</v>
      </c>
      <c r="B546" s="0">
        <v>585.048035</v>
      </c>
      <c r="C546" s="0">
        <v>-49679.855469</v>
      </c>
      <c r="D546" s="0">
        <v>20080.189453</v>
      </c>
      <c r="E546" s="0">
        <v>0.064643</v>
      </c>
      <c r="F546" s="0">
        <v>9.977696</v>
      </c>
      <c r="G546" s="0">
        <v>-0.262072</v>
      </c>
      <c r="H546" s="0">
        <v>0.006732</v>
      </c>
      <c r="I546" s="0">
        <v>0.005326</v>
      </c>
      <c r="J546" s="0">
        <v>-0.006896</v>
      </c>
      <c r="K546" s="0">
        <v>1011.709961</v>
      </c>
      <c r="L546" s="0">
        <v>42.065155</v>
      </c>
      <c r="W546" s="0">
        <f t="shared" si="8"/>
        <v>53587.725545057045</v>
      </c>
    </row>
    <row r="547">
      <c r="A547" s="0">
        <v>512.78625</v>
      </c>
      <c r="B547" s="0">
        <v>558.444885</v>
      </c>
      <c r="C547" s="0">
        <v>-49670.417969</v>
      </c>
      <c r="D547" s="0">
        <v>20011.082031</v>
      </c>
      <c r="E547" s="0">
        <v>0.063989</v>
      </c>
      <c r="F547" s="0">
        <v>9.974708</v>
      </c>
      <c r="G547" s="0">
        <v>-0.254772</v>
      </c>
      <c r="H547" s="0">
        <v>-0.019602</v>
      </c>
      <c r="I547" s="0">
        <v>0.002552</v>
      </c>
      <c r="J547" s="0">
        <v>-0.000955</v>
      </c>
      <c r="K547" s="0">
        <v>1011.709961</v>
      </c>
      <c r="L547" s="0">
        <v>42.065155</v>
      </c>
      <c r="W547" s="0">
        <f t="shared" si="8"/>
        <v>53552.830793116365</v>
      </c>
    </row>
    <row r="548">
      <c r="A548" s="0">
        <v>512.7975</v>
      </c>
      <c r="B548" s="0">
        <v>506.268066</v>
      </c>
      <c r="C548" s="0">
        <v>-49677.042969</v>
      </c>
      <c r="D548" s="0">
        <v>20082.707031</v>
      </c>
      <c r="E548" s="0">
        <v>0.071512</v>
      </c>
      <c r="F548" s="0">
        <v>9.961748</v>
      </c>
      <c r="G548" s="0">
        <v>-0.251215</v>
      </c>
      <c r="H548" s="0">
        <v>-0.030323</v>
      </c>
      <c r="I548" s="0">
        <v>0.000846</v>
      </c>
      <c r="J548" s="0">
        <v>0.00175</v>
      </c>
      <c r="K548" s="0">
        <v>1011.709961</v>
      </c>
      <c r="L548" s="0">
        <v>42.065155</v>
      </c>
      <c r="W548" s="0">
        <f t="shared" si="8"/>
        <v>53585.259420772622</v>
      </c>
    </row>
    <row r="549">
      <c r="A549" s="0">
        <v>512.80875</v>
      </c>
      <c r="B549" s="0">
        <v>535.889099</v>
      </c>
      <c r="C549" s="0">
        <v>-49669.722656</v>
      </c>
      <c r="D549" s="0">
        <v>20067.277344</v>
      </c>
      <c r="E549" s="0">
        <v>0.06754</v>
      </c>
      <c r="F549" s="0">
        <v>9.967904</v>
      </c>
      <c r="G549" s="0">
        <v>-0.250988</v>
      </c>
      <c r="H549" s="0">
        <v>-0.032321</v>
      </c>
      <c r="I549" s="0">
        <v>0.000782</v>
      </c>
      <c r="J549" s="0">
        <v>0.002145</v>
      </c>
      <c r="K549" s="0">
        <v>1011.709961</v>
      </c>
      <c r="L549" s="0">
        <v>42.062813</v>
      </c>
      <c r="W549" s="0">
        <f t="shared" si="8"/>
        <v>53572.979624540225</v>
      </c>
    </row>
    <row r="550">
      <c r="A550" s="0">
        <v>512.82</v>
      </c>
      <c r="B550" s="0">
        <v>511.149506</v>
      </c>
      <c r="C550" s="0">
        <v>-49666.109375</v>
      </c>
      <c r="D550" s="0">
        <v>20171.400391</v>
      </c>
      <c r="E550" s="0">
        <v>0.060666</v>
      </c>
      <c r="F550" s="0">
        <v>9.960887</v>
      </c>
      <c r="G550" s="0">
        <v>-0.251049</v>
      </c>
      <c r="H550" s="0">
        <v>-0.032987</v>
      </c>
      <c r="I550" s="0">
        <v>0.000247</v>
      </c>
      <c r="J550" s="0">
        <v>0.001911</v>
      </c>
      <c r="K550" s="0">
        <v>1011.709961</v>
      </c>
      <c r="L550" s="0">
        <v>42.062813</v>
      </c>
      <c r="W550" s="0">
        <f t="shared" si="8"/>
        <v>53608.479627769542</v>
      </c>
    </row>
    <row r="551">
      <c r="A551" s="0">
        <v>512.83125</v>
      </c>
      <c r="B551" s="0">
        <v>511.032928</v>
      </c>
      <c r="C551" s="0">
        <v>-49684.5625</v>
      </c>
      <c r="D551" s="0">
        <v>20079.462891</v>
      </c>
      <c r="E551" s="0">
        <v>0.072473</v>
      </c>
      <c r="F551" s="0">
        <v>9.965983</v>
      </c>
      <c r="G551" s="0">
        <v>-0.256304</v>
      </c>
      <c r="H551" s="0">
        <v>-0.010112</v>
      </c>
      <c r="I551" s="0">
        <v>0.00207</v>
      </c>
      <c r="J551" s="0">
        <v>-0.006441</v>
      </c>
      <c r="K551" s="0">
        <v>1011.709961</v>
      </c>
      <c r="L551" s="0">
        <v>42.062813</v>
      </c>
      <c r="W551" s="0">
        <f t="shared" si="8"/>
        <v>53591.060219601481</v>
      </c>
    </row>
    <row r="552">
      <c r="A552" s="0">
        <v>512.8425</v>
      </c>
      <c r="B552" s="0">
        <v>448.506195</v>
      </c>
      <c r="C552" s="0">
        <v>-49667.402344</v>
      </c>
      <c r="D552" s="0">
        <v>20135.064453</v>
      </c>
      <c r="E552" s="0">
        <v>0.068233</v>
      </c>
      <c r="F552" s="0">
        <v>9.96424</v>
      </c>
      <c r="G552" s="0">
        <v>-0.252836</v>
      </c>
      <c r="H552" s="0">
        <v>0.021666</v>
      </c>
      <c r="I552" s="0">
        <v>0.006534</v>
      </c>
      <c r="J552" s="0">
        <v>-0.015384</v>
      </c>
      <c r="K552" s="0">
        <v>1011.709961</v>
      </c>
      <c r="L552" s="0">
        <v>42.062813</v>
      </c>
      <c r="W552" s="0">
        <f t="shared" si="8"/>
        <v>53595.455347764277</v>
      </c>
    </row>
    <row r="553">
      <c r="A553" s="0">
        <v>512.85375</v>
      </c>
      <c r="B553" s="0">
        <v>468.968048</v>
      </c>
      <c r="C553" s="0">
        <v>-49660.179687</v>
      </c>
      <c r="D553" s="0">
        <v>20269.25</v>
      </c>
      <c r="E553" s="0">
        <v>0.072962</v>
      </c>
      <c r="F553" s="0">
        <v>9.968469</v>
      </c>
      <c r="G553" s="0">
        <v>-0.257627</v>
      </c>
      <c r="H553" s="0">
        <v>0.042366</v>
      </c>
      <c r="I553" s="0">
        <v>0.01024</v>
      </c>
      <c r="J553" s="0">
        <v>-0.022254</v>
      </c>
      <c r="K553" s="0">
        <v>1011.709961</v>
      </c>
      <c r="L553" s="0">
        <v>42.062813</v>
      </c>
      <c r="W553" s="0">
        <f t="shared" si="8"/>
        <v>53639.499187983412</v>
      </c>
    </row>
    <row r="554">
      <c r="A554" s="0">
        <v>512.865</v>
      </c>
      <c r="B554" s="0">
        <v>501.228973</v>
      </c>
      <c r="C554" s="0">
        <v>-49667.863281</v>
      </c>
      <c r="D554" s="0">
        <v>20171.480469</v>
      </c>
      <c r="E554" s="0">
        <v>0.06531</v>
      </c>
      <c r="F554" s="0">
        <v>9.959584</v>
      </c>
      <c r="G554" s="0">
        <v>-0.247623</v>
      </c>
      <c r="H554" s="0">
        <v>0.067024</v>
      </c>
      <c r="I554" s="0">
        <v>0.013131</v>
      </c>
      <c r="J554" s="0">
        <v>-0.027333</v>
      </c>
      <c r="K554" s="0">
        <v>1011.709961</v>
      </c>
      <c r="L554" s="0">
        <v>42.062813</v>
      </c>
      <c r="W554" s="0">
        <f t="shared" si="8"/>
        <v>53610.041015603885</v>
      </c>
    </row>
    <row r="555">
      <c r="A555" s="0">
        <v>512.87625</v>
      </c>
      <c r="B555" s="0">
        <v>546.687012</v>
      </c>
      <c r="C555" s="0">
        <v>-49672.894531</v>
      </c>
      <c r="D555" s="0">
        <v>20135.585937</v>
      </c>
      <c r="E555" s="0">
        <v>0.058279</v>
      </c>
      <c r="F555" s="0">
        <v>9.958908</v>
      </c>
      <c r="G555" s="0">
        <v>-0.238343</v>
      </c>
      <c r="H555" s="0">
        <v>0.071497</v>
      </c>
      <c r="I555" s="0">
        <v>0.014054</v>
      </c>
      <c r="J555" s="0">
        <v>-0.025875</v>
      </c>
      <c r="K555" s="0">
        <v>1011.709961</v>
      </c>
      <c r="L555" s="0">
        <v>42.062813</v>
      </c>
      <c r="W555" s="0">
        <f t="shared" si="8"/>
        <v>53601.652388739392</v>
      </c>
    </row>
    <row r="556">
      <c r="A556" s="0">
        <v>512.8875</v>
      </c>
      <c r="B556" s="0">
        <v>616.996765</v>
      </c>
      <c r="C556" s="0">
        <v>-49653.582031</v>
      </c>
      <c r="D556" s="0">
        <v>20019.759766</v>
      </c>
      <c r="E556" s="0">
        <v>0.055348</v>
      </c>
      <c r="F556" s="0">
        <v>9.954972</v>
      </c>
      <c r="G556" s="0">
        <v>-0.250412</v>
      </c>
      <c r="H556" s="0">
        <v>0.067226</v>
      </c>
      <c r="I556" s="0">
        <v>0.012711</v>
      </c>
      <c r="J556" s="0">
        <v>-0.022027</v>
      </c>
      <c r="K556" s="0">
        <v>1011.709961</v>
      </c>
      <c r="L556" s="0">
        <v>42.062813</v>
      </c>
      <c r="W556" s="0">
        <f t="shared" si="8"/>
        <v>53541.10266520123</v>
      </c>
    </row>
    <row r="557">
      <c r="A557" s="0">
        <v>512.89875</v>
      </c>
      <c r="B557" s="0">
        <v>570.179687</v>
      </c>
      <c r="C557" s="0">
        <v>-49671.707031</v>
      </c>
      <c r="D557" s="0">
        <v>20024.695312</v>
      </c>
      <c r="E557" s="0">
        <v>0.070415</v>
      </c>
      <c r="F557" s="0">
        <v>9.969731</v>
      </c>
      <c r="G557" s="0">
        <v>-0.257672</v>
      </c>
      <c r="H557" s="0">
        <v>0.05039</v>
      </c>
      <c r="I557" s="0">
        <v>0.010439</v>
      </c>
      <c r="J557" s="0">
        <v>-0.016274</v>
      </c>
      <c r="K557" s="0">
        <v>1011.709961</v>
      </c>
      <c r="L557" s="0">
        <v>42.062813</v>
      </c>
      <c r="W557" s="0">
        <f t="shared" si="8"/>
        <v>53559.238293569826</v>
      </c>
    </row>
    <row r="558">
      <c r="A558" s="0">
        <v>512.91</v>
      </c>
      <c r="B558" s="0">
        <v>510.186951</v>
      </c>
      <c r="C558" s="0">
        <v>-49664.855469</v>
      </c>
      <c r="D558" s="0">
        <v>20146.71875</v>
      </c>
      <c r="E558" s="0">
        <v>0.078117</v>
      </c>
      <c r="F558" s="0">
        <v>9.974621</v>
      </c>
      <c r="G558" s="0">
        <v>-0.261158</v>
      </c>
      <c r="H558" s="0">
        <v>0.025412</v>
      </c>
      <c r="I558" s="0">
        <v>0.008517</v>
      </c>
      <c r="J558" s="0">
        <v>-0.011091</v>
      </c>
      <c r="K558" s="0">
        <v>1011.709961</v>
      </c>
      <c r="L558" s="0">
        <v>42.062813</v>
      </c>
      <c r="W558" s="0">
        <f t="shared" si="8"/>
        <v>53598.026417707137</v>
      </c>
    </row>
    <row r="559">
      <c r="A559" s="0">
        <v>512.92125</v>
      </c>
      <c r="B559" s="0">
        <v>537.174316</v>
      </c>
      <c r="C559" s="0">
        <v>-49668.65625</v>
      </c>
      <c r="D559" s="0">
        <v>20161.302734</v>
      </c>
      <c r="E559" s="0">
        <v>0.074292</v>
      </c>
      <c r="F559" s="0">
        <v>9.96635</v>
      </c>
      <c r="G559" s="0">
        <v>-0.258753</v>
      </c>
      <c r="H559" s="0">
        <v>0.000948</v>
      </c>
      <c r="I559" s="0">
        <v>0.004982</v>
      </c>
      <c r="J559" s="0">
        <v>-0.006416</v>
      </c>
      <c r="K559" s="0">
        <v>1011.709961</v>
      </c>
      <c r="L559" s="0">
        <v>42.062813</v>
      </c>
      <c r="W559" s="0">
        <f t="shared" si="8"/>
        <v>53607.295192524216</v>
      </c>
    </row>
    <row r="560">
      <c r="A560" s="0">
        <v>512.9325</v>
      </c>
      <c r="B560" s="0">
        <v>480.758057</v>
      </c>
      <c r="C560" s="0">
        <v>-49661.503906</v>
      </c>
      <c r="D560" s="0">
        <v>20169.585937</v>
      </c>
      <c r="E560" s="0">
        <v>0.059343</v>
      </c>
      <c r="F560" s="0">
        <v>9.964802</v>
      </c>
      <c r="G560" s="0">
        <v>-0.256415</v>
      </c>
      <c r="H560" s="0">
        <v>-0.025685</v>
      </c>
      <c r="I560" s="0">
        <v>0.001148</v>
      </c>
      <c r="J560" s="0">
        <v>0.000929</v>
      </c>
      <c r="K560" s="0">
        <v>1011.709961</v>
      </c>
      <c r="L560" s="0">
        <v>42.062813</v>
      </c>
      <c r="W560" s="0">
        <f t="shared" si="8"/>
        <v>53603.248925648637</v>
      </c>
    </row>
    <row r="561">
      <c r="A561" s="0">
        <v>512.94375</v>
      </c>
      <c r="B561" s="0">
        <v>454.445068</v>
      </c>
      <c r="C561" s="0">
        <v>-49671.824219</v>
      </c>
      <c r="D561" s="0">
        <v>20039.144531</v>
      </c>
      <c r="E561" s="0">
        <v>0.060508</v>
      </c>
      <c r="F561" s="0">
        <v>9.954897</v>
      </c>
      <c r="G561" s="0">
        <v>-0.247024</v>
      </c>
      <c r="H561" s="0">
        <v>-0.033222</v>
      </c>
      <c r="I561" s="0">
        <v>-0.001095</v>
      </c>
      <c r="J561" s="0">
        <v>0.00232</v>
      </c>
      <c r="K561" s="0">
        <v>1011.709961</v>
      </c>
      <c r="L561" s="0">
        <v>42.062813</v>
      </c>
      <c r="W561" s="0">
        <f t="shared" si="8"/>
        <v>53563.643967689241</v>
      </c>
    </row>
    <row r="562">
      <c r="A562" s="0">
        <v>512.955</v>
      </c>
      <c r="B562" s="0">
        <v>489.517029</v>
      </c>
      <c r="C562" s="0">
        <v>-49670.679687</v>
      </c>
      <c r="D562" s="0">
        <v>20061.683594</v>
      </c>
      <c r="E562" s="0">
        <v>0.057678</v>
      </c>
      <c r="F562" s="0">
        <v>9.953245</v>
      </c>
      <c r="G562" s="0">
        <v>-0.238661</v>
      </c>
      <c r="H562" s="0">
        <v>-0.032991</v>
      </c>
      <c r="I562" s="0">
        <v>-0.000233</v>
      </c>
      <c r="J562" s="0">
        <v>0.003225</v>
      </c>
      <c r="K562" s="0">
        <v>1011.709961</v>
      </c>
      <c r="L562" s="0">
        <v>42.062813</v>
      </c>
      <c r="W562" s="0">
        <f t="shared" si="8"/>
        <v>53571.328116036144</v>
      </c>
    </row>
    <row r="563">
      <c r="A563" s="0">
        <v>512.96625</v>
      </c>
      <c r="B563" s="0">
        <v>530.658325</v>
      </c>
      <c r="C563" s="0">
        <v>-49697.390625</v>
      </c>
      <c r="D563" s="0">
        <v>20243.837891</v>
      </c>
      <c r="E563" s="0">
        <v>0.076816</v>
      </c>
      <c r="F563" s="0">
        <v>9.962558</v>
      </c>
      <c r="G563" s="0">
        <v>-0.259587</v>
      </c>
      <c r="H563" s="0">
        <v>-0.021746</v>
      </c>
      <c r="I563" s="0">
        <v>0.002143</v>
      </c>
      <c r="J563" s="0">
        <v>-0.002793</v>
      </c>
      <c r="K563" s="0">
        <v>1011.709961</v>
      </c>
      <c r="L563" s="0">
        <v>42.062813</v>
      </c>
      <c r="W563" s="0">
        <f t="shared" si="8"/>
        <v>53664.934601178982</v>
      </c>
    </row>
    <row r="564">
      <c r="A564" s="0">
        <v>512.9775</v>
      </c>
      <c r="B564" s="0">
        <v>536.477661</v>
      </c>
      <c r="C564" s="0">
        <v>-49694.929687</v>
      </c>
      <c r="D564" s="0">
        <v>20041.109375</v>
      </c>
      <c r="E564" s="0">
        <v>0.076507</v>
      </c>
      <c r="F564" s="0">
        <v>9.96223</v>
      </c>
      <c r="G564" s="0">
        <v>-0.265263</v>
      </c>
      <c r="H564" s="0">
        <v>0.005409</v>
      </c>
      <c r="I564" s="0">
        <v>0.004236</v>
      </c>
      <c r="J564" s="0">
        <v>-0.012606</v>
      </c>
      <c r="K564" s="0">
        <v>1011.709961</v>
      </c>
      <c r="L564" s="0">
        <v>42.062813</v>
      </c>
      <c r="W564" s="0">
        <f t="shared" si="8"/>
        <v>53586.564639444274</v>
      </c>
    </row>
    <row r="565">
      <c r="A565" s="0">
        <v>512.98875</v>
      </c>
      <c r="B565" s="0">
        <v>617.627625</v>
      </c>
      <c r="C565" s="0">
        <v>-49682.21875</v>
      </c>
      <c r="D565" s="0">
        <v>20049.980469</v>
      </c>
      <c r="E565" s="0">
        <v>0.059192</v>
      </c>
      <c r="F565" s="0">
        <v>9.969514</v>
      </c>
      <c r="G565" s="0">
        <v>-0.250056</v>
      </c>
      <c r="H565" s="0">
        <v>0.029409</v>
      </c>
      <c r="I565" s="0">
        <v>0.007502</v>
      </c>
      <c r="J565" s="0">
        <v>-0.019522</v>
      </c>
      <c r="K565" s="0">
        <v>1011.709961</v>
      </c>
      <c r="L565" s="0">
        <v>42.062813</v>
      </c>
      <c r="W565" s="0">
        <f t="shared" si="8"/>
        <v>53578.97013393684</v>
      </c>
    </row>
    <row r="566">
      <c r="A566" s="0">
        <v>513</v>
      </c>
      <c r="B566" s="0">
        <v>539.96875</v>
      </c>
      <c r="C566" s="0">
        <v>-49672.441406</v>
      </c>
      <c r="D566" s="0">
        <v>20227.470703</v>
      </c>
      <c r="E566" s="0">
        <v>0.06901</v>
      </c>
      <c r="F566" s="0">
        <v>9.971331</v>
      </c>
      <c r="G566" s="0">
        <v>-0.244157</v>
      </c>
      <c r="H566" s="0">
        <v>0.051272</v>
      </c>
      <c r="I566" s="0">
        <v>0.010951</v>
      </c>
      <c r="J566" s="0">
        <v>-0.023674</v>
      </c>
      <c r="K566" s="0">
        <v>1011.699951</v>
      </c>
      <c r="L566" s="0">
        <v>42.060272</v>
      </c>
      <c r="W566" s="0">
        <f t="shared" si="8"/>
        <v>53635.749016157148</v>
      </c>
    </row>
    <row r="567">
      <c r="A567" s="0">
        <v>513.01125</v>
      </c>
      <c r="B567" s="0">
        <v>538.533875</v>
      </c>
      <c r="C567" s="0">
        <v>-49686.210937</v>
      </c>
      <c r="D567" s="0">
        <v>20069.296875</v>
      </c>
      <c r="E567" s="0">
        <v>0.066264</v>
      </c>
      <c r="F567" s="0">
        <v>9.974483</v>
      </c>
      <c r="G567" s="0">
        <v>-0.244809</v>
      </c>
      <c r="H567" s="0">
        <v>0.06761</v>
      </c>
      <c r="I567" s="0">
        <v>0.013643</v>
      </c>
      <c r="J567" s="0">
        <v>-0.025268</v>
      </c>
      <c r="K567" s="0">
        <v>1011.699951</v>
      </c>
      <c r="L567" s="0">
        <v>42.060272</v>
      </c>
      <c r="W567" s="0">
        <f t="shared" si="8"/>
        <v>53589.049749622034</v>
      </c>
    </row>
    <row r="568">
      <c r="A568" s="0">
        <v>513.0225</v>
      </c>
      <c r="B568" s="0">
        <v>651.296936</v>
      </c>
      <c r="C568" s="0">
        <v>-49701.816406</v>
      </c>
      <c r="D568" s="0">
        <v>19899.199219</v>
      </c>
      <c r="E568" s="0">
        <v>0.062603</v>
      </c>
      <c r="F568" s="0">
        <v>9.969921</v>
      </c>
      <c r="G568" s="0">
        <v>-0.236655</v>
      </c>
      <c r="H568" s="0">
        <v>0.06545</v>
      </c>
      <c r="I568" s="0">
        <v>0.013238</v>
      </c>
      <c r="J568" s="0">
        <v>-0.021191</v>
      </c>
      <c r="K568" s="0">
        <v>1011.699951</v>
      </c>
      <c r="L568" s="0">
        <v>42.060272</v>
      </c>
      <c r="W568" s="0">
        <f t="shared" si="8"/>
        <v>53541.3192899841</v>
      </c>
    </row>
    <row r="569">
      <c r="A569" s="0">
        <v>513.03375</v>
      </c>
      <c r="B569" s="0">
        <v>546.645691</v>
      </c>
      <c r="C569" s="0">
        <v>-49711.230469</v>
      </c>
      <c r="D569" s="0">
        <v>20053.849609</v>
      </c>
      <c r="E569" s="0">
        <v>0.07336</v>
      </c>
      <c r="F569" s="0">
        <v>9.976635</v>
      </c>
      <c r="G569" s="0">
        <v>-0.252833</v>
      </c>
      <c r="H569" s="0">
        <v>0.054827</v>
      </c>
      <c r="I569" s="0">
        <v>0.011653</v>
      </c>
      <c r="J569" s="0">
        <v>-0.017991</v>
      </c>
      <c r="K569" s="0">
        <v>1011.699951</v>
      </c>
      <c r="L569" s="0">
        <v>42.060272</v>
      </c>
      <c r="W569" s="0">
        <f t="shared" si="8"/>
        <v>53606.549416968744</v>
      </c>
    </row>
    <row r="570">
      <c r="A570" s="0">
        <v>513.045</v>
      </c>
      <c r="B570" s="0">
        <v>542.401733</v>
      </c>
      <c r="C570" s="0">
        <v>-49694.554687</v>
      </c>
      <c r="D570" s="0">
        <v>20082.982422</v>
      </c>
      <c r="E570" s="0">
        <v>0.073967</v>
      </c>
      <c r="F570" s="0">
        <v>9.980696</v>
      </c>
      <c r="G570" s="0">
        <v>-0.267436</v>
      </c>
      <c r="H570" s="0">
        <v>0.032435</v>
      </c>
      <c r="I570" s="0">
        <v>0.009089</v>
      </c>
      <c r="J570" s="0">
        <v>-0.012754</v>
      </c>
      <c r="K570" s="0">
        <v>1011.699951</v>
      </c>
      <c r="L570" s="0">
        <v>42.060272</v>
      </c>
      <c r="W570" s="0">
        <f t="shared" si="8"/>
        <v>53601.950973276675</v>
      </c>
    </row>
    <row r="571">
      <c r="A571" s="0">
        <v>513.05625</v>
      </c>
      <c r="B571" s="0">
        <v>483.550964</v>
      </c>
      <c r="C571" s="0">
        <v>-49708.773437</v>
      </c>
      <c r="D571" s="0">
        <v>20117.980469</v>
      </c>
      <c r="E571" s="0">
        <v>0.04998</v>
      </c>
      <c r="F571" s="0">
        <v>9.983472</v>
      </c>
      <c r="G571" s="0">
        <v>-0.247912</v>
      </c>
      <c r="H571" s="0">
        <v>0.009363</v>
      </c>
      <c r="I571" s="0">
        <v>0.007182</v>
      </c>
      <c r="J571" s="0">
        <v>-0.00727</v>
      </c>
      <c r="K571" s="0">
        <v>1011.699951</v>
      </c>
      <c r="L571" s="0">
        <v>42.060272</v>
      </c>
      <c r="W571" s="0">
        <f t="shared" si="8"/>
        <v>53627.689828080867</v>
      </c>
    </row>
    <row r="572">
      <c r="A572" s="0">
        <v>513.0675</v>
      </c>
      <c r="B572" s="0">
        <v>651.546875</v>
      </c>
      <c r="C572" s="0">
        <v>-49693.597656</v>
      </c>
      <c r="D572" s="0">
        <v>20120.009766</v>
      </c>
      <c r="E572" s="0">
        <v>0.064394</v>
      </c>
      <c r="F572" s="0">
        <v>9.98368</v>
      </c>
      <c r="G572" s="0">
        <v>-0.264176</v>
      </c>
      <c r="H572" s="0">
        <v>-0.015518</v>
      </c>
      <c r="I572" s="0">
        <v>0.003654</v>
      </c>
      <c r="J572" s="0">
        <v>6.023216E-05</v>
      </c>
      <c r="K572" s="0">
        <v>1011.699951</v>
      </c>
      <c r="L572" s="0">
        <v>42.060272</v>
      </c>
      <c r="W572" s="0">
        <f t="shared" si="8"/>
        <v>53616.163181550633</v>
      </c>
    </row>
    <row r="573">
      <c r="A573" s="0">
        <v>513.07875</v>
      </c>
      <c r="B573" s="0">
        <v>621.787109</v>
      </c>
      <c r="C573" s="0">
        <v>-49711.460937</v>
      </c>
      <c r="D573" s="0">
        <v>20149.703125</v>
      </c>
      <c r="E573" s="0">
        <v>0.072309</v>
      </c>
      <c r="F573" s="0">
        <v>9.970318</v>
      </c>
      <c r="G573" s="0">
        <v>-0.255907</v>
      </c>
      <c r="H573" s="0">
        <v>-0.030324</v>
      </c>
      <c r="I573" s="0">
        <v>0.00032</v>
      </c>
      <c r="J573" s="0">
        <v>0.002843</v>
      </c>
      <c r="K573" s="0">
        <v>1011.699951</v>
      </c>
      <c r="L573" s="0">
        <v>42.060272</v>
      </c>
      <c r="W573" s="0">
        <f t="shared" si="8"/>
        <v>53643.51315606977</v>
      </c>
    </row>
    <row r="574">
      <c r="A574" s="0">
        <v>513.09</v>
      </c>
      <c r="B574" s="0">
        <v>503.010162</v>
      </c>
      <c r="C574" s="0">
        <v>-49687.066406</v>
      </c>
      <c r="D574" s="0">
        <v>20122.804687</v>
      </c>
      <c r="E574" s="0">
        <v>0.062668</v>
      </c>
      <c r="F574" s="0">
        <v>9.96107</v>
      </c>
      <c r="G574" s="0">
        <v>-0.253199</v>
      </c>
      <c r="H574" s="0">
        <v>-0.037922</v>
      </c>
      <c r="I574" s="0">
        <v>-0.000636</v>
      </c>
      <c r="J574" s="0">
        <v>0.004791</v>
      </c>
      <c r="K574" s="0">
        <v>1011.699951</v>
      </c>
      <c r="L574" s="0">
        <v>42.060272</v>
      </c>
      <c r="W574" s="0">
        <f t="shared" si="8"/>
        <v>53609.559368908063</v>
      </c>
    </row>
    <row r="575">
      <c r="A575" s="0">
        <v>513.10125</v>
      </c>
      <c r="B575" s="0">
        <v>509.28598</v>
      </c>
      <c r="C575" s="0">
        <v>-49697.011719</v>
      </c>
      <c r="D575" s="0">
        <v>20074.152344</v>
      </c>
      <c r="E575" s="0">
        <v>0.063955</v>
      </c>
      <c r="F575" s="0">
        <v>9.971409</v>
      </c>
      <c r="G575" s="0">
        <v>-0.257442</v>
      </c>
      <c r="H575" s="0">
        <v>-0.028734</v>
      </c>
      <c r="I575" s="0">
        <v>0.000186</v>
      </c>
      <c r="J575" s="0">
        <v>0.001451</v>
      </c>
      <c r="K575" s="0">
        <v>1011.699951</v>
      </c>
      <c r="L575" s="0">
        <v>42.065155</v>
      </c>
      <c r="W575" s="0">
        <f t="shared" si="8"/>
        <v>53600.596436401414</v>
      </c>
    </row>
    <row r="576">
      <c r="A576" s="0">
        <v>513.1125</v>
      </c>
      <c r="B576" s="0">
        <v>529.627319</v>
      </c>
      <c r="C576" s="0">
        <v>-49669.980469</v>
      </c>
      <c r="D576" s="0">
        <v>20054.466797</v>
      </c>
      <c r="E576" s="0">
        <v>0.069841</v>
      </c>
      <c r="F576" s="0">
        <v>9.970979</v>
      </c>
      <c r="G576" s="0">
        <v>-0.262578</v>
      </c>
      <c r="H576" s="0">
        <v>-0.006012</v>
      </c>
      <c r="I576" s="0">
        <v>0.003399</v>
      </c>
      <c r="J576" s="0">
        <v>-0.005353</v>
      </c>
      <c r="K576" s="0">
        <v>1011.699951</v>
      </c>
      <c r="L576" s="0">
        <v>42.065155</v>
      </c>
      <c r="W576" s="0">
        <f t="shared" si="8"/>
        <v>53568.359162847686</v>
      </c>
    </row>
    <row r="577">
      <c r="A577" s="0">
        <v>513.12375</v>
      </c>
      <c r="B577" s="0">
        <v>519.534668</v>
      </c>
      <c r="C577" s="0">
        <v>-49660.265625</v>
      </c>
      <c r="D577" s="0">
        <v>20105.027344</v>
      </c>
      <c r="E577" s="0">
        <v>0.081543</v>
      </c>
      <c r="F577" s="0">
        <v>9.969483</v>
      </c>
      <c r="G577" s="0">
        <v>-0.255157</v>
      </c>
      <c r="H577" s="0">
        <v>0.020413</v>
      </c>
      <c r="I577" s="0">
        <v>0.006169</v>
      </c>
      <c r="J577" s="0">
        <v>-0.015626</v>
      </c>
      <c r="K577" s="0">
        <v>1011.699951</v>
      </c>
      <c r="L577" s="0">
        <v>42.065155</v>
      </c>
      <c r="W577" s="0">
        <f t="shared" si="8"/>
        <v>53578.204735879292</v>
      </c>
    </row>
    <row r="578">
      <c r="A578" s="0">
        <v>513.135</v>
      </c>
      <c r="B578" s="0">
        <v>450.090088</v>
      </c>
      <c r="C578" s="0">
        <v>-49656.972656</v>
      </c>
      <c r="D578" s="0">
        <v>20119.455078</v>
      </c>
      <c r="E578" s="0">
        <v>0.063534</v>
      </c>
      <c r="F578" s="0">
        <v>9.957622</v>
      </c>
      <c r="G578" s="0">
        <v>-0.262301</v>
      </c>
      <c r="H578" s="0">
        <v>0.044636</v>
      </c>
      <c r="I578" s="0">
        <v>0.010245</v>
      </c>
      <c r="J578" s="0">
        <v>-0.022744</v>
      </c>
      <c r="K578" s="0">
        <v>1011.699951</v>
      </c>
      <c r="L578" s="0">
        <v>42.065155</v>
      </c>
      <c r="W578" s="0">
        <f ref="W578:W641" t="shared" si="9">SQRT((B578)^2+(C578)^2+(D578)^2)</f>
        <v>53579.9401556376</v>
      </c>
    </row>
    <row r="579">
      <c r="A579" s="0">
        <v>513.14625</v>
      </c>
      <c r="B579" s="0">
        <v>580.509277</v>
      </c>
      <c r="C579" s="0">
        <v>-49670.980469</v>
      </c>
      <c r="D579" s="0">
        <v>20040.96875</v>
      </c>
      <c r="E579" s="0">
        <v>0.051459</v>
      </c>
      <c r="F579" s="0">
        <v>9.964924</v>
      </c>
      <c r="G579" s="0">
        <v>-0.24307</v>
      </c>
      <c r="H579" s="0">
        <v>0.058872</v>
      </c>
      <c r="I579" s="0">
        <v>0.0117</v>
      </c>
      <c r="J579" s="0">
        <v>-0.024332</v>
      </c>
      <c r="K579" s="0">
        <v>1011.699951</v>
      </c>
      <c r="L579" s="0">
        <v>42.065155</v>
      </c>
      <c r="W579" s="0">
        <f t="shared" si="9"/>
        <v>53564.761926204243</v>
      </c>
    </row>
    <row r="580">
      <c r="A580" s="0">
        <v>513.1575</v>
      </c>
      <c r="B580" s="0">
        <v>697.479126</v>
      </c>
      <c r="C580" s="0">
        <v>-49679.351562</v>
      </c>
      <c r="D580" s="0">
        <v>20065.046875</v>
      </c>
      <c r="E580" s="0">
        <v>0.06257</v>
      </c>
      <c r="F580" s="0">
        <v>9.968188</v>
      </c>
      <c r="G580" s="0">
        <v>-0.258387</v>
      </c>
      <c r="H580" s="0">
        <v>0.069905</v>
      </c>
      <c r="I580" s="0">
        <v>0.013398</v>
      </c>
      <c r="J580" s="0">
        <v>-0.024591</v>
      </c>
      <c r="K580" s="0">
        <v>1011.699951</v>
      </c>
      <c r="L580" s="0">
        <v>42.065155</v>
      </c>
      <c r="W580" s="0">
        <f t="shared" si="9"/>
        <v>53582.931562652906</v>
      </c>
    </row>
    <row r="581">
      <c r="A581" s="0">
        <v>513.16875</v>
      </c>
      <c r="B581" s="0">
        <v>502.591522</v>
      </c>
      <c r="C581" s="0">
        <v>-49644.589844</v>
      </c>
      <c r="D581" s="0">
        <v>20025.748047</v>
      </c>
      <c r="E581" s="0">
        <v>0.066202</v>
      </c>
      <c r="F581" s="0">
        <v>9.963268</v>
      </c>
      <c r="G581" s="0">
        <v>-0.242273</v>
      </c>
      <c r="H581" s="0">
        <v>0.064841</v>
      </c>
      <c r="I581" s="0">
        <v>0.013144</v>
      </c>
      <c r="J581" s="0">
        <v>-0.019302</v>
      </c>
      <c r="K581" s="0">
        <v>1011.699951</v>
      </c>
      <c r="L581" s="0">
        <v>42.065155</v>
      </c>
      <c r="W581" s="0">
        <f t="shared" si="9"/>
        <v>53533.806924773235</v>
      </c>
    </row>
    <row r="582">
      <c r="A582" s="0">
        <v>513.18</v>
      </c>
      <c r="B582" s="0">
        <v>566.652466</v>
      </c>
      <c r="C582" s="0">
        <v>-49714.078125</v>
      </c>
      <c r="D582" s="0">
        <v>20143.164062</v>
      </c>
      <c r="E582" s="0">
        <v>0.073723</v>
      </c>
      <c r="F582" s="0">
        <v>9.972793</v>
      </c>
      <c r="G582" s="0">
        <v>-0.249867</v>
      </c>
      <c r="H582" s="0">
        <v>0.049716</v>
      </c>
      <c r="I582" s="0">
        <v>0.011359</v>
      </c>
      <c r="J582" s="0">
        <v>-0.01597</v>
      </c>
      <c r="K582" s="0">
        <v>1011.699951</v>
      </c>
      <c r="L582" s="0">
        <v>42.065155</v>
      </c>
      <c r="W582" s="0">
        <f t="shared" si="9"/>
        <v>53642.872007979546</v>
      </c>
    </row>
    <row r="583">
      <c r="A583" s="0">
        <v>513.19125</v>
      </c>
      <c r="B583" s="0">
        <v>479.402557</v>
      </c>
      <c r="C583" s="0">
        <v>-49700.8125</v>
      </c>
      <c r="D583" s="0">
        <v>20223.427734</v>
      </c>
      <c r="E583" s="0">
        <v>0.067253</v>
      </c>
      <c r="F583" s="0">
        <v>9.955941</v>
      </c>
      <c r="G583" s="0">
        <v>-0.242373</v>
      </c>
      <c r="H583" s="0">
        <v>0.021407</v>
      </c>
      <c r="I583" s="0">
        <v>0.00764</v>
      </c>
      <c r="J583" s="0">
        <v>-0.010703</v>
      </c>
      <c r="K583" s="0">
        <v>1011.699951</v>
      </c>
      <c r="L583" s="0">
        <v>42.065155</v>
      </c>
      <c r="W583" s="0">
        <f t="shared" si="9"/>
        <v>53659.9256362151</v>
      </c>
    </row>
    <row r="584">
      <c r="A584" s="0">
        <v>513.2025</v>
      </c>
      <c r="B584" s="0">
        <v>553.065674</v>
      </c>
      <c r="C584" s="0">
        <v>-49692.710937</v>
      </c>
      <c r="D584" s="0">
        <v>20077.673828</v>
      </c>
      <c r="E584" s="0">
        <v>0.063026</v>
      </c>
      <c r="F584" s="0">
        <v>9.956415</v>
      </c>
      <c r="G584" s="0">
        <v>-0.246233</v>
      </c>
      <c r="H584" s="0">
        <v>-0.006298</v>
      </c>
      <c r="I584" s="0">
        <v>0.003487</v>
      </c>
      <c r="J584" s="0">
        <v>-0.005573</v>
      </c>
      <c r="K584" s="0">
        <v>1011.709961</v>
      </c>
      <c r="L584" s="0">
        <v>42.062813</v>
      </c>
      <c r="W584" s="0">
        <f t="shared" si="9"/>
        <v>53598.361805670451</v>
      </c>
    </row>
    <row r="585">
      <c r="A585" s="0">
        <v>513.21375</v>
      </c>
      <c r="B585" s="0">
        <v>465.710388</v>
      </c>
      <c r="C585" s="0">
        <v>-49703.402344</v>
      </c>
      <c r="D585" s="0">
        <v>20128.996094</v>
      </c>
      <c r="E585" s="0">
        <v>0.058348</v>
      </c>
      <c r="F585" s="0">
        <v>9.962953</v>
      </c>
      <c r="G585" s="0">
        <v>-0.262061</v>
      </c>
      <c r="H585" s="0">
        <v>-0.028603</v>
      </c>
      <c r="I585" s="0">
        <v>0.001455</v>
      </c>
      <c r="J585" s="0">
        <v>0.003278</v>
      </c>
      <c r="K585" s="0">
        <v>1011.709961</v>
      </c>
      <c r="L585" s="0">
        <v>42.062813</v>
      </c>
      <c r="W585" s="0">
        <f t="shared" si="9"/>
        <v>53626.687148166289</v>
      </c>
    </row>
    <row r="586">
      <c r="A586" s="0">
        <v>513.225</v>
      </c>
      <c r="B586" s="0">
        <v>487.303192</v>
      </c>
      <c r="C586" s="0">
        <v>-49692.78125</v>
      </c>
      <c r="D586" s="0">
        <v>20123.017578</v>
      </c>
      <c r="E586" s="0">
        <v>0.06767</v>
      </c>
      <c r="F586" s="0">
        <v>9.963364</v>
      </c>
      <c r="G586" s="0">
        <v>-0.255469</v>
      </c>
      <c r="H586" s="0">
        <v>-0.033571</v>
      </c>
      <c r="I586" s="0">
        <v>0.000543</v>
      </c>
      <c r="J586" s="0">
        <v>0.002511</v>
      </c>
      <c r="K586" s="0">
        <v>1011.709961</v>
      </c>
      <c r="L586" s="0">
        <v>42.062813</v>
      </c>
      <c r="W586" s="0">
        <f t="shared" si="9"/>
        <v>53614.7909555356</v>
      </c>
    </row>
    <row r="587">
      <c r="A587" s="0">
        <v>513.23625</v>
      </c>
      <c r="B587" s="0">
        <v>429.834045</v>
      </c>
      <c r="C587" s="0">
        <v>-49713.0625</v>
      </c>
      <c r="D587" s="0">
        <v>20054.605469</v>
      </c>
      <c r="E587" s="0">
        <v>0.072303</v>
      </c>
      <c r="F587" s="0">
        <v>9.977235</v>
      </c>
      <c r="G587" s="0">
        <v>-0.263233</v>
      </c>
      <c r="H587" s="0">
        <v>-0.030234</v>
      </c>
      <c r="I587" s="0">
        <v>-0.000307</v>
      </c>
      <c r="J587" s="0">
        <v>0.001142</v>
      </c>
      <c r="K587" s="0">
        <v>1011.709961</v>
      </c>
      <c r="L587" s="0">
        <v>42.062813</v>
      </c>
      <c r="W587" s="0">
        <f t="shared" si="9"/>
        <v>53607.467212622461</v>
      </c>
    </row>
    <row r="588">
      <c r="A588" s="0">
        <v>513.2475</v>
      </c>
      <c r="B588" s="0">
        <v>541.505066</v>
      </c>
      <c r="C588" s="0">
        <v>-49667.71875</v>
      </c>
      <c r="D588" s="0">
        <v>20160.964844</v>
      </c>
      <c r="E588" s="0">
        <v>0.054702</v>
      </c>
      <c r="F588" s="0">
        <v>9.984267</v>
      </c>
      <c r="G588" s="0">
        <v>-0.244406</v>
      </c>
      <c r="H588" s="0">
        <v>-0.020567</v>
      </c>
      <c r="I588" s="0">
        <v>0.001148</v>
      </c>
      <c r="J588" s="0">
        <v>-0.002036</v>
      </c>
      <c r="K588" s="0">
        <v>1011.709961</v>
      </c>
      <c r="L588" s="0">
        <v>42.062813</v>
      </c>
      <c r="W588" s="0">
        <f t="shared" si="9"/>
        <v>53606.343066904024</v>
      </c>
    </row>
    <row r="589">
      <c r="A589" s="0">
        <v>513.25875</v>
      </c>
      <c r="B589" s="0">
        <v>590.742065</v>
      </c>
      <c r="C589" s="0">
        <v>-49697.234375</v>
      </c>
      <c r="D589" s="0">
        <v>20143.152344</v>
      </c>
      <c r="E589" s="0">
        <v>0.07034</v>
      </c>
      <c r="F589" s="0">
        <v>9.987373</v>
      </c>
      <c r="G589" s="0">
        <v>-0.240893</v>
      </c>
      <c r="H589" s="0">
        <v>0.005564</v>
      </c>
      <c r="I589" s="0">
        <v>0.004075</v>
      </c>
      <c r="J589" s="0">
        <v>-0.011346</v>
      </c>
      <c r="K589" s="0">
        <v>1011.709961</v>
      </c>
      <c r="L589" s="0">
        <v>42.062813</v>
      </c>
      <c r="W589" s="0">
        <f t="shared" si="9"/>
        <v>53627.51781561994</v>
      </c>
    </row>
    <row r="590">
      <c r="A590" s="0">
        <v>513.27</v>
      </c>
      <c r="B590" s="0">
        <v>537.244202</v>
      </c>
      <c r="C590" s="0">
        <v>-49706.101562</v>
      </c>
      <c r="D590" s="0">
        <v>20073.011719</v>
      </c>
      <c r="E590" s="0">
        <v>0.071219</v>
      </c>
      <c r="F590" s="0">
        <v>9.960958</v>
      </c>
      <c r="G590" s="0">
        <v>-0.257501</v>
      </c>
      <c r="H590" s="0">
        <v>0.032314</v>
      </c>
      <c r="I590" s="0">
        <v>0.007939</v>
      </c>
      <c r="J590" s="0">
        <v>-0.019734</v>
      </c>
      <c r="K590" s="0">
        <v>1011.709961</v>
      </c>
      <c r="L590" s="0">
        <v>42.062813</v>
      </c>
      <c r="W590" s="0">
        <f t="shared" si="9"/>
        <v>53608.870192306356</v>
      </c>
    </row>
    <row r="591">
      <c r="A591" s="0">
        <v>513.28125</v>
      </c>
      <c r="B591" s="0">
        <v>504.353943</v>
      </c>
      <c r="C591" s="0">
        <v>-49682.5625</v>
      </c>
      <c r="D591" s="0">
        <v>20020.1875</v>
      </c>
      <c r="E591" s="0">
        <v>0.067052</v>
      </c>
      <c r="F591" s="0">
        <v>9.969632</v>
      </c>
      <c r="G591" s="0">
        <v>-0.259603</v>
      </c>
      <c r="H591" s="0">
        <v>0.059413</v>
      </c>
      <c r="I591" s="0">
        <v>0.011909</v>
      </c>
      <c r="J591" s="0">
        <v>-0.026099</v>
      </c>
      <c r="K591" s="0">
        <v>1011.709961</v>
      </c>
      <c r="L591" s="0">
        <v>42.062813</v>
      </c>
      <c r="W591" s="0">
        <f t="shared" si="9"/>
        <v>53566.960871430652</v>
      </c>
    </row>
    <row r="592">
      <c r="A592" s="0">
        <v>513.2925</v>
      </c>
      <c r="B592" s="0">
        <v>598.405273</v>
      </c>
      <c r="C592" s="0">
        <v>-49698.210937</v>
      </c>
      <c r="D592" s="0">
        <v>20060.240234</v>
      </c>
      <c r="E592" s="0">
        <v>0.050127</v>
      </c>
      <c r="F592" s="0">
        <v>9.984307</v>
      </c>
      <c r="G592" s="0">
        <v>-0.260879</v>
      </c>
      <c r="H592" s="0">
        <v>0.066452</v>
      </c>
      <c r="I592" s="0">
        <v>0.01333</v>
      </c>
      <c r="J592" s="0">
        <v>-0.026526</v>
      </c>
      <c r="K592" s="0">
        <v>1011.709961</v>
      </c>
      <c r="L592" s="0">
        <v>42.062813</v>
      </c>
      <c r="W592" s="0">
        <f t="shared" si="9"/>
        <v>53597.420623152131</v>
      </c>
    </row>
    <row r="593">
      <c r="A593" s="0">
        <v>513.30375</v>
      </c>
      <c r="B593" s="0">
        <v>531.877869</v>
      </c>
      <c r="C593" s="0">
        <v>-49662.929687</v>
      </c>
      <c r="D593" s="0">
        <v>20035.160156</v>
      </c>
      <c r="E593" s="0">
        <v>0.078775</v>
      </c>
      <c r="F593" s="0">
        <v>9.972273</v>
      </c>
      <c r="G593" s="0">
        <v>-0.272552</v>
      </c>
      <c r="H593" s="0">
        <v>0.069629</v>
      </c>
      <c r="I593" s="0">
        <v>0.01348</v>
      </c>
      <c r="J593" s="0">
        <v>-0.023146</v>
      </c>
      <c r="K593" s="0">
        <v>1011.709961</v>
      </c>
      <c r="L593" s="0">
        <v>42.065155</v>
      </c>
      <c r="W593" s="0">
        <f t="shared" si="9"/>
        <v>53554.618116834783</v>
      </c>
    </row>
    <row r="594">
      <c r="A594" s="0">
        <v>513.315</v>
      </c>
      <c r="B594" s="0">
        <v>612.79303</v>
      </c>
      <c r="C594" s="0">
        <v>-49671.929687</v>
      </c>
      <c r="D594" s="0">
        <v>19980.634766</v>
      </c>
      <c r="E594" s="0">
        <v>0.074221</v>
      </c>
      <c r="F594" s="0">
        <v>9.962162</v>
      </c>
      <c r="G594" s="0">
        <v>-0.252395</v>
      </c>
      <c r="H594" s="0">
        <v>0.055532</v>
      </c>
      <c r="I594" s="0">
        <v>0.011846</v>
      </c>
      <c r="J594" s="0">
        <v>-0.019053</v>
      </c>
      <c r="K594" s="0">
        <v>1011.709961</v>
      </c>
      <c r="L594" s="0">
        <v>42.065155</v>
      </c>
      <c r="W594" s="0">
        <f t="shared" si="9"/>
        <v>53543.457861630275</v>
      </c>
    </row>
    <row r="595">
      <c r="A595" s="0">
        <v>513.32625</v>
      </c>
      <c r="B595" s="0">
        <v>596.39502</v>
      </c>
      <c r="C595" s="0">
        <v>-49663.609375</v>
      </c>
      <c r="D595" s="0">
        <v>20012.630859</v>
      </c>
      <c r="E595" s="0">
        <v>0.061362</v>
      </c>
      <c r="F595" s="0">
        <v>9.953671</v>
      </c>
      <c r="G595" s="0">
        <v>-0.249709</v>
      </c>
      <c r="H595" s="0">
        <v>0.034875</v>
      </c>
      <c r="I595" s="0">
        <v>0.008973</v>
      </c>
      <c r="J595" s="0">
        <v>-0.015108</v>
      </c>
      <c r="K595" s="0">
        <v>1011.709961</v>
      </c>
      <c r="L595" s="0">
        <v>42.065155</v>
      </c>
      <c r="W595" s="0">
        <f t="shared" si="9"/>
        <v>53547.503929418293</v>
      </c>
    </row>
    <row r="596">
      <c r="A596" s="0">
        <v>513.3375</v>
      </c>
      <c r="B596" s="0">
        <v>585.709106</v>
      </c>
      <c r="C596" s="0">
        <v>-49697.808594</v>
      </c>
      <c r="D596" s="0">
        <v>20094.490234</v>
      </c>
      <c r="E596" s="0">
        <v>0.053267</v>
      </c>
      <c r="F596" s="0">
        <v>9.975334</v>
      </c>
      <c r="G596" s="0">
        <v>-0.233107</v>
      </c>
      <c r="H596" s="0">
        <v>0.007775</v>
      </c>
      <c r="I596" s="0">
        <v>0.005933</v>
      </c>
      <c r="J596" s="0">
        <v>-0.007011</v>
      </c>
      <c r="K596" s="0">
        <v>1011.709961</v>
      </c>
      <c r="L596" s="0">
        <v>42.065155</v>
      </c>
      <c r="W596" s="0">
        <f t="shared" si="9"/>
        <v>53609.73579460202</v>
      </c>
    </row>
    <row r="597">
      <c r="A597" s="0">
        <v>513.34875</v>
      </c>
      <c r="B597" s="0">
        <v>485.605591</v>
      </c>
      <c r="C597" s="0">
        <v>-49695.816406</v>
      </c>
      <c r="D597" s="0">
        <v>20157.666016</v>
      </c>
      <c r="E597" s="0">
        <v>0.06024</v>
      </c>
      <c r="F597" s="0">
        <v>9.972188</v>
      </c>
      <c r="G597" s="0">
        <v>-0.248857</v>
      </c>
      <c r="H597" s="0">
        <v>-0.015444</v>
      </c>
      <c r="I597" s="0">
        <v>0.003878</v>
      </c>
      <c r="J597" s="0">
        <v>-0.000175</v>
      </c>
      <c r="K597" s="0">
        <v>1011.709961</v>
      </c>
      <c r="L597" s="0">
        <v>42.065155</v>
      </c>
      <c r="W597" s="0">
        <f t="shared" si="9"/>
        <v>53630.602087441366</v>
      </c>
    </row>
    <row r="598">
      <c r="A598" s="0">
        <v>513.36</v>
      </c>
      <c r="B598" s="0">
        <v>514.810608</v>
      </c>
      <c r="C598" s="0">
        <v>-49688.460937</v>
      </c>
      <c r="D598" s="0">
        <v>20083.804687</v>
      </c>
      <c r="E598" s="0">
        <v>0.072127</v>
      </c>
      <c r="F598" s="0">
        <v>9.964329</v>
      </c>
      <c r="G598" s="0">
        <v>-0.274742</v>
      </c>
      <c r="H598" s="0">
        <v>-0.033199</v>
      </c>
      <c r="I598" s="0">
        <v>0.00053</v>
      </c>
      <c r="J598" s="0">
        <v>0.004267</v>
      </c>
      <c r="K598" s="0">
        <v>1011.709961</v>
      </c>
      <c r="L598" s="0">
        <v>42.065155</v>
      </c>
      <c r="W598" s="0">
        <f t="shared" si="9"/>
        <v>53596.337477065048</v>
      </c>
    </row>
    <row r="599">
      <c r="A599" s="0">
        <v>513.37125</v>
      </c>
      <c r="B599" s="0">
        <v>568.124817</v>
      </c>
      <c r="C599" s="0">
        <v>-49663.792969</v>
      </c>
      <c r="D599" s="0">
        <v>20006.021484</v>
      </c>
      <c r="E599" s="0">
        <v>0.066559</v>
      </c>
      <c r="F599" s="0">
        <v>9.97808</v>
      </c>
      <c r="G599" s="0">
        <v>-0.275183</v>
      </c>
      <c r="H599" s="0">
        <v>-0.034587</v>
      </c>
      <c r="I599" s="0">
        <v>-0.000293</v>
      </c>
      <c r="J599" s="0">
        <v>0.002742</v>
      </c>
      <c r="K599" s="0">
        <v>1011.709961</v>
      </c>
      <c r="L599" s="0">
        <v>42.065155</v>
      </c>
      <c r="W599" s="0">
        <f t="shared" si="9"/>
        <v>53544.896988355991</v>
      </c>
    </row>
    <row r="600">
      <c r="A600" s="0">
        <v>513.3825</v>
      </c>
      <c r="B600" s="0">
        <v>659.645813</v>
      </c>
      <c r="C600" s="0">
        <v>-49665.441406</v>
      </c>
      <c r="D600" s="0">
        <v>20075.207031</v>
      </c>
      <c r="E600" s="0">
        <v>0.05844</v>
      </c>
      <c r="F600" s="0">
        <v>9.965714</v>
      </c>
      <c r="G600" s="0">
        <v>-0.255079</v>
      </c>
      <c r="H600" s="0">
        <v>-0.031286</v>
      </c>
      <c r="I600" s="0">
        <v>0.000567</v>
      </c>
      <c r="J600" s="0">
        <v>-0.001744</v>
      </c>
      <c r="K600" s="0">
        <v>1011.709961</v>
      </c>
      <c r="L600" s="0">
        <v>42.065155</v>
      </c>
      <c r="W600" s="0">
        <f t="shared" si="9"/>
        <v>53573.362224046941</v>
      </c>
    </row>
    <row r="601">
      <c r="A601" s="0">
        <v>513.39375</v>
      </c>
      <c r="B601" s="0">
        <v>573.860474</v>
      </c>
      <c r="C601" s="0">
        <v>-49680.082031</v>
      </c>
      <c r="D601" s="0">
        <v>20092.876953</v>
      </c>
      <c r="E601" s="0">
        <v>0.054761</v>
      </c>
      <c r="F601" s="0">
        <v>9.967483</v>
      </c>
      <c r="G601" s="0">
        <v>-0.252385</v>
      </c>
      <c r="H601" s="0">
        <v>-0.007171</v>
      </c>
      <c r="I601" s="0">
        <v>0.002797</v>
      </c>
      <c r="J601" s="0">
        <v>-0.008495</v>
      </c>
      <c r="K601" s="0">
        <v>1011.709961</v>
      </c>
      <c r="L601" s="0">
        <v>42.065155</v>
      </c>
      <c r="W601" s="0">
        <f t="shared" si="9"/>
        <v>53592.570107235078</v>
      </c>
    </row>
    <row r="602">
      <c r="A602" s="0">
        <v>513.405</v>
      </c>
      <c r="B602" s="0">
        <v>518.755615</v>
      </c>
      <c r="C602" s="0">
        <v>-49662.984375</v>
      </c>
      <c r="D602" s="0">
        <v>20102.173828</v>
      </c>
      <c r="E602" s="0">
        <v>0.066221</v>
      </c>
      <c r="F602" s="0">
        <v>9.949979</v>
      </c>
      <c r="G602" s="0">
        <v>-0.236223</v>
      </c>
      <c r="H602" s="0">
        <v>0.018851</v>
      </c>
      <c r="I602" s="0">
        <v>0.006458</v>
      </c>
      <c r="J602" s="0">
        <v>-0.016142</v>
      </c>
      <c r="K602" s="0">
        <v>1011.709961</v>
      </c>
      <c r="L602" s="0">
        <v>42.062813</v>
      </c>
      <c r="W602" s="0">
        <f t="shared" si="9"/>
        <v>53579.646481016614</v>
      </c>
    </row>
    <row r="603">
      <c r="A603" s="0">
        <v>513.41625</v>
      </c>
      <c r="B603" s="0">
        <v>628.756775</v>
      </c>
      <c r="C603" s="0">
        <v>-49682.882812</v>
      </c>
      <c r="D603" s="0">
        <v>20167.949219</v>
      </c>
      <c r="E603" s="0">
        <v>0.062522</v>
      </c>
      <c r="F603" s="0">
        <v>9.94142</v>
      </c>
      <c r="G603" s="0">
        <v>-0.245725</v>
      </c>
      <c r="H603" s="0">
        <v>0.047263</v>
      </c>
      <c r="I603" s="0">
        <v>0.009801</v>
      </c>
      <c r="J603" s="0">
        <v>-0.022807</v>
      </c>
      <c r="K603" s="0">
        <v>1011.709961</v>
      </c>
      <c r="L603" s="0">
        <v>42.062813</v>
      </c>
      <c r="W603" s="0">
        <f t="shared" si="9"/>
        <v>53623.971834368967</v>
      </c>
    </row>
    <row r="604">
      <c r="A604" s="0">
        <v>513.4275</v>
      </c>
      <c r="B604" s="0">
        <v>554.846802</v>
      </c>
      <c r="C604" s="0">
        <v>-49677.394531</v>
      </c>
      <c r="D604" s="0">
        <v>20128.066406</v>
      </c>
      <c r="E604" s="0">
        <v>0.068135</v>
      </c>
      <c r="F604" s="0">
        <v>9.952234</v>
      </c>
      <c r="G604" s="0">
        <v>-0.259608</v>
      </c>
      <c r="H604" s="0">
        <v>0.071317</v>
      </c>
      <c r="I604" s="0">
        <v>0.013183</v>
      </c>
      <c r="J604" s="0">
        <v>-0.026578</v>
      </c>
      <c r="K604" s="0">
        <v>1011.709961</v>
      </c>
      <c r="L604" s="0">
        <v>42.062813</v>
      </c>
      <c r="W604" s="0">
        <f t="shared" si="9"/>
        <v>53603.082370388584</v>
      </c>
    </row>
    <row r="605">
      <c r="A605" s="0">
        <v>513.43875</v>
      </c>
      <c r="B605" s="0">
        <v>569.309692</v>
      </c>
      <c r="C605" s="0">
        <v>-49610.902344</v>
      </c>
      <c r="D605" s="0">
        <v>19988.847656</v>
      </c>
      <c r="E605" s="0">
        <v>0.068224</v>
      </c>
      <c r="F605" s="0">
        <v>9.978558</v>
      </c>
      <c r="G605" s="0">
        <v>-0.265763</v>
      </c>
      <c r="H605" s="0">
        <v>0.071056</v>
      </c>
      <c r="I605" s="0">
        <v>0.013329</v>
      </c>
      <c r="J605" s="0">
        <v>-0.024459</v>
      </c>
      <c r="K605" s="0">
        <v>1011.709961</v>
      </c>
      <c r="L605" s="0">
        <v>42.062813</v>
      </c>
      <c r="W605" s="0">
        <f t="shared" si="9"/>
        <v>53489.436111498559</v>
      </c>
    </row>
    <row r="606">
      <c r="A606" s="0">
        <v>513.45</v>
      </c>
      <c r="B606" s="0">
        <v>617.411316</v>
      </c>
      <c r="C606" s="0">
        <v>-49649.796875</v>
      </c>
      <c r="D606" s="0">
        <v>20102.113281</v>
      </c>
      <c r="E606" s="0">
        <v>0.069488</v>
      </c>
      <c r="F606" s="0">
        <v>9.974763</v>
      </c>
      <c r="G606" s="0">
        <v>-0.269806</v>
      </c>
      <c r="H606" s="0">
        <v>0.059627</v>
      </c>
      <c r="I606" s="0">
        <v>0.012225</v>
      </c>
      <c r="J606" s="0">
        <v>-0.019833</v>
      </c>
      <c r="K606" s="0">
        <v>1011.709961</v>
      </c>
      <c r="L606" s="0">
        <v>42.062813</v>
      </c>
      <c r="W606" s="0">
        <f t="shared" si="9"/>
        <v>53568.446727752351</v>
      </c>
    </row>
    <row r="607">
      <c r="A607" s="0">
        <v>513.46125</v>
      </c>
      <c r="B607" s="0">
        <v>585.354187</v>
      </c>
      <c r="C607" s="0">
        <v>-49699.953125</v>
      </c>
      <c r="D607" s="0">
        <v>20082.041016</v>
      </c>
      <c r="E607" s="0">
        <v>0.066026</v>
      </c>
      <c r="F607" s="0">
        <v>9.959093</v>
      </c>
      <c r="G607" s="0">
        <v>-0.263624</v>
      </c>
      <c r="H607" s="0">
        <v>0.048378</v>
      </c>
      <c r="I607" s="0">
        <v>0.010958</v>
      </c>
      <c r="J607" s="0">
        <v>-0.016186</v>
      </c>
      <c r="K607" s="0">
        <v>1011.709961</v>
      </c>
      <c r="L607" s="0">
        <v>42.062813</v>
      </c>
      <c r="W607" s="0">
        <f t="shared" si="9"/>
        <v>53607.055053600379</v>
      </c>
    </row>
    <row r="608">
      <c r="A608" s="0">
        <v>513.4725</v>
      </c>
      <c r="B608" s="0">
        <v>570.092529</v>
      </c>
      <c r="C608" s="0">
        <v>-49692.359375</v>
      </c>
      <c r="D608" s="0">
        <v>20037.333984</v>
      </c>
      <c r="E608" s="0">
        <v>0.060638</v>
      </c>
      <c r="F608" s="0">
        <v>9.948555</v>
      </c>
      <c r="G608" s="0">
        <v>-0.253811</v>
      </c>
      <c r="H608" s="0">
        <v>0.021602</v>
      </c>
      <c r="I608" s="0">
        <v>0.008292</v>
      </c>
      <c r="J608" s="0">
        <v>-0.010231</v>
      </c>
      <c r="K608" s="0">
        <v>1011.709961</v>
      </c>
      <c r="L608" s="0">
        <v>42.062813</v>
      </c>
      <c r="W608" s="0">
        <f t="shared" si="9"/>
        <v>53583.116174146991</v>
      </c>
    </row>
    <row r="609">
      <c r="A609" s="0">
        <v>513.48375</v>
      </c>
      <c r="B609" s="0">
        <v>634.302246</v>
      </c>
      <c r="C609" s="0">
        <v>-49690.789062</v>
      </c>
      <c r="D609" s="0">
        <v>20066.542969</v>
      </c>
      <c r="E609" s="0">
        <v>0.064207</v>
      </c>
      <c r="F609" s="0">
        <v>9.950517</v>
      </c>
      <c r="G609" s="0">
        <v>-0.248349</v>
      </c>
      <c r="H609" s="0">
        <v>-0.001899</v>
      </c>
      <c r="I609" s="0">
        <v>0.005217</v>
      </c>
      <c r="J609" s="0">
        <v>-0.004228</v>
      </c>
      <c r="K609" s="0">
        <v>1011.709961</v>
      </c>
      <c r="L609" s="0">
        <v>42.062813</v>
      </c>
      <c r="W609" s="0">
        <f t="shared" si="9"/>
        <v>53593.3111840478</v>
      </c>
    </row>
    <row r="610">
      <c r="A610" s="0">
        <v>513.495</v>
      </c>
      <c r="B610" s="0">
        <v>582.796936</v>
      </c>
      <c r="C610" s="0">
        <v>-49682.019531</v>
      </c>
      <c r="D610" s="0">
        <v>20265.408203</v>
      </c>
      <c r="E610" s="0">
        <v>0.075489</v>
      </c>
      <c r="F610" s="0">
        <v>9.968705</v>
      </c>
      <c r="G610" s="0">
        <v>-0.247342</v>
      </c>
      <c r="H610" s="0">
        <v>-0.023422</v>
      </c>
      <c r="I610" s="0">
        <v>0.002419</v>
      </c>
      <c r="J610" s="0">
        <v>0.001015</v>
      </c>
      <c r="K610" s="0">
        <v>1011.709961</v>
      </c>
      <c r="L610" s="0">
        <v>42.062813</v>
      </c>
      <c r="W610" s="0">
        <f t="shared" si="9"/>
        <v>53659.3839564106</v>
      </c>
    </row>
    <row r="611">
      <c r="A611" s="0">
        <v>513.50625</v>
      </c>
      <c r="B611" s="0">
        <v>579.133484</v>
      </c>
      <c r="C611" s="0">
        <v>-49674.226562</v>
      </c>
      <c r="D611" s="0">
        <v>20065.923828</v>
      </c>
      <c r="E611" s="0">
        <v>0.068324</v>
      </c>
      <c r="F611" s="0">
        <v>9.969789</v>
      </c>
      <c r="G611" s="0">
        <v>-0.250505</v>
      </c>
      <c r="H611" s="0">
        <v>-0.034144</v>
      </c>
      <c r="I611" s="0">
        <v>6.14538E-05</v>
      </c>
      <c r="J611" s="0">
        <v>0.003575</v>
      </c>
      <c r="K611" s="0">
        <v>1011.719971</v>
      </c>
      <c r="L611" s="0">
        <v>42.065155</v>
      </c>
      <c r="W611" s="0">
        <f t="shared" si="9"/>
        <v>53577.098458168628</v>
      </c>
    </row>
    <row r="612">
      <c r="A612" s="0">
        <v>513.5175</v>
      </c>
      <c r="B612" s="0">
        <v>592.836975</v>
      </c>
      <c r="C612" s="0">
        <v>-49695.777344</v>
      </c>
      <c r="D612" s="0">
        <v>20106.275391</v>
      </c>
      <c r="E612" s="0">
        <v>0.068597</v>
      </c>
      <c r="F612" s="0">
        <v>9.959484</v>
      </c>
      <c r="G612" s="0">
        <v>-0.257078</v>
      </c>
      <c r="H612" s="0">
        <v>-0.03195</v>
      </c>
      <c r="I612" s="0">
        <v>-0.000419</v>
      </c>
      <c r="J612" s="0">
        <v>0.001838</v>
      </c>
      <c r="K612" s="0">
        <v>1011.719971</v>
      </c>
      <c r="L612" s="0">
        <v>42.065155</v>
      </c>
      <c r="W612" s="0">
        <f t="shared" si="9"/>
        <v>53612.349804891812</v>
      </c>
    </row>
    <row r="613">
      <c r="A613" s="0">
        <v>513.52875</v>
      </c>
      <c r="B613" s="0">
        <v>531.68866</v>
      </c>
      <c r="C613" s="0">
        <v>-49675.597656</v>
      </c>
      <c r="D613" s="0">
        <v>20077.470703</v>
      </c>
      <c r="E613" s="0">
        <v>0.057777</v>
      </c>
      <c r="F613" s="0">
        <v>9.956364</v>
      </c>
      <c r="G613" s="0">
        <v>-0.250391</v>
      </c>
      <c r="H613" s="0">
        <v>-0.015787</v>
      </c>
      <c r="I613" s="0">
        <v>0.001473</v>
      </c>
      <c r="J613" s="0">
        <v>-0.003946</v>
      </c>
      <c r="K613" s="0">
        <v>1011.719971</v>
      </c>
      <c r="L613" s="0">
        <v>42.065155</v>
      </c>
      <c r="W613" s="0">
        <f t="shared" si="9"/>
        <v>53582.203436792224</v>
      </c>
    </row>
    <row r="614">
      <c r="A614" s="0">
        <v>513.54</v>
      </c>
      <c r="B614" s="0">
        <v>604.122498</v>
      </c>
      <c r="C614" s="0">
        <v>-49660.566406</v>
      </c>
      <c r="D614" s="0">
        <v>20131.539062</v>
      </c>
      <c r="E614" s="0">
        <v>0.065948</v>
      </c>
      <c r="F614" s="0">
        <v>9.953889</v>
      </c>
      <c r="G614" s="0">
        <v>-0.251245</v>
      </c>
      <c r="H614" s="0">
        <v>0.011035</v>
      </c>
      <c r="I614" s="0">
        <v>0.005237</v>
      </c>
      <c r="J614" s="0">
        <v>-0.013518</v>
      </c>
      <c r="K614" s="0">
        <v>1011.719971</v>
      </c>
      <c r="L614" s="0">
        <v>42.065155</v>
      </c>
      <c r="W614" s="0">
        <f t="shared" si="9"/>
        <v>53589.324354409968</v>
      </c>
    </row>
    <row r="615">
      <c r="A615" s="0">
        <v>513.55125</v>
      </c>
      <c r="B615" s="0">
        <v>581.898743</v>
      </c>
      <c r="C615" s="0">
        <v>-49688.640625</v>
      </c>
      <c r="D615" s="0">
        <v>19995.923828</v>
      </c>
      <c r="E615" s="0">
        <v>0.064751</v>
      </c>
      <c r="F615" s="0">
        <v>9.968286</v>
      </c>
      <c r="G615" s="0">
        <v>-0.245017</v>
      </c>
      <c r="H615" s="0">
        <v>0.032688</v>
      </c>
      <c r="I615" s="0">
        <v>0.00762</v>
      </c>
      <c r="J615" s="0">
        <v>-0.018245</v>
      </c>
      <c r="K615" s="0">
        <v>1011.719971</v>
      </c>
      <c r="L615" s="0">
        <v>42.065155</v>
      </c>
      <c r="W615" s="0">
        <f t="shared" si="9"/>
        <v>53564.321922737749</v>
      </c>
    </row>
    <row r="616">
      <c r="A616" s="0">
        <v>513.5625</v>
      </c>
      <c r="B616" s="0">
        <v>565.890686</v>
      </c>
      <c r="C616" s="0">
        <v>-49671.042969</v>
      </c>
      <c r="D616" s="0">
        <v>20019.251953</v>
      </c>
      <c r="E616" s="0">
        <v>0.068263</v>
      </c>
      <c r="F616" s="0">
        <v>9.982631</v>
      </c>
      <c r="G616" s="0">
        <v>-0.256246</v>
      </c>
      <c r="H616" s="0">
        <v>0.06112</v>
      </c>
      <c r="I616" s="0">
        <v>0.011788</v>
      </c>
      <c r="J616" s="0">
        <v>-0.023807</v>
      </c>
      <c r="K616" s="0">
        <v>1011.719971</v>
      </c>
      <c r="L616" s="0">
        <v>42.065155</v>
      </c>
      <c r="W616" s="0">
        <f t="shared" si="9"/>
        <v>53556.541996794753</v>
      </c>
    </row>
    <row r="617">
      <c r="A617" s="0">
        <v>513.57375</v>
      </c>
      <c r="B617" s="0">
        <v>476.687653</v>
      </c>
      <c r="C617" s="0">
        <v>-49674.449219</v>
      </c>
      <c r="D617" s="0">
        <v>20070.277344</v>
      </c>
      <c r="E617" s="0">
        <v>0.0785</v>
      </c>
      <c r="F617" s="0">
        <v>9.978219</v>
      </c>
      <c r="G617" s="0">
        <v>-0.255585</v>
      </c>
      <c r="H617" s="0">
        <v>0.063866</v>
      </c>
      <c r="I617" s="0">
        <v>0.012343</v>
      </c>
      <c r="J617" s="0">
        <v>-0.023972</v>
      </c>
      <c r="K617" s="0">
        <v>1011.719971</v>
      </c>
      <c r="L617" s="0">
        <v>42.065155</v>
      </c>
      <c r="W617" s="0">
        <f t="shared" si="9"/>
        <v>53577.926135626156</v>
      </c>
    </row>
    <row r="618">
      <c r="A618" s="0">
        <v>513.585</v>
      </c>
      <c r="B618" s="0">
        <v>606.109863</v>
      </c>
      <c r="C618" s="0">
        <v>-49670.964844</v>
      </c>
      <c r="D618" s="0">
        <v>20233.179687</v>
      </c>
      <c r="E618" s="0">
        <v>0.059601</v>
      </c>
      <c r="F618" s="0">
        <v>9.96082</v>
      </c>
      <c r="G618" s="0">
        <v>-0.258368</v>
      </c>
      <c r="H618" s="0">
        <v>0.065721</v>
      </c>
      <c r="I618" s="0">
        <v>0.013407</v>
      </c>
      <c r="J618" s="0">
        <v>-0.021837</v>
      </c>
      <c r="K618" s="0">
        <v>1011.719971</v>
      </c>
      <c r="L618" s="0">
        <v>42.065155</v>
      </c>
      <c r="W618" s="0">
        <f t="shared" si="9"/>
        <v>53637.241520666772</v>
      </c>
    </row>
    <row r="619">
      <c r="A619" s="0">
        <v>513.59625</v>
      </c>
      <c r="B619" s="0">
        <v>600.01001</v>
      </c>
      <c r="C619" s="0">
        <v>-49683.976562</v>
      </c>
      <c r="D619" s="0">
        <v>20130.287109</v>
      </c>
      <c r="E619" s="0">
        <v>0.055835</v>
      </c>
      <c r="F619" s="0">
        <v>9.966666</v>
      </c>
      <c r="G619" s="0">
        <v>-0.258159</v>
      </c>
      <c r="H619" s="0">
        <v>0.054404</v>
      </c>
      <c r="I619" s="0">
        <v>0.011241</v>
      </c>
      <c r="J619" s="0">
        <v>-0.018986</v>
      </c>
      <c r="K619" s="0">
        <v>1011.719971</v>
      </c>
      <c r="L619" s="0">
        <v>42.065155</v>
      </c>
      <c r="W619" s="0">
        <f t="shared" si="9"/>
        <v>53610.502684793377</v>
      </c>
    </row>
    <row r="620">
      <c r="A620" s="0">
        <v>513.6075</v>
      </c>
      <c r="B620" s="0">
        <v>605.567383</v>
      </c>
      <c r="C620" s="0">
        <v>-49668.953125</v>
      </c>
      <c r="D620" s="0">
        <v>20093.318359</v>
      </c>
      <c r="E620" s="0">
        <v>0.058753</v>
      </c>
      <c r="F620" s="0">
        <v>9.965269</v>
      </c>
      <c r="G620" s="0">
        <v>-0.252557</v>
      </c>
      <c r="H620" s="0">
        <v>0.02619</v>
      </c>
      <c r="I620" s="0">
        <v>0.007569</v>
      </c>
      <c r="J620" s="0">
        <v>-0.010358</v>
      </c>
      <c r="K620" s="0">
        <v>1011.699951</v>
      </c>
      <c r="L620" s="0">
        <v>42.065155</v>
      </c>
      <c r="W620" s="0">
        <f t="shared" si="9"/>
        <v>53582.768303484721</v>
      </c>
    </row>
    <row r="621">
      <c r="A621" s="0">
        <v>513.61875</v>
      </c>
      <c r="B621" s="0">
        <v>533.649231</v>
      </c>
      <c r="C621" s="0">
        <v>-49662.21875</v>
      </c>
      <c r="D621" s="0">
        <v>20129.349609</v>
      </c>
      <c r="E621" s="0">
        <v>0.059931</v>
      </c>
      <c r="F621" s="0">
        <v>9.967722</v>
      </c>
      <c r="G621" s="0">
        <v>-0.265006</v>
      </c>
      <c r="H621" s="0">
        <v>0.004542</v>
      </c>
      <c r="I621" s="0">
        <v>0.005977</v>
      </c>
      <c r="J621" s="0">
        <v>-0.006833</v>
      </c>
      <c r="K621" s="0">
        <v>1011.699951</v>
      </c>
      <c r="L621" s="0">
        <v>42.065155</v>
      </c>
      <c r="W621" s="0">
        <f t="shared" si="9"/>
        <v>53589.2850144126</v>
      </c>
    </row>
    <row r="622">
      <c r="A622" s="0">
        <v>513.63</v>
      </c>
      <c r="B622" s="0">
        <v>638.906006</v>
      </c>
      <c r="C622" s="0">
        <v>-49666.675781</v>
      </c>
      <c r="D622" s="0">
        <v>20092.683594</v>
      </c>
      <c r="E622" s="0">
        <v>0.067402</v>
      </c>
      <c r="F622" s="0">
        <v>9.967023</v>
      </c>
      <c r="G622" s="0">
        <v>-0.255041</v>
      </c>
      <c r="H622" s="0">
        <v>-0.019254</v>
      </c>
      <c r="I622" s="0">
        <v>0.003936</v>
      </c>
      <c r="J622" s="0">
        <v>0.002331</v>
      </c>
      <c r="K622" s="0">
        <v>1011.699951</v>
      </c>
      <c r="L622" s="0">
        <v>42.065155</v>
      </c>
      <c r="W622" s="0">
        <f t="shared" si="9"/>
        <v>53580.806433162907</v>
      </c>
    </row>
    <row r="623">
      <c r="A623" s="0">
        <v>513.64125</v>
      </c>
      <c r="B623" s="0">
        <v>535.458618</v>
      </c>
      <c r="C623" s="0">
        <v>-49663.199219</v>
      </c>
      <c r="D623" s="0">
        <v>20078.537109</v>
      </c>
      <c r="E623" s="0">
        <v>0.079447</v>
      </c>
      <c r="F623" s="0">
        <v>9.967848</v>
      </c>
      <c r="G623" s="0">
        <v>-0.252742</v>
      </c>
      <c r="H623" s="0">
        <v>-0.031039</v>
      </c>
      <c r="I623" s="0">
        <v>0.001312</v>
      </c>
      <c r="J623" s="0">
        <v>0.004232</v>
      </c>
      <c r="K623" s="0">
        <v>1011.699951</v>
      </c>
      <c r="L623" s="0">
        <v>42.065155</v>
      </c>
      <c r="W623" s="0">
        <f t="shared" si="9"/>
        <v>53571.146385299267</v>
      </c>
    </row>
    <row r="624">
      <c r="A624" s="0">
        <v>513.6525</v>
      </c>
      <c r="B624" s="0">
        <v>609.629456</v>
      </c>
      <c r="C624" s="0">
        <v>-49656.144531</v>
      </c>
      <c r="D624" s="0">
        <v>20011.667969</v>
      </c>
      <c r="E624" s="0">
        <v>0.07049</v>
      </c>
      <c r="F624" s="0">
        <v>9.96854</v>
      </c>
      <c r="G624" s="0">
        <v>-0.243407</v>
      </c>
      <c r="H624" s="0">
        <v>-0.036003</v>
      </c>
      <c r="I624" s="0">
        <v>-0.000312</v>
      </c>
      <c r="J624" s="0">
        <v>0.003749</v>
      </c>
      <c r="K624" s="0">
        <v>1011.699951</v>
      </c>
      <c r="L624" s="0">
        <v>42.065155</v>
      </c>
      <c r="W624" s="0">
        <f t="shared" si="9"/>
        <v>53540.369747123375</v>
      </c>
    </row>
    <row r="625">
      <c r="A625" s="0">
        <v>513.66375</v>
      </c>
      <c r="B625" s="0">
        <v>487.290192</v>
      </c>
      <c r="C625" s="0">
        <v>-49669.4375</v>
      </c>
      <c r="D625" s="0">
        <v>20100.800781</v>
      </c>
      <c r="E625" s="0">
        <v>0.06343</v>
      </c>
      <c r="F625" s="0">
        <v>9.966351</v>
      </c>
      <c r="G625" s="0">
        <v>-0.258318</v>
      </c>
      <c r="H625" s="0">
        <v>-0.029303</v>
      </c>
      <c r="I625" s="0">
        <v>-0.000648</v>
      </c>
      <c r="J625" s="0">
        <v>-0.000103</v>
      </c>
      <c r="K625" s="0">
        <v>1011.699951</v>
      </c>
      <c r="L625" s="0">
        <v>42.065155</v>
      </c>
      <c r="W625" s="0">
        <f t="shared" si="9"/>
        <v>53584.817489052584</v>
      </c>
    </row>
    <row r="626">
      <c r="A626" s="0">
        <v>513.675</v>
      </c>
      <c r="B626" s="0">
        <v>493.246979</v>
      </c>
      <c r="C626" s="0">
        <v>-49657.058594</v>
      </c>
      <c r="D626" s="0">
        <v>20275.623047</v>
      </c>
      <c r="E626" s="0">
        <v>0.070311</v>
      </c>
      <c r="F626" s="0">
        <v>9.971154</v>
      </c>
      <c r="G626" s="0">
        <v>-0.249769</v>
      </c>
      <c r="H626" s="0">
        <v>-0.002843</v>
      </c>
      <c r="I626" s="0">
        <v>0.00333</v>
      </c>
      <c r="J626" s="0">
        <v>-0.008675</v>
      </c>
      <c r="K626" s="0">
        <v>1011.699951</v>
      </c>
      <c r="L626" s="0">
        <v>42.065155</v>
      </c>
      <c r="W626" s="0">
        <f t="shared" si="9"/>
        <v>53639.236112516366</v>
      </c>
    </row>
    <row r="627">
      <c r="A627" s="0">
        <v>513.68625</v>
      </c>
      <c r="B627" s="0">
        <v>564.064209</v>
      </c>
      <c r="C627" s="0">
        <v>-49661.171875</v>
      </c>
      <c r="D627" s="0">
        <v>20126.019531</v>
      </c>
      <c r="E627" s="0">
        <v>0.068017</v>
      </c>
      <c r="F627" s="0">
        <v>9.968062</v>
      </c>
      <c r="G627" s="0">
        <v>-0.250868</v>
      </c>
      <c r="H627" s="0">
        <v>0.022376</v>
      </c>
      <c r="I627" s="0">
        <v>0.006561</v>
      </c>
      <c r="J627" s="0">
        <v>-0.01541</v>
      </c>
      <c r="K627" s="0">
        <v>1011.699951</v>
      </c>
      <c r="L627" s="0">
        <v>42.065155</v>
      </c>
      <c r="W627" s="0">
        <f t="shared" si="9"/>
        <v>53587.375589707313</v>
      </c>
    </row>
    <row r="628">
      <c r="A628" s="0">
        <v>513.6975</v>
      </c>
      <c r="B628" s="0">
        <v>550.262085</v>
      </c>
      <c r="C628" s="0">
        <v>-49667.332031</v>
      </c>
      <c r="D628" s="0">
        <v>20147.289062</v>
      </c>
      <c r="E628" s="0">
        <v>0.081923</v>
      </c>
      <c r="F628" s="0">
        <v>9.972986</v>
      </c>
      <c r="G628" s="0">
        <v>-0.257299</v>
      </c>
      <c r="H628" s="0">
        <v>0.049803</v>
      </c>
      <c r="I628" s="0">
        <v>0.011353</v>
      </c>
      <c r="J628" s="0">
        <v>-0.022933</v>
      </c>
      <c r="K628" s="0">
        <v>1011.699951</v>
      </c>
      <c r="L628" s="0">
        <v>42.065155</v>
      </c>
      <c r="W628" s="0">
        <f t="shared" si="9"/>
        <v>53600.932044019268</v>
      </c>
    </row>
    <row r="629">
      <c r="A629" s="0">
        <v>513.70875</v>
      </c>
      <c r="B629" s="0">
        <v>634.536621</v>
      </c>
      <c r="C629" s="0">
        <v>-49677.089844</v>
      </c>
      <c r="D629" s="0">
        <v>20167.304687</v>
      </c>
      <c r="E629" s="0">
        <v>0.079426</v>
      </c>
      <c r="F629" s="0">
        <v>9.960642</v>
      </c>
      <c r="G629" s="0">
        <v>-0.251179</v>
      </c>
      <c r="H629" s="0">
        <v>0.061447</v>
      </c>
      <c r="I629" s="0">
        <v>0.012044</v>
      </c>
      <c r="J629" s="0">
        <v>-0.025122</v>
      </c>
      <c r="K629" s="0">
        <v>1011.769958</v>
      </c>
      <c r="L629" s="0">
        <v>42.067497</v>
      </c>
      <c r="W629" s="0">
        <f t="shared" si="9"/>
        <v>53618.430324194786</v>
      </c>
    </row>
    <row r="630">
      <c r="A630" s="0">
        <v>513.72</v>
      </c>
      <c r="B630" s="0">
        <v>583.861267</v>
      </c>
      <c r="C630" s="0">
        <v>-49668.324219</v>
      </c>
      <c r="D630" s="0">
        <v>20180.095703</v>
      </c>
      <c r="E630" s="0">
        <v>0.071122</v>
      </c>
      <c r="F630" s="0">
        <v>9.970977</v>
      </c>
      <c r="G630" s="0">
        <v>-0.258522</v>
      </c>
      <c r="H630" s="0">
        <v>0.070637</v>
      </c>
      <c r="I630" s="0">
        <v>0.013132</v>
      </c>
      <c r="J630" s="0">
        <v>-0.025437</v>
      </c>
      <c r="K630" s="0">
        <v>1011.769958</v>
      </c>
      <c r="L630" s="0">
        <v>42.067497</v>
      </c>
      <c r="W630" s="0">
        <f t="shared" si="9"/>
        <v>53614.546414989316</v>
      </c>
    </row>
    <row r="631">
      <c r="A631" s="0">
        <v>513.73125</v>
      </c>
      <c r="B631" s="0">
        <v>578.572693</v>
      </c>
      <c r="C631" s="0">
        <v>-49670.667969</v>
      </c>
      <c r="D631" s="0">
        <v>20095.292969</v>
      </c>
      <c r="E631" s="0">
        <v>0.07178</v>
      </c>
      <c r="F631" s="0">
        <v>9.964606</v>
      </c>
      <c r="G631" s="0">
        <v>-0.250297</v>
      </c>
      <c r="H631" s="0">
        <v>0.063518</v>
      </c>
      <c r="I631" s="0">
        <v>0.013571</v>
      </c>
      <c r="J631" s="0">
        <v>-0.020421</v>
      </c>
      <c r="K631" s="0">
        <v>1011.769958</v>
      </c>
      <c r="L631" s="0">
        <v>42.067497</v>
      </c>
      <c r="W631" s="0">
        <f t="shared" si="9"/>
        <v>53584.800105605216</v>
      </c>
    </row>
    <row r="632">
      <c r="A632" s="0">
        <v>513.7425</v>
      </c>
      <c r="B632" s="0">
        <v>570.516174</v>
      </c>
      <c r="C632" s="0">
        <v>-49673.710937</v>
      </c>
      <c r="D632" s="0">
        <v>20237.796875</v>
      </c>
      <c r="E632" s="0">
        <v>0.050422</v>
      </c>
      <c r="F632" s="0">
        <v>9.95824</v>
      </c>
      <c r="G632" s="0">
        <v>-0.253052</v>
      </c>
      <c r="H632" s="0">
        <v>0.043818</v>
      </c>
      <c r="I632" s="0">
        <v>0.012088</v>
      </c>
      <c r="J632" s="0">
        <v>-0.015038</v>
      </c>
      <c r="K632" s="0">
        <v>1011.769958</v>
      </c>
      <c r="L632" s="0">
        <v>42.067497</v>
      </c>
      <c r="W632" s="0">
        <f t="shared" si="9"/>
        <v>53641.135980804778</v>
      </c>
    </row>
    <row r="633">
      <c r="A633" s="0">
        <v>513.75375</v>
      </c>
      <c r="B633" s="0">
        <v>509.690247</v>
      </c>
      <c r="C633" s="0">
        <v>-49664.359375</v>
      </c>
      <c r="D633" s="0">
        <v>20058.222656</v>
      </c>
      <c r="E633" s="0">
        <v>0.061443</v>
      </c>
      <c r="F633" s="0">
        <v>9.970382</v>
      </c>
      <c r="G633" s="0">
        <v>-0.262273</v>
      </c>
      <c r="H633" s="0">
        <v>0.02</v>
      </c>
      <c r="I633" s="0">
        <v>0.007681</v>
      </c>
      <c r="J633" s="0">
        <v>-0.01006</v>
      </c>
      <c r="K633" s="0">
        <v>1011.769958</v>
      </c>
      <c r="L633" s="0">
        <v>42.067497</v>
      </c>
      <c r="W633" s="0">
        <f t="shared" si="9"/>
        <v>53564.360095073564</v>
      </c>
    </row>
    <row r="634">
      <c r="A634" s="0">
        <v>513.765</v>
      </c>
      <c r="B634" s="0">
        <v>529.915894</v>
      </c>
      <c r="C634" s="0">
        <v>-49676.953125</v>
      </c>
      <c r="D634" s="0">
        <v>20156.212891</v>
      </c>
      <c r="E634" s="0">
        <v>0.070661</v>
      </c>
      <c r="F634" s="0">
        <v>9.969586</v>
      </c>
      <c r="G634" s="0">
        <v>-0.262376</v>
      </c>
      <c r="H634" s="0">
        <v>-0.009478</v>
      </c>
      <c r="I634" s="0">
        <v>0.003988</v>
      </c>
      <c r="J634" s="0">
        <v>-0.003042</v>
      </c>
      <c r="K634" s="0">
        <v>1011.769958</v>
      </c>
      <c r="L634" s="0">
        <v>42.067497</v>
      </c>
      <c r="W634" s="0">
        <f t="shared" si="9"/>
        <v>53612.996565622743</v>
      </c>
    </row>
    <row r="635">
      <c r="A635" s="0">
        <v>513.77625</v>
      </c>
      <c r="B635" s="0">
        <v>455.546051</v>
      </c>
      <c r="C635" s="0">
        <v>-49676.316406</v>
      </c>
      <c r="D635" s="0">
        <v>20103.742187</v>
      </c>
      <c r="E635" s="0">
        <v>0.081312</v>
      </c>
      <c r="F635" s="0">
        <v>9.963071</v>
      </c>
      <c r="G635" s="0">
        <v>-0.266705</v>
      </c>
      <c r="H635" s="0">
        <v>-0.024658</v>
      </c>
      <c r="I635" s="0">
        <v>0.001478</v>
      </c>
      <c r="J635" s="0">
        <v>-0.000967</v>
      </c>
      <c r="K635" s="0">
        <v>1011.769958</v>
      </c>
      <c r="L635" s="0">
        <v>42.067497</v>
      </c>
      <c r="W635" s="0">
        <f t="shared" si="9"/>
        <v>53592.017911205483</v>
      </c>
    </row>
    <row r="636">
      <c r="A636" s="0">
        <v>513.7875</v>
      </c>
      <c r="B636" s="0">
        <v>539.19104</v>
      </c>
      <c r="C636" s="0">
        <v>-49690.367187</v>
      </c>
      <c r="D636" s="0">
        <v>20113.064453</v>
      </c>
      <c r="E636" s="0">
        <v>0.057227</v>
      </c>
      <c r="F636" s="0">
        <v>9.966955</v>
      </c>
      <c r="G636" s="0">
        <v>-0.263885</v>
      </c>
      <c r="H636" s="0">
        <v>-0.032459</v>
      </c>
      <c r="I636" s="0">
        <v>0.000333</v>
      </c>
      <c r="J636" s="0">
        <v>0.002701</v>
      </c>
      <c r="K636" s="0">
        <v>1011.769958</v>
      </c>
      <c r="L636" s="0">
        <v>42.067497</v>
      </c>
      <c r="W636" s="0">
        <f t="shared" si="9"/>
        <v>53609.315233894144</v>
      </c>
    </row>
    <row r="637">
      <c r="A637" s="0">
        <v>513.79875</v>
      </c>
      <c r="B637" s="0">
        <v>547.902466</v>
      </c>
      <c r="C637" s="0">
        <v>-49674.085937</v>
      </c>
      <c r="D637" s="0">
        <v>20201.076172</v>
      </c>
      <c r="E637" s="0">
        <v>0.062099</v>
      </c>
      <c r="F637" s="0">
        <v>9.956614</v>
      </c>
      <c r="G637" s="0">
        <v>-0.249563</v>
      </c>
      <c r="H637" s="0">
        <v>-0.031207</v>
      </c>
      <c r="I637" s="0">
        <v>-0.000222</v>
      </c>
      <c r="J637" s="0">
        <v>0.001143</v>
      </c>
      <c r="K637" s="0">
        <v>1011.769958</v>
      </c>
      <c r="L637" s="0">
        <v>42.067497</v>
      </c>
      <c r="W637" s="0">
        <f t="shared" si="9"/>
        <v>53627.404275199231</v>
      </c>
    </row>
    <row r="638">
      <c r="A638" s="0">
        <v>513.81</v>
      </c>
      <c r="B638" s="0">
        <v>424.111694</v>
      </c>
      <c r="C638" s="0">
        <v>-49655.503906</v>
      </c>
      <c r="D638" s="0">
        <v>20076.669922</v>
      </c>
      <c r="E638" s="0">
        <v>0.060549</v>
      </c>
      <c r="F638" s="0">
        <v>9.966723</v>
      </c>
      <c r="G638" s="0">
        <v>-0.24721</v>
      </c>
      <c r="H638" s="0">
        <v>-0.015951</v>
      </c>
      <c r="I638" s="0">
        <v>0.001442</v>
      </c>
      <c r="J638" s="0">
        <v>-0.004701</v>
      </c>
      <c r="K638" s="0">
        <v>1011.699951</v>
      </c>
      <c r="L638" s="0">
        <v>42.065155</v>
      </c>
      <c r="W638" s="0">
        <f t="shared" si="9"/>
        <v>53562.315241638949</v>
      </c>
    </row>
    <row r="639">
      <c r="A639" s="0">
        <v>513.82125</v>
      </c>
      <c r="B639" s="0">
        <v>547.64801</v>
      </c>
      <c r="C639" s="0">
        <v>-49641.117187</v>
      </c>
      <c r="D639" s="0">
        <v>20029.335937</v>
      </c>
      <c r="E639" s="0">
        <v>0.06677</v>
      </c>
      <c r="F639" s="0">
        <v>9.963182</v>
      </c>
      <c r="G639" s="0">
        <v>-0.247465</v>
      </c>
      <c r="H639" s="0">
        <v>0.010341</v>
      </c>
      <c r="I639" s="0">
        <v>0.004153</v>
      </c>
      <c r="J639" s="0">
        <v>-0.012315</v>
      </c>
      <c r="K639" s="0">
        <v>1011.699951</v>
      </c>
      <c r="L639" s="0">
        <v>42.065155</v>
      </c>
      <c r="W639" s="0">
        <f t="shared" si="9"/>
        <v>53532.370879623144</v>
      </c>
    </row>
    <row r="640">
      <c r="A640" s="0">
        <v>513.8325</v>
      </c>
      <c r="B640" s="0">
        <v>562.150208</v>
      </c>
      <c r="C640" s="0">
        <v>-49667.214844</v>
      </c>
      <c r="D640" s="0">
        <v>20220.220703</v>
      </c>
      <c r="E640" s="0">
        <v>0.067892</v>
      </c>
      <c r="F640" s="0">
        <v>9.961069</v>
      </c>
      <c r="G640" s="0">
        <v>-0.258855</v>
      </c>
      <c r="H640" s="0">
        <v>0.041079</v>
      </c>
      <c r="I640" s="0">
        <v>0.009168</v>
      </c>
      <c r="J640" s="0">
        <v>-0.021429</v>
      </c>
      <c r="K640" s="0">
        <v>1011.699951</v>
      </c>
      <c r="L640" s="0">
        <v>42.065155</v>
      </c>
      <c r="W640" s="0">
        <f t="shared" si="9"/>
        <v>53628.4026285926</v>
      </c>
    </row>
    <row r="641">
      <c r="A641" s="0">
        <v>513.84375</v>
      </c>
      <c r="B641" s="0">
        <v>556.51330600000006</v>
      </c>
      <c r="C641" s="0">
        <v>-49699.804687</v>
      </c>
      <c r="D641" s="0">
        <v>20067.646484</v>
      </c>
      <c r="E641" s="0">
        <v>0.064475</v>
      </c>
      <c r="F641" s="0">
        <v>9.971274</v>
      </c>
      <c r="G641" s="0">
        <v>-0.265957</v>
      </c>
      <c r="H641" s="0">
        <v>0.057503</v>
      </c>
      <c r="I641" s="0">
        <v>0.011693</v>
      </c>
      <c r="J641" s="0">
        <v>-0.025013</v>
      </c>
      <c r="K641" s="0">
        <v>1011.699951</v>
      </c>
      <c r="L641" s="0">
        <v>42.065155</v>
      </c>
      <c r="W641" s="0">
        <f t="shared" si="9"/>
        <v>53601.219467401112</v>
      </c>
    </row>
    <row r="642">
      <c r="A642" s="0">
        <v>513.855</v>
      </c>
      <c r="B642" s="0">
        <v>344.888733</v>
      </c>
      <c r="C642" s="0">
        <v>-49670.988281</v>
      </c>
      <c r="D642" s="0">
        <v>20185.292969</v>
      </c>
      <c r="E642" s="0">
        <v>0.075565</v>
      </c>
      <c r="F642" s="0">
        <v>9.984482</v>
      </c>
      <c r="G642" s="0">
        <v>-0.259045</v>
      </c>
      <c r="H642" s="0">
        <v>0.071903</v>
      </c>
      <c r="I642" s="0">
        <v>0.013809</v>
      </c>
      <c r="J642" s="0">
        <v>-0.027259</v>
      </c>
      <c r="K642" s="0">
        <v>1011.699951</v>
      </c>
      <c r="L642" s="0">
        <v>42.065155</v>
      </c>
      <c r="W642" s="0">
        <f ref="W642:W705" t="shared" si="10">SQRT((B642)^2+(C642)^2+(D642)^2)</f>
        <v>53616.901041497636</v>
      </c>
    </row>
    <row r="643">
      <c r="A643" s="0">
        <v>513.86625</v>
      </c>
      <c r="B643" s="0">
        <v>587.123047</v>
      </c>
      <c r="C643" s="0">
        <v>-49665.835937</v>
      </c>
      <c r="D643" s="0">
        <v>20213.539062</v>
      </c>
      <c r="E643" s="0">
        <v>0.060787</v>
      </c>
      <c r="F643" s="0">
        <v>9.965089</v>
      </c>
      <c r="G643" s="0">
        <v>-0.243367</v>
      </c>
      <c r="H643" s="0">
        <v>0.065577</v>
      </c>
      <c r="I643" s="0">
        <v>0.01282</v>
      </c>
      <c r="J643" s="0">
        <v>-0.022316</v>
      </c>
      <c r="K643" s="0">
        <v>1011.699951</v>
      </c>
      <c r="L643" s="0">
        <v>42.065155</v>
      </c>
      <c r="W643" s="0">
        <f t="shared" si="10"/>
        <v>53624.874211547758</v>
      </c>
    </row>
    <row r="644">
      <c r="A644" s="0">
        <v>513.8775</v>
      </c>
      <c r="B644" s="0">
        <v>471.071106</v>
      </c>
      <c r="C644" s="0">
        <v>-49683.21875</v>
      </c>
      <c r="D644" s="0">
        <v>20209.261719</v>
      </c>
      <c r="E644" s="0">
        <v>0.060084</v>
      </c>
      <c r="F644" s="0">
        <v>9.958871</v>
      </c>
      <c r="G644" s="0">
        <v>-0.22783</v>
      </c>
      <c r="H644" s="0">
        <v>0.058078</v>
      </c>
      <c r="I644" s="0">
        <v>0.011792</v>
      </c>
      <c r="J644" s="0">
        <v>-0.019429</v>
      </c>
      <c r="K644" s="0">
        <v>1011.699951</v>
      </c>
      <c r="L644" s="0">
        <v>42.065155</v>
      </c>
      <c r="W644" s="0">
        <f t="shared" si="10"/>
        <v>53638.217649119346</v>
      </c>
    </row>
    <row r="645">
      <c r="A645" s="0">
        <v>513.88875</v>
      </c>
      <c r="B645" s="0">
        <v>563.456421</v>
      </c>
      <c r="C645" s="0">
        <v>-49690.316406</v>
      </c>
      <c r="D645" s="0">
        <v>20064.492187</v>
      </c>
      <c r="E645" s="0">
        <v>0.069154</v>
      </c>
      <c r="F645" s="0">
        <v>9.959607</v>
      </c>
      <c r="G645" s="0">
        <v>-0.257421</v>
      </c>
      <c r="H645" s="0">
        <v>0.034334</v>
      </c>
      <c r="I645" s="0">
        <v>0.008846</v>
      </c>
      <c r="J645" s="0">
        <v>-0.012011</v>
      </c>
      <c r="K645" s="0">
        <v>1011.699951</v>
      </c>
      <c r="L645" s="0">
        <v>42.065155</v>
      </c>
      <c r="W645" s="0">
        <f t="shared" si="10"/>
        <v>53591.313422876126</v>
      </c>
    </row>
    <row r="646">
      <c r="A646" s="0">
        <v>513.9</v>
      </c>
      <c r="B646" s="0">
        <v>634.423462</v>
      </c>
      <c r="C646" s="0">
        <v>-49688.40625</v>
      </c>
      <c r="D646" s="0">
        <v>20046.162109</v>
      </c>
      <c r="E646" s="0">
        <v>0.071763</v>
      </c>
      <c r="F646" s="0">
        <v>9.958258</v>
      </c>
      <c r="G646" s="0">
        <v>-0.260116</v>
      </c>
      <c r="H646" s="0">
        <v>0.004408</v>
      </c>
      <c r="I646" s="0">
        <v>0.006222</v>
      </c>
      <c r="J646" s="0">
        <v>-0.008059</v>
      </c>
      <c r="K646" s="0">
        <v>1011.719971</v>
      </c>
      <c r="L646" s="0">
        <v>42.065155</v>
      </c>
      <c r="W646" s="0">
        <f t="shared" si="10"/>
        <v>53583.47528944425</v>
      </c>
    </row>
    <row r="647">
      <c r="A647" s="0">
        <v>513.91125</v>
      </c>
      <c r="B647" s="0">
        <v>563.319092</v>
      </c>
      <c r="C647" s="0">
        <v>-49697.175781</v>
      </c>
      <c r="D647" s="0">
        <v>20116.802734</v>
      </c>
      <c r="E647" s="0">
        <v>0.071184</v>
      </c>
      <c r="F647" s="0">
        <v>9.975974</v>
      </c>
      <c r="G647" s="0">
        <v>-0.273557</v>
      </c>
      <c r="H647" s="0">
        <v>-0.013968</v>
      </c>
      <c r="I647" s="0">
        <v>0.00348</v>
      </c>
      <c r="J647" s="0">
        <v>-0.002734</v>
      </c>
      <c r="K647" s="0">
        <v>1011.719971</v>
      </c>
      <c r="L647" s="0">
        <v>42.065155</v>
      </c>
      <c r="W647" s="0">
        <f t="shared" si="10"/>
        <v>53617.2767048616</v>
      </c>
    </row>
    <row r="648">
      <c r="A648" s="0">
        <v>513.9225</v>
      </c>
      <c r="B648" s="0">
        <v>569.032227</v>
      </c>
      <c r="C648" s="0">
        <v>-49696.445312</v>
      </c>
      <c r="D648" s="0">
        <v>20270.931641</v>
      </c>
      <c r="E648" s="0">
        <v>0.067664</v>
      </c>
      <c r="F648" s="0">
        <v>9.977983</v>
      </c>
      <c r="G648" s="0">
        <v>-0.25956</v>
      </c>
      <c r="H648" s="0">
        <v>-0.032387</v>
      </c>
      <c r="I648" s="0">
        <v>0.000703</v>
      </c>
      <c r="J648" s="0">
        <v>0.003361</v>
      </c>
      <c r="K648" s="0">
        <v>1011.719971</v>
      </c>
      <c r="L648" s="0">
        <v>42.065155</v>
      </c>
      <c r="W648" s="0">
        <f t="shared" si="10"/>
        <v>53674.678796598928</v>
      </c>
    </row>
    <row r="649">
      <c r="A649" s="0">
        <v>513.93375</v>
      </c>
      <c r="B649" s="0">
        <v>607.555664</v>
      </c>
      <c r="C649" s="0">
        <v>-49690.859375</v>
      </c>
      <c r="D649" s="0">
        <v>20105.138672</v>
      </c>
      <c r="E649" s="0">
        <v>0.064249</v>
      </c>
      <c r="F649" s="0">
        <v>9.97016</v>
      </c>
      <c r="G649" s="0">
        <v>-0.243062</v>
      </c>
      <c r="H649" s="0">
        <v>-0.034176</v>
      </c>
      <c r="I649" s="0">
        <v>-0.000163</v>
      </c>
      <c r="J649" s="0">
        <v>0.003906</v>
      </c>
      <c r="K649" s="0">
        <v>1011.719971</v>
      </c>
      <c r="L649" s="0">
        <v>42.065155</v>
      </c>
      <c r="W649" s="0">
        <f t="shared" si="10"/>
        <v>53607.529604816096</v>
      </c>
    </row>
    <row r="650">
      <c r="A650" s="0">
        <v>513.945</v>
      </c>
      <c r="B650" s="0">
        <v>534.119934</v>
      </c>
      <c r="C650" s="0">
        <v>-49690.300781</v>
      </c>
      <c r="D650" s="0">
        <v>20073.611328</v>
      </c>
      <c r="E650" s="0">
        <v>0.058877</v>
      </c>
      <c r="F650" s="0">
        <v>9.956062</v>
      </c>
      <c r="G650" s="0">
        <v>-0.25199</v>
      </c>
      <c r="H650" s="0">
        <v>-0.0247</v>
      </c>
      <c r="I650" s="0">
        <v>0.001443</v>
      </c>
      <c r="J650" s="0">
        <v>-0.000341</v>
      </c>
      <c r="K650" s="0">
        <v>1011.719971</v>
      </c>
      <c r="L650" s="0">
        <v>42.065155</v>
      </c>
      <c r="W650" s="0">
        <f t="shared" si="10"/>
        <v>53594.413398765319</v>
      </c>
    </row>
    <row r="651">
      <c r="A651" s="0">
        <v>513.95625</v>
      </c>
      <c r="B651" s="0">
        <v>539.821167</v>
      </c>
      <c r="C651" s="0">
        <v>-49685.402344</v>
      </c>
      <c r="D651" s="0">
        <v>20029.953125</v>
      </c>
      <c r="E651" s="0">
        <v>0.069668</v>
      </c>
      <c r="F651" s="0">
        <v>9.963505</v>
      </c>
      <c r="G651" s="0">
        <v>-0.244301</v>
      </c>
      <c r="H651" s="0">
        <v>0.000535</v>
      </c>
      <c r="I651" s="0">
        <v>0.004142</v>
      </c>
      <c r="J651" s="0">
        <v>-0.009503</v>
      </c>
      <c r="K651" s="0">
        <v>1011.719971</v>
      </c>
      <c r="L651" s="0">
        <v>42.065155</v>
      </c>
      <c r="W651" s="0">
        <f t="shared" si="10"/>
        <v>53573.590836971147</v>
      </c>
    </row>
    <row r="652">
      <c r="A652" s="0">
        <v>513.9675</v>
      </c>
      <c r="B652" s="0">
        <v>679.396057</v>
      </c>
      <c r="C652" s="0">
        <v>-49684.191406</v>
      </c>
      <c r="D652" s="0">
        <v>20114.652344</v>
      </c>
      <c r="E652" s="0">
        <v>0.059028</v>
      </c>
      <c r="F652" s="0">
        <v>9.972689</v>
      </c>
      <c r="G652" s="0">
        <v>-0.252982</v>
      </c>
      <c r="H652" s="0">
        <v>0.028026</v>
      </c>
      <c r="I652" s="0">
        <v>0.007192</v>
      </c>
      <c r="J652" s="0">
        <v>-0.018793</v>
      </c>
      <c r="K652" s="0">
        <v>1011.719971</v>
      </c>
      <c r="L652" s="0">
        <v>42.065155</v>
      </c>
      <c r="W652" s="0">
        <f t="shared" si="10"/>
        <v>53605.780412100117</v>
      </c>
    </row>
    <row r="653">
      <c r="A653" s="0">
        <v>513.97875</v>
      </c>
      <c r="B653" s="0">
        <v>563.940308</v>
      </c>
      <c r="C653" s="0">
        <v>-49702.488281</v>
      </c>
      <c r="D653" s="0">
        <v>20021.625</v>
      </c>
      <c r="E653" s="0">
        <v>0.070388</v>
      </c>
      <c r="F653" s="0">
        <v>9.973564</v>
      </c>
      <c r="G653" s="0">
        <v>-0.257739</v>
      </c>
      <c r="H653" s="0">
        <v>0.052238</v>
      </c>
      <c r="I653" s="0">
        <v>0.010179</v>
      </c>
      <c r="J653" s="0">
        <v>-0.024943</v>
      </c>
      <c r="K653" s="0">
        <v>1011.719971</v>
      </c>
      <c r="L653" s="0">
        <v>42.065155</v>
      </c>
      <c r="W653" s="0">
        <f t="shared" si="10"/>
        <v>53586.573296251685</v>
      </c>
    </row>
    <row r="654">
      <c r="A654" s="0">
        <v>513.99</v>
      </c>
      <c r="B654" s="0">
        <v>501.703705</v>
      </c>
      <c r="C654" s="0">
        <v>-49675.335937</v>
      </c>
      <c r="D654" s="0">
        <v>20137.828125</v>
      </c>
      <c r="E654" s="0">
        <v>0.071956</v>
      </c>
      <c r="F654" s="0">
        <v>9.974437</v>
      </c>
      <c r="G654" s="0">
        <v>-0.256646</v>
      </c>
      <c r="H654" s="0">
        <v>0.071257</v>
      </c>
      <c r="I654" s="0">
        <v>0.013514</v>
      </c>
      <c r="J654" s="0">
        <v>-0.026739</v>
      </c>
      <c r="K654" s="0">
        <v>1011.719971</v>
      </c>
      <c r="L654" s="0">
        <v>42.065155</v>
      </c>
      <c r="W654" s="0">
        <f t="shared" si="10"/>
        <v>53604.317257600211</v>
      </c>
    </row>
    <row r="655">
      <c r="A655" s="0">
        <v>514.00125</v>
      </c>
      <c r="B655" s="0">
        <v>475.868347</v>
      </c>
      <c r="C655" s="0">
        <v>-49658.90625</v>
      </c>
      <c r="D655" s="0">
        <v>20158.595703</v>
      </c>
      <c r="E655" s="0">
        <v>0.07274</v>
      </c>
      <c r="F655" s="0">
        <v>9.971931</v>
      </c>
      <c r="G655" s="0">
        <v>-0.261811</v>
      </c>
      <c r="H655" s="0">
        <v>0.073197</v>
      </c>
      <c r="I655" s="0">
        <v>0.014385</v>
      </c>
      <c r="J655" s="0">
        <v>-0.023704</v>
      </c>
      <c r="K655" s="0">
        <v>1011.719971</v>
      </c>
      <c r="L655" s="0">
        <v>42.065155</v>
      </c>
      <c r="W655" s="0">
        <f t="shared" si="10"/>
        <v>53596.664087860692</v>
      </c>
    </row>
    <row r="656">
      <c r="A656" s="0">
        <v>514.0125</v>
      </c>
      <c r="B656" s="0">
        <v>488.089447</v>
      </c>
      <c r="C656" s="0">
        <v>-49637.59375</v>
      </c>
      <c r="D656" s="0">
        <v>20143.105469</v>
      </c>
      <c r="E656" s="0">
        <v>0.060546</v>
      </c>
      <c r="F656" s="0">
        <v>9.960189</v>
      </c>
      <c r="G656" s="0">
        <v>-0.26029</v>
      </c>
      <c r="H656" s="0">
        <v>0.06276</v>
      </c>
      <c r="I656" s="0">
        <v>0.012448</v>
      </c>
      <c r="J656" s="0">
        <v>-0.020386</v>
      </c>
      <c r="K656" s="0">
        <v>1011.719971</v>
      </c>
      <c r="L656" s="0">
        <v>42.065155</v>
      </c>
      <c r="W656" s="0">
        <f t="shared" si="10"/>
        <v>53571.201615546852</v>
      </c>
    </row>
    <row r="657">
      <c r="A657" s="0">
        <v>514.02375</v>
      </c>
      <c r="B657" s="0">
        <v>373.668365</v>
      </c>
      <c r="C657" s="0">
        <v>-49659.382812</v>
      </c>
      <c r="D657" s="0">
        <v>20143.533203</v>
      </c>
      <c r="E657" s="0">
        <v>0.068414</v>
      </c>
      <c r="F657" s="0">
        <v>9.95856</v>
      </c>
      <c r="G657" s="0">
        <v>-0.255413</v>
      </c>
      <c r="H657" s="0">
        <v>0.037326</v>
      </c>
      <c r="I657" s="0">
        <v>0.009841</v>
      </c>
      <c r="J657" s="0">
        <v>-0.013503</v>
      </c>
      <c r="K657" s="0">
        <v>1011.719971</v>
      </c>
      <c r="L657" s="0">
        <v>42.065155</v>
      </c>
      <c r="W657" s="0">
        <f t="shared" si="10"/>
        <v>53590.6321964588</v>
      </c>
    </row>
    <row r="658">
      <c r="A658" s="0">
        <v>514.035</v>
      </c>
      <c r="B658" s="0">
        <v>511.569824</v>
      </c>
      <c r="C658" s="0">
        <v>-49654.855469</v>
      </c>
      <c r="D658" s="0">
        <v>20080.597656</v>
      </c>
      <c r="E658" s="0">
        <v>0.060707</v>
      </c>
      <c r="F658" s="0">
        <v>9.966669</v>
      </c>
      <c r="G658" s="0">
        <v>-0.243042</v>
      </c>
      <c r="H658" s="0">
        <v>0.010298</v>
      </c>
      <c r="I658" s="0">
        <v>0.006391</v>
      </c>
      <c r="J658" s="0">
        <v>-0.00707</v>
      </c>
      <c r="K658" s="0">
        <v>1011.719971</v>
      </c>
      <c r="L658" s="0">
        <v>42.065155</v>
      </c>
      <c r="W658" s="0">
        <f t="shared" si="10"/>
        <v>53563.950354265871</v>
      </c>
    </row>
    <row r="659">
      <c r="A659" s="0">
        <v>514.04625</v>
      </c>
      <c r="B659" s="0">
        <v>582.751587</v>
      </c>
      <c r="C659" s="0">
        <v>-49670.792969</v>
      </c>
      <c r="D659" s="0">
        <v>20064.052734</v>
      </c>
      <c r="E659" s="0">
        <v>0.078145</v>
      </c>
      <c r="F659" s="0">
        <v>9.971551</v>
      </c>
      <c r="G659" s="0">
        <v>-0.249312</v>
      </c>
      <c r="H659" s="0">
        <v>-0.008659</v>
      </c>
      <c r="I659" s="0">
        <v>0.00419</v>
      </c>
      <c r="J659" s="0">
        <v>-0.001805</v>
      </c>
      <c r="K659" s="0">
        <v>1011.719971</v>
      </c>
      <c r="L659" s="0">
        <v>42.065155</v>
      </c>
      <c r="W659" s="0">
        <f t="shared" si="10"/>
        <v>53573.253454444442</v>
      </c>
    </row>
    <row r="660">
      <c r="A660" s="0">
        <v>514.0575</v>
      </c>
      <c r="B660" s="0">
        <v>530.942627</v>
      </c>
      <c r="C660" s="0">
        <v>-49677.046875</v>
      </c>
      <c r="D660" s="0">
        <v>20134.869141</v>
      </c>
      <c r="E660" s="0">
        <v>0.072765</v>
      </c>
      <c r="F660" s="0">
        <v>9.955857</v>
      </c>
      <c r="G660" s="0">
        <v>-0.256766</v>
      </c>
      <c r="H660" s="0">
        <v>-0.029036</v>
      </c>
      <c r="I660" s="0">
        <v>0.001454</v>
      </c>
      <c r="J660" s="0">
        <v>0.00321</v>
      </c>
      <c r="K660" s="0">
        <v>1011.719971</v>
      </c>
      <c r="L660" s="0">
        <v>42.065155</v>
      </c>
      <c r="W660" s="0">
        <f t="shared" si="10"/>
        <v>53605.072909374045</v>
      </c>
    </row>
    <row r="661">
      <c r="A661" s="0">
        <v>514.06875</v>
      </c>
      <c r="B661" s="0">
        <v>505.91275</v>
      </c>
      <c r="C661" s="0">
        <v>-49681.164062</v>
      </c>
      <c r="D661" s="0">
        <v>19957.439453</v>
      </c>
      <c r="E661" s="0">
        <v>0.06523</v>
      </c>
      <c r="F661" s="0">
        <v>9.962807</v>
      </c>
      <c r="G661" s="0">
        <v>-0.262043</v>
      </c>
      <c r="H661" s="0">
        <v>-0.034263</v>
      </c>
      <c r="I661" s="0">
        <v>0.000186</v>
      </c>
      <c r="J661" s="0">
        <v>0.004344</v>
      </c>
      <c r="K661" s="0">
        <v>1011.719971</v>
      </c>
      <c r="L661" s="0">
        <v>42.065155</v>
      </c>
      <c r="W661" s="0">
        <f t="shared" si="10"/>
        <v>53542.258075151578</v>
      </c>
    </row>
    <row r="662">
      <c r="A662" s="0">
        <v>514.08</v>
      </c>
      <c r="B662" s="0">
        <v>405.870941</v>
      </c>
      <c r="C662" s="0">
        <v>-49689.859375</v>
      </c>
      <c r="D662" s="0">
        <v>20086.109375</v>
      </c>
      <c r="E662" s="0">
        <v>0.051474</v>
      </c>
      <c r="F662" s="0">
        <v>9.976242</v>
      </c>
      <c r="G662" s="0">
        <v>-0.246299</v>
      </c>
      <c r="H662" s="0">
        <v>-0.033339</v>
      </c>
      <c r="I662" s="0">
        <v>6.733746E-06</v>
      </c>
      <c r="J662" s="0">
        <v>0.00248</v>
      </c>
      <c r="K662" s="0">
        <v>1011.719971</v>
      </c>
      <c r="L662" s="0">
        <v>42.065155</v>
      </c>
      <c r="W662" s="0">
        <f t="shared" si="10"/>
        <v>53597.561938510662</v>
      </c>
    </row>
    <row r="663">
      <c r="A663" s="0">
        <v>514.09125</v>
      </c>
      <c r="B663" s="0">
        <v>463.654449</v>
      </c>
      <c r="C663" s="0">
        <v>-49685.523437</v>
      </c>
      <c r="D663" s="0">
        <v>20045.646484</v>
      </c>
      <c r="E663" s="0">
        <v>0.065067</v>
      </c>
      <c r="F663" s="0">
        <v>9.968268</v>
      </c>
      <c r="G663" s="0">
        <v>-0.257505</v>
      </c>
      <c r="H663" s="0">
        <v>-0.015505</v>
      </c>
      <c r="I663" s="0">
        <v>0.00165</v>
      </c>
      <c r="J663" s="0">
        <v>-0.003706</v>
      </c>
      <c r="K663" s="0">
        <v>1011.719971</v>
      </c>
      <c r="L663" s="0">
        <v>42.065155</v>
      </c>
      <c r="W663" s="0">
        <f t="shared" si="10"/>
        <v>53578.859241479338</v>
      </c>
    </row>
    <row r="664">
      <c r="A664" s="0">
        <v>514.1025</v>
      </c>
      <c r="B664" s="0">
        <v>527.32135</v>
      </c>
      <c r="C664" s="0">
        <v>-49691.429687</v>
      </c>
      <c r="D664" s="0">
        <v>20167.525391</v>
      </c>
      <c r="E664" s="0">
        <v>0.064962</v>
      </c>
      <c r="F664" s="0">
        <v>9.955079</v>
      </c>
      <c r="G664" s="0">
        <v>-0.243137</v>
      </c>
      <c r="H664" s="0">
        <v>0.012812</v>
      </c>
      <c r="I664" s="0">
        <v>0.004927</v>
      </c>
      <c r="J664" s="0">
        <v>-0.012072</v>
      </c>
      <c r="K664" s="0">
        <v>1011.799988</v>
      </c>
      <c r="L664" s="0">
        <v>42.067497</v>
      </c>
      <c r="W664" s="0">
        <f t="shared" si="10"/>
        <v>53630.638002366337</v>
      </c>
    </row>
    <row r="665">
      <c r="A665" s="0">
        <v>514.11375</v>
      </c>
      <c r="B665" s="0">
        <v>714.947754</v>
      </c>
      <c r="C665" s="0">
        <v>-49690.152344</v>
      </c>
      <c r="D665" s="0">
        <v>20011.248047</v>
      </c>
      <c r="E665" s="0">
        <v>0.073982</v>
      </c>
      <c r="F665" s="0">
        <v>9.951702</v>
      </c>
      <c r="G665" s="0">
        <v>-0.245659</v>
      </c>
      <c r="H665" s="0">
        <v>0.042723</v>
      </c>
      <c r="I665" s="0">
        <v>0.009294</v>
      </c>
      <c r="J665" s="0">
        <v>-0.02186</v>
      </c>
      <c r="K665" s="0">
        <v>1011.799988</v>
      </c>
      <c r="L665" s="0">
        <v>42.067497</v>
      </c>
      <c r="W665" s="0">
        <f t="shared" si="10"/>
        <v>53573.05702178512</v>
      </c>
    </row>
    <row r="666">
      <c r="A666" s="0">
        <v>514.125</v>
      </c>
      <c r="B666" s="0">
        <v>529.349976</v>
      </c>
      <c r="C666" s="0">
        <v>-49679.449219</v>
      </c>
      <c r="D666" s="0">
        <v>19858.021484</v>
      </c>
      <c r="E666" s="0">
        <v>0.079559</v>
      </c>
      <c r="F666" s="0">
        <v>9.9653</v>
      </c>
      <c r="G666" s="0">
        <v>-0.254423</v>
      </c>
      <c r="H666" s="0">
        <v>0.059475</v>
      </c>
      <c r="I666" s="0">
        <v>0.011286</v>
      </c>
      <c r="J666" s="0">
        <v>-0.025179</v>
      </c>
      <c r="K666" s="0">
        <v>1011.799988</v>
      </c>
      <c r="L666" s="0">
        <v>42.067497</v>
      </c>
      <c r="W666" s="0">
        <f t="shared" si="10"/>
        <v>53503.914841432837</v>
      </c>
    </row>
    <row r="667">
      <c r="A667" s="0">
        <v>514.13625</v>
      </c>
      <c r="B667" s="0">
        <v>635.876343</v>
      </c>
      <c r="C667" s="0">
        <v>-49691.351562</v>
      </c>
      <c r="D667" s="0">
        <v>20027.279297</v>
      </c>
      <c r="E667" s="0">
        <v>0.07485</v>
      </c>
      <c r="F667" s="0">
        <v>9.969112</v>
      </c>
      <c r="G667" s="0">
        <v>-0.259965</v>
      </c>
      <c r="H667" s="0">
        <v>0.067512</v>
      </c>
      <c r="I667" s="0">
        <v>0.013462</v>
      </c>
      <c r="J667" s="0">
        <v>-0.024113</v>
      </c>
      <c r="K667" s="0">
        <v>1011.799988</v>
      </c>
      <c r="L667" s="0">
        <v>42.067497</v>
      </c>
      <c r="W667" s="0">
        <f t="shared" si="10"/>
        <v>53579.162692430269</v>
      </c>
    </row>
    <row r="668">
      <c r="A668" s="0">
        <v>514.1475</v>
      </c>
      <c r="B668" s="0">
        <v>484.880493</v>
      </c>
      <c r="C668" s="0">
        <v>-49684.730469</v>
      </c>
      <c r="D668" s="0">
        <v>20037.625</v>
      </c>
      <c r="E668" s="0">
        <v>0.077412</v>
      </c>
      <c r="F668" s="0">
        <v>9.976798</v>
      </c>
      <c r="G668" s="0">
        <v>-0.261066</v>
      </c>
      <c r="H668" s="0">
        <v>0.065953</v>
      </c>
      <c r="I668" s="0">
        <v>0.012952</v>
      </c>
      <c r="J668" s="0">
        <v>-0.020814</v>
      </c>
      <c r="K668" s="0">
        <v>1011.799988</v>
      </c>
      <c r="L668" s="0">
        <v>42.067497</v>
      </c>
      <c r="W668" s="0">
        <f t="shared" si="10"/>
        <v>53575.311165781335</v>
      </c>
    </row>
    <row r="669">
      <c r="A669" s="0">
        <v>514.15875</v>
      </c>
      <c r="B669" s="0">
        <v>400.919128</v>
      </c>
      <c r="C669" s="0">
        <v>-49693.691406</v>
      </c>
      <c r="D669" s="0">
        <v>20110.896484</v>
      </c>
      <c r="E669" s="0">
        <v>0.070449</v>
      </c>
      <c r="F669" s="0">
        <v>9.963403</v>
      </c>
      <c r="G669" s="0">
        <v>-0.251748</v>
      </c>
      <c r="H669" s="0">
        <v>0.051727</v>
      </c>
      <c r="I669" s="0">
        <v>0.011071</v>
      </c>
      <c r="J669" s="0">
        <v>-0.017464</v>
      </c>
      <c r="K669" s="0">
        <v>1011.799988</v>
      </c>
      <c r="L669" s="0">
        <v>42.067497</v>
      </c>
      <c r="W669" s="0">
        <f t="shared" si="10"/>
        <v>53610.370816588445</v>
      </c>
    </row>
    <row r="670">
      <c r="A670" s="0">
        <v>514.17</v>
      </c>
      <c r="B670" s="0">
        <v>505.91290300000003</v>
      </c>
      <c r="C670" s="0">
        <v>-49686.421875</v>
      </c>
      <c r="D670" s="0">
        <v>20052.445312</v>
      </c>
      <c r="E670" s="0">
        <v>0.065688</v>
      </c>
      <c r="F670" s="0">
        <v>9.96992</v>
      </c>
      <c r="G670" s="0">
        <v>-0.254075</v>
      </c>
      <c r="H670" s="0">
        <v>0.029658</v>
      </c>
      <c r="I670" s="0">
        <v>0.008413</v>
      </c>
      <c r="J670" s="0">
        <v>-0.01256</v>
      </c>
      <c r="K670" s="0">
        <v>1011.799988</v>
      </c>
      <c r="L670" s="0">
        <v>42.067497</v>
      </c>
      <c r="W670" s="0">
        <f t="shared" si="10"/>
        <v>53582.618726567023</v>
      </c>
    </row>
    <row r="671">
      <c r="A671" s="0">
        <v>514.18125</v>
      </c>
      <c r="B671" s="0">
        <v>486.24102800000003</v>
      </c>
      <c r="C671" s="0">
        <v>-49643.945312</v>
      </c>
      <c r="D671" s="0">
        <v>20017.119141</v>
      </c>
      <c r="E671" s="0">
        <v>0.060041</v>
      </c>
      <c r="F671" s="0">
        <v>9.96291</v>
      </c>
      <c r="G671" s="0">
        <v>-0.251041</v>
      </c>
      <c r="H671" s="0">
        <v>0.002642</v>
      </c>
      <c r="I671" s="0">
        <v>0.005056</v>
      </c>
      <c r="J671" s="0">
        <v>-0.006471</v>
      </c>
      <c r="K671" s="0">
        <v>1011.799988</v>
      </c>
      <c r="L671" s="0">
        <v>42.067497</v>
      </c>
      <c r="W671" s="0">
        <f t="shared" si="10"/>
        <v>53529.830890664562</v>
      </c>
    </row>
    <row r="672">
      <c r="A672" s="0">
        <v>514.1925</v>
      </c>
      <c r="B672" s="0">
        <v>531.18158</v>
      </c>
      <c r="C672" s="0">
        <v>-49661.496094</v>
      </c>
      <c r="D672" s="0">
        <v>20122.203125</v>
      </c>
      <c r="E672" s="0">
        <v>0.072602</v>
      </c>
      <c r="F672" s="0">
        <v>9.962369</v>
      </c>
      <c r="G672" s="0">
        <v>-0.24288</v>
      </c>
      <c r="H672" s="0">
        <v>-0.022054</v>
      </c>
      <c r="I672" s="0">
        <v>0.002557</v>
      </c>
      <c r="J672" s="0">
        <v>0.000173</v>
      </c>
      <c r="K672" s="0">
        <v>1011.799988</v>
      </c>
      <c r="L672" s="0">
        <v>42.067497</v>
      </c>
      <c r="W672" s="0">
        <f t="shared" si="10"/>
        <v>53585.906792449343</v>
      </c>
    </row>
    <row r="673">
      <c r="A673" s="0">
        <v>514.20375</v>
      </c>
      <c r="B673" s="0">
        <v>581.727478</v>
      </c>
      <c r="C673" s="0">
        <v>-49690.921875</v>
      </c>
      <c r="D673" s="0">
        <v>20082.154297</v>
      </c>
      <c r="E673" s="0">
        <v>0.072325</v>
      </c>
      <c r="F673" s="0">
        <v>9.961612</v>
      </c>
      <c r="G673" s="0">
        <v>-0.245359</v>
      </c>
      <c r="H673" s="0">
        <v>-0.029629</v>
      </c>
      <c r="I673" s="0">
        <v>0.000636</v>
      </c>
      <c r="J673" s="0">
        <v>0.001587</v>
      </c>
      <c r="K673" s="0">
        <v>1011.699951</v>
      </c>
      <c r="L673" s="0">
        <v>42.065155</v>
      </c>
      <c r="W673" s="0">
        <f t="shared" si="10"/>
        <v>53598.685103783369</v>
      </c>
    </row>
    <row r="674">
      <c r="A674" s="0">
        <v>514.215</v>
      </c>
      <c r="B674" s="0">
        <v>553.811951</v>
      </c>
      <c r="C674" s="0">
        <v>-49698.597656</v>
      </c>
      <c r="D674" s="0">
        <v>20114.136719</v>
      </c>
      <c r="E674" s="0">
        <v>0.072185</v>
      </c>
      <c r="F674" s="0">
        <v>9.969282</v>
      </c>
      <c r="G674" s="0">
        <v>-0.25181</v>
      </c>
      <c r="H674" s="0">
        <v>-0.031473</v>
      </c>
      <c r="I674" s="0">
        <v>0.000368</v>
      </c>
      <c r="J674" s="0">
        <v>0.001889</v>
      </c>
      <c r="K674" s="0">
        <v>1011.699951</v>
      </c>
      <c r="L674" s="0">
        <v>42.065155</v>
      </c>
      <c r="W674" s="0">
        <f t="shared" si="10"/>
        <v>53617.495396564947</v>
      </c>
    </row>
    <row r="675">
      <c r="A675" s="0">
        <v>514.22625</v>
      </c>
      <c r="B675" s="0">
        <v>583.419922</v>
      </c>
      <c r="C675" s="0">
        <v>-49698.648437</v>
      </c>
      <c r="D675" s="0">
        <v>20003.335937</v>
      </c>
      <c r="E675" s="0">
        <v>0.072619</v>
      </c>
      <c r="F675" s="0">
        <v>9.965975</v>
      </c>
      <c r="G675" s="0">
        <v>-0.26241</v>
      </c>
      <c r="H675" s="0">
        <v>-0.025865</v>
      </c>
      <c r="I675" s="0">
        <v>0.000467</v>
      </c>
      <c r="J675" s="0">
        <v>-0.001234</v>
      </c>
      <c r="K675" s="0">
        <v>1011.699951</v>
      </c>
      <c r="L675" s="0">
        <v>42.065155</v>
      </c>
      <c r="W675" s="0">
        <f t="shared" si="10"/>
        <v>53576.389238902477</v>
      </c>
    </row>
    <row r="676">
      <c r="A676" s="0">
        <v>514.2375</v>
      </c>
      <c r="B676" s="0">
        <v>551.874817</v>
      </c>
      <c r="C676" s="0">
        <v>-49691.550781</v>
      </c>
      <c r="D676" s="0">
        <v>20106.765625</v>
      </c>
      <c r="E676" s="0">
        <v>0.073</v>
      </c>
      <c r="F676" s="0">
        <v>9.969447</v>
      </c>
      <c r="G676" s="0">
        <v>-0.260643</v>
      </c>
      <c r="H676" s="0">
        <v>-0.006015</v>
      </c>
      <c r="I676" s="0">
        <v>0.002841</v>
      </c>
      <c r="J676" s="0">
        <v>-0.008015</v>
      </c>
      <c r="K676" s="0">
        <v>1011.699951</v>
      </c>
      <c r="L676" s="0">
        <v>42.065155</v>
      </c>
      <c r="W676" s="0">
        <f t="shared" si="10"/>
        <v>53608.178561978973</v>
      </c>
    </row>
    <row r="677">
      <c r="A677" s="0">
        <v>514.24875</v>
      </c>
      <c r="B677" s="0">
        <v>575.56073</v>
      </c>
      <c r="C677" s="0">
        <v>-49672.066406</v>
      </c>
      <c r="D677" s="0">
        <v>20051.287109</v>
      </c>
      <c r="E677" s="0">
        <v>0.074381</v>
      </c>
      <c r="F677" s="0">
        <v>9.964916</v>
      </c>
      <c r="G677" s="0">
        <v>-0.257747</v>
      </c>
      <c r="H677" s="0">
        <v>0.025438</v>
      </c>
      <c r="I677" s="0">
        <v>0.006881</v>
      </c>
      <c r="J677" s="0">
        <v>-0.017136</v>
      </c>
      <c r="K677" s="0">
        <v>1011.699951</v>
      </c>
      <c r="L677" s="0">
        <v>42.065155</v>
      </c>
      <c r="W677" s="0">
        <f t="shared" si="10"/>
        <v>53569.57686899852</v>
      </c>
    </row>
    <row r="678">
      <c r="A678" s="0">
        <v>514.26</v>
      </c>
      <c r="B678" s="0">
        <v>454.977386</v>
      </c>
      <c r="C678" s="0">
        <v>-49675.117187</v>
      </c>
      <c r="D678" s="0">
        <v>20039.126953</v>
      </c>
      <c r="E678" s="0">
        <v>0.064595</v>
      </c>
      <c r="F678" s="0">
        <v>9.97198</v>
      </c>
      <c r="G678" s="0">
        <v>-0.253735</v>
      </c>
      <c r="H678" s="0">
        <v>0.054285</v>
      </c>
      <c r="I678" s="0">
        <v>0.011195</v>
      </c>
      <c r="J678" s="0">
        <v>-0.024793</v>
      </c>
      <c r="K678" s="0">
        <v>1011.699951</v>
      </c>
      <c r="L678" s="0">
        <v>42.065155</v>
      </c>
      <c r="W678" s="0">
        <f t="shared" si="10"/>
        <v>53566.695632663454</v>
      </c>
    </row>
    <row r="679">
      <c r="A679" s="0">
        <v>514.27125</v>
      </c>
      <c r="B679" s="0">
        <v>448.532837</v>
      </c>
      <c r="C679" s="0">
        <v>-49705.472656</v>
      </c>
      <c r="D679" s="0">
        <v>20091.808594</v>
      </c>
      <c r="E679" s="0">
        <v>0.058622</v>
      </c>
      <c r="F679" s="0">
        <v>9.975018</v>
      </c>
      <c r="G679" s="0">
        <v>-0.248938</v>
      </c>
      <c r="H679" s="0">
        <v>0.067696</v>
      </c>
      <c r="I679" s="0">
        <v>0.012823</v>
      </c>
      <c r="J679" s="0">
        <v>-0.026192</v>
      </c>
      <c r="K679" s="0">
        <v>1011.699951</v>
      </c>
      <c r="L679" s="0">
        <v>42.065155</v>
      </c>
      <c r="W679" s="0">
        <f t="shared" si="10"/>
        <v>53614.512645739524</v>
      </c>
    </row>
    <row r="680">
      <c r="A680" s="0">
        <v>514.2825</v>
      </c>
      <c r="B680" s="0">
        <v>611.700989</v>
      </c>
      <c r="C680" s="0">
        <v>-49697.128906</v>
      </c>
      <c r="D680" s="0">
        <v>19984.748047</v>
      </c>
      <c r="E680" s="0">
        <v>0.067956</v>
      </c>
      <c r="F680" s="0">
        <v>9.978216</v>
      </c>
      <c r="G680" s="0">
        <v>-0.246871</v>
      </c>
      <c r="H680" s="0">
        <v>0.067191</v>
      </c>
      <c r="I680" s="0">
        <v>0.013207</v>
      </c>
      <c r="J680" s="0">
        <v>-0.023584</v>
      </c>
      <c r="K680" s="0">
        <v>1011.699951</v>
      </c>
      <c r="L680" s="0">
        <v>42.065155</v>
      </c>
      <c r="W680" s="0">
        <f t="shared" si="10"/>
        <v>53568.357769317459</v>
      </c>
    </row>
    <row r="681">
      <c r="A681" s="0">
        <v>514.29375</v>
      </c>
      <c r="B681" s="0">
        <v>560.313293</v>
      </c>
      <c r="C681" s="0">
        <v>-49707.078125</v>
      </c>
      <c r="D681" s="0">
        <v>19953.548828</v>
      </c>
      <c r="E681" s="0">
        <v>0.069822</v>
      </c>
      <c r="F681" s="0">
        <v>9.956684</v>
      </c>
      <c r="G681" s="0">
        <v>-0.262652</v>
      </c>
      <c r="H681" s="0">
        <v>0.056508</v>
      </c>
      <c r="I681" s="0">
        <v>0.012471</v>
      </c>
      <c r="J681" s="0">
        <v>-0.019079</v>
      </c>
      <c r="K681" s="0">
        <v>1011.699951</v>
      </c>
      <c r="L681" s="0">
        <v>42.065155</v>
      </c>
      <c r="W681" s="0">
        <f t="shared" si="10"/>
        <v>53565.396269817196</v>
      </c>
    </row>
    <row r="682">
      <c r="A682" s="0">
        <v>514.305</v>
      </c>
      <c r="B682" s="0">
        <v>632.649109</v>
      </c>
      <c r="C682" s="0">
        <v>-49688.371094</v>
      </c>
      <c r="D682" s="0">
        <v>20043.876953</v>
      </c>
      <c r="E682" s="0">
        <v>0.063791</v>
      </c>
      <c r="F682" s="0">
        <v>9.967157</v>
      </c>
      <c r="G682" s="0">
        <v>-0.249124</v>
      </c>
      <c r="H682" s="0">
        <v>0.039579</v>
      </c>
      <c r="I682" s="0">
        <v>0.010886</v>
      </c>
      <c r="J682" s="0">
        <v>-0.01371</v>
      </c>
      <c r="K682" s="0">
        <v>1011.769958</v>
      </c>
      <c r="L682" s="0">
        <v>42.067497</v>
      </c>
      <c r="W682" s="0">
        <f t="shared" si="10"/>
        <v>53582.566849463059</v>
      </c>
    </row>
    <row r="683">
      <c r="A683" s="0">
        <v>514.31625</v>
      </c>
      <c r="B683" s="0">
        <v>565.07251</v>
      </c>
      <c r="C683" s="0">
        <v>-49693.394531</v>
      </c>
      <c r="D683" s="0">
        <v>20059.574219</v>
      </c>
      <c r="E683" s="0">
        <v>0.064603</v>
      </c>
      <c r="F683" s="0">
        <v>9.971218</v>
      </c>
      <c r="G683" s="0">
        <v>-0.256751</v>
      </c>
      <c r="H683" s="0">
        <v>0.012431</v>
      </c>
      <c r="I683" s="0">
        <v>0.006428</v>
      </c>
      <c r="J683" s="0">
        <v>-0.007924</v>
      </c>
      <c r="K683" s="0">
        <v>1011.769958</v>
      </c>
      <c r="L683" s="0">
        <v>42.067497</v>
      </c>
      <c r="W683" s="0">
        <f t="shared" si="10"/>
        <v>53592.343527809528</v>
      </c>
    </row>
    <row r="684">
      <c r="A684" s="0">
        <v>514.3275</v>
      </c>
      <c r="B684" s="0">
        <v>543.758118</v>
      </c>
      <c r="C684" s="0">
        <v>-49691.800781</v>
      </c>
      <c r="D684" s="0">
        <v>20068.191406</v>
      </c>
      <c r="E684" s="0">
        <v>0.079821</v>
      </c>
      <c r="F684" s="0">
        <v>9.953338</v>
      </c>
      <c r="G684" s="0">
        <v>-0.251473</v>
      </c>
      <c r="H684" s="0">
        <v>-0.013265</v>
      </c>
      <c r="I684" s="0">
        <v>0.003282</v>
      </c>
      <c r="J684" s="0">
        <v>-0.00142</v>
      </c>
      <c r="K684" s="0">
        <v>1011.769958</v>
      </c>
      <c r="L684" s="0">
        <v>42.067497</v>
      </c>
      <c r="W684" s="0">
        <f t="shared" si="10"/>
        <v>53593.871329260546</v>
      </c>
    </row>
    <row r="685">
      <c r="A685" s="0">
        <v>514.33875</v>
      </c>
      <c r="B685" s="0">
        <v>512.880127</v>
      </c>
      <c r="C685" s="0">
        <v>-49670.972656</v>
      </c>
      <c r="D685" s="0">
        <v>20017.884766</v>
      </c>
      <c r="E685" s="0">
        <v>0.068008</v>
      </c>
      <c r="F685" s="0">
        <v>9.971083</v>
      </c>
      <c r="G685" s="0">
        <v>-0.246425</v>
      </c>
      <c r="H685" s="0">
        <v>-0.031209</v>
      </c>
      <c r="I685" s="0">
        <v>0.001372</v>
      </c>
      <c r="J685" s="0">
        <v>0.003262</v>
      </c>
      <c r="K685" s="0">
        <v>1011.769958</v>
      </c>
      <c r="L685" s="0">
        <v>42.067497</v>
      </c>
      <c r="W685" s="0">
        <f t="shared" si="10"/>
        <v>53555.431854505907</v>
      </c>
    </row>
    <row r="686">
      <c r="A686" s="0">
        <v>514.35</v>
      </c>
      <c r="B686" s="0">
        <v>456.942261</v>
      </c>
      <c r="C686" s="0">
        <v>-49675.765625</v>
      </c>
      <c r="D686" s="0">
        <v>20116.234375</v>
      </c>
      <c r="E686" s="0">
        <v>0.07275</v>
      </c>
      <c r="F686" s="0">
        <v>9.970774</v>
      </c>
      <c r="G686" s="0">
        <v>-0.251078</v>
      </c>
      <c r="H686" s="0">
        <v>-0.037533</v>
      </c>
      <c r="I686" s="0">
        <v>-4.384134E-05</v>
      </c>
      <c r="J686" s="0">
        <v>0.005226</v>
      </c>
      <c r="K686" s="0">
        <v>1011.769958</v>
      </c>
      <c r="L686" s="0">
        <v>42.067497</v>
      </c>
      <c r="W686" s="0">
        <f t="shared" si="10"/>
        <v>53596.206694968176</v>
      </c>
    </row>
    <row r="687">
      <c r="A687" s="0">
        <v>514.36125</v>
      </c>
      <c r="B687" s="0">
        <v>458.689331</v>
      </c>
      <c r="C687" s="0">
        <v>-49692.273437</v>
      </c>
      <c r="D687" s="0">
        <v>20000.494141</v>
      </c>
      <c r="E687" s="0">
        <v>0.072288</v>
      </c>
      <c r="F687" s="0">
        <v>9.96696</v>
      </c>
      <c r="G687" s="0">
        <v>-0.258863</v>
      </c>
      <c r="H687" s="0">
        <v>-0.029828</v>
      </c>
      <c r="I687" s="0">
        <v>0.000592</v>
      </c>
      <c r="J687" s="0">
        <v>0.002004</v>
      </c>
      <c r="K687" s="0">
        <v>1011.769958</v>
      </c>
      <c r="L687" s="0">
        <v>42.067497</v>
      </c>
      <c r="W687" s="0">
        <f t="shared" si="10"/>
        <v>53568.201399002792</v>
      </c>
    </row>
    <row r="688">
      <c r="A688" s="0">
        <v>514.3725</v>
      </c>
      <c r="B688" s="0">
        <v>452.703278</v>
      </c>
      <c r="C688" s="0">
        <v>-49662.425781</v>
      </c>
      <c r="D688" s="0">
        <v>20140.277344</v>
      </c>
      <c r="E688" s="0">
        <v>0.056191</v>
      </c>
      <c r="F688" s="0">
        <v>9.967741</v>
      </c>
      <c r="G688" s="0">
        <v>-0.256531</v>
      </c>
      <c r="H688" s="0">
        <v>-0.01217</v>
      </c>
      <c r="I688" s="0">
        <v>0.00226</v>
      </c>
      <c r="J688" s="0">
        <v>-0.006572</v>
      </c>
      <c r="K688" s="0">
        <v>1011.769958</v>
      </c>
      <c r="L688" s="0">
        <v>42.067497</v>
      </c>
      <c r="W688" s="0">
        <f t="shared" si="10"/>
        <v>53592.837639039833</v>
      </c>
    </row>
    <row r="689">
      <c r="A689" s="0">
        <v>514.38375</v>
      </c>
      <c r="B689" s="0">
        <v>558.941895</v>
      </c>
      <c r="C689" s="0">
        <v>-49674.160156</v>
      </c>
      <c r="D689" s="0">
        <v>20124.107422</v>
      </c>
      <c r="E689" s="0">
        <v>0.062083</v>
      </c>
      <c r="F689" s="0">
        <v>9.963935</v>
      </c>
      <c r="G689" s="0">
        <v>-0.259313</v>
      </c>
      <c r="H689" s="0">
        <v>0.013892</v>
      </c>
      <c r="I689" s="0">
        <v>0.005795</v>
      </c>
      <c r="J689" s="0">
        <v>-0.014835</v>
      </c>
      <c r="K689" s="0">
        <v>1011.769958</v>
      </c>
      <c r="L689" s="0">
        <v>42.067497</v>
      </c>
      <c r="W689" s="0">
        <f t="shared" si="10"/>
        <v>53598.6408668925</v>
      </c>
    </row>
    <row r="690">
      <c r="A690" s="0">
        <v>514.395</v>
      </c>
      <c r="B690" s="0">
        <v>460.245575</v>
      </c>
      <c r="C690" s="0">
        <v>-49672.941406</v>
      </c>
      <c r="D690" s="0">
        <v>20229.310547</v>
      </c>
      <c r="E690" s="0">
        <v>0.06131</v>
      </c>
      <c r="F690" s="0">
        <v>9.961379</v>
      </c>
      <c r="G690" s="0">
        <v>-0.268517</v>
      </c>
      <c r="H690" s="0">
        <v>0.041132</v>
      </c>
      <c r="I690" s="0">
        <v>0.008914</v>
      </c>
      <c r="J690" s="0">
        <v>-0.021691</v>
      </c>
      <c r="K690" s="0">
        <v>1011.769958</v>
      </c>
      <c r="L690" s="0">
        <v>42.067497</v>
      </c>
      <c r="W690" s="0">
        <f t="shared" si="10"/>
        <v>53636.162606213555</v>
      </c>
    </row>
    <row r="691">
      <c r="A691" s="0">
        <v>514.40625</v>
      </c>
      <c r="B691" s="0">
        <v>528.715576</v>
      </c>
      <c r="C691" s="0">
        <v>-49700.714844</v>
      </c>
      <c r="D691" s="0">
        <v>20088.578125</v>
      </c>
      <c r="E691" s="0">
        <v>0.067554</v>
      </c>
      <c r="F691" s="0">
        <v>9.961957</v>
      </c>
      <c r="G691" s="0">
        <v>-0.251522</v>
      </c>
      <c r="H691" s="0">
        <v>0.05568</v>
      </c>
      <c r="I691" s="0">
        <v>0.011135</v>
      </c>
      <c r="J691" s="0">
        <v>-0.022711</v>
      </c>
      <c r="K691" s="0">
        <v>1011.769958</v>
      </c>
      <c r="L691" s="0">
        <v>42.070038</v>
      </c>
      <c r="W691" s="0">
        <f t="shared" si="10"/>
        <v>53609.621965176506</v>
      </c>
    </row>
    <row r="692">
      <c r="A692" s="0">
        <v>514.4175</v>
      </c>
      <c r="B692" s="0">
        <v>384.33139</v>
      </c>
      <c r="C692" s="0">
        <v>-49709.710937</v>
      </c>
      <c r="D692" s="0">
        <v>20052.34375</v>
      </c>
      <c r="E692" s="0">
        <v>0.058904</v>
      </c>
      <c r="F692" s="0">
        <v>9.95883</v>
      </c>
      <c r="G692" s="0">
        <v>-0.252113</v>
      </c>
      <c r="H692" s="0">
        <v>0.067928</v>
      </c>
      <c r="I692" s="0">
        <v>0.012167</v>
      </c>
      <c r="J692" s="0">
        <v>-0.023867</v>
      </c>
      <c r="K692" s="0">
        <v>1011.769958</v>
      </c>
      <c r="L692" s="0">
        <v>42.070038</v>
      </c>
      <c r="W692" s="0">
        <f t="shared" si="10"/>
        <v>53603.167461686447</v>
      </c>
    </row>
    <row r="693">
      <c r="A693" s="0">
        <v>514.42875</v>
      </c>
      <c r="B693" s="0">
        <v>460.377808</v>
      </c>
      <c r="C693" s="0">
        <v>-49710.40625</v>
      </c>
      <c r="D693" s="0">
        <v>19987.105469</v>
      </c>
      <c r="E693" s="0">
        <v>0.06878</v>
      </c>
      <c r="F693" s="0">
        <v>9.969699</v>
      </c>
      <c r="G693" s="0">
        <v>-0.251105</v>
      </c>
      <c r="H693" s="0">
        <v>0.065385</v>
      </c>
      <c r="I693" s="0">
        <v>0.013001</v>
      </c>
      <c r="J693" s="0">
        <v>-0.019747</v>
      </c>
      <c r="K693" s="0">
        <v>1011.769958</v>
      </c>
      <c r="L693" s="0">
        <v>42.070038</v>
      </c>
      <c r="W693" s="0">
        <f t="shared" si="10"/>
        <v>53580.041268135166</v>
      </c>
    </row>
    <row r="694">
      <c r="A694" s="0">
        <v>514.44</v>
      </c>
      <c r="B694" s="0">
        <v>371.787933</v>
      </c>
      <c r="C694" s="0">
        <v>-49687.847656</v>
      </c>
      <c r="D694" s="0">
        <v>20071.697266</v>
      </c>
      <c r="E694" s="0">
        <v>0.063218</v>
      </c>
      <c r="F694" s="0">
        <v>9.965811</v>
      </c>
      <c r="G694" s="0">
        <v>-0.246938</v>
      </c>
      <c r="H694" s="0">
        <v>0.048386</v>
      </c>
      <c r="I694" s="0">
        <v>0.010809</v>
      </c>
      <c r="J694" s="0">
        <v>-0.015873</v>
      </c>
      <c r="K694" s="0">
        <v>1011.769958</v>
      </c>
      <c r="L694" s="0">
        <v>42.070038</v>
      </c>
      <c r="W694" s="0">
        <f t="shared" si="10"/>
        <v>53590.050028815429</v>
      </c>
    </row>
    <row r="695">
      <c r="A695" s="0">
        <v>514.45125</v>
      </c>
      <c r="B695" s="0">
        <v>511.276001</v>
      </c>
      <c r="C695" s="0">
        <v>-49686.007812</v>
      </c>
      <c r="D695" s="0">
        <v>20109.582031</v>
      </c>
      <c r="E695" s="0">
        <v>0.066777</v>
      </c>
      <c r="F695" s="0">
        <v>9.965044</v>
      </c>
      <c r="G695" s="0">
        <v>-0.240193</v>
      </c>
      <c r="H695" s="0">
        <v>0.021991</v>
      </c>
      <c r="I695" s="0">
        <v>0.007605</v>
      </c>
      <c r="J695" s="0">
        <v>-0.009103</v>
      </c>
      <c r="K695" s="0">
        <v>1011.769958</v>
      </c>
      <c r="L695" s="0">
        <v>42.070038</v>
      </c>
      <c r="W695" s="0">
        <f t="shared" si="10"/>
        <v>53603.694507979977</v>
      </c>
    </row>
    <row r="696">
      <c r="A696" s="0">
        <v>514.4625</v>
      </c>
      <c r="B696" s="0">
        <v>473.32782</v>
      </c>
      <c r="C696" s="0">
        <v>-49689.199219</v>
      </c>
      <c r="D696" s="0">
        <v>20042.097656</v>
      </c>
      <c r="E696" s="0">
        <v>0.072901</v>
      </c>
      <c r="F696" s="0">
        <v>9.959675</v>
      </c>
      <c r="G696" s="0">
        <v>-0.248251</v>
      </c>
      <c r="H696" s="0">
        <v>-0.001424</v>
      </c>
      <c r="I696" s="0">
        <v>0.005201</v>
      </c>
      <c r="J696" s="0">
        <v>-0.004196</v>
      </c>
      <c r="K696" s="0">
        <v>1011.769958</v>
      </c>
      <c r="L696" s="0">
        <v>42.070038</v>
      </c>
      <c r="W696" s="0">
        <f t="shared" si="10"/>
        <v>53581.024968763864</v>
      </c>
    </row>
    <row r="697">
      <c r="A697" s="0">
        <v>514.47375</v>
      </c>
      <c r="B697" s="0">
        <v>534.50531</v>
      </c>
      <c r="C697" s="0">
        <v>-49704.757812</v>
      </c>
      <c r="D697" s="0">
        <v>20046.373047</v>
      </c>
      <c r="E697" s="0">
        <v>0.067228</v>
      </c>
      <c r="F697" s="0">
        <v>9.963154</v>
      </c>
      <c r="G697" s="0">
        <v>-0.255744</v>
      </c>
      <c r="H697" s="0">
        <v>-0.021662</v>
      </c>
      <c r="I697" s="0">
        <v>0.002744</v>
      </c>
      <c r="J697" s="0">
        <v>0.000736</v>
      </c>
      <c r="K697" s="0">
        <v>1011.769958</v>
      </c>
      <c r="L697" s="0">
        <v>42.070038</v>
      </c>
      <c r="W697" s="0">
        <f t="shared" si="10"/>
        <v>53597.627908476337</v>
      </c>
    </row>
    <row r="698">
      <c r="A698" s="0">
        <v>514.485</v>
      </c>
      <c r="B698" s="0">
        <v>619.964722</v>
      </c>
      <c r="C698" s="0">
        <v>-49665.097656</v>
      </c>
      <c r="D698" s="0">
        <v>20095.019531</v>
      </c>
      <c r="E698" s="0">
        <v>0.063189</v>
      </c>
      <c r="F698" s="0">
        <v>9.955691</v>
      </c>
      <c r="G698" s="0">
        <v>-0.258526</v>
      </c>
      <c r="H698" s="0">
        <v>-0.034084</v>
      </c>
      <c r="I698" s="0">
        <v>0.000613</v>
      </c>
      <c r="J698" s="0">
        <v>0.004578</v>
      </c>
      <c r="K698" s="0">
        <v>1011.769958</v>
      </c>
      <c r="L698" s="0">
        <v>42.070038</v>
      </c>
      <c r="W698" s="0">
        <f t="shared" si="10"/>
        <v>53579.9971200803</v>
      </c>
    </row>
    <row r="699">
      <c r="A699" s="0">
        <v>514.49625</v>
      </c>
      <c r="B699" s="0">
        <v>602.352295</v>
      </c>
      <c r="C699" s="0">
        <v>-49695.214844</v>
      </c>
      <c r="D699" s="0">
        <v>19958.753906</v>
      </c>
      <c r="E699" s="0">
        <v>0.054152</v>
      </c>
      <c r="F699" s="0">
        <v>9.964957</v>
      </c>
      <c r="G699" s="0">
        <v>-0.263131</v>
      </c>
      <c r="H699" s="0">
        <v>-0.032845</v>
      </c>
      <c r="I699" s="0">
        <v>0.000214</v>
      </c>
      <c r="J699" s="0">
        <v>0.003563</v>
      </c>
      <c r="K699" s="0">
        <v>1011.769958</v>
      </c>
      <c r="L699" s="0">
        <v>42.070038</v>
      </c>
      <c r="W699" s="0">
        <f t="shared" si="10"/>
        <v>53556.783549414919</v>
      </c>
    </row>
    <row r="700">
      <c r="A700" s="0">
        <v>514.5075</v>
      </c>
      <c r="B700" s="0">
        <v>559.934998</v>
      </c>
      <c r="C700" s="0">
        <v>-49685.296875</v>
      </c>
      <c r="D700" s="0">
        <v>20098.099609</v>
      </c>
      <c r="E700" s="0">
        <v>0.051335</v>
      </c>
      <c r="F700" s="0">
        <v>9.974404</v>
      </c>
      <c r="G700" s="0">
        <v>-0.241641</v>
      </c>
      <c r="H700" s="0">
        <v>-0.026477</v>
      </c>
      <c r="I700" s="0">
        <v>0.000508</v>
      </c>
      <c r="J700" s="0">
        <v>-0.000649</v>
      </c>
      <c r="K700" s="0">
        <v>1011.789978</v>
      </c>
      <c r="L700" s="0">
        <v>42.067497</v>
      </c>
      <c r="W700" s="0">
        <f t="shared" si="10"/>
        <v>53599.215112277117</v>
      </c>
    </row>
    <row r="701">
      <c r="A701" s="0">
        <v>514.51875</v>
      </c>
      <c r="B701" s="0">
        <v>525.320129</v>
      </c>
      <c r="C701" s="0">
        <v>-49665.96875</v>
      </c>
      <c r="D701" s="0">
        <v>20107.556641</v>
      </c>
      <c r="E701" s="0">
        <v>0.064092</v>
      </c>
      <c r="F701" s="0">
        <v>9.972392</v>
      </c>
      <c r="G701" s="0">
        <v>-0.239864</v>
      </c>
      <c r="H701" s="0">
        <v>0.001674</v>
      </c>
      <c r="I701" s="0">
        <v>0.00501</v>
      </c>
      <c r="J701" s="0">
        <v>-0.010219</v>
      </c>
      <c r="K701" s="0">
        <v>1011.789978</v>
      </c>
      <c r="L701" s="0">
        <v>42.067497</v>
      </c>
      <c r="W701" s="0">
        <f t="shared" si="10"/>
        <v>53584.4963322875</v>
      </c>
    </row>
    <row r="702">
      <c r="A702" s="0">
        <v>514.53</v>
      </c>
      <c r="B702" s="0">
        <v>486.419006</v>
      </c>
      <c r="C702" s="0">
        <v>-49687.023437</v>
      </c>
      <c r="D702" s="0">
        <v>20078.652344</v>
      </c>
      <c r="E702" s="0">
        <v>0.073445</v>
      </c>
      <c r="F702" s="0">
        <v>9.958975</v>
      </c>
      <c r="G702" s="0">
        <v>-0.251856</v>
      </c>
      <c r="H702" s="0">
        <v>0.036377</v>
      </c>
      <c r="I702" s="0">
        <v>0.009242</v>
      </c>
      <c r="J702" s="0">
        <v>-0.02013</v>
      </c>
      <c r="K702" s="0">
        <v>1011.789978</v>
      </c>
      <c r="L702" s="0">
        <v>42.067497</v>
      </c>
      <c r="W702" s="0">
        <f t="shared" si="10"/>
        <v>53592.809045893482</v>
      </c>
    </row>
    <row r="703">
      <c r="A703" s="0">
        <v>514.54125</v>
      </c>
      <c r="B703" s="0">
        <v>437.975159</v>
      </c>
      <c r="C703" s="0">
        <v>-49660.355469</v>
      </c>
      <c r="D703" s="0">
        <v>20151.384766</v>
      </c>
      <c r="E703" s="0">
        <v>0.06578</v>
      </c>
      <c r="F703" s="0">
        <v>9.971621</v>
      </c>
      <c r="G703" s="0">
        <v>-0.252753</v>
      </c>
      <c r="H703" s="0">
        <v>0.05267</v>
      </c>
      <c r="I703" s="0">
        <v>0.011309</v>
      </c>
      <c r="J703" s="0">
        <v>-0.022898</v>
      </c>
      <c r="K703" s="0">
        <v>1011.789978</v>
      </c>
      <c r="L703" s="0">
        <v>42.067497</v>
      </c>
      <c r="W703" s="0">
        <f t="shared" si="10"/>
        <v>53594.972110588096</v>
      </c>
    </row>
    <row r="704">
      <c r="A704" s="0">
        <v>514.5525</v>
      </c>
      <c r="B704" s="0">
        <v>518.271851</v>
      </c>
      <c r="C704" s="0">
        <v>-49691.175781</v>
      </c>
      <c r="D704" s="0">
        <v>20061.257812</v>
      </c>
      <c r="E704" s="0">
        <v>0.061279</v>
      </c>
      <c r="F704" s="0">
        <v>9.966449</v>
      </c>
      <c r="G704" s="0">
        <v>-0.245404</v>
      </c>
      <c r="H704" s="0">
        <v>0.068972</v>
      </c>
      <c r="I704" s="0">
        <v>0.013618</v>
      </c>
      <c r="J704" s="0">
        <v>-0.024719</v>
      </c>
      <c r="K704" s="0">
        <v>1011.789978</v>
      </c>
      <c r="L704" s="0">
        <v>42.067497</v>
      </c>
      <c r="W704" s="0">
        <f t="shared" si="10"/>
        <v>53590.443375748539</v>
      </c>
    </row>
    <row r="705">
      <c r="A705" s="0">
        <v>514.56375</v>
      </c>
      <c r="B705" s="0">
        <v>495.131897</v>
      </c>
      <c r="C705" s="0">
        <v>-49677.589844</v>
      </c>
      <c r="D705" s="0">
        <v>20086.439453</v>
      </c>
      <c r="E705" s="0">
        <v>0.071753</v>
      </c>
      <c r="F705" s="0">
        <v>9.960289</v>
      </c>
      <c r="G705" s="0">
        <v>-0.259185</v>
      </c>
      <c r="H705" s="0">
        <v>0.067923</v>
      </c>
      <c r="I705" s="0">
        <v>0.01299</v>
      </c>
      <c r="J705" s="0">
        <v>-0.022459</v>
      </c>
      <c r="K705" s="0">
        <v>1011.789978</v>
      </c>
      <c r="L705" s="0">
        <v>42.067497</v>
      </c>
      <c r="W705" s="0">
        <f t="shared" si="10"/>
        <v>53587.061294711377</v>
      </c>
    </row>
    <row r="706">
      <c r="A706" s="0">
        <v>514.575</v>
      </c>
      <c r="B706" s="0">
        <v>511.835358</v>
      </c>
      <c r="C706" s="0">
        <v>-49687.714844</v>
      </c>
      <c r="D706" s="0">
        <v>20021.908203</v>
      </c>
      <c r="E706" s="0">
        <v>0.063881</v>
      </c>
      <c r="F706" s="0">
        <v>9.974095</v>
      </c>
      <c r="G706" s="0">
        <v>-0.243681</v>
      </c>
      <c r="H706" s="0">
        <v>0.056512</v>
      </c>
      <c r="I706" s="0">
        <v>0.012348</v>
      </c>
      <c r="J706" s="0">
        <v>-0.017813</v>
      </c>
      <c r="K706" s="0">
        <v>1011.789978</v>
      </c>
      <c r="L706" s="0">
        <v>42.067497</v>
      </c>
      <c r="W706" s="0">
        <f ref="W706:W769" t="shared" si="11">SQRT((B706)^2+(C706)^2+(D706)^2)</f>
        <v>53572.453648696326</v>
      </c>
    </row>
    <row r="707">
      <c r="A707" s="0">
        <v>514.58625</v>
      </c>
      <c r="B707" s="0">
        <v>536.205933</v>
      </c>
      <c r="C707" s="0">
        <v>-49681.046875</v>
      </c>
      <c r="D707" s="0">
        <v>20072.941406</v>
      </c>
      <c r="E707" s="0">
        <v>0.068114</v>
      </c>
      <c r="F707" s="0">
        <v>9.979992</v>
      </c>
      <c r="G707" s="0">
        <v>-0.23828</v>
      </c>
      <c r="H707" s="0">
        <v>0.04028</v>
      </c>
      <c r="I707" s="0">
        <v>0.009679</v>
      </c>
      <c r="J707" s="0">
        <v>-0.013672</v>
      </c>
      <c r="K707" s="0">
        <v>1011.789978</v>
      </c>
      <c r="L707" s="0">
        <v>42.067497</v>
      </c>
      <c r="W707" s="0">
        <f t="shared" si="11"/>
        <v>53585.603589837825</v>
      </c>
    </row>
    <row r="708">
      <c r="A708" s="0">
        <v>514.5975</v>
      </c>
      <c r="B708" s="0">
        <v>543.742981</v>
      </c>
      <c r="C708" s="0">
        <v>-49653.914062</v>
      </c>
      <c r="D708" s="0">
        <v>20044.740234</v>
      </c>
      <c r="E708" s="0">
        <v>0.070147</v>
      </c>
      <c r="F708" s="0">
        <v>9.963151</v>
      </c>
      <c r="G708" s="0">
        <v>-0.248232</v>
      </c>
      <c r="H708" s="0">
        <v>0.01333</v>
      </c>
      <c r="I708" s="0">
        <v>0.006744</v>
      </c>
      <c r="J708" s="0">
        <v>-0.00928</v>
      </c>
      <c r="K708" s="0">
        <v>1011.789978</v>
      </c>
      <c r="L708" s="0">
        <v>42.067497</v>
      </c>
      <c r="W708" s="0">
        <f t="shared" si="11"/>
        <v>53549.962176965229</v>
      </c>
    </row>
    <row r="709">
      <c r="A709" s="0">
        <v>514.60875</v>
      </c>
      <c r="B709" s="0">
        <v>362.47467</v>
      </c>
      <c r="C709" s="0">
        <v>-49705.878906</v>
      </c>
      <c r="D709" s="0">
        <v>20027.830078</v>
      </c>
      <c r="E709" s="0">
        <v>0.067115</v>
      </c>
      <c r="F709" s="0">
        <v>9.968288</v>
      </c>
      <c r="G709" s="0">
        <v>-0.256854</v>
      </c>
      <c r="H709" s="0">
        <v>-0.016352</v>
      </c>
      <c r="I709" s="0">
        <v>0.002434</v>
      </c>
      <c r="J709" s="0">
        <v>-0.002729</v>
      </c>
      <c r="K709" s="0">
        <v>1011.769958</v>
      </c>
      <c r="L709" s="0">
        <v>42.067497</v>
      </c>
      <c r="W709" s="0">
        <f t="shared" si="11"/>
        <v>53590.29542125672</v>
      </c>
    </row>
    <row r="710">
      <c r="A710" s="0">
        <v>514.62</v>
      </c>
      <c r="B710" s="0">
        <v>530.889893</v>
      </c>
      <c r="C710" s="0">
        <v>-49676.34375</v>
      </c>
      <c r="D710" s="0">
        <v>20098.949219</v>
      </c>
      <c r="E710" s="0">
        <v>0.068523</v>
      </c>
      <c r="F710" s="0">
        <v>9.961132</v>
      </c>
      <c r="G710" s="0">
        <v>-0.261564</v>
      </c>
      <c r="H710" s="0">
        <v>-0.02979</v>
      </c>
      <c r="I710" s="0">
        <v>0.001597</v>
      </c>
      <c r="J710" s="0">
        <v>0.001041</v>
      </c>
      <c r="K710" s="0">
        <v>1011.769958</v>
      </c>
      <c r="L710" s="0">
        <v>42.067497</v>
      </c>
      <c r="W710" s="0">
        <f t="shared" si="11"/>
        <v>53590.938899730005</v>
      </c>
    </row>
    <row r="711">
      <c r="A711" s="0">
        <v>514.63125</v>
      </c>
      <c r="B711" s="0">
        <v>524.248779</v>
      </c>
      <c r="C711" s="0">
        <v>-49694.082031</v>
      </c>
      <c r="D711" s="0">
        <v>20134.480469</v>
      </c>
      <c r="E711" s="0">
        <v>0.053478</v>
      </c>
      <c r="F711" s="0">
        <v>9.965832</v>
      </c>
      <c r="G711" s="0">
        <v>-0.257925</v>
      </c>
      <c r="H711" s="0">
        <v>-0.03593</v>
      </c>
      <c r="I711" s="0">
        <v>0.000248</v>
      </c>
      <c r="J711" s="0">
        <v>0.003551</v>
      </c>
      <c r="K711" s="0">
        <v>1011.769958</v>
      </c>
      <c r="L711" s="0">
        <v>42.067497</v>
      </c>
      <c r="W711" s="0">
        <f t="shared" si="11"/>
        <v>53620.6483497037</v>
      </c>
    </row>
    <row r="712">
      <c r="A712" s="0">
        <v>514.6425</v>
      </c>
      <c r="B712" s="0">
        <v>490.977936</v>
      </c>
      <c r="C712" s="0">
        <v>-49679.753906</v>
      </c>
      <c r="D712" s="0">
        <v>20214.351562</v>
      </c>
      <c r="E712" s="0">
        <v>0.056475</v>
      </c>
      <c r="F712" s="0">
        <v>9.982939</v>
      </c>
      <c r="G712" s="0">
        <v>-0.266849</v>
      </c>
      <c r="H712" s="0">
        <v>-0.030232</v>
      </c>
      <c r="I712" s="0">
        <v>0.000385</v>
      </c>
      <c r="J712" s="0">
        <v>0.000993</v>
      </c>
      <c r="K712" s="0">
        <v>1011.769958</v>
      </c>
      <c r="L712" s="0">
        <v>42.067497</v>
      </c>
      <c r="W712" s="0">
        <f t="shared" si="11"/>
        <v>53637.104848849667</v>
      </c>
    </row>
    <row r="713">
      <c r="A713" s="0">
        <v>514.65375</v>
      </c>
      <c r="B713" s="0">
        <v>445.572571</v>
      </c>
      <c r="C713" s="0">
        <v>-49686.429687</v>
      </c>
      <c r="D713" s="0">
        <v>20142.244141</v>
      </c>
      <c r="E713" s="0">
        <v>0.067758</v>
      </c>
      <c r="F713" s="0">
        <v>9.965767</v>
      </c>
      <c r="G713" s="0">
        <v>-0.259765</v>
      </c>
      <c r="H713" s="0">
        <v>-0.007684</v>
      </c>
      <c r="I713" s="0">
        <v>0.003252</v>
      </c>
      <c r="J713" s="0">
        <v>-0.007681</v>
      </c>
      <c r="K713" s="0">
        <v>1011.769958</v>
      </c>
      <c r="L713" s="0">
        <v>42.067497</v>
      </c>
      <c r="W713" s="0">
        <f t="shared" si="11"/>
        <v>53615.761012904331</v>
      </c>
    </row>
    <row r="714">
      <c r="A714" s="0">
        <v>514.665</v>
      </c>
      <c r="B714" s="0">
        <v>490.247803</v>
      </c>
      <c r="C714" s="0">
        <v>-49741.574219</v>
      </c>
      <c r="D714" s="0">
        <v>20093.902344</v>
      </c>
      <c r="E714" s="0">
        <v>0.075494</v>
      </c>
      <c r="F714" s="0">
        <v>9.963282</v>
      </c>
      <c r="G714" s="0">
        <v>-0.25943</v>
      </c>
      <c r="H714" s="0">
        <v>0.017911</v>
      </c>
      <c r="I714" s="0">
        <v>0.005818</v>
      </c>
      <c r="J714" s="0">
        <v>-0.016041</v>
      </c>
      <c r="K714" s="0">
        <v>1011.769958</v>
      </c>
      <c r="L714" s="0">
        <v>42.067497</v>
      </c>
      <c r="W714" s="0">
        <f t="shared" si="11"/>
        <v>53649.13289236687</v>
      </c>
    </row>
    <row r="715">
      <c r="A715" s="0">
        <v>514.67625</v>
      </c>
      <c r="B715" s="0">
        <v>488.876068</v>
      </c>
      <c r="C715" s="0">
        <v>-49691.007812</v>
      </c>
      <c r="D715" s="0">
        <v>20086.427734</v>
      </c>
      <c r="E715" s="0">
        <v>0.072468</v>
      </c>
      <c r="F715" s="0">
        <v>9.963137</v>
      </c>
      <c r="G715" s="0">
        <v>-0.252686</v>
      </c>
      <c r="H715" s="0">
        <v>0.045827</v>
      </c>
      <c r="I715" s="0">
        <v>0.010122</v>
      </c>
      <c r="J715" s="0">
        <v>-0.024013</v>
      </c>
      <c r="K715" s="0">
        <v>1011.769958</v>
      </c>
      <c r="L715" s="0">
        <v>42.067497</v>
      </c>
      <c r="W715" s="0">
        <f t="shared" si="11"/>
        <v>53599.43876847325</v>
      </c>
    </row>
    <row r="716">
      <c r="A716" s="0">
        <v>514.6875</v>
      </c>
      <c r="B716" s="0">
        <v>525.768982</v>
      </c>
      <c r="C716" s="0">
        <v>-49689.125</v>
      </c>
      <c r="D716" s="0">
        <v>20081.525391</v>
      </c>
      <c r="E716" s="0">
        <v>0.064011</v>
      </c>
      <c r="F716" s="0">
        <v>9.959578</v>
      </c>
      <c r="G716" s="0">
        <v>-0.252022</v>
      </c>
      <c r="H716" s="0">
        <v>0.062305</v>
      </c>
      <c r="I716" s="0">
        <v>0.012782</v>
      </c>
      <c r="J716" s="0">
        <v>-0.026199</v>
      </c>
      <c r="K716" s="0">
        <v>1011.769958</v>
      </c>
      <c r="L716" s="0">
        <v>42.067497</v>
      </c>
      <c r="W716" s="0">
        <f t="shared" si="11"/>
        <v>53596.205447003769</v>
      </c>
    </row>
    <row r="717">
      <c r="A717" s="0">
        <v>514.69875</v>
      </c>
      <c r="B717" s="0">
        <v>485.082397</v>
      </c>
      <c r="C717" s="0">
        <v>-49693.691406</v>
      </c>
      <c r="D717" s="0">
        <v>20119.392578</v>
      </c>
      <c r="E717" s="0">
        <v>0.063539</v>
      </c>
      <c r="F717" s="0">
        <v>9.969959</v>
      </c>
      <c r="G717" s="0">
        <v>-0.258528</v>
      </c>
      <c r="H717" s="0">
        <v>0.069463</v>
      </c>
      <c r="I717" s="0">
        <v>0.01232</v>
      </c>
      <c r="J717" s="0">
        <v>-0.02447</v>
      </c>
      <c r="K717" s="0">
        <v>1011.769958</v>
      </c>
      <c r="L717" s="0">
        <v>42.067497</v>
      </c>
      <c r="W717" s="0">
        <f t="shared" si="11"/>
        <v>53614.253964727686</v>
      </c>
    </row>
    <row r="718">
      <c r="A718" s="0">
        <v>514.71</v>
      </c>
      <c r="B718" s="0">
        <v>444.705841</v>
      </c>
      <c r="C718" s="0">
        <v>-49707.550781</v>
      </c>
      <c r="D718" s="0">
        <v>20012.181641</v>
      </c>
      <c r="E718" s="0">
        <v>0.063064</v>
      </c>
      <c r="F718" s="0">
        <v>9.966102</v>
      </c>
      <c r="G718" s="0">
        <v>-0.270026</v>
      </c>
      <c r="H718" s="0">
        <v>0.066338</v>
      </c>
      <c r="I718" s="0">
        <v>0.012187</v>
      </c>
      <c r="J718" s="0">
        <v>-0.021316</v>
      </c>
      <c r="K718" s="0">
        <v>1011.759949</v>
      </c>
      <c r="L718" s="0">
        <v>42.067497</v>
      </c>
      <c r="W718" s="0">
        <f t="shared" si="11"/>
        <v>53586.619430256</v>
      </c>
    </row>
    <row r="719">
      <c r="A719" s="0">
        <v>514.72125</v>
      </c>
      <c r="B719" s="0">
        <v>493.44342</v>
      </c>
      <c r="C719" s="0">
        <v>-49714.382812</v>
      </c>
      <c r="D719" s="0">
        <v>20193.572266</v>
      </c>
      <c r="E719" s="0">
        <v>0.066758</v>
      </c>
      <c r="F719" s="0">
        <v>9.961768</v>
      </c>
      <c r="G719" s="0">
        <v>-0.255006</v>
      </c>
      <c r="H719" s="0">
        <v>0.048894</v>
      </c>
      <c r="I719" s="0">
        <v>0.010559</v>
      </c>
      <c r="J719" s="0">
        <v>-0.015957</v>
      </c>
      <c r="K719" s="0">
        <v>1011.759949</v>
      </c>
      <c r="L719" s="0">
        <v>42.067497</v>
      </c>
      <c r="W719" s="0">
        <f t="shared" si="11"/>
        <v>53661.380019982593</v>
      </c>
    </row>
    <row r="720">
      <c r="A720" s="0">
        <v>514.7325</v>
      </c>
      <c r="B720" s="0">
        <v>469.155518</v>
      </c>
      <c r="C720" s="0">
        <v>-49648.984375</v>
      </c>
      <c r="D720" s="0">
        <v>20187.074219</v>
      </c>
      <c r="E720" s="0">
        <v>0.071941</v>
      </c>
      <c r="F720" s="0">
        <v>9.961242</v>
      </c>
      <c r="G720" s="0">
        <v>-0.250489</v>
      </c>
      <c r="H720" s="0">
        <v>0.022874</v>
      </c>
      <c r="I720" s="0">
        <v>0.00852</v>
      </c>
      <c r="J720" s="0">
        <v>-0.010182</v>
      </c>
      <c r="K720" s="0">
        <v>1011.759949</v>
      </c>
      <c r="L720" s="0">
        <v>42.067497</v>
      </c>
      <c r="W720" s="0">
        <f t="shared" si="11"/>
        <v>53598.131701510625</v>
      </c>
    </row>
    <row r="721">
      <c r="A721" s="0">
        <v>514.74375</v>
      </c>
      <c r="B721" s="0">
        <v>418.021179</v>
      </c>
      <c r="C721" s="0">
        <v>-49676.113281</v>
      </c>
      <c r="D721" s="0">
        <v>20110.716797</v>
      </c>
      <c r="E721" s="0">
        <v>0.069253</v>
      </c>
      <c r="F721" s="0">
        <v>9.958</v>
      </c>
      <c r="G721" s="0">
        <v>-0.247824</v>
      </c>
      <c r="H721" s="0">
        <v>-0.00372</v>
      </c>
      <c r="I721" s="0">
        <v>0.004297</v>
      </c>
      <c r="J721" s="0">
        <v>-0.005521</v>
      </c>
      <c r="K721" s="0">
        <v>1011.759949</v>
      </c>
      <c r="L721" s="0">
        <v>42.067497</v>
      </c>
      <c r="W721" s="0">
        <f t="shared" si="11"/>
        <v>53594.140561277542</v>
      </c>
    </row>
    <row r="722">
      <c r="A722" s="0">
        <v>514.755</v>
      </c>
      <c r="B722" s="0">
        <v>578.390747</v>
      </c>
      <c r="C722" s="0">
        <v>-49666.308594</v>
      </c>
      <c r="D722" s="0">
        <v>20055.724609</v>
      </c>
      <c r="E722" s="0">
        <v>0.07242</v>
      </c>
      <c r="F722" s="0">
        <v>9.953836</v>
      </c>
      <c r="G722" s="0">
        <v>-0.254606</v>
      </c>
      <c r="H722" s="0">
        <v>-0.023701</v>
      </c>
      <c r="I722" s="0">
        <v>0.001352</v>
      </c>
      <c r="J722" s="0">
        <v>-0.000166</v>
      </c>
      <c r="K722" s="0">
        <v>1011.759949</v>
      </c>
      <c r="L722" s="0">
        <v>42.067497</v>
      </c>
      <c r="W722" s="0">
        <f t="shared" si="11"/>
        <v>53565.929794998439</v>
      </c>
    </row>
    <row r="723">
      <c r="A723" s="0">
        <v>514.76625</v>
      </c>
      <c r="B723" s="0">
        <v>558.695679</v>
      </c>
      <c r="C723" s="0">
        <v>-49646.585937</v>
      </c>
      <c r="D723" s="0">
        <v>20042.492187</v>
      </c>
      <c r="E723" s="0">
        <v>0.062483</v>
      </c>
      <c r="F723" s="0">
        <v>9.958447</v>
      </c>
      <c r="G723" s="0">
        <v>-0.247019</v>
      </c>
      <c r="H723" s="0">
        <v>-0.031753</v>
      </c>
      <c r="I723" s="0">
        <v>0.000348</v>
      </c>
      <c r="J723" s="0">
        <v>0.002172</v>
      </c>
      <c r="K723" s="0">
        <v>1011.759949</v>
      </c>
      <c r="L723" s="0">
        <v>42.067497</v>
      </c>
      <c r="W723" s="0">
        <f t="shared" si="11"/>
        <v>53542.479669208595</v>
      </c>
    </row>
    <row r="724">
      <c r="A724" s="0">
        <v>514.7775</v>
      </c>
      <c r="B724" s="0">
        <v>543.325073</v>
      </c>
      <c r="C724" s="0">
        <v>-49677.230469</v>
      </c>
      <c r="D724" s="0">
        <v>20070.085937</v>
      </c>
      <c r="E724" s="0">
        <v>0.056442</v>
      </c>
      <c r="F724" s="0">
        <v>9.9614</v>
      </c>
      <c r="G724" s="0">
        <v>-0.262761</v>
      </c>
      <c r="H724" s="0">
        <v>-0.032228</v>
      </c>
      <c r="I724" s="0">
        <v>0.000483</v>
      </c>
      <c r="J724" s="0">
        <v>0.003861</v>
      </c>
      <c r="K724" s="0">
        <v>1011.759949</v>
      </c>
      <c r="L724" s="0">
        <v>42.067497</v>
      </c>
      <c r="W724" s="0">
        <f t="shared" si="11"/>
        <v>53581.067353344668</v>
      </c>
    </row>
    <row r="725">
      <c r="A725" s="0">
        <v>514.78875</v>
      </c>
      <c r="B725" s="0">
        <v>513.747253</v>
      </c>
      <c r="C725" s="0">
        <v>-49666.152344</v>
      </c>
      <c r="D725" s="0">
        <v>20129.330078</v>
      </c>
      <c r="E725" s="0">
        <v>0.06258</v>
      </c>
      <c r="F725" s="0">
        <v>9.963845</v>
      </c>
      <c r="G725" s="0">
        <v>-0.258854</v>
      </c>
      <c r="H725" s="0">
        <v>-0.016338</v>
      </c>
      <c r="I725" s="0">
        <v>0.000799</v>
      </c>
      <c r="J725" s="0">
        <v>-0.00403</v>
      </c>
      <c r="K725" s="0">
        <v>1011.759949</v>
      </c>
      <c r="L725" s="0">
        <v>42.067497</v>
      </c>
      <c r="W725" s="0">
        <f t="shared" si="11"/>
        <v>53592.72855795324</v>
      </c>
    </row>
    <row r="726">
      <c r="A726" s="0">
        <v>514.8</v>
      </c>
      <c r="B726" s="0">
        <v>482.652618</v>
      </c>
      <c r="C726" s="0">
        <v>-49709.90625</v>
      </c>
      <c r="D726" s="0">
        <v>20168.876953</v>
      </c>
      <c r="E726" s="0">
        <v>0.056248</v>
      </c>
      <c r="F726" s="0">
        <v>9.971331</v>
      </c>
      <c r="G726" s="0">
        <v>-0.246357</v>
      </c>
      <c r="H726" s="0">
        <v>0.007305</v>
      </c>
      <c r="I726" s="0">
        <v>0.004159</v>
      </c>
      <c r="J726" s="0">
        <v>-0.01131</v>
      </c>
      <c r="K726" s="0">
        <v>1011.75</v>
      </c>
      <c r="L726" s="0">
        <v>42.067497</v>
      </c>
      <c r="W726" s="0">
        <f t="shared" si="11"/>
        <v>53647.845534361448</v>
      </c>
    </row>
    <row r="727">
      <c r="A727" s="0">
        <v>514.81125</v>
      </c>
      <c r="B727" s="0">
        <v>556.371643</v>
      </c>
      <c r="C727" s="0">
        <v>-49687.898437</v>
      </c>
      <c r="D727" s="0">
        <v>20049.248047</v>
      </c>
      <c r="E727" s="0">
        <v>0.076318</v>
      </c>
      <c r="F727" s="0">
        <v>9.95606</v>
      </c>
      <c r="G727" s="0">
        <v>-0.251821</v>
      </c>
      <c r="H727" s="0">
        <v>0.030039</v>
      </c>
      <c r="I727" s="0">
        <v>0.007768</v>
      </c>
      <c r="J727" s="0">
        <v>-0.019037</v>
      </c>
      <c r="K727" s="0">
        <v>1011.75</v>
      </c>
      <c r="L727" s="0">
        <v>42.067497</v>
      </c>
      <c r="W727" s="0">
        <f t="shared" si="11"/>
        <v>53583.291684450443</v>
      </c>
    </row>
    <row r="728">
      <c r="A728" s="0">
        <v>514.8225</v>
      </c>
      <c r="B728" s="0">
        <v>513.852173</v>
      </c>
      <c r="C728" s="0">
        <v>-49700.542969</v>
      </c>
      <c r="D728" s="0">
        <v>20139.162109</v>
      </c>
      <c r="E728" s="0">
        <v>0.071102</v>
      </c>
      <c r="F728" s="0">
        <v>9.958903</v>
      </c>
      <c r="G728" s="0">
        <v>-0.247485</v>
      </c>
      <c r="H728" s="0">
        <v>0.055342</v>
      </c>
      <c r="I728" s="0">
        <v>0.011382</v>
      </c>
      <c r="J728" s="0">
        <v>-0.023801</v>
      </c>
      <c r="K728" s="0">
        <v>1011.75</v>
      </c>
      <c r="L728" s="0">
        <v>42.067497</v>
      </c>
      <c r="W728" s="0">
        <f t="shared" si="11"/>
        <v>53628.293520507381</v>
      </c>
    </row>
    <row r="729">
      <c r="A729" s="0">
        <v>514.83375</v>
      </c>
      <c r="B729" s="0">
        <v>521.934265</v>
      </c>
      <c r="C729" s="0">
        <v>-49671.75</v>
      </c>
      <c r="D729" s="0">
        <v>20186.033203</v>
      </c>
      <c r="E729" s="0">
        <v>0.067609</v>
      </c>
      <c r="F729" s="0">
        <v>9.959604</v>
      </c>
      <c r="G729" s="0">
        <v>-0.253142</v>
      </c>
      <c r="H729" s="0">
        <v>0.067497</v>
      </c>
      <c r="I729" s="0">
        <v>0.012952</v>
      </c>
      <c r="J729" s="0">
        <v>-0.024252</v>
      </c>
      <c r="K729" s="0">
        <v>1011.75</v>
      </c>
      <c r="L729" s="0">
        <v>42.067497</v>
      </c>
      <c r="W729" s="0">
        <f t="shared" si="11"/>
        <v>53619.316481209455</v>
      </c>
    </row>
    <row r="730">
      <c r="A730" s="0">
        <v>514.845</v>
      </c>
      <c r="B730" s="0">
        <v>529.24646</v>
      </c>
      <c r="C730" s="0">
        <v>-49688.113281</v>
      </c>
      <c r="D730" s="0">
        <v>20143.810547</v>
      </c>
      <c r="E730" s="0">
        <v>0.070217</v>
      </c>
      <c r="F730" s="0">
        <v>9.96382</v>
      </c>
      <c r="G730" s="0">
        <v>-0.250936</v>
      </c>
      <c r="H730" s="0">
        <v>0.071896</v>
      </c>
      <c r="I730" s="0">
        <v>0.013547</v>
      </c>
      <c r="J730" s="0">
        <v>-0.023095</v>
      </c>
      <c r="K730" s="0">
        <v>1011.75</v>
      </c>
      <c r="L730" s="0">
        <v>42.067497</v>
      </c>
      <c r="W730" s="0">
        <f t="shared" si="11"/>
        <v>53618.670317290969</v>
      </c>
    </row>
    <row r="731">
      <c r="A731" s="0">
        <v>514.85625</v>
      </c>
      <c r="B731" s="0">
        <v>556.100403</v>
      </c>
      <c r="C731" s="0">
        <v>-49677.625</v>
      </c>
      <c r="D731" s="0">
        <v>20072.361328</v>
      </c>
      <c r="E731" s="0">
        <v>0.050801</v>
      </c>
      <c r="F731" s="0">
        <v>9.963982</v>
      </c>
      <c r="G731" s="0">
        <v>-0.25031</v>
      </c>
      <c r="H731" s="0">
        <v>0.05312</v>
      </c>
      <c r="I731" s="0">
        <v>0.010574</v>
      </c>
      <c r="J731" s="0">
        <v>-0.017281</v>
      </c>
      <c r="K731" s="0">
        <v>1011.75</v>
      </c>
      <c r="L731" s="0">
        <v>42.067497</v>
      </c>
      <c r="W731" s="0">
        <f t="shared" si="11"/>
        <v>53582.416542935345</v>
      </c>
    </row>
    <row r="732">
      <c r="A732" s="0">
        <v>514.8675</v>
      </c>
      <c r="B732" s="0">
        <v>502.754486</v>
      </c>
      <c r="C732" s="0">
        <v>-49655.773437</v>
      </c>
      <c r="D732" s="0">
        <v>20101.619141</v>
      </c>
      <c r="E732" s="0">
        <v>0.059464</v>
      </c>
      <c r="F732" s="0">
        <v>9.963634</v>
      </c>
      <c r="G732" s="0">
        <v>-0.259965</v>
      </c>
      <c r="H732" s="0">
        <v>0.037595</v>
      </c>
      <c r="I732" s="0">
        <v>0.00898</v>
      </c>
      <c r="J732" s="0">
        <v>-0.013287</v>
      </c>
      <c r="K732" s="0">
        <v>1011.75</v>
      </c>
      <c r="L732" s="0">
        <v>42.067497</v>
      </c>
      <c r="W732" s="0">
        <f t="shared" si="11"/>
        <v>53572.602044232328</v>
      </c>
    </row>
    <row r="733">
      <c r="A733" s="0">
        <v>514.87875</v>
      </c>
      <c r="B733" s="0">
        <v>480.934937</v>
      </c>
      <c r="C733" s="0">
        <v>-49718.175781</v>
      </c>
      <c r="D733" s="0">
        <v>20203.628906</v>
      </c>
      <c r="E733" s="0">
        <v>0.073327</v>
      </c>
      <c r="F733" s="0">
        <v>9.968154</v>
      </c>
      <c r="G733" s="0">
        <v>-0.246921</v>
      </c>
      <c r="H733" s="0">
        <v>0.014813</v>
      </c>
      <c r="I733" s="0">
        <v>0.008014</v>
      </c>
      <c r="J733" s="0">
        <v>-0.008662</v>
      </c>
      <c r="K733" s="0">
        <v>1011.75</v>
      </c>
      <c r="L733" s="0">
        <v>42.067497</v>
      </c>
      <c r="W733" s="0">
        <f t="shared" si="11"/>
        <v>53668.56549578534</v>
      </c>
    </row>
    <row r="734">
      <c r="A734" s="0">
        <v>514.89</v>
      </c>
      <c r="B734" s="0">
        <v>550.497925</v>
      </c>
      <c r="C734" s="0">
        <v>-49719.304687</v>
      </c>
      <c r="D734" s="0">
        <v>20214.111328</v>
      </c>
      <c r="E734" s="0">
        <v>0.066925</v>
      </c>
      <c r="F734" s="0">
        <v>9.97292</v>
      </c>
      <c r="G734" s="0">
        <v>-0.25208</v>
      </c>
      <c r="H734" s="0">
        <v>-0.017843</v>
      </c>
      <c r="I734" s="0">
        <v>0.002753</v>
      </c>
      <c r="J734" s="0">
        <v>0.000295</v>
      </c>
      <c r="K734" s="0">
        <v>1011.75</v>
      </c>
      <c r="L734" s="0">
        <v>42.067497</v>
      </c>
      <c r="W734" s="0">
        <f t="shared" si="11"/>
        <v>53674.2266204642</v>
      </c>
    </row>
    <row r="735">
      <c r="A735" s="0">
        <v>514.90125</v>
      </c>
      <c r="B735" s="0">
        <v>607.837891</v>
      </c>
      <c r="C735" s="0">
        <v>-49655.535156</v>
      </c>
      <c r="D735" s="0">
        <v>19985.193359</v>
      </c>
      <c r="E735" s="0">
        <v>0.067408</v>
      </c>
      <c r="F735" s="0">
        <v>9.962854</v>
      </c>
      <c r="G735" s="0">
        <v>-0.256647</v>
      </c>
      <c r="H735" s="0">
        <v>-0.032574</v>
      </c>
      <c r="I735" s="0">
        <v>0.001134</v>
      </c>
      <c r="J735" s="0">
        <v>0.003516</v>
      </c>
      <c r="K735" s="0">
        <v>1011.73999</v>
      </c>
      <c r="L735" s="0">
        <v>42.067497</v>
      </c>
      <c r="W735" s="0">
        <f t="shared" si="11"/>
        <v>53529.8943780679</v>
      </c>
    </row>
    <row r="736">
      <c r="A736" s="0">
        <v>514.9125</v>
      </c>
      <c r="B736" s="0">
        <v>509.886414</v>
      </c>
      <c r="C736" s="0">
        <v>-49661.34375</v>
      </c>
      <c r="D736" s="0">
        <v>19994.074219</v>
      </c>
      <c r="E736" s="0">
        <v>0.075671</v>
      </c>
      <c r="F736" s="0">
        <v>9.964461</v>
      </c>
      <c r="G736" s="0">
        <v>-0.265082</v>
      </c>
      <c r="H736" s="0">
        <v>-0.036789</v>
      </c>
      <c r="I736" s="0">
        <v>-0.000162</v>
      </c>
      <c r="J736" s="0">
        <v>0.004168</v>
      </c>
      <c r="K736" s="0">
        <v>1011.73999</v>
      </c>
      <c r="L736" s="0">
        <v>42.067497</v>
      </c>
      <c r="W736" s="0">
        <f t="shared" si="11"/>
        <v>53537.576066588277</v>
      </c>
    </row>
    <row r="737">
      <c r="A737" s="0">
        <v>514.92375</v>
      </c>
      <c r="B737" s="0">
        <v>519.706116</v>
      </c>
      <c r="C737" s="0">
        <v>-49688.824219</v>
      </c>
      <c r="D737" s="0">
        <v>20000.705078</v>
      </c>
      <c r="E737" s="0">
        <v>0.054027</v>
      </c>
      <c r="F737" s="0">
        <v>9.967873</v>
      </c>
      <c r="G737" s="0">
        <v>-0.265483</v>
      </c>
      <c r="H737" s="0">
        <v>-0.027681</v>
      </c>
      <c r="I737" s="0">
        <v>9.122687E-05</v>
      </c>
      <c r="J737" s="0">
        <v>8.447788E-05</v>
      </c>
      <c r="K737" s="0">
        <v>1011.73999</v>
      </c>
      <c r="L737" s="0">
        <v>42.067497</v>
      </c>
      <c r="W737" s="0">
        <f t="shared" si="11"/>
        <v>53565.637775824383</v>
      </c>
    </row>
    <row r="738">
      <c r="A738" s="0">
        <v>514.935</v>
      </c>
      <c r="B738" s="0">
        <v>494.743042</v>
      </c>
      <c r="C738" s="0">
        <v>-49653.207031</v>
      </c>
      <c r="D738" s="0">
        <v>20044.154297</v>
      </c>
      <c r="E738" s="0">
        <v>0.062405</v>
      </c>
      <c r="F738" s="0">
        <v>9.966887</v>
      </c>
      <c r="G738" s="0">
        <v>-0.255481</v>
      </c>
      <c r="H738" s="0">
        <v>-0.0087</v>
      </c>
      <c r="I738" s="0">
        <v>0.003053</v>
      </c>
      <c r="J738" s="0">
        <v>-0.005163</v>
      </c>
      <c r="K738" s="0">
        <v>1011.73999</v>
      </c>
      <c r="L738" s="0">
        <v>42.067497</v>
      </c>
      <c r="W738" s="0">
        <f t="shared" si="11"/>
        <v>53548.612126019652</v>
      </c>
    </row>
    <row r="739">
      <c r="A739" s="0">
        <v>514.94625</v>
      </c>
      <c r="B739" s="0">
        <v>527.334961</v>
      </c>
      <c r="C739" s="0">
        <v>-49697.789062</v>
      </c>
      <c r="D739" s="0">
        <v>20210.238281</v>
      </c>
      <c r="E739" s="0">
        <v>0.067716</v>
      </c>
      <c r="F739" s="0">
        <v>9.976524</v>
      </c>
      <c r="G739" s="0">
        <v>-0.252317</v>
      </c>
      <c r="H739" s="0">
        <v>0.023362</v>
      </c>
      <c r="I739" s="0">
        <v>0.007116</v>
      </c>
      <c r="J739" s="0">
        <v>-0.01536</v>
      </c>
      <c r="K739" s="0">
        <v>1011.73999</v>
      </c>
      <c r="L739" s="0">
        <v>42.067497</v>
      </c>
      <c r="W739" s="0">
        <f t="shared" si="11"/>
        <v>53652.605260014519</v>
      </c>
    </row>
    <row r="740">
      <c r="A740" s="0">
        <v>514.9575</v>
      </c>
      <c r="B740" s="0">
        <v>557.181763</v>
      </c>
      <c r="C740" s="0">
        <v>-49705.785156</v>
      </c>
      <c r="D740" s="0">
        <v>20031.326172</v>
      </c>
      <c r="E740" s="0">
        <v>0.069081</v>
      </c>
      <c r="F740" s="0">
        <v>9.964195</v>
      </c>
      <c r="G740" s="0">
        <v>-0.261382</v>
      </c>
      <c r="H740" s="0">
        <v>0.049205</v>
      </c>
      <c r="I740" s="0">
        <v>0.009641</v>
      </c>
      <c r="J740" s="0">
        <v>-0.023032</v>
      </c>
      <c r="K740" s="0">
        <v>1011.73999</v>
      </c>
      <c r="L740" s="0">
        <v>42.067497</v>
      </c>
      <c r="W740" s="0">
        <f t="shared" si="11"/>
        <v>53593.185739424945</v>
      </c>
    </row>
    <row r="741">
      <c r="A741" s="0">
        <v>514.96875</v>
      </c>
      <c r="B741" s="0">
        <v>547.023621</v>
      </c>
      <c r="C741" s="0">
        <v>-49689.3125</v>
      </c>
      <c r="D741" s="0">
        <v>20083.199219</v>
      </c>
      <c r="E741" s="0">
        <v>0.071295</v>
      </c>
      <c r="F741" s="0">
        <v>9.979875</v>
      </c>
      <c r="G741" s="0">
        <v>-0.261321</v>
      </c>
      <c r="H741" s="0">
        <v>0.06269</v>
      </c>
      <c r="I741" s="0">
        <v>0.011818</v>
      </c>
      <c r="J741" s="0">
        <v>-0.024732</v>
      </c>
      <c r="K741" s="0">
        <v>1011.73999</v>
      </c>
      <c r="L741" s="0">
        <v>42.067497</v>
      </c>
      <c r="W741" s="0">
        <f t="shared" si="11"/>
        <v>53597.219166992523</v>
      </c>
    </row>
    <row r="742">
      <c r="A742" s="0">
        <v>514.98</v>
      </c>
      <c r="B742" s="0">
        <v>468.88028</v>
      </c>
      <c r="C742" s="0">
        <v>-49689.363281</v>
      </c>
      <c r="D742" s="0">
        <v>20232.019531</v>
      </c>
      <c r="E742" s="0">
        <v>0.064558</v>
      </c>
      <c r="F742" s="0">
        <v>9.975718</v>
      </c>
      <c r="G742" s="0">
        <v>-0.25328</v>
      </c>
      <c r="H742" s="0">
        <v>0.070501</v>
      </c>
      <c r="I742" s="0">
        <v>0.013198</v>
      </c>
      <c r="J742" s="0">
        <v>-0.024152</v>
      </c>
      <c r="K742" s="0">
        <v>1011.73999</v>
      </c>
      <c r="L742" s="0">
        <v>42.067497</v>
      </c>
      <c r="W742" s="0">
        <f t="shared" si="11"/>
        <v>53652.467662642783</v>
      </c>
    </row>
    <row r="743">
      <c r="A743" s="0">
        <v>514.99125</v>
      </c>
      <c r="B743" s="0">
        <v>453.423126</v>
      </c>
      <c r="C743" s="0">
        <v>-49680.128906</v>
      </c>
      <c r="D743" s="0">
        <v>20078.65625</v>
      </c>
      <c r="E743" s="0">
        <v>0.061714</v>
      </c>
      <c r="F743" s="0">
        <v>9.956116</v>
      </c>
      <c r="G743" s="0">
        <v>-0.251407</v>
      </c>
      <c r="H743" s="0">
        <v>0.066569</v>
      </c>
      <c r="I743" s="0">
        <v>0.013434</v>
      </c>
      <c r="J743" s="0">
        <v>-0.021038</v>
      </c>
      <c r="K743" s="0">
        <v>1011.73999</v>
      </c>
      <c r="L743" s="0">
        <v>42.067497</v>
      </c>
      <c r="W743" s="0">
        <f t="shared" si="11"/>
        <v>53586.129151615649</v>
      </c>
    </row>
    <row r="744">
      <c r="A744" s="0">
        <v>515.0025</v>
      </c>
      <c r="B744" s="0">
        <v>536.390869</v>
      </c>
      <c r="C744" s="0">
        <v>-49719.671875</v>
      </c>
      <c r="D744" s="0">
        <v>20032.123047</v>
      </c>
      <c r="E744" s="0">
        <v>0.065921</v>
      </c>
      <c r="F744" s="0">
        <v>9.951108</v>
      </c>
      <c r="G744" s="0">
        <v>-0.247216</v>
      </c>
      <c r="H744" s="0">
        <v>0.04775</v>
      </c>
      <c r="I744" s="0">
        <v>0.011908</v>
      </c>
      <c r="J744" s="0">
        <v>-0.015044</v>
      </c>
      <c r="K744" s="0">
        <v>1011.73999</v>
      </c>
      <c r="L744" s="0">
        <v>42.070038</v>
      </c>
      <c r="W744" s="0">
        <f t="shared" si="11"/>
        <v>53606.151142309791</v>
      </c>
    </row>
    <row r="745">
      <c r="A745" s="0">
        <v>515.01375</v>
      </c>
      <c r="B745" s="0">
        <v>558.673035</v>
      </c>
      <c r="C745" s="0">
        <v>-49695.652344</v>
      </c>
      <c r="D745" s="0">
        <v>20048.785156</v>
      </c>
      <c r="E745" s="0">
        <v>0.057829</v>
      </c>
      <c r="F745" s="0">
        <v>9.964812</v>
      </c>
      <c r="G745" s="0">
        <v>-0.247287</v>
      </c>
      <c r="H745" s="0">
        <v>0.019922</v>
      </c>
      <c r="I745" s="0">
        <v>0.007036</v>
      </c>
      <c r="J745" s="0">
        <v>-0.01064</v>
      </c>
      <c r="K745" s="0">
        <v>1011.73999</v>
      </c>
      <c r="L745" s="0">
        <v>42.070038</v>
      </c>
      <c r="W745" s="0">
        <f t="shared" si="11"/>
        <v>53590.33274469561</v>
      </c>
    </row>
    <row r="746">
      <c r="A746" s="0">
        <v>515.025</v>
      </c>
      <c r="B746" s="0">
        <v>492.028656</v>
      </c>
      <c r="C746" s="0">
        <v>-49680.589844</v>
      </c>
      <c r="D746" s="0">
        <v>20020.59375</v>
      </c>
      <c r="E746" s="0">
        <v>0.069065</v>
      </c>
      <c r="F746" s="0">
        <v>9.967668</v>
      </c>
      <c r="G746" s="0">
        <v>-0.242459</v>
      </c>
      <c r="H746" s="0">
        <v>-0.011038</v>
      </c>
      <c r="I746" s="0">
        <v>0.00325</v>
      </c>
      <c r="J746" s="0">
        <v>-0.003727</v>
      </c>
      <c r="K746" s="0">
        <v>1011.73999</v>
      </c>
      <c r="L746" s="0">
        <v>42.070038</v>
      </c>
      <c r="W746" s="0">
        <f t="shared" si="11"/>
        <v>53565.168473072314</v>
      </c>
    </row>
    <row r="747">
      <c r="A747" s="0">
        <v>515.03625</v>
      </c>
      <c r="B747" s="0">
        <v>584.903809</v>
      </c>
      <c r="C747" s="0">
        <v>-49710.011719</v>
      </c>
      <c r="D747" s="0">
        <v>19989.570312</v>
      </c>
      <c r="E747" s="0">
        <v>0.054031</v>
      </c>
      <c r="F747" s="0">
        <v>9.958503</v>
      </c>
      <c r="G747" s="0">
        <v>-0.244108</v>
      </c>
      <c r="H747" s="0">
        <v>-0.022059</v>
      </c>
      <c r="I747" s="0">
        <v>0.002445</v>
      </c>
      <c r="J747" s="0">
        <v>0.000706</v>
      </c>
      <c r="K747" s="0">
        <v>1011.73999</v>
      </c>
      <c r="L747" s="0">
        <v>42.070038</v>
      </c>
      <c r="W747" s="0">
        <f t="shared" si="11"/>
        <v>53581.809402326944</v>
      </c>
    </row>
    <row r="748">
      <c r="A748" s="0">
        <v>515.0475</v>
      </c>
      <c r="B748" s="0">
        <v>570.386597</v>
      </c>
      <c r="C748" s="0">
        <v>-49656.804687</v>
      </c>
      <c r="D748" s="0">
        <v>19958.734375</v>
      </c>
      <c r="E748" s="0">
        <v>0.061397</v>
      </c>
      <c r="F748" s="0">
        <v>9.966767</v>
      </c>
      <c r="G748" s="0">
        <v>-0.250543</v>
      </c>
      <c r="H748" s="0">
        <v>-0.038485</v>
      </c>
      <c r="I748" s="0">
        <v>0.000114</v>
      </c>
      <c r="J748" s="0">
        <v>0.004124</v>
      </c>
      <c r="K748" s="0">
        <v>1011.73999</v>
      </c>
      <c r="L748" s="0">
        <v>42.070038</v>
      </c>
      <c r="W748" s="0">
        <f t="shared" si="11"/>
        <v>53520.787274149</v>
      </c>
    </row>
    <row r="749">
      <c r="A749" s="0">
        <v>515.05875</v>
      </c>
      <c r="B749" s="0">
        <v>476.625458</v>
      </c>
      <c r="C749" s="0">
        <v>-49682.457031</v>
      </c>
      <c r="D749" s="0">
        <v>20084.494141</v>
      </c>
      <c r="E749" s="0">
        <v>0.062273</v>
      </c>
      <c r="F749" s="0">
        <v>9.963256</v>
      </c>
      <c r="G749" s="0">
        <v>-0.253675</v>
      </c>
      <c r="H749" s="0">
        <v>-0.032961</v>
      </c>
      <c r="I749" s="0">
        <v>-0.000697</v>
      </c>
      <c r="J749" s="0">
        <v>0.002562</v>
      </c>
      <c r="K749" s="0">
        <v>1011.73999</v>
      </c>
      <c r="L749" s="0">
        <v>42.070038</v>
      </c>
      <c r="W749" s="0">
        <f t="shared" si="11"/>
        <v>53590.676552589241</v>
      </c>
    </row>
    <row r="750">
      <c r="A750" s="0">
        <v>515.07</v>
      </c>
      <c r="B750" s="0">
        <v>481.195526</v>
      </c>
      <c r="C750" s="0">
        <v>-49683.339844</v>
      </c>
      <c r="D750" s="0">
        <v>20131.330078</v>
      </c>
      <c r="E750" s="0">
        <v>0.06953</v>
      </c>
      <c r="F750" s="0">
        <v>9.964951</v>
      </c>
      <c r="G750" s="0">
        <v>-0.24792</v>
      </c>
      <c r="H750" s="0">
        <v>-0.020904</v>
      </c>
      <c r="I750" s="0">
        <v>0.00094</v>
      </c>
      <c r="J750" s="0">
        <v>-0.003108</v>
      </c>
      <c r="K750" s="0">
        <v>1011.73999</v>
      </c>
      <c r="L750" s="0">
        <v>42.070038</v>
      </c>
      <c r="W750" s="0">
        <f t="shared" si="11"/>
        <v>53609.106109858127</v>
      </c>
    </row>
    <row r="751">
      <c r="A751" s="0">
        <v>515.08125</v>
      </c>
      <c r="B751" s="0">
        <v>540.285156</v>
      </c>
      <c r="C751" s="0">
        <v>-49688.160156</v>
      </c>
      <c r="D751" s="0">
        <v>19986.314453</v>
      </c>
      <c r="E751" s="0">
        <v>0.068106</v>
      </c>
      <c r="F751" s="0">
        <v>9.972622</v>
      </c>
      <c r="G751" s="0">
        <v>-0.257319</v>
      </c>
      <c r="H751" s="0">
        <v>0.007762</v>
      </c>
      <c r="I751" s="0">
        <v>0.004457</v>
      </c>
      <c r="J751" s="0">
        <v>-0.011719</v>
      </c>
      <c r="K751" s="0">
        <v>1011.73999</v>
      </c>
      <c r="L751" s="0">
        <v>42.070038</v>
      </c>
      <c r="W751" s="0">
        <f t="shared" si="11"/>
        <v>53559.853744687316</v>
      </c>
    </row>
    <row r="752">
      <c r="A752" s="0">
        <v>515.0925</v>
      </c>
      <c r="B752" s="0">
        <v>563.965454</v>
      </c>
      <c r="C752" s="0">
        <v>-49699.046875</v>
      </c>
      <c r="D752" s="0">
        <v>20121.878906</v>
      </c>
      <c r="E752" s="0">
        <v>0.067151</v>
      </c>
      <c r="F752" s="0">
        <v>9.966476</v>
      </c>
      <c r="G752" s="0">
        <v>-0.24442</v>
      </c>
      <c r="H752" s="0">
        <v>0.037578</v>
      </c>
      <c r="I752" s="0">
        <v>0.008645</v>
      </c>
      <c r="J752" s="0">
        <v>-0.020824</v>
      </c>
      <c r="K752" s="0">
        <v>1011.73999</v>
      </c>
      <c r="L752" s="0">
        <v>42.070038</v>
      </c>
      <c r="W752" s="0">
        <f t="shared" si="11"/>
        <v>53620.922483900635</v>
      </c>
    </row>
    <row r="753">
      <c r="A753" s="0">
        <v>515.10375</v>
      </c>
      <c r="B753" s="0">
        <v>480.534485</v>
      </c>
      <c r="C753" s="0">
        <v>-49665.335937</v>
      </c>
      <c r="D753" s="0">
        <v>20002.568359</v>
      </c>
      <c r="E753" s="0">
        <v>0.068036</v>
      </c>
      <c r="F753" s="0">
        <v>9.9692</v>
      </c>
      <c r="G753" s="0">
        <v>-0.239237</v>
      </c>
      <c r="H753" s="0">
        <v>0.052947</v>
      </c>
      <c r="I753" s="0">
        <v>0.011657</v>
      </c>
      <c r="J753" s="0">
        <v>-0.024016</v>
      </c>
      <c r="K753" s="0">
        <v>1011.759949</v>
      </c>
      <c r="L753" s="0">
        <v>42.070038</v>
      </c>
      <c r="W753" s="0">
        <f t="shared" si="11"/>
        <v>53544.180338135782</v>
      </c>
    </row>
    <row r="754">
      <c r="A754" s="0">
        <v>515.115</v>
      </c>
      <c r="B754" s="0">
        <v>522.815125</v>
      </c>
      <c r="C754" s="0">
        <v>-49702.464844</v>
      </c>
      <c r="D754" s="0">
        <v>19974.941406</v>
      </c>
      <c r="E754" s="0">
        <v>0.07018</v>
      </c>
      <c r="F754" s="0">
        <v>9.959102</v>
      </c>
      <c r="G754" s="0">
        <v>-0.248449</v>
      </c>
      <c r="H754" s="0">
        <v>0.065555</v>
      </c>
      <c r="I754" s="0">
        <v>0.012558</v>
      </c>
      <c r="J754" s="0">
        <v>-0.025931</v>
      </c>
      <c r="K754" s="0">
        <v>1011.759949</v>
      </c>
      <c r="L754" s="0">
        <v>42.070038</v>
      </c>
      <c r="W754" s="0">
        <f t="shared" si="11"/>
        <v>53568.709443079904</v>
      </c>
    </row>
    <row r="755">
      <c r="A755" s="0">
        <v>515.12625</v>
      </c>
      <c r="B755" s="0">
        <v>539.037903</v>
      </c>
      <c r="C755" s="0">
        <v>-49685.179687</v>
      </c>
      <c r="D755" s="0">
        <v>20089.279297</v>
      </c>
      <c r="E755" s="0">
        <v>0.065524</v>
      </c>
      <c r="F755" s="0">
        <v>9.964468</v>
      </c>
      <c r="G755" s="0">
        <v>-0.243132</v>
      </c>
      <c r="H755" s="0">
        <v>0.068253</v>
      </c>
      <c r="I755" s="0">
        <v>0.014275</v>
      </c>
      <c r="J755" s="0">
        <v>-0.021966</v>
      </c>
      <c r="K755" s="0">
        <v>1011.759949</v>
      </c>
      <c r="L755" s="0">
        <v>42.070038</v>
      </c>
      <c r="W755" s="0">
        <f t="shared" si="11"/>
        <v>53595.585499770605</v>
      </c>
    </row>
    <row r="756">
      <c r="A756" s="0">
        <v>515.1375</v>
      </c>
      <c r="B756" s="0">
        <v>498.002838</v>
      </c>
      <c r="C756" s="0">
        <v>-49695.539062</v>
      </c>
      <c r="D756" s="0">
        <v>20256.316406</v>
      </c>
      <c r="E756" s="0">
        <v>0.068745</v>
      </c>
      <c r="F756" s="0">
        <v>9.973549</v>
      </c>
      <c r="G756" s="0">
        <v>-0.247629</v>
      </c>
      <c r="H756" s="0">
        <v>0.05355</v>
      </c>
      <c r="I756" s="0">
        <v>0.011822</v>
      </c>
      <c r="J756" s="0">
        <v>-0.017773</v>
      </c>
      <c r="K756" s="0">
        <v>1011.759949</v>
      </c>
      <c r="L756" s="0">
        <v>42.070038</v>
      </c>
      <c r="W756" s="0">
        <f t="shared" si="11"/>
        <v>53667.61559664645</v>
      </c>
    </row>
    <row r="757">
      <c r="A757" s="0">
        <v>515.14875</v>
      </c>
      <c r="B757" s="0">
        <v>580.256897</v>
      </c>
      <c r="C757" s="0">
        <v>-49694.738281</v>
      </c>
      <c r="D757" s="0">
        <v>20135.330078</v>
      </c>
      <c r="E757" s="0">
        <v>0.058619</v>
      </c>
      <c r="F757" s="0">
        <v>9.962134</v>
      </c>
      <c r="G757" s="0">
        <v>-0.25739</v>
      </c>
      <c r="H757" s="0">
        <v>0.033145</v>
      </c>
      <c r="I757" s="0">
        <v>0.008424</v>
      </c>
      <c r="J757" s="0">
        <v>-0.012266</v>
      </c>
      <c r="K757" s="0">
        <v>1011.759949</v>
      </c>
      <c r="L757" s="0">
        <v>42.070038</v>
      </c>
      <c r="W757" s="0">
        <f t="shared" si="11"/>
        <v>53622.152402096035</v>
      </c>
    </row>
    <row r="758">
      <c r="A758" s="0">
        <v>515.16</v>
      </c>
      <c r="B758" s="0">
        <v>496.934174</v>
      </c>
      <c r="C758" s="0">
        <v>-49629.589844</v>
      </c>
      <c r="D758" s="0">
        <v>20022.439453</v>
      </c>
      <c r="E758" s="0">
        <v>0.062673</v>
      </c>
      <c r="F758" s="0">
        <v>9.960353</v>
      </c>
      <c r="G758" s="0">
        <v>-0.26246</v>
      </c>
      <c r="H758" s="0">
        <v>0.005791</v>
      </c>
      <c r="I758" s="0">
        <v>0.005132</v>
      </c>
      <c r="J758" s="0">
        <v>-0.006903</v>
      </c>
      <c r="K758" s="0">
        <v>1011.759949</v>
      </c>
      <c r="L758" s="0">
        <v>42.070038</v>
      </c>
      <c r="W758" s="0">
        <f t="shared" si="11"/>
        <v>53518.606234710634</v>
      </c>
    </row>
    <row r="759">
      <c r="A759" s="0">
        <v>515.17125</v>
      </c>
      <c r="B759" s="0">
        <v>506.125854</v>
      </c>
      <c r="C759" s="0">
        <v>-49669.84375</v>
      </c>
      <c r="D759" s="0">
        <v>20040.148437</v>
      </c>
      <c r="E759" s="0">
        <v>0.070607</v>
      </c>
      <c r="F759" s="0">
        <v>9.970528</v>
      </c>
      <c r="G759" s="0">
        <v>-0.262557</v>
      </c>
      <c r="H759" s="0">
        <v>-0.01638</v>
      </c>
      <c r="I759" s="0">
        <v>0.002566</v>
      </c>
      <c r="J759" s="0">
        <v>-0.001933</v>
      </c>
      <c r="K759" s="0">
        <v>1011.759949</v>
      </c>
      <c r="L759" s="0">
        <v>42.070038</v>
      </c>
      <c r="W759" s="0">
        <f t="shared" si="11"/>
        <v>53562.646414329596</v>
      </c>
    </row>
    <row r="760">
      <c r="A760" s="0">
        <v>515.1825</v>
      </c>
      <c r="B760" s="0">
        <v>527.631165</v>
      </c>
      <c r="C760" s="0">
        <v>-49695.484375</v>
      </c>
      <c r="D760" s="0">
        <v>20047.806641</v>
      </c>
      <c r="E760" s="0">
        <v>0.073471</v>
      </c>
      <c r="F760" s="0">
        <v>9.969261</v>
      </c>
      <c r="G760" s="0">
        <v>-0.250004</v>
      </c>
      <c r="H760" s="0">
        <v>-0.032005</v>
      </c>
      <c r="I760" s="0">
        <v>0.000117</v>
      </c>
      <c r="J760" s="0">
        <v>0.002758</v>
      </c>
      <c r="K760" s="0">
        <v>1011.759949</v>
      </c>
      <c r="L760" s="0">
        <v>42.070038</v>
      </c>
      <c r="W760" s="0">
        <f t="shared" si="11"/>
        <v>53589.496293836091</v>
      </c>
    </row>
    <row r="761">
      <c r="A761" s="0">
        <v>515.19375</v>
      </c>
      <c r="B761" s="0">
        <v>575.81366</v>
      </c>
      <c r="C761" s="0">
        <v>-49688.101562</v>
      </c>
      <c r="D761" s="0">
        <v>20077.060547</v>
      </c>
      <c r="E761" s="0">
        <v>0.065923</v>
      </c>
      <c r="F761" s="0">
        <v>9.968514</v>
      </c>
      <c r="G761" s="0">
        <v>-0.243492</v>
      </c>
      <c r="H761" s="0">
        <v>-0.035307</v>
      </c>
      <c r="I761" s="0">
        <v>-0.000421</v>
      </c>
      <c r="J761" s="0">
        <v>0.004352</v>
      </c>
      <c r="K761" s="0">
        <v>1011.759949</v>
      </c>
      <c r="L761" s="0">
        <v>42.070038</v>
      </c>
      <c r="W761" s="0">
        <f t="shared" si="11"/>
        <v>53594.0981677514</v>
      </c>
    </row>
    <row r="762">
      <c r="A762" s="0">
        <v>515.205</v>
      </c>
      <c r="B762" s="0">
        <v>556.210571</v>
      </c>
      <c r="C762" s="0">
        <v>-49692.015625</v>
      </c>
      <c r="D762" s="0">
        <v>20024.798828</v>
      </c>
      <c r="E762" s="0">
        <v>0.073778</v>
      </c>
      <c r="F762" s="0">
        <v>9.964895</v>
      </c>
      <c r="G762" s="0">
        <v>-0.251069</v>
      </c>
      <c r="H762" s="0">
        <v>-0.026781</v>
      </c>
      <c r="I762" s="0">
        <v>0.000362</v>
      </c>
      <c r="J762" s="0">
        <v>-0.000676</v>
      </c>
      <c r="K762" s="0">
        <v>1011.75</v>
      </c>
      <c r="L762" s="0">
        <v>42.070038</v>
      </c>
      <c r="W762" s="0">
        <f t="shared" si="11"/>
        <v>53577.965201903724</v>
      </c>
    </row>
    <row r="763">
      <c r="A763" s="0">
        <v>515.21625</v>
      </c>
      <c r="B763" s="0">
        <v>461.367889</v>
      </c>
      <c r="C763" s="0">
        <v>-49684.210937</v>
      </c>
      <c r="D763" s="0">
        <v>20118.541016</v>
      </c>
      <c r="E763" s="0">
        <v>0.06051</v>
      </c>
      <c r="F763" s="0">
        <v>9.971168</v>
      </c>
      <c r="G763" s="0">
        <v>-0.257343</v>
      </c>
      <c r="H763" s="0">
        <v>-0.001355</v>
      </c>
      <c r="I763" s="0">
        <v>0.003319</v>
      </c>
      <c r="J763" s="0">
        <v>-0.009449</v>
      </c>
      <c r="K763" s="0">
        <v>1011.75</v>
      </c>
      <c r="L763" s="0">
        <v>42.070038</v>
      </c>
      <c r="W763" s="0">
        <f t="shared" si="11"/>
        <v>53604.937919689692</v>
      </c>
    </row>
    <row r="764">
      <c r="A764" s="0">
        <v>515.2275</v>
      </c>
      <c r="B764" s="0">
        <v>459.391327</v>
      </c>
      <c r="C764" s="0">
        <v>-49672.542969</v>
      </c>
      <c r="D764" s="0">
        <v>20213.183594</v>
      </c>
      <c r="E764" s="0">
        <v>0.065413</v>
      </c>
      <c r="F764" s="0">
        <v>9.978937</v>
      </c>
      <c r="G764" s="0">
        <v>-0.251914</v>
      </c>
      <c r="H764" s="0">
        <v>0.021401</v>
      </c>
      <c r="I764" s="0">
        <v>0.006061</v>
      </c>
      <c r="J764" s="0">
        <v>-0.016349</v>
      </c>
      <c r="K764" s="0">
        <v>1011.75</v>
      </c>
      <c r="L764" s="0">
        <v>42.070038</v>
      </c>
      <c r="W764" s="0">
        <f t="shared" si="11"/>
        <v>53629.705913823775</v>
      </c>
    </row>
    <row r="765">
      <c r="A765" s="0">
        <v>515.23875</v>
      </c>
      <c r="B765" s="0">
        <v>575.812256</v>
      </c>
      <c r="C765" s="0">
        <v>-49676.175781</v>
      </c>
      <c r="D765" s="0">
        <v>20148.966797</v>
      </c>
      <c r="E765" s="0">
        <v>0.06504</v>
      </c>
      <c r="F765" s="0">
        <v>9.973577</v>
      </c>
      <c r="G765" s="0">
        <v>-0.259171</v>
      </c>
      <c r="H765" s="0">
        <v>0.045842</v>
      </c>
      <c r="I765" s="0">
        <v>0.009814</v>
      </c>
      <c r="J765" s="0">
        <v>-0.023347</v>
      </c>
      <c r="K765" s="0">
        <v>1011.75</v>
      </c>
      <c r="L765" s="0">
        <v>42.070038</v>
      </c>
      <c r="W765" s="0">
        <f t="shared" si="11"/>
        <v>53610.025769118773</v>
      </c>
    </row>
    <row r="766">
      <c r="A766" s="0">
        <v>515.25</v>
      </c>
      <c r="B766" s="0">
        <v>431.932495</v>
      </c>
      <c r="C766" s="0">
        <v>-49711.195312</v>
      </c>
      <c r="D766" s="0">
        <v>19952.253906</v>
      </c>
      <c r="E766" s="0">
        <v>0.060196</v>
      </c>
      <c r="F766" s="0">
        <v>9.970926</v>
      </c>
      <c r="G766" s="0">
        <v>-0.253745</v>
      </c>
      <c r="H766" s="0">
        <v>0.061062</v>
      </c>
      <c r="I766" s="0">
        <v>0.01232</v>
      </c>
      <c r="J766" s="0">
        <v>-0.025662</v>
      </c>
      <c r="K766" s="0">
        <v>1011.75</v>
      </c>
      <c r="L766" s="0">
        <v>42.070038</v>
      </c>
      <c r="W766" s="0">
        <f t="shared" si="11"/>
        <v>53567.545593927862</v>
      </c>
    </row>
    <row r="767">
      <c r="A767" s="0">
        <v>515.26125</v>
      </c>
      <c r="B767" s="0">
        <v>555.314392</v>
      </c>
      <c r="C767" s="0">
        <v>-49662.992187</v>
      </c>
      <c r="D767" s="0">
        <v>20056.324219</v>
      </c>
      <c r="E767" s="0">
        <v>0.069449</v>
      </c>
      <c r="F767" s="0">
        <v>9.958094</v>
      </c>
      <c r="G767" s="0">
        <v>-0.250552</v>
      </c>
      <c r="H767" s="0">
        <v>0.070239</v>
      </c>
      <c r="I767" s="0">
        <v>0.013379</v>
      </c>
      <c r="J767" s="0">
        <v>-0.025114</v>
      </c>
      <c r="K767" s="0">
        <v>1011.75</v>
      </c>
      <c r="L767" s="0">
        <v>42.070038</v>
      </c>
      <c r="W767" s="0">
        <f t="shared" si="11"/>
        <v>53562.835139839561</v>
      </c>
    </row>
    <row r="768">
      <c r="A768" s="0">
        <v>515.2725</v>
      </c>
      <c r="B768" s="0">
        <v>449.002686</v>
      </c>
      <c r="C768" s="0">
        <v>-49656.660156</v>
      </c>
      <c r="D768" s="0">
        <v>20057.539062</v>
      </c>
      <c r="E768" s="0">
        <v>0.058967</v>
      </c>
      <c r="F768" s="0">
        <v>9.953836</v>
      </c>
      <c r="G768" s="0">
        <v>-0.236813</v>
      </c>
      <c r="H768" s="0">
        <v>0.066283</v>
      </c>
      <c r="I768" s="0">
        <v>0.013554</v>
      </c>
      <c r="J768" s="0">
        <v>-0.020348</v>
      </c>
      <c r="K768" s="0">
        <v>1011.75</v>
      </c>
      <c r="L768" s="0">
        <v>42.070038</v>
      </c>
      <c r="W768" s="0">
        <f t="shared" si="11"/>
        <v>53556.422345823</v>
      </c>
    </row>
    <row r="769">
      <c r="A769" s="0">
        <v>515.28375</v>
      </c>
      <c r="B769" s="0">
        <v>487.654816</v>
      </c>
      <c r="C769" s="0">
        <v>-49677.332031</v>
      </c>
      <c r="D769" s="0">
        <v>20082.226562</v>
      </c>
      <c r="E769" s="0">
        <v>0.063763</v>
      </c>
      <c r="F769" s="0">
        <v>9.960959</v>
      </c>
      <c r="G769" s="0">
        <v>-0.245542</v>
      </c>
      <c r="H769" s="0">
        <v>0.042807</v>
      </c>
      <c r="I769" s="0">
        <v>0.010283</v>
      </c>
      <c r="J769" s="0">
        <v>-0.015067</v>
      </c>
      <c r="K769" s="0">
        <v>1011.75</v>
      </c>
      <c r="L769" s="0">
        <v>42.070038</v>
      </c>
      <c r="W769" s="0">
        <f t="shared" si="11"/>
        <v>53585.174709291416</v>
      </c>
    </row>
    <row r="770">
      <c r="A770" s="0">
        <v>515.295</v>
      </c>
      <c r="B770" s="0">
        <v>611.29364</v>
      </c>
      <c r="C770" s="0">
        <v>-49675.476562</v>
      </c>
      <c r="D770" s="0">
        <v>20048.621094</v>
      </c>
      <c r="E770" s="0">
        <v>0.061087</v>
      </c>
      <c r="F770" s="0">
        <v>9.954755</v>
      </c>
      <c r="G770" s="0">
        <v>-0.251233</v>
      </c>
      <c r="H770" s="0">
        <v>0.020537</v>
      </c>
      <c r="I770" s="0">
        <v>0.008266</v>
      </c>
      <c r="J770" s="0">
        <v>-0.010415</v>
      </c>
      <c r="K770" s="0">
        <v>1011.75</v>
      </c>
      <c r="L770" s="0">
        <v>42.070038</v>
      </c>
      <c r="W770" s="0">
        <f ref="W770:W833" t="shared" si="12">SQRT((B770)^2+(C770)^2+(D770)^2)</f>
        <v>53572.136968268285</v>
      </c>
    </row>
    <row r="771">
      <c r="A771" s="0">
        <v>515.30625</v>
      </c>
      <c r="B771" s="0">
        <v>555.168335</v>
      </c>
      <c r="C771" s="0">
        <v>-49671.726562</v>
      </c>
      <c r="D771" s="0">
        <v>20029.228516</v>
      </c>
      <c r="E771" s="0">
        <v>0.056384</v>
      </c>
      <c r="F771" s="0">
        <v>9.964694</v>
      </c>
      <c r="G771" s="0">
        <v>-0.262458</v>
      </c>
      <c r="H771" s="0">
        <v>-0.010248</v>
      </c>
      <c r="I771" s="0">
        <v>0.003246</v>
      </c>
      <c r="J771" s="0">
        <v>-0.002687</v>
      </c>
      <c r="K771" s="0">
        <v>1011.779968</v>
      </c>
      <c r="L771" s="0">
        <v>42.070038</v>
      </c>
      <c r="W771" s="0">
        <f t="shared" si="12"/>
        <v>53560.793743898445</v>
      </c>
    </row>
    <row r="772">
      <c r="A772" s="0">
        <v>515.3175</v>
      </c>
      <c r="B772" s="0">
        <v>594.676575</v>
      </c>
      <c r="C772" s="0">
        <v>-49674.058594</v>
      </c>
      <c r="D772" s="0">
        <v>20104.923828</v>
      </c>
      <c r="E772" s="0">
        <v>0.062101</v>
      </c>
      <c r="F772" s="0">
        <v>9.961252</v>
      </c>
      <c r="G772" s="0">
        <v>-0.263428</v>
      </c>
      <c r="H772" s="0">
        <v>-0.023806</v>
      </c>
      <c r="I772" s="0">
        <v>0.001746</v>
      </c>
      <c r="J772" s="0">
        <v>0.000831</v>
      </c>
      <c r="K772" s="0">
        <v>1011.779968</v>
      </c>
      <c r="L772" s="0">
        <v>42.070038</v>
      </c>
      <c r="W772" s="0">
        <f t="shared" si="12"/>
        <v>53591.731634261276</v>
      </c>
    </row>
    <row r="773">
      <c r="A773" s="0">
        <v>515.32875</v>
      </c>
      <c r="B773" s="0">
        <v>478.074402</v>
      </c>
      <c r="C773" s="0">
        <v>-49672.429687</v>
      </c>
      <c r="D773" s="0">
        <v>20178.341797</v>
      </c>
      <c r="E773" s="0">
        <v>0.070443</v>
      </c>
      <c r="F773" s="0">
        <v>9.977065</v>
      </c>
      <c r="G773" s="0">
        <v>-0.247094</v>
      </c>
      <c r="H773" s="0">
        <v>-0.036585</v>
      </c>
      <c r="I773" s="0">
        <v>0.000142</v>
      </c>
      <c r="J773" s="0">
        <v>0.004895</v>
      </c>
      <c r="K773" s="0">
        <v>1011.779968</v>
      </c>
      <c r="L773" s="0">
        <v>42.070038</v>
      </c>
      <c r="W773" s="0">
        <f t="shared" si="12"/>
        <v>53616.64204163073</v>
      </c>
    </row>
    <row r="774">
      <c r="A774" s="0">
        <v>515.34</v>
      </c>
      <c r="B774" s="0">
        <v>596.812927</v>
      </c>
      <c r="C774" s="0">
        <v>-49661.957031</v>
      </c>
      <c r="D774" s="0">
        <v>20056.177734</v>
      </c>
      <c r="E774" s="0">
        <v>0.072058</v>
      </c>
      <c r="F774" s="0">
        <v>9.969957</v>
      </c>
      <c r="G774" s="0">
        <v>-0.244127</v>
      </c>
      <c r="H774" s="0">
        <v>-0.035838</v>
      </c>
      <c r="I774" s="0">
        <v>-0.000528</v>
      </c>
      <c r="J774" s="0">
        <v>0.003684</v>
      </c>
      <c r="K774" s="0">
        <v>1011.779968</v>
      </c>
      <c r="L774" s="0">
        <v>42.070038</v>
      </c>
      <c r="W774" s="0">
        <f t="shared" si="12"/>
        <v>53562.266822050406</v>
      </c>
    </row>
    <row r="775">
      <c r="A775" s="0">
        <v>515.35125</v>
      </c>
      <c r="B775" s="0">
        <v>616.430603</v>
      </c>
      <c r="C775" s="0">
        <v>-49664.277344</v>
      </c>
      <c r="D775" s="0">
        <v>20126.607422</v>
      </c>
      <c r="E775" s="0">
        <v>0.067918</v>
      </c>
      <c r="F775" s="0">
        <v>9.96796</v>
      </c>
      <c r="G775" s="0">
        <v>-0.242601</v>
      </c>
      <c r="H775" s="0">
        <v>-0.015677</v>
      </c>
      <c r="I775" s="0">
        <v>0.002342</v>
      </c>
      <c r="J775" s="0">
        <v>-0.003265</v>
      </c>
      <c r="K775" s="0">
        <v>1011.779968</v>
      </c>
      <c r="L775" s="0">
        <v>42.070038</v>
      </c>
      <c r="W775" s="0">
        <f t="shared" si="12"/>
        <v>53591.051091664289</v>
      </c>
    </row>
    <row r="776">
      <c r="A776" s="0">
        <v>515.3625</v>
      </c>
      <c r="B776" s="0">
        <v>493.864868</v>
      </c>
      <c r="C776" s="0">
        <v>-49689.820312</v>
      </c>
      <c r="D776" s="0">
        <v>20103.027344</v>
      </c>
      <c r="E776" s="0">
        <v>0.070026</v>
      </c>
      <c r="F776" s="0">
        <v>9.961906</v>
      </c>
      <c r="G776" s="0">
        <v>-0.246358</v>
      </c>
      <c r="H776" s="0">
        <v>0.013355</v>
      </c>
      <c r="I776" s="0">
        <v>0.005675</v>
      </c>
      <c r="J776" s="0">
        <v>-0.014592</v>
      </c>
      <c r="K776" s="0">
        <v>1011.779968</v>
      </c>
      <c r="L776" s="0">
        <v>42.070038</v>
      </c>
      <c r="W776" s="0">
        <f t="shared" si="12"/>
        <v>53604.606644767984</v>
      </c>
    </row>
    <row r="777">
      <c r="A777" s="0">
        <v>515.37375</v>
      </c>
      <c r="B777" s="0">
        <v>419.743958</v>
      </c>
      <c r="C777" s="0">
        <v>-49680.789062</v>
      </c>
      <c r="D777" s="0">
        <v>20134.375</v>
      </c>
      <c r="E777" s="0">
        <v>0.069019</v>
      </c>
      <c r="F777" s="0">
        <v>9.959188</v>
      </c>
      <c r="G777" s="0">
        <v>-0.247366</v>
      </c>
      <c r="H777" s="0">
        <v>0.036975</v>
      </c>
      <c r="I777" s="0">
        <v>0.007998</v>
      </c>
      <c r="J777" s="0">
        <v>-0.020229</v>
      </c>
      <c r="K777" s="0">
        <v>1011.779968</v>
      </c>
      <c r="L777" s="0">
        <v>42.070038</v>
      </c>
      <c r="W777" s="0">
        <f t="shared" si="12"/>
        <v>53607.369301746578</v>
      </c>
    </row>
    <row r="778">
      <c r="A778" s="0">
        <v>515.385</v>
      </c>
      <c r="B778" s="0">
        <v>494.929932</v>
      </c>
      <c r="C778" s="0">
        <v>-49686.039062</v>
      </c>
      <c r="D778" s="0">
        <v>20086.621094</v>
      </c>
      <c r="E778" s="0">
        <v>0.066305</v>
      </c>
      <c r="F778" s="0">
        <v>9.961001</v>
      </c>
      <c r="G778" s="0">
        <v>-0.26367</v>
      </c>
      <c r="H778" s="0">
        <v>0.055549</v>
      </c>
      <c r="I778" s="0">
        <v>0.011457</v>
      </c>
      <c r="J778" s="0">
        <v>-0.02389</v>
      </c>
      <c r="K778" s="0">
        <v>1011.779968</v>
      </c>
      <c r="L778" s="0">
        <v>42.070038</v>
      </c>
      <c r="W778" s="0">
        <f t="shared" si="12"/>
        <v>53594.960400042328</v>
      </c>
    </row>
    <row r="779">
      <c r="A779" s="0">
        <v>515.39625</v>
      </c>
      <c r="B779" s="0">
        <v>537.494934</v>
      </c>
      <c r="C779" s="0">
        <v>-49709.136719</v>
      </c>
      <c r="D779" s="0">
        <v>20137.042969</v>
      </c>
      <c r="E779" s="0">
        <v>0.067438</v>
      </c>
      <c r="F779" s="0">
        <v>9.963202</v>
      </c>
      <c r="G779" s="0">
        <v>-0.262403</v>
      </c>
      <c r="H779" s="0">
        <v>0.072679</v>
      </c>
      <c r="I779" s="0">
        <v>0.012841</v>
      </c>
      <c r="J779" s="0">
        <v>-0.026532</v>
      </c>
      <c r="K779" s="0">
        <v>1011.779968</v>
      </c>
      <c r="L779" s="0">
        <v>42.070038</v>
      </c>
      <c r="W779" s="0">
        <f t="shared" si="12"/>
        <v>53635.694026344638</v>
      </c>
    </row>
    <row r="780">
      <c r="A780" s="0">
        <v>515.4075</v>
      </c>
      <c r="B780" s="0">
        <v>535.92804</v>
      </c>
      <c r="C780" s="0">
        <v>-49700.625</v>
      </c>
      <c r="D780" s="0">
        <v>20150.775391</v>
      </c>
      <c r="E780" s="0">
        <v>0.057128</v>
      </c>
      <c r="F780" s="0">
        <v>9.967594</v>
      </c>
      <c r="G780" s="0">
        <v>-0.250787</v>
      </c>
      <c r="H780" s="0">
        <v>0.071435</v>
      </c>
      <c r="I780" s="0">
        <v>0.013355</v>
      </c>
      <c r="J780" s="0">
        <v>-0.02251</v>
      </c>
      <c r="K780" s="0">
        <v>1011.759949</v>
      </c>
      <c r="L780" s="0">
        <v>42.070038</v>
      </c>
      <c r="W780" s="0">
        <f t="shared" si="12"/>
        <v>53632.947831656747</v>
      </c>
    </row>
    <row r="781">
      <c r="A781" s="0">
        <v>515.41875</v>
      </c>
      <c r="B781" s="0">
        <v>381.630432</v>
      </c>
      <c r="C781" s="0">
        <v>-49669.714844</v>
      </c>
      <c r="D781" s="0">
        <v>20083.730469</v>
      </c>
      <c r="E781" s="0">
        <v>0.067965</v>
      </c>
      <c r="F781" s="0">
        <v>9.970367</v>
      </c>
      <c r="G781" s="0">
        <v>-0.249306</v>
      </c>
      <c r="H781" s="0">
        <v>0.056312</v>
      </c>
      <c r="I781" s="0">
        <v>0.011699</v>
      </c>
      <c r="J781" s="0">
        <v>-0.017891</v>
      </c>
      <c r="K781" s="0">
        <v>1011.759949</v>
      </c>
      <c r="L781" s="0">
        <v>42.070038</v>
      </c>
      <c r="W781" s="0">
        <f t="shared" si="12"/>
        <v>53577.8167157112</v>
      </c>
    </row>
    <row r="782">
      <c r="A782" s="0">
        <v>515.43</v>
      </c>
      <c r="B782" s="0">
        <v>469.437408</v>
      </c>
      <c r="C782" s="0">
        <v>-49683.414062</v>
      </c>
      <c r="D782" s="0">
        <v>20070.171875</v>
      </c>
      <c r="E782" s="0">
        <v>0.072419</v>
      </c>
      <c r="F782" s="0">
        <v>9.965074</v>
      </c>
      <c r="G782" s="0">
        <v>-0.251185</v>
      </c>
      <c r="H782" s="0">
        <v>0.027428</v>
      </c>
      <c r="I782" s="0">
        <v>0.00901</v>
      </c>
      <c r="J782" s="0">
        <v>-0.011715</v>
      </c>
      <c r="K782" s="0">
        <v>1011.759949</v>
      </c>
      <c r="L782" s="0">
        <v>42.070038</v>
      </c>
      <c r="W782" s="0">
        <f t="shared" si="12"/>
        <v>53586.134432595623</v>
      </c>
    </row>
    <row r="783">
      <c r="A783" s="0">
        <v>515.44125</v>
      </c>
      <c r="B783" s="0">
        <v>485.134552</v>
      </c>
      <c r="C783" s="0">
        <v>-49681.378906</v>
      </c>
      <c r="D783" s="0">
        <v>20053.957031</v>
      </c>
      <c r="E783" s="0">
        <v>0.080315</v>
      </c>
      <c r="F783" s="0">
        <v>9.966607</v>
      </c>
      <c r="G783" s="0">
        <v>-0.245368</v>
      </c>
      <c r="H783" s="0">
        <v>0.003823</v>
      </c>
      <c r="I783" s="0">
        <v>0.005087</v>
      </c>
      <c r="J783" s="0">
        <v>-0.006914</v>
      </c>
      <c r="K783" s="0">
        <v>1011.759949</v>
      </c>
      <c r="L783" s="0">
        <v>42.070038</v>
      </c>
      <c r="W783" s="0">
        <f t="shared" si="12"/>
        <v>53578.316118895338</v>
      </c>
    </row>
    <row r="784">
      <c r="A784" s="0">
        <v>515.4525</v>
      </c>
      <c r="B784" s="0">
        <v>547.480347</v>
      </c>
      <c r="C784" s="0">
        <v>-49660.769531</v>
      </c>
      <c r="D784" s="0">
        <v>20008.175781</v>
      </c>
      <c r="E784" s="0">
        <v>0.066586</v>
      </c>
      <c r="F784" s="0">
        <v>9.961907</v>
      </c>
      <c r="G784" s="0">
        <v>-0.252065</v>
      </c>
      <c r="H784" s="0">
        <v>-0.019048</v>
      </c>
      <c r="I784" s="0">
        <v>0.00302</v>
      </c>
      <c r="J784" s="0">
        <v>0.001133</v>
      </c>
      <c r="K784" s="0">
        <v>1011.759949</v>
      </c>
      <c r="L784" s="0">
        <v>42.070038</v>
      </c>
      <c r="W784" s="0">
        <f t="shared" si="12"/>
        <v>53542.682630074152</v>
      </c>
    </row>
    <row r="785">
      <c r="A785" s="0">
        <v>515.46375</v>
      </c>
      <c r="B785" s="0">
        <v>586.312988</v>
      </c>
      <c r="C785" s="0">
        <v>-49693.339844</v>
      </c>
      <c r="D785" s="0">
        <v>20223.310547</v>
      </c>
      <c r="E785" s="0">
        <v>0.066913</v>
      </c>
      <c r="F785" s="0">
        <v>9.968662</v>
      </c>
      <c r="G785" s="0">
        <v>-0.253858</v>
      </c>
      <c r="H785" s="0">
        <v>-0.032977</v>
      </c>
      <c r="I785" s="0">
        <v>0.000316</v>
      </c>
      <c r="J785" s="0">
        <v>0.004365</v>
      </c>
      <c r="K785" s="0">
        <v>1011.759949</v>
      </c>
      <c r="L785" s="0">
        <v>42.070038</v>
      </c>
      <c r="W785" s="0">
        <f t="shared" si="12"/>
        <v>53654.022004427381</v>
      </c>
    </row>
    <row r="786">
      <c r="A786" s="0">
        <v>515.475</v>
      </c>
      <c r="B786" s="0">
        <v>536.178162</v>
      </c>
      <c r="C786" s="0">
        <v>-49659.664062</v>
      </c>
      <c r="D786" s="0">
        <v>20074.455078</v>
      </c>
      <c r="E786" s="0">
        <v>0.050709</v>
      </c>
      <c r="F786" s="0">
        <v>9.975945</v>
      </c>
      <c r="G786" s="0">
        <v>-0.251768</v>
      </c>
      <c r="H786" s="0">
        <v>-0.038553</v>
      </c>
      <c r="I786" s="0">
        <v>-0.000452</v>
      </c>
      <c r="J786" s="0">
        <v>0.005988</v>
      </c>
      <c r="K786" s="0">
        <v>1011.759949</v>
      </c>
      <c r="L786" s="0">
        <v>42.070038</v>
      </c>
      <c r="W786" s="0">
        <f t="shared" si="12"/>
        <v>53566.346416857108</v>
      </c>
    </row>
    <row r="787">
      <c r="A787" s="0">
        <v>515.48625</v>
      </c>
      <c r="B787" s="0">
        <v>437.789276</v>
      </c>
      <c r="C787" s="0">
        <v>-49672.734375</v>
      </c>
      <c r="D787" s="0">
        <v>19901.980469</v>
      </c>
      <c r="E787" s="0">
        <v>0.064617</v>
      </c>
      <c r="F787" s="0">
        <v>9.969962</v>
      </c>
      <c r="G787" s="0">
        <v>-0.248668</v>
      </c>
      <c r="H787" s="0">
        <v>-0.024617</v>
      </c>
      <c r="I787" s="0">
        <v>0.000948</v>
      </c>
      <c r="J787" s="0">
        <v>-0.000506</v>
      </c>
      <c r="K787" s="0">
        <v>1011.759949</v>
      </c>
      <c r="L787" s="0">
        <v>42.070038</v>
      </c>
      <c r="W787" s="0">
        <f t="shared" si="12"/>
        <v>53513.185537098652</v>
      </c>
    </row>
    <row r="788">
      <c r="A788" s="0">
        <v>515.4975</v>
      </c>
      <c r="B788" s="0">
        <v>551.637695</v>
      </c>
      <c r="C788" s="0">
        <v>-49713.238281</v>
      </c>
      <c r="D788" s="0">
        <v>20040.554687</v>
      </c>
      <c r="E788" s="0">
        <v>0.063782</v>
      </c>
      <c r="F788" s="0">
        <v>9.980954</v>
      </c>
      <c r="G788" s="0">
        <v>-0.238821</v>
      </c>
      <c r="H788" s="0">
        <v>-3.934679E-05</v>
      </c>
      <c r="I788" s="0">
        <v>0.004244</v>
      </c>
      <c r="J788" s="0">
        <v>-0.008915</v>
      </c>
      <c r="K788" s="0">
        <v>1011.759949</v>
      </c>
      <c r="L788" s="0">
        <v>42.070038</v>
      </c>
      <c r="W788" s="0">
        <f t="shared" si="12"/>
        <v>53603.490527135131</v>
      </c>
    </row>
    <row r="789">
      <c r="A789" s="0">
        <v>515.50875</v>
      </c>
      <c r="B789" s="0">
        <v>598.298157</v>
      </c>
      <c r="C789" s="0">
        <v>-49661.199219</v>
      </c>
      <c r="D789" s="0">
        <v>20123.3125</v>
      </c>
      <c r="E789" s="0">
        <v>0.063318</v>
      </c>
      <c r="F789" s="0">
        <v>9.967639</v>
      </c>
      <c r="G789" s="0">
        <v>-0.242924</v>
      </c>
      <c r="H789" s="0">
        <v>0.026645</v>
      </c>
      <c r="I789" s="0">
        <v>0.007351</v>
      </c>
      <c r="J789" s="0">
        <v>-0.017901</v>
      </c>
      <c r="K789" s="0">
        <v>1011.759949</v>
      </c>
      <c r="L789" s="0">
        <v>42.074921</v>
      </c>
      <c r="W789" s="0">
        <f t="shared" si="12"/>
        <v>53586.755588732296</v>
      </c>
    </row>
    <row r="790">
      <c r="A790" s="0">
        <v>515.52</v>
      </c>
      <c r="B790" s="0">
        <v>509.487701</v>
      </c>
      <c r="C790" s="0">
        <v>-49655.378906</v>
      </c>
      <c r="D790" s="0">
        <v>20105.933594</v>
      </c>
      <c r="E790" s="0">
        <v>0.065874</v>
      </c>
      <c r="F790" s="0">
        <v>9.960457</v>
      </c>
      <c r="G790" s="0">
        <v>-0.248109</v>
      </c>
      <c r="H790" s="0">
        <v>0.054288</v>
      </c>
      <c r="I790" s="0">
        <v>0.011472</v>
      </c>
      <c r="J790" s="0">
        <v>-0.025063</v>
      </c>
      <c r="K790" s="0">
        <v>1011.759949</v>
      </c>
      <c r="L790" s="0">
        <v>42.074921</v>
      </c>
      <c r="W790" s="0">
        <f t="shared" si="12"/>
        <v>53573.919006380682</v>
      </c>
    </row>
    <row r="791">
      <c r="A791" s="0">
        <v>515.53125</v>
      </c>
      <c r="B791" s="0">
        <v>573.744202</v>
      </c>
      <c r="C791" s="0">
        <v>-49692.882812</v>
      </c>
      <c r="D791" s="0">
        <v>19959.929687</v>
      </c>
      <c r="E791" s="0">
        <v>0.071325</v>
      </c>
      <c r="F791" s="0">
        <v>9.964587</v>
      </c>
      <c r="G791" s="0">
        <v>-0.251715</v>
      </c>
      <c r="H791" s="0">
        <v>0.063968</v>
      </c>
      <c r="I791" s="0">
        <v>0.012155</v>
      </c>
      <c r="J791" s="0">
        <v>-0.02464</v>
      </c>
      <c r="K791" s="0">
        <v>1011.759949</v>
      </c>
      <c r="L791" s="0">
        <v>42.074921</v>
      </c>
      <c r="W791" s="0">
        <f t="shared" si="12"/>
        <v>53554.743745876309</v>
      </c>
    </row>
    <row r="792">
      <c r="A792" s="0">
        <v>515.5425</v>
      </c>
      <c r="B792" s="0">
        <v>577.627869</v>
      </c>
      <c r="C792" s="0">
        <v>-49692.433594</v>
      </c>
      <c r="D792" s="0">
        <v>20039.109375</v>
      </c>
      <c r="E792" s="0">
        <v>0.068035</v>
      </c>
      <c r="F792" s="0">
        <v>9.965501</v>
      </c>
      <c r="G792" s="0">
        <v>-0.248538</v>
      </c>
      <c r="H792" s="0">
        <v>0.07031</v>
      </c>
      <c r="I792" s="0">
        <v>0.012346</v>
      </c>
      <c r="J792" s="0">
        <v>-0.023237</v>
      </c>
      <c r="K792" s="0">
        <v>1011.759949</v>
      </c>
      <c r="L792" s="0">
        <v>42.074921</v>
      </c>
      <c r="W792" s="0">
        <f t="shared" si="12"/>
        <v>53583.929633728418</v>
      </c>
    </row>
    <row r="793">
      <c r="A793" s="0">
        <v>515.55375</v>
      </c>
      <c r="B793" s="0">
        <v>601.251831</v>
      </c>
      <c r="C793" s="0">
        <v>-49662.238281</v>
      </c>
      <c r="D793" s="0">
        <v>20075.888672</v>
      </c>
      <c r="E793" s="0">
        <v>0.068844</v>
      </c>
      <c r="F793" s="0">
        <v>9.966929</v>
      </c>
      <c r="G793" s="0">
        <v>-0.260408</v>
      </c>
      <c r="H793" s="0">
        <v>0.062495</v>
      </c>
      <c r="I793" s="0">
        <v>0.012716</v>
      </c>
      <c r="J793" s="0">
        <v>-0.019194</v>
      </c>
      <c r="K793" s="0">
        <v>1011.759949</v>
      </c>
      <c r="L793" s="0">
        <v>42.074921</v>
      </c>
      <c r="W793" s="0">
        <f t="shared" si="12"/>
        <v>53569.960993206267</v>
      </c>
    </row>
    <row r="794">
      <c r="A794" s="0">
        <v>515.565</v>
      </c>
      <c r="B794" s="0">
        <v>480.531769</v>
      </c>
      <c r="C794" s="0">
        <v>-49683.171875</v>
      </c>
      <c r="D794" s="0">
        <v>20088.560547</v>
      </c>
      <c r="E794" s="0">
        <v>0.059779</v>
      </c>
      <c r="F794" s="0">
        <v>9.966952</v>
      </c>
      <c r="G794" s="0">
        <v>-0.24757</v>
      </c>
      <c r="H794" s="0">
        <v>0.043879</v>
      </c>
      <c r="I794" s="0">
        <v>0.010282</v>
      </c>
      <c r="J794" s="0">
        <v>-0.015375</v>
      </c>
      <c r="K794" s="0">
        <v>1011.759949</v>
      </c>
      <c r="L794" s="0">
        <v>42.074921</v>
      </c>
      <c r="W794" s="0">
        <f t="shared" si="12"/>
        <v>53592.898253334781</v>
      </c>
    </row>
    <row r="795">
      <c r="A795" s="0">
        <v>515.57625</v>
      </c>
      <c r="B795" s="0">
        <v>490.02652</v>
      </c>
      <c r="C795" s="0">
        <v>-49677.039062</v>
      </c>
      <c r="D795" s="0">
        <v>20068.236328</v>
      </c>
      <c r="E795" s="0">
        <v>0.066828</v>
      </c>
      <c r="F795" s="0">
        <v>9.96398</v>
      </c>
      <c r="G795" s="0">
        <v>-0.240445</v>
      </c>
      <c r="H795" s="0">
        <v>0.014859</v>
      </c>
      <c r="I795" s="0">
        <v>0.007418</v>
      </c>
      <c r="J795" s="0">
        <v>-0.009914</v>
      </c>
      <c r="K795" s="0">
        <v>1011.759949</v>
      </c>
      <c r="L795" s="0">
        <v>42.074921</v>
      </c>
      <c r="W795" s="0">
        <f t="shared" si="12"/>
        <v>53579.683138986889</v>
      </c>
    </row>
    <row r="796">
      <c r="A796" s="0">
        <v>515.5875</v>
      </c>
      <c r="B796" s="0">
        <v>522.338135</v>
      </c>
      <c r="C796" s="0">
        <v>-49687.910156</v>
      </c>
      <c r="D796" s="0">
        <v>20113.261719</v>
      </c>
      <c r="E796" s="0">
        <v>0.072118</v>
      </c>
      <c r="F796" s="0">
        <v>9.966604</v>
      </c>
      <c r="G796" s="0">
        <v>-0.256863</v>
      </c>
      <c r="H796" s="0">
        <v>-0.015888</v>
      </c>
      <c r="I796" s="0">
        <v>0.002787</v>
      </c>
      <c r="J796" s="0">
        <v>-0.001271</v>
      </c>
      <c r="K796" s="0">
        <v>1011.759949</v>
      </c>
      <c r="L796" s="0">
        <v>42.074921</v>
      </c>
      <c r="W796" s="0">
        <f t="shared" si="12"/>
        <v>53606.944977073574</v>
      </c>
    </row>
    <row r="797">
      <c r="A797" s="0">
        <v>515.59875</v>
      </c>
      <c r="B797" s="0">
        <v>613.989807</v>
      </c>
      <c r="C797" s="0">
        <v>-49696.214844</v>
      </c>
      <c r="D797" s="0">
        <v>20174.548828</v>
      </c>
      <c r="E797" s="0">
        <v>0.073736</v>
      </c>
      <c r="F797" s="0">
        <v>9.967752</v>
      </c>
      <c r="G797" s="0">
        <v>-0.246591</v>
      </c>
      <c r="H797" s="0">
        <v>-0.033395</v>
      </c>
      <c r="I797" s="0">
        <v>-0.000283</v>
      </c>
      <c r="J797" s="0">
        <v>0.003748</v>
      </c>
      <c r="K797" s="0">
        <v>1011.759949</v>
      </c>
      <c r="L797" s="0">
        <v>42.074921</v>
      </c>
      <c r="W797" s="0">
        <f t="shared" si="12"/>
        <v>53638.635084400332</v>
      </c>
    </row>
    <row r="798">
      <c r="A798" s="0">
        <v>515.61</v>
      </c>
      <c r="B798" s="0">
        <v>553.157593</v>
      </c>
      <c r="C798" s="0">
        <v>-49703.242187</v>
      </c>
      <c r="D798" s="0">
        <v>20217.283203</v>
      </c>
      <c r="E798" s="0">
        <v>0.072054</v>
      </c>
      <c r="F798" s="0">
        <v>9.96759</v>
      </c>
      <c r="G798" s="0">
        <v>-0.25298</v>
      </c>
      <c r="H798" s="0">
        <v>-0.032438</v>
      </c>
      <c r="I798" s="0">
        <v>-0.00049</v>
      </c>
      <c r="J798" s="0">
        <v>0.002433</v>
      </c>
      <c r="K798" s="0">
        <v>1011.72998</v>
      </c>
      <c r="L798" s="0">
        <v>42.070038</v>
      </c>
      <c r="W798" s="0">
        <f t="shared" si="12"/>
        <v>53660.5703224684</v>
      </c>
    </row>
    <row r="799">
      <c r="A799" s="0">
        <v>515.62125</v>
      </c>
      <c r="B799" s="0">
        <v>658.610718</v>
      </c>
      <c r="C799" s="0">
        <v>-49710.042969</v>
      </c>
      <c r="D799" s="0">
        <v>20097.085937</v>
      </c>
      <c r="E799" s="0">
        <v>0.071547</v>
      </c>
      <c r="F799" s="0">
        <v>9.965294</v>
      </c>
      <c r="G799" s="0">
        <v>-0.254019</v>
      </c>
      <c r="H799" s="0">
        <v>-0.030882</v>
      </c>
      <c r="I799" s="0">
        <v>0.000823</v>
      </c>
      <c r="J799" s="0">
        <v>0.001179</v>
      </c>
      <c r="K799" s="0">
        <v>1011.72998</v>
      </c>
      <c r="L799" s="0">
        <v>42.070038</v>
      </c>
      <c r="W799" s="0">
        <f t="shared" si="12"/>
        <v>53622.89625912474</v>
      </c>
    </row>
    <row r="800">
      <c r="A800" s="0">
        <v>515.6325</v>
      </c>
      <c r="B800" s="0">
        <v>715.723572</v>
      </c>
      <c r="C800" s="0">
        <v>-49678.941406</v>
      </c>
      <c r="D800" s="0">
        <v>20068.171875</v>
      </c>
      <c r="E800" s="0">
        <v>0.067261</v>
      </c>
      <c r="F800" s="0">
        <v>9.976144</v>
      </c>
      <c r="G800" s="0">
        <v>-0.254996</v>
      </c>
      <c r="H800" s="0">
        <v>-0.013664</v>
      </c>
      <c r="I800" s="0">
        <v>0.001299</v>
      </c>
      <c r="J800" s="0">
        <v>-0.005106</v>
      </c>
      <c r="K800" s="0">
        <v>1011.72998</v>
      </c>
      <c r="L800" s="0">
        <v>42.070038</v>
      </c>
      <c r="W800" s="0">
        <f t="shared" si="12"/>
        <v>53583.962170194529</v>
      </c>
    </row>
    <row r="801">
      <c r="A801" s="0">
        <v>515.64375</v>
      </c>
      <c r="B801" s="0">
        <v>501.970581</v>
      </c>
      <c r="C801" s="0">
        <v>-49661.128906</v>
      </c>
      <c r="D801" s="0">
        <v>20245.201172</v>
      </c>
      <c r="E801" s="0">
        <v>0.065191</v>
      </c>
      <c r="F801" s="0">
        <v>9.969188</v>
      </c>
      <c r="G801" s="0">
        <v>-0.256737</v>
      </c>
      <c r="H801" s="0">
        <v>0.013963</v>
      </c>
      <c r="I801" s="0">
        <v>0.005306</v>
      </c>
      <c r="J801" s="0">
        <v>-0.01457</v>
      </c>
      <c r="K801" s="0">
        <v>1011.72998</v>
      </c>
      <c r="L801" s="0">
        <v>42.070038</v>
      </c>
      <c r="W801" s="0">
        <f t="shared" si="12"/>
        <v>53631.593945894318</v>
      </c>
    </row>
    <row r="802">
      <c r="A802" s="0">
        <v>515.655</v>
      </c>
      <c r="B802" s="0">
        <v>609.924622</v>
      </c>
      <c r="C802" s="0">
        <v>-49681.339844</v>
      </c>
      <c r="D802" s="0">
        <v>20139.050781</v>
      </c>
      <c r="E802" s="0">
        <v>0.061796</v>
      </c>
      <c r="F802" s="0">
        <v>9.963171</v>
      </c>
      <c r="G802" s="0">
        <v>-0.247979</v>
      </c>
      <c r="H802" s="0">
        <v>0.039257</v>
      </c>
      <c r="I802" s="0">
        <v>0.009632</v>
      </c>
      <c r="J802" s="0">
        <v>-0.022243</v>
      </c>
      <c r="K802" s="0">
        <v>1011.72998</v>
      </c>
      <c r="L802" s="0">
        <v>42.070038</v>
      </c>
      <c r="W802" s="0">
        <f t="shared" si="12"/>
        <v>53611.462422687568</v>
      </c>
    </row>
    <row r="803">
      <c r="A803" s="0">
        <v>515.66625</v>
      </c>
      <c r="B803" s="0">
        <v>590.460815</v>
      </c>
      <c r="C803" s="0">
        <v>-49680.664062</v>
      </c>
      <c r="D803" s="0">
        <v>19951.664062</v>
      </c>
      <c r="E803" s="0">
        <v>0.070665</v>
      </c>
      <c r="F803" s="0">
        <v>9.961674</v>
      </c>
      <c r="G803" s="0">
        <v>-0.245515</v>
      </c>
      <c r="H803" s="0">
        <v>0.056666</v>
      </c>
      <c r="I803" s="0">
        <v>0.011677</v>
      </c>
      <c r="J803" s="0">
        <v>-0.024236</v>
      </c>
      <c r="K803" s="0">
        <v>1011.72998</v>
      </c>
      <c r="L803" s="0">
        <v>42.070038</v>
      </c>
      <c r="W803" s="0">
        <f t="shared" si="12"/>
        <v>53540.507323504615</v>
      </c>
    </row>
    <row r="804">
      <c r="A804" s="0">
        <v>515.6775</v>
      </c>
      <c r="B804" s="0">
        <v>548.400757</v>
      </c>
      <c r="C804" s="0">
        <v>-49652.472656</v>
      </c>
      <c r="D804" s="0">
        <v>20151.109375</v>
      </c>
      <c r="E804" s="0">
        <v>0.073565</v>
      </c>
      <c r="F804" s="0">
        <v>9.957505</v>
      </c>
      <c r="G804" s="0">
        <v>-0.252425</v>
      </c>
      <c r="H804" s="0">
        <v>0.067479</v>
      </c>
      <c r="I804" s="0">
        <v>0.014048</v>
      </c>
      <c r="J804" s="0">
        <v>-0.025019</v>
      </c>
      <c r="K804" s="0">
        <v>1011.72998</v>
      </c>
      <c r="L804" s="0">
        <v>42.070038</v>
      </c>
      <c r="W804" s="0">
        <f t="shared" si="12"/>
        <v>53588.580810545063</v>
      </c>
    </row>
    <row r="805">
      <c r="A805" s="0">
        <v>515.68875</v>
      </c>
      <c r="B805" s="0">
        <v>548.039612</v>
      </c>
      <c r="C805" s="0">
        <v>-49667.496094</v>
      </c>
      <c r="D805" s="0">
        <v>20150.585937</v>
      </c>
      <c r="E805" s="0">
        <v>0.071378</v>
      </c>
      <c r="F805" s="0">
        <v>9.964318</v>
      </c>
      <c r="G805" s="0">
        <v>-0.254666</v>
      </c>
      <c r="H805" s="0">
        <v>0.058985</v>
      </c>
      <c r="I805" s="0">
        <v>0.012334</v>
      </c>
      <c r="J805" s="0">
        <v>-0.019535</v>
      </c>
      <c r="K805" s="0">
        <v>1011.72998</v>
      </c>
      <c r="L805" s="0">
        <v>42.070038</v>
      </c>
      <c r="W805" s="0">
        <f t="shared" si="12"/>
        <v>53602.300596786416</v>
      </c>
    </row>
    <row r="806">
      <c r="A806" s="0">
        <v>515.7</v>
      </c>
      <c r="B806" s="0">
        <v>592.767456</v>
      </c>
      <c r="C806" s="0">
        <v>-49686.871094</v>
      </c>
      <c r="D806" s="0">
        <v>20112.320312</v>
      </c>
      <c r="E806" s="0">
        <v>0.055833</v>
      </c>
      <c r="F806" s="0">
        <v>9.969065</v>
      </c>
      <c r="G806" s="0">
        <v>-0.260153</v>
      </c>
      <c r="H806" s="0">
        <v>0.055154</v>
      </c>
      <c r="I806" s="0">
        <v>0.01116</v>
      </c>
      <c r="J806" s="0">
        <v>-0.017842</v>
      </c>
      <c r="K806" s="0">
        <v>1011.73999</v>
      </c>
      <c r="L806" s="0">
        <v>42.067497</v>
      </c>
      <c r="W806" s="0">
        <f t="shared" si="12"/>
        <v>53606.361196234473</v>
      </c>
    </row>
    <row r="807">
      <c r="A807" s="0">
        <v>515.71125</v>
      </c>
      <c r="B807" s="0">
        <v>503.689789</v>
      </c>
      <c r="C807" s="0">
        <v>-49693.269531</v>
      </c>
      <c r="D807" s="0">
        <v>20167.253906</v>
      </c>
      <c r="E807" s="0">
        <v>0.066342</v>
      </c>
      <c r="F807" s="0">
        <v>9.963404</v>
      </c>
      <c r="G807" s="0">
        <v>-0.259686</v>
      </c>
      <c r="H807" s="0">
        <v>0.025438</v>
      </c>
      <c r="I807" s="0">
        <v>0.009754</v>
      </c>
      <c r="J807" s="0">
        <v>-0.010638</v>
      </c>
      <c r="K807" s="0">
        <v>1011.73999</v>
      </c>
      <c r="L807" s="0">
        <v>42.067497</v>
      </c>
      <c r="W807" s="0">
        <f t="shared" si="12"/>
        <v>53632.013482557486</v>
      </c>
    </row>
    <row r="808">
      <c r="A808" s="0">
        <v>515.7225</v>
      </c>
      <c r="B808" s="0">
        <v>390.99826</v>
      </c>
      <c r="C808" s="0">
        <v>-49676.320312</v>
      </c>
      <c r="D808" s="0">
        <v>20050.574219</v>
      </c>
      <c r="E808" s="0">
        <v>0.067343</v>
      </c>
      <c r="F808" s="0">
        <v>9.967482</v>
      </c>
      <c r="G808" s="0">
        <v>-0.258411</v>
      </c>
      <c r="H808" s="0">
        <v>-0.001383</v>
      </c>
      <c r="I808" s="0">
        <v>0.005119</v>
      </c>
      <c r="J808" s="0">
        <v>-0.004671</v>
      </c>
      <c r="K808" s="0">
        <v>1011.73999</v>
      </c>
      <c r="L808" s="0">
        <v>42.067497</v>
      </c>
      <c r="W808" s="0">
        <f t="shared" si="12"/>
        <v>53571.589540458612</v>
      </c>
    </row>
    <row r="809">
      <c r="A809" s="0">
        <v>515.73375</v>
      </c>
      <c r="B809" s="0">
        <v>454.39859</v>
      </c>
      <c r="C809" s="0">
        <v>-49670.226562</v>
      </c>
      <c r="D809" s="0">
        <v>20059.339844</v>
      </c>
      <c r="E809" s="0">
        <v>0.071234</v>
      </c>
      <c r="F809" s="0">
        <v>9.97329</v>
      </c>
      <c r="G809" s="0">
        <v>-0.254809</v>
      </c>
      <c r="H809" s="0">
        <v>-0.019352</v>
      </c>
      <c r="I809" s="0">
        <v>0.002594</v>
      </c>
      <c r="J809" s="0">
        <v>-0.000122</v>
      </c>
      <c r="K809" s="0">
        <v>1011.73999</v>
      </c>
      <c r="L809" s="0">
        <v>42.067497</v>
      </c>
      <c r="W809" s="0">
        <f t="shared" si="12"/>
        <v>53569.72092307455</v>
      </c>
    </row>
    <row r="810">
      <c r="A810" s="0">
        <v>515.745</v>
      </c>
      <c r="B810" s="0">
        <v>608.347961</v>
      </c>
      <c r="C810" s="0">
        <v>-49702.089844</v>
      </c>
      <c r="D810" s="0">
        <v>20085.556641</v>
      </c>
      <c r="E810" s="0">
        <v>0.064424</v>
      </c>
      <c r="F810" s="0">
        <v>9.964404</v>
      </c>
      <c r="G810" s="0">
        <v>-0.241975</v>
      </c>
      <c r="H810" s="0">
        <v>-0.036396</v>
      </c>
      <c r="I810" s="0">
        <v>0.000148</v>
      </c>
      <c r="J810" s="0">
        <v>0.004596</v>
      </c>
      <c r="K810" s="0">
        <v>1011.73999</v>
      </c>
      <c r="L810" s="0">
        <v>42.067497</v>
      </c>
      <c r="W810" s="0">
        <f t="shared" si="12"/>
        <v>53610.609096348839</v>
      </c>
    </row>
    <row r="811">
      <c r="A811" s="0">
        <v>515.75625</v>
      </c>
      <c r="B811" s="0">
        <v>657.45752</v>
      </c>
      <c r="C811" s="0">
        <v>-49710.863281</v>
      </c>
      <c r="D811" s="0">
        <v>20064.605469</v>
      </c>
      <c r="E811" s="0">
        <v>0.067965</v>
      </c>
      <c r="F811" s="0">
        <v>9.974049</v>
      </c>
      <c r="G811" s="0">
        <v>-0.249301</v>
      </c>
      <c r="H811" s="0">
        <v>-0.029985</v>
      </c>
      <c r="I811" s="0">
        <v>2.259846E-05</v>
      </c>
      <c r="J811" s="0">
        <v>0.002862</v>
      </c>
      <c r="K811" s="0">
        <v>1011.73999</v>
      </c>
      <c r="L811" s="0">
        <v>42.067497</v>
      </c>
      <c r="W811" s="0">
        <f t="shared" si="12"/>
        <v>53611.477979622076</v>
      </c>
    </row>
    <row r="812">
      <c r="A812" s="0">
        <v>515.7675</v>
      </c>
      <c r="B812" s="0">
        <v>611.61792</v>
      </c>
      <c r="C812" s="0">
        <v>-49727.355469</v>
      </c>
      <c r="D812" s="0">
        <v>20077.902344</v>
      </c>
      <c r="E812" s="0">
        <v>0.067446</v>
      </c>
      <c r="F812" s="0">
        <v>9.967996</v>
      </c>
      <c r="G812" s="0">
        <v>-0.25723</v>
      </c>
      <c r="H812" s="0">
        <v>-0.018446</v>
      </c>
      <c r="I812" s="0">
        <v>0.001603</v>
      </c>
      <c r="J812" s="0">
        <v>-0.001337</v>
      </c>
      <c r="K812" s="0">
        <v>1011.73999</v>
      </c>
      <c r="L812" s="0">
        <v>42.067497</v>
      </c>
      <c r="W812" s="0">
        <f t="shared" si="12"/>
        <v>53631.204731532467</v>
      </c>
    </row>
    <row r="813">
      <c r="A813" s="0">
        <v>515.77875</v>
      </c>
      <c r="B813" s="0">
        <v>603.698608</v>
      </c>
      <c r="C813" s="0">
        <v>-49705.042969</v>
      </c>
      <c r="D813" s="0">
        <v>20106.949219</v>
      </c>
      <c r="E813" s="0">
        <v>0.05911</v>
      </c>
      <c r="F813" s="0">
        <v>9.962004</v>
      </c>
      <c r="G813" s="0">
        <v>-0.263506</v>
      </c>
      <c r="H813" s="0">
        <v>0.001135</v>
      </c>
      <c r="I813" s="0">
        <v>0.003226</v>
      </c>
      <c r="J813" s="0">
        <v>-0.009844</v>
      </c>
      <c r="K813" s="0">
        <v>1011.73999</v>
      </c>
      <c r="L813" s="0">
        <v>42.067497</v>
      </c>
      <c r="W813" s="0">
        <f t="shared" si="12"/>
        <v>53621.312511490083</v>
      </c>
    </row>
    <row r="814">
      <c r="A814" s="0">
        <v>515.79</v>
      </c>
      <c r="B814" s="0">
        <v>483.646118</v>
      </c>
      <c r="C814" s="0">
        <v>-49709.597656</v>
      </c>
      <c r="D814" s="0">
        <v>20041.861328</v>
      </c>
      <c r="E814" s="0">
        <v>0.053573</v>
      </c>
      <c r="F814" s="0">
        <v>9.956023</v>
      </c>
      <c r="G814" s="0">
        <v>-0.254064</v>
      </c>
      <c r="H814" s="0">
        <v>0.02522</v>
      </c>
      <c r="I814" s="0">
        <v>0.005821</v>
      </c>
      <c r="J814" s="0">
        <v>-0.018463</v>
      </c>
      <c r="K814" s="0">
        <v>1011.73999</v>
      </c>
      <c r="L814" s="0">
        <v>42.067497</v>
      </c>
      <c r="W814" s="0">
        <f t="shared" si="12"/>
        <v>53599.946065081429</v>
      </c>
    </row>
    <row r="815">
      <c r="A815" s="0">
        <v>515.80125</v>
      </c>
      <c r="B815" s="0">
        <v>449.465027</v>
      </c>
      <c r="C815" s="0">
        <v>-49714.984375</v>
      </c>
      <c r="D815" s="0">
        <v>20089.375</v>
      </c>
      <c r="E815" s="0">
        <v>0.062065</v>
      </c>
      <c r="F815" s="0">
        <v>9.971162</v>
      </c>
      <c r="G815" s="0">
        <v>-0.256541</v>
      </c>
      <c r="H815" s="0">
        <v>0.046855</v>
      </c>
      <c r="I815" s="0">
        <v>0.009254</v>
      </c>
      <c r="J815" s="0">
        <v>-0.023269</v>
      </c>
      <c r="K815" s="0">
        <v>1011.759949</v>
      </c>
      <c r="L815" s="0">
        <v>42.070038</v>
      </c>
      <c r="W815" s="0">
        <f t="shared" si="12"/>
        <v>53622.427006874794</v>
      </c>
    </row>
    <row r="816">
      <c r="A816" s="0">
        <v>515.8125</v>
      </c>
      <c r="B816" s="0">
        <v>500.017578</v>
      </c>
      <c r="C816" s="0">
        <v>-49709.621094</v>
      </c>
      <c r="D816" s="0">
        <v>20177.994141</v>
      </c>
      <c r="E816" s="0">
        <v>0.075081</v>
      </c>
      <c r="F816" s="0">
        <v>9.960529</v>
      </c>
      <c r="G816" s="0">
        <v>-0.232682</v>
      </c>
      <c r="H816" s="0">
        <v>0.069209</v>
      </c>
      <c r="I816" s="0">
        <v>0.013055</v>
      </c>
      <c r="J816" s="0">
        <v>-0.026217</v>
      </c>
      <c r="K816" s="0">
        <v>1011.759949</v>
      </c>
      <c r="L816" s="0">
        <v>42.070038</v>
      </c>
      <c r="W816" s="0">
        <f t="shared" si="12"/>
        <v>53651.168621397141</v>
      </c>
    </row>
    <row r="817">
      <c r="A817" s="0">
        <v>515.82375</v>
      </c>
      <c r="B817" s="0">
        <v>549.688843</v>
      </c>
      <c r="C817" s="0">
        <v>-49695.636719</v>
      </c>
      <c r="D817" s="0">
        <v>20080.304687</v>
      </c>
      <c r="E817" s="0">
        <v>0.059003</v>
      </c>
      <c r="F817" s="0">
        <v>9.968884</v>
      </c>
      <c r="G817" s="0">
        <v>-0.236564</v>
      </c>
      <c r="H817" s="0">
        <v>0.068957</v>
      </c>
      <c r="I817" s="0">
        <v>0.012325</v>
      </c>
      <c r="J817" s="0">
        <v>-0.022729</v>
      </c>
      <c r="K817" s="0">
        <v>1011.759949</v>
      </c>
      <c r="L817" s="0">
        <v>42.070038</v>
      </c>
      <c r="W817" s="0">
        <f t="shared" si="12"/>
        <v>53602.025176794334</v>
      </c>
    </row>
    <row r="818">
      <c r="A818" s="0">
        <v>515.835</v>
      </c>
      <c r="B818" s="0">
        <v>575.377319</v>
      </c>
      <c r="C818" s="0">
        <v>-49664.179687</v>
      </c>
      <c r="D818" s="0">
        <v>20106.085937</v>
      </c>
      <c r="E818" s="0">
        <v>0.061768</v>
      </c>
      <c r="F818" s="0">
        <v>9.966739</v>
      </c>
      <c r="G818" s="0">
        <v>-0.248771</v>
      </c>
      <c r="H818" s="0">
        <v>0.058189</v>
      </c>
      <c r="I818" s="0">
        <v>0.011969</v>
      </c>
      <c r="J818" s="0">
        <v>-0.018462</v>
      </c>
      <c r="K818" s="0">
        <v>1011.759949</v>
      </c>
      <c r="L818" s="0">
        <v>42.070038</v>
      </c>
      <c r="W818" s="0">
        <f t="shared" si="12"/>
        <v>53582.800363063077</v>
      </c>
    </row>
    <row r="819">
      <c r="A819" s="0">
        <v>515.84625</v>
      </c>
      <c r="B819" s="0">
        <v>602.388062</v>
      </c>
      <c r="C819" s="0">
        <v>-49680.917969</v>
      </c>
      <c r="D819" s="0">
        <v>20025.191406</v>
      </c>
      <c r="E819" s="0">
        <v>0.060112</v>
      </c>
      <c r="F819" s="0">
        <v>9.973946</v>
      </c>
      <c r="G819" s="0">
        <v>-0.256773</v>
      </c>
      <c r="H819" s="0">
        <v>0.037598</v>
      </c>
      <c r="I819" s="0">
        <v>0.009344</v>
      </c>
      <c r="J819" s="0">
        <v>-0.013231</v>
      </c>
      <c r="K819" s="0">
        <v>1011.759949</v>
      </c>
      <c r="L819" s="0">
        <v>42.070038</v>
      </c>
      <c r="W819" s="0">
        <f t="shared" si="12"/>
        <v>53568.318738473434</v>
      </c>
    </row>
    <row r="820">
      <c r="A820" s="0">
        <v>515.8575</v>
      </c>
      <c r="B820" s="0">
        <v>476.905518</v>
      </c>
      <c r="C820" s="0">
        <v>-49677.359375</v>
      </c>
      <c r="D820" s="0">
        <v>20030.894531</v>
      </c>
      <c r="E820" s="0">
        <v>0.070635</v>
      </c>
      <c r="F820" s="0">
        <v>9.965445</v>
      </c>
      <c r="G820" s="0">
        <v>-0.257963</v>
      </c>
      <c r="H820" s="0">
        <v>0.009271</v>
      </c>
      <c r="I820" s="0">
        <v>0.006423</v>
      </c>
      <c r="J820" s="0">
        <v>-0.007192</v>
      </c>
      <c r="K820" s="0">
        <v>1011.759949</v>
      </c>
      <c r="L820" s="0">
        <v>42.070038</v>
      </c>
      <c r="W820" s="0">
        <f t="shared" si="12"/>
        <v>53565.886616932279</v>
      </c>
    </row>
    <row r="821">
      <c r="A821" s="0">
        <v>515.86875</v>
      </c>
      <c r="B821" s="0">
        <v>432.951263</v>
      </c>
      <c r="C821" s="0">
        <v>-49693.527344</v>
      </c>
      <c r="D821" s="0">
        <v>20031.765625</v>
      </c>
      <c r="E821" s="0">
        <v>0.061475</v>
      </c>
      <c r="F821" s="0">
        <v>9.952814</v>
      </c>
      <c r="G821" s="0">
        <v>-0.254856</v>
      </c>
      <c r="H821" s="0">
        <v>-0.011893</v>
      </c>
      <c r="I821" s="0">
        <v>0.004141</v>
      </c>
      <c r="J821" s="0">
        <v>-0.001529</v>
      </c>
      <c r="K821" s="0">
        <v>1011.759949</v>
      </c>
      <c r="L821" s="0">
        <v>42.070038</v>
      </c>
      <c r="W821" s="0">
        <f t="shared" si="12"/>
        <v>53580.8337070257</v>
      </c>
    </row>
    <row r="822">
      <c r="A822" s="0">
        <v>515.88</v>
      </c>
      <c r="B822" s="0">
        <v>398.596649</v>
      </c>
      <c r="C822" s="0">
        <v>-49694.109375</v>
      </c>
      <c r="D822" s="0">
        <v>19932.591797</v>
      </c>
      <c r="E822" s="0">
        <v>0.066769</v>
      </c>
      <c r="F822" s="0">
        <v>9.974451</v>
      </c>
      <c r="G822" s="0">
        <v>-0.246548</v>
      </c>
      <c r="H822" s="0">
        <v>-0.029476</v>
      </c>
      <c r="I822" s="0">
        <v>0.001442</v>
      </c>
      <c r="J822" s="0">
        <v>0.002363</v>
      </c>
      <c r="K822" s="0">
        <v>1011.759949</v>
      </c>
      <c r="L822" s="0">
        <v>42.070038</v>
      </c>
      <c r="W822" s="0">
        <f t="shared" si="12"/>
        <v>53544.108934680095</v>
      </c>
    </row>
    <row r="823">
      <c r="A823" s="0">
        <v>515.89125</v>
      </c>
      <c r="B823" s="0">
        <v>275.153442</v>
      </c>
      <c r="C823" s="0">
        <v>-49683.546875</v>
      </c>
      <c r="D823" s="0">
        <v>20127.599609</v>
      </c>
      <c r="E823" s="0">
        <v>0.06806</v>
      </c>
      <c r="F823" s="0">
        <v>9.968729</v>
      </c>
      <c r="G823" s="0">
        <v>-0.258165</v>
      </c>
      <c r="H823" s="0">
        <v>-0.032964</v>
      </c>
      <c r="I823" s="0">
        <v>0.000522</v>
      </c>
      <c r="J823" s="0">
        <v>0.003345</v>
      </c>
      <c r="K823" s="0">
        <v>1011.759949</v>
      </c>
      <c r="L823" s="0">
        <v>42.070038</v>
      </c>
      <c r="W823" s="0">
        <f t="shared" si="12"/>
        <v>53606.443693992456</v>
      </c>
    </row>
    <row r="824">
      <c r="A824" s="0">
        <v>515.9025</v>
      </c>
      <c r="B824" s="0">
        <v>439.544281</v>
      </c>
      <c r="C824" s="0">
        <v>-49698.167969</v>
      </c>
      <c r="D824" s="0">
        <v>20066.082031</v>
      </c>
      <c r="E824" s="0">
        <v>0.077835</v>
      </c>
      <c r="F824" s="0">
        <v>9.967349</v>
      </c>
      <c r="G824" s="0">
        <v>-0.24749</v>
      </c>
      <c r="H824" s="0">
        <v>-0.031138</v>
      </c>
      <c r="I824" s="0">
        <v>0.000908</v>
      </c>
      <c r="J824" s="0">
        <v>0.002543</v>
      </c>
      <c r="K824" s="0">
        <v>1011.799988</v>
      </c>
      <c r="L824" s="0">
        <v>42.070038</v>
      </c>
      <c r="W824" s="0">
        <f t="shared" si="12"/>
        <v>53598.029317547851</v>
      </c>
    </row>
    <row r="825">
      <c r="A825" s="0">
        <v>515.91375</v>
      </c>
      <c r="B825" s="0">
        <v>522.150208</v>
      </c>
      <c r="C825" s="0">
        <v>-49708.5625</v>
      </c>
      <c r="D825" s="0">
        <v>20004.035156</v>
      </c>
      <c r="E825" s="0">
        <v>0.061181</v>
      </c>
      <c r="F825" s="0">
        <v>9.964074</v>
      </c>
      <c r="G825" s="0">
        <v>-0.250565</v>
      </c>
      <c r="H825" s="0">
        <v>-0.01111</v>
      </c>
      <c r="I825" s="0">
        <v>0.00247</v>
      </c>
      <c r="J825" s="0">
        <v>-0.005422</v>
      </c>
      <c r="K825" s="0">
        <v>1011.799988</v>
      </c>
      <c r="L825" s="0">
        <v>42.070038</v>
      </c>
      <c r="W825" s="0">
        <f t="shared" si="12"/>
        <v>53585.214837477368</v>
      </c>
    </row>
    <row r="826">
      <c r="A826" s="0">
        <v>515.925</v>
      </c>
      <c r="B826" s="0">
        <v>489.532501</v>
      </c>
      <c r="C826" s="0">
        <v>-49683.105469</v>
      </c>
      <c r="D826" s="0">
        <v>20015.802734</v>
      </c>
      <c r="E826" s="0">
        <v>0.070209</v>
      </c>
      <c r="F826" s="0">
        <v>9.973503</v>
      </c>
      <c r="G826" s="0">
        <v>-0.252381</v>
      </c>
      <c r="H826" s="0">
        <v>0.013253</v>
      </c>
      <c r="I826" s="0">
        <v>0.006287</v>
      </c>
      <c r="J826" s="0">
        <v>-0.01337</v>
      </c>
      <c r="K826" s="0">
        <v>1011.799988</v>
      </c>
      <c r="L826" s="0">
        <v>42.070038</v>
      </c>
      <c r="W826" s="0">
        <f t="shared" si="12"/>
        <v>53565.688366712093</v>
      </c>
    </row>
    <row r="827">
      <c r="A827" s="0">
        <v>515.93625</v>
      </c>
      <c r="B827" s="0">
        <v>464.729523</v>
      </c>
      <c r="C827" s="0">
        <v>-49682.113281</v>
      </c>
      <c r="D827" s="0">
        <v>20053.480469</v>
      </c>
      <c r="E827" s="0">
        <v>0.062456</v>
      </c>
      <c r="F827" s="0">
        <v>9.974065</v>
      </c>
      <c r="G827" s="0">
        <v>-0.267765</v>
      </c>
      <c r="H827" s="0">
        <v>0.040608</v>
      </c>
      <c r="I827" s="0">
        <v>0.010269</v>
      </c>
      <c r="J827" s="0">
        <v>-0.021297</v>
      </c>
      <c r="K827" s="0">
        <v>1011.799988</v>
      </c>
      <c r="L827" s="0">
        <v>42.070038</v>
      </c>
      <c r="W827" s="0">
        <f t="shared" si="12"/>
        <v>53578.637837446266</v>
      </c>
    </row>
    <row r="828">
      <c r="A828" s="0">
        <v>515.9475</v>
      </c>
      <c r="B828" s="0">
        <v>527.770935</v>
      </c>
      <c r="C828" s="0">
        <v>-49681.433594</v>
      </c>
      <c r="D828" s="0">
        <v>20099.224609</v>
      </c>
      <c r="E828" s="0">
        <v>0.055449</v>
      </c>
      <c r="F828" s="0">
        <v>9.968938</v>
      </c>
      <c r="G828" s="0">
        <v>-0.264012</v>
      </c>
      <c r="H828" s="0">
        <v>0.059392</v>
      </c>
      <c r="I828" s="0">
        <v>0.011672</v>
      </c>
      <c r="J828" s="0">
        <v>-0.02517</v>
      </c>
      <c r="K828" s="0">
        <v>1011.799988</v>
      </c>
      <c r="L828" s="0">
        <v>42.070038</v>
      </c>
      <c r="W828" s="0">
        <f t="shared" si="12"/>
        <v>53595.729456719717</v>
      </c>
    </row>
    <row r="829">
      <c r="A829" s="0">
        <v>515.95875</v>
      </c>
      <c r="B829" s="0">
        <v>599.82312</v>
      </c>
      <c r="C829" s="0">
        <v>-49675.59375</v>
      </c>
      <c r="D829" s="0">
        <v>19975.859375</v>
      </c>
      <c r="E829" s="0">
        <v>0.059021</v>
      </c>
      <c r="F829" s="0">
        <v>9.963959</v>
      </c>
      <c r="G829" s="0">
        <v>-0.247137</v>
      </c>
      <c r="H829" s="0">
        <v>0.068142</v>
      </c>
      <c r="I829" s="0">
        <v>0.013361</v>
      </c>
      <c r="J829" s="0">
        <v>-0.024067</v>
      </c>
      <c r="K829" s="0">
        <v>1011.799988</v>
      </c>
      <c r="L829" s="0">
        <v>42.070038</v>
      </c>
      <c r="W829" s="0">
        <f t="shared" si="12"/>
        <v>53544.9284242691</v>
      </c>
    </row>
    <row r="830">
      <c r="A830" s="0">
        <v>515.97</v>
      </c>
      <c r="B830" s="0">
        <v>507.595306</v>
      </c>
      <c r="C830" s="0">
        <v>-49708.488281</v>
      </c>
      <c r="D830" s="0">
        <v>19927.361328</v>
      </c>
      <c r="E830" s="0">
        <v>0.073713</v>
      </c>
      <c r="F830" s="0">
        <v>9.958964</v>
      </c>
      <c r="G830" s="0">
        <v>-0.241109</v>
      </c>
      <c r="H830" s="0">
        <v>0.06803</v>
      </c>
      <c r="I830" s="0">
        <v>0.014484</v>
      </c>
      <c r="J830" s="0">
        <v>-0.021372</v>
      </c>
      <c r="K830" s="0">
        <v>1011.799988</v>
      </c>
      <c r="L830" s="0">
        <v>42.070038</v>
      </c>
      <c r="W830" s="0">
        <f t="shared" si="12"/>
        <v>53556.429956389518</v>
      </c>
    </row>
    <row r="831">
      <c r="A831" s="0">
        <v>515.98125</v>
      </c>
      <c r="B831" s="0">
        <v>410.389313</v>
      </c>
      <c r="C831" s="0">
        <v>-49684.054687</v>
      </c>
      <c r="D831" s="0">
        <v>20025.197266</v>
      </c>
      <c r="E831" s="0">
        <v>0.068958</v>
      </c>
      <c r="F831" s="0">
        <v>9.958533</v>
      </c>
      <c r="G831" s="0">
        <v>-0.253496</v>
      </c>
      <c r="H831" s="0">
        <v>0.050527</v>
      </c>
      <c r="I831" s="0">
        <v>0.011808</v>
      </c>
      <c r="J831" s="0">
        <v>-0.016222</v>
      </c>
      <c r="K831" s="0">
        <v>1011.799988</v>
      </c>
      <c r="L831" s="0">
        <v>42.070038</v>
      </c>
      <c r="W831" s="0">
        <f t="shared" si="12"/>
        <v>53569.415108541609</v>
      </c>
    </row>
    <row r="832">
      <c r="A832" s="0">
        <v>515.9925</v>
      </c>
      <c r="B832" s="0">
        <v>357.172821</v>
      </c>
      <c r="C832" s="0">
        <v>-49702.449219</v>
      </c>
      <c r="D832" s="0">
        <v>20066.714844</v>
      </c>
      <c r="E832" s="0">
        <v>0.07271</v>
      </c>
      <c r="F832" s="0">
        <v>9.969148</v>
      </c>
      <c r="G832" s="0">
        <v>-0.252815</v>
      </c>
      <c r="H832" s="0">
        <v>0.026371</v>
      </c>
      <c r="I832" s="0">
        <v>0.008234</v>
      </c>
      <c r="J832" s="0">
        <v>-0.011531</v>
      </c>
      <c r="K832" s="0">
        <v>1011.799988</v>
      </c>
      <c r="L832" s="0">
        <v>42.070038</v>
      </c>
      <c r="W832" s="0">
        <f t="shared" si="12"/>
        <v>53601.623813292681</v>
      </c>
    </row>
    <row r="833">
      <c r="A833" s="0">
        <v>516.00375</v>
      </c>
      <c r="B833" s="0">
        <v>420.306885</v>
      </c>
      <c r="C833" s="0">
        <v>-49679.808594</v>
      </c>
      <c r="D833" s="0">
        <v>20055.898437</v>
      </c>
      <c r="E833" s="0">
        <v>0.078423</v>
      </c>
      <c r="F833" s="0">
        <v>9.981327</v>
      </c>
      <c r="G833" s="0">
        <v>-0.25658</v>
      </c>
      <c r="H833" s="0">
        <v>-0.000529</v>
      </c>
      <c r="I833" s="0">
        <v>0.004704</v>
      </c>
      <c r="J833" s="0">
        <v>-0.006896</v>
      </c>
      <c r="K833" s="0">
        <v>1011.789978</v>
      </c>
      <c r="L833" s="0">
        <v>42.070038</v>
      </c>
      <c r="W833" s="0">
        <f t="shared" si="12"/>
        <v>53577.038943276006</v>
      </c>
    </row>
    <row r="834">
      <c r="A834" s="0">
        <v>516.015</v>
      </c>
      <c r="B834" s="0">
        <v>497.062256</v>
      </c>
      <c r="C834" s="0">
        <v>-49670.667969</v>
      </c>
      <c r="D834" s="0">
        <v>20262.751953</v>
      </c>
      <c r="E834" s="0">
        <v>0.066561</v>
      </c>
      <c r="F834" s="0">
        <v>9.980248</v>
      </c>
      <c r="G834" s="0">
        <v>-0.253854</v>
      </c>
      <c r="H834" s="0">
        <v>-0.029616</v>
      </c>
      <c r="I834" s="0">
        <v>0.000773</v>
      </c>
      <c r="J834" s="0">
        <v>0.000565</v>
      </c>
      <c r="K834" s="0">
        <v>1011.789978</v>
      </c>
      <c r="L834" s="0">
        <v>42.070038</v>
      </c>
      <c r="W834" s="0">
        <f ref="W834:W897" t="shared" si="13">SQRT((B834)^2+(C834)^2+(D834)^2)</f>
        <v>53647.007783116736</v>
      </c>
    </row>
    <row r="835">
      <c r="A835" s="0">
        <v>516.02625</v>
      </c>
      <c r="B835" s="0">
        <v>565.586243</v>
      </c>
      <c r="C835" s="0">
        <v>-49701.84375</v>
      </c>
      <c r="D835" s="0">
        <v>20196.902344</v>
      </c>
      <c r="E835" s="0">
        <v>0.063703</v>
      </c>
      <c r="F835" s="0">
        <v>9.961287</v>
      </c>
      <c r="G835" s="0">
        <v>-0.250382</v>
      </c>
      <c r="H835" s="0">
        <v>-0.033857</v>
      </c>
      <c r="I835" s="0">
        <v>0.000481</v>
      </c>
      <c r="J835" s="0">
        <v>0.004069</v>
      </c>
      <c r="K835" s="0">
        <v>1011.789978</v>
      </c>
      <c r="L835" s="0">
        <v>42.070038</v>
      </c>
      <c r="W835" s="0">
        <f t="shared" si="13"/>
        <v>53651.728995818557</v>
      </c>
    </row>
    <row r="836">
      <c r="A836" s="0">
        <v>516.0375</v>
      </c>
      <c r="B836" s="0">
        <v>652.894348</v>
      </c>
      <c r="C836" s="0">
        <v>-49687.519531</v>
      </c>
      <c r="D836" s="0">
        <v>20127.103516</v>
      </c>
      <c r="E836" s="0">
        <v>0.060983</v>
      </c>
      <c r="F836" s="0">
        <v>9.959771</v>
      </c>
      <c r="G836" s="0">
        <v>-0.254439</v>
      </c>
      <c r="H836" s="0">
        <v>-0.032638</v>
      </c>
      <c r="I836" s="0">
        <v>0.000165</v>
      </c>
      <c r="J836" s="0">
        <v>0.002587</v>
      </c>
      <c r="K836" s="0">
        <v>1011.789978</v>
      </c>
      <c r="L836" s="0">
        <v>42.070038</v>
      </c>
      <c r="W836" s="0">
        <f t="shared" si="13"/>
        <v>53613.208858609978</v>
      </c>
    </row>
    <row r="837">
      <c r="A837" s="0">
        <v>516.04875</v>
      </c>
      <c r="B837" s="0">
        <v>512.930359</v>
      </c>
      <c r="C837" s="0">
        <v>-49688.257812</v>
      </c>
      <c r="D837" s="0">
        <v>20053.46875</v>
      </c>
      <c r="E837" s="0">
        <v>0.069516</v>
      </c>
      <c r="F837" s="0">
        <v>9.960185</v>
      </c>
      <c r="G837" s="0">
        <v>-0.246422</v>
      </c>
      <c r="H837" s="0">
        <v>-0.017305</v>
      </c>
      <c r="I837" s="0">
        <v>0.002311</v>
      </c>
      <c r="J837" s="0">
        <v>-0.003501</v>
      </c>
      <c r="K837" s="0">
        <v>1011.789978</v>
      </c>
      <c r="L837" s="0">
        <v>42.070038</v>
      </c>
      <c r="W837" s="0">
        <f t="shared" si="13"/>
        <v>53584.770885506172</v>
      </c>
    </row>
    <row r="838">
      <c r="A838" s="0">
        <v>516.06</v>
      </c>
      <c r="B838" s="0">
        <v>510.678741</v>
      </c>
      <c r="C838" s="0">
        <v>-49701.578125</v>
      </c>
      <c r="D838" s="0">
        <v>20204.503906</v>
      </c>
      <c r="E838" s="0">
        <v>0.058554</v>
      </c>
      <c r="F838" s="0">
        <v>9.964822</v>
      </c>
      <c r="G838" s="0">
        <v>-0.246161</v>
      </c>
      <c r="H838" s="0">
        <v>0.003067</v>
      </c>
      <c r="I838" s="0">
        <v>0.004485</v>
      </c>
      <c r="J838" s="0">
        <v>-0.010205</v>
      </c>
      <c r="K838" s="0">
        <v>1011.789978</v>
      </c>
      <c r="L838" s="0">
        <v>42.070038</v>
      </c>
      <c r="W838" s="0">
        <f t="shared" si="13"/>
        <v>53653.7942645211</v>
      </c>
    </row>
    <row r="839">
      <c r="A839" s="0">
        <v>516.07125</v>
      </c>
      <c r="B839" s="0">
        <v>587.025635</v>
      </c>
      <c r="C839" s="0">
        <v>-49687.644531</v>
      </c>
      <c r="D839" s="0">
        <v>20107.669922</v>
      </c>
      <c r="E839" s="0">
        <v>0.071996</v>
      </c>
      <c r="F839" s="0">
        <v>9.976081</v>
      </c>
      <c r="G839" s="0">
        <v>-0.24331</v>
      </c>
      <c r="H839" s="0">
        <v>0.028747</v>
      </c>
      <c r="I839" s="0">
        <v>0.00841</v>
      </c>
      <c r="J839" s="0">
        <v>-0.018434</v>
      </c>
      <c r="K839" s="0">
        <v>1011.789978</v>
      </c>
      <c r="L839" s="0">
        <v>42.070038</v>
      </c>
      <c r="W839" s="0">
        <f t="shared" si="13"/>
        <v>53605.270336294961</v>
      </c>
    </row>
    <row r="840">
      <c r="A840" s="0">
        <v>516.0825</v>
      </c>
      <c r="B840" s="0">
        <v>485.029755</v>
      </c>
      <c r="C840" s="0">
        <v>-49696.152344</v>
      </c>
      <c r="D840" s="0">
        <v>19997.388672</v>
      </c>
      <c r="E840" s="0">
        <v>0.071638</v>
      </c>
      <c r="F840" s="0">
        <v>9.969341</v>
      </c>
      <c r="G840" s="0">
        <v>-0.250827</v>
      </c>
      <c r="H840" s="0">
        <v>0.053501</v>
      </c>
      <c r="I840" s="0">
        <v>0.012169</v>
      </c>
      <c r="J840" s="0">
        <v>-0.025355</v>
      </c>
      <c r="K840" s="0">
        <v>1011.789978</v>
      </c>
      <c r="L840" s="0">
        <v>42.070038</v>
      </c>
      <c r="W840" s="0">
        <f t="shared" si="13"/>
        <v>53570.8723595232</v>
      </c>
    </row>
    <row r="841">
      <c r="A841" s="0">
        <v>516.09375</v>
      </c>
      <c r="B841" s="0">
        <v>424.259308</v>
      </c>
      <c r="C841" s="0">
        <v>-49687.386719</v>
      </c>
      <c r="D841" s="0">
        <v>20052.970703</v>
      </c>
      <c r="E841" s="0">
        <v>0.059715</v>
      </c>
      <c r="F841" s="0">
        <v>9.968769</v>
      </c>
      <c r="G841" s="0">
        <v>-0.262801</v>
      </c>
      <c r="H841" s="0">
        <v>0.069663</v>
      </c>
      <c r="I841" s="0">
        <v>0.013917</v>
      </c>
      <c r="J841" s="0">
        <v>-0.026156</v>
      </c>
      <c r="K841" s="0">
        <v>1011.789978</v>
      </c>
      <c r="L841" s="0">
        <v>42.070038</v>
      </c>
      <c r="W841" s="0">
        <f t="shared" si="13"/>
        <v>53583.00130581767</v>
      </c>
    </row>
    <row r="842">
      <c r="A842" s="0">
        <v>516.105</v>
      </c>
      <c r="B842" s="0">
        <v>406.478241</v>
      </c>
      <c r="C842" s="0">
        <v>-49648.246094</v>
      </c>
      <c r="D842" s="0">
        <v>20059.099609</v>
      </c>
      <c r="E842" s="0">
        <v>0.075571</v>
      </c>
      <c r="F842" s="0">
        <v>9.95787</v>
      </c>
      <c r="G842" s="0">
        <v>-0.251215</v>
      </c>
      <c r="H842" s="0">
        <v>0.072965</v>
      </c>
      <c r="I842" s="0">
        <v>0.014712</v>
      </c>
      <c r="J842" s="0">
        <v>-0.024329</v>
      </c>
      <c r="K842" s="0">
        <v>1011.75</v>
      </c>
      <c r="L842" s="0">
        <v>42.074921</v>
      </c>
      <c r="W842" s="0">
        <f t="shared" si="13"/>
        <v>53548.865925382372</v>
      </c>
    </row>
    <row r="843">
      <c r="A843" s="0">
        <v>516.11625</v>
      </c>
      <c r="B843" s="0">
        <v>475.589203</v>
      </c>
      <c r="C843" s="0">
        <v>-49686.679687</v>
      </c>
      <c r="D843" s="0">
        <v>20120.222656</v>
      </c>
      <c r="E843" s="0">
        <v>0.075176</v>
      </c>
      <c r="F843" s="0">
        <v>9.968657</v>
      </c>
      <c r="G843" s="0">
        <v>-0.256215</v>
      </c>
      <c r="H843" s="0">
        <v>0.058151</v>
      </c>
      <c r="I843" s="0">
        <v>0.013599</v>
      </c>
      <c r="J843" s="0">
        <v>-0.019152</v>
      </c>
      <c r="K843" s="0">
        <v>1011.75</v>
      </c>
      <c r="L843" s="0">
        <v>42.074921</v>
      </c>
      <c r="W843" s="0">
        <f t="shared" si="13"/>
        <v>53607.981524541334</v>
      </c>
    </row>
    <row r="844">
      <c r="A844" s="0">
        <v>516.1275</v>
      </c>
      <c r="B844" s="0">
        <v>566.716003</v>
      </c>
      <c r="C844" s="0">
        <v>-49689.296875</v>
      </c>
      <c r="D844" s="0">
        <v>20104.392578</v>
      </c>
      <c r="E844" s="0">
        <v>0.073606</v>
      </c>
      <c r="F844" s="0">
        <v>9.973521</v>
      </c>
      <c r="G844" s="0">
        <v>-0.253746</v>
      </c>
      <c r="H844" s="0">
        <v>0.037056</v>
      </c>
      <c r="I844" s="0">
        <v>0.011638</v>
      </c>
      <c r="J844" s="0">
        <v>-0.013443</v>
      </c>
      <c r="K844" s="0">
        <v>1011.75</v>
      </c>
      <c r="L844" s="0">
        <v>42.074921</v>
      </c>
      <c r="W844" s="0">
        <f t="shared" si="13"/>
        <v>53605.354134547808</v>
      </c>
    </row>
    <row r="845">
      <c r="A845" s="0">
        <v>516.13875</v>
      </c>
      <c r="B845" s="0">
        <v>777.966919</v>
      </c>
      <c r="C845" s="0">
        <v>-49682.832031</v>
      </c>
      <c r="D845" s="0">
        <v>20058.462891</v>
      </c>
      <c r="E845" s="0">
        <v>0.065847</v>
      </c>
      <c r="F845" s="0">
        <v>9.968311</v>
      </c>
      <c r="G845" s="0">
        <v>-0.255194</v>
      </c>
      <c r="H845" s="0">
        <v>0.005302</v>
      </c>
      <c r="I845" s="0">
        <v>0.006914</v>
      </c>
      <c r="J845" s="0">
        <v>-0.00687</v>
      </c>
      <c r="K845" s="0">
        <v>1011.75</v>
      </c>
      <c r="L845" s="0">
        <v>42.074921</v>
      </c>
      <c r="W845" s="0">
        <f t="shared" si="13"/>
        <v>53584.801620396443</v>
      </c>
    </row>
    <row r="846">
      <c r="A846" s="0">
        <v>516.15</v>
      </c>
      <c r="B846" s="0">
        <v>578.969727</v>
      </c>
      <c r="C846" s="0">
        <v>-49688.359375</v>
      </c>
      <c r="D846" s="0">
        <v>20039.640625</v>
      </c>
      <c r="E846" s="0">
        <v>0.067548</v>
      </c>
      <c r="F846" s="0">
        <v>9.967314</v>
      </c>
      <c r="G846" s="0">
        <v>-0.253556</v>
      </c>
      <c r="H846" s="0">
        <v>-0.011814</v>
      </c>
      <c r="I846" s="0">
        <v>0.004112</v>
      </c>
      <c r="J846" s="0">
        <v>-0.003338</v>
      </c>
      <c r="K846" s="0">
        <v>1011.75</v>
      </c>
      <c r="L846" s="0">
        <v>42.074921</v>
      </c>
      <c r="W846" s="0">
        <f t="shared" si="13"/>
        <v>53580.364497669136</v>
      </c>
    </row>
    <row r="847">
      <c r="A847" s="0">
        <v>516.16125</v>
      </c>
      <c r="B847" s="0">
        <v>505.280518</v>
      </c>
      <c r="C847" s="0">
        <v>-49702.773437</v>
      </c>
      <c r="D847" s="0">
        <v>20066.050781</v>
      </c>
      <c r="E847" s="0">
        <v>0.061486</v>
      </c>
      <c r="F847" s="0">
        <v>9.968008</v>
      </c>
      <c r="G847" s="0">
        <v>-0.247944</v>
      </c>
      <c r="H847" s="0">
        <v>-0.030489</v>
      </c>
      <c r="I847" s="0">
        <v>0.000903</v>
      </c>
      <c r="J847" s="0">
        <v>0.001884</v>
      </c>
      <c r="K847" s="0">
        <v>1011.75</v>
      </c>
      <c r="L847" s="0">
        <v>42.074921</v>
      </c>
      <c r="W847" s="0">
        <f t="shared" si="13"/>
        <v>53602.867364323836</v>
      </c>
    </row>
    <row r="848">
      <c r="A848" s="0">
        <v>516.1725</v>
      </c>
      <c r="B848" s="0">
        <v>597.093628</v>
      </c>
      <c r="C848" s="0">
        <v>-49690.144531</v>
      </c>
      <c r="D848" s="0">
        <v>19986.080078</v>
      </c>
      <c r="E848" s="0">
        <v>0.068319</v>
      </c>
      <c r="F848" s="0">
        <v>9.956532</v>
      </c>
      <c r="G848" s="0">
        <v>-0.25413</v>
      </c>
      <c r="H848" s="0">
        <v>-0.037556</v>
      </c>
      <c r="I848" s="0">
        <v>3.268891E-05</v>
      </c>
      <c r="J848" s="0">
        <v>0.004029</v>
      </c>
      <c r="K848" s="0">
        <v>1011.75</v>
      </c>
      <c r="L848" s="0">
        <v>42.074921</v>
      </c>
      <c r="W848" s="0">
        <f t="shared" si="13"/>
        <v>53562.210383781734</v>
      </c>
    </row>
    <row r="849">
      <c r="A849" s="0">
        <v>516.18375</v>
      </c>
      <c r="B849" s="0">
        <v>587.798401</v>
      </c>
      <c r="C849" s="0">
        <v>-49671.039062</v>
      </c>
      <c r="D849" s="0">
        <v>20256.445312</v>
      </c>
      <c r="E849" s="0">
        <v>0.05882</v>
      </c>
      <c r="F849" s="0">
        <v>9.963305</v>
      </c>
      <c r="G849" s="0">
        <v>-0.237705</v>
      </c>
      <c r="H849" s="0">
        <v>-0.029145</v>
      </c>
      <c r="I849" s="0">
        <v>0.001749</v>
      </c>
      <c r="J849" s="0">
        <v>0.00136</v>
      </c>
      <c r="K849" s="0">
        <v>1011.75</v>
      </c>
      <c r="L849" s="0">
        <v>42.074921</v>
      </c>
      <c r="W849" s="0">
        <f t="shared" si="13"/>
        <v>53645.88712228548</v>
      </c>
    </row>
    <row r="850">
      <c r="A850" s="0">
        <v>516.195</v>
      </c>
      <c r="B850" s="0">
        <v>586.658081</v>
      </c>
      <c r="C850" s="0">
        <v>-49671.242187</v>
      </c>
      <c r="D850" s="0">
        <v>19997.169922</v>
      </c>
      <c r="E850" s="0">
        <v>0.058431</v>
      </c>
      <c r="F850" s="0">
        <v>9.963453</v>
      </c>
      <c r="G850" s="0">
        <v>-0.248304</v>
      </c>
      <c r="H850" s="0">
        <v>-0.009945</v>
      </c>
      <c r="I850" s="0">
        <v>0.003879</v>
      </c>
      <c r="J850" s="0">
        <v>-0.007344</v>
      </c>
      <c r="K850" s="0">
        <v>1011.75</v>
      </c>
      <c r="L850" s="0">
        <v>42.074921</v>
      </c>
      <c r="W850" s="0">
        <f t="shared" si="13"/>
        <v>53548.700012166053</v>
      </c>
    </row>
    <row r="851">
      <c r="A851" s="0">
        <v>516.20625</v>
      </c>
      <c r="B851" s="0">
        <v>557.214844</v>
      </c>
      <c r="C851" s="0">
        <v>-49681.667969</v>
      </c>
      <c r="D851" s="0">
        <v>20135.910156</v>
      </c>
      <c r="E851" s="0">
        <v>0.073431</v>
      </c>
      <c r="F851" s="0">
        <v>9.979147</v>
      </c>
      <c r="G851" s="0">
        <v>-0.244083</v>
      </c>
      <c r="H851" s="0">
        <v>0.01821</v>
      </c>
      <c r="I851" s="0">
        <v>0.00552</v>
      </c>
      <c r="J851" s="0">
        <v>-0.015413</v>
      </c>
      <c r="K851" s="0">
        <v>1011.75</v>
      </c>
      <c r="L851" s="0">
        <v>42.07238</v>
      </c>
      <c r="W851" s="0">
        <f t="shared" si="13"/>
        <v>53610.013042106584</v>
      </c>
    </row>
    <row r="852">
      <c r="A852" s="0">
        <v>516.2175</v>
      </c>
      <c r="B852" s="0">
        <v>521.311157</v>
      </c>
      <c r="C852" s="0">
        <v>-49679.125</v>
      </c>
      <c r="D852" s="0">
        <v>20059.621094</v>
      </c>
      <c r="E852" s="0">
        <v>0.066003</v>
      </c>
      <c r="F852" s="0">
        <v>9.971514</v>
      </c>
      <c r="G852" s="0">
        <v>-0.254033</v>
      </c>
      <c r="H852" s="0">
        <v>0.041798</v>
      </c>
      <c r="I852" s="0">
        <v>0.009842</v>
      </c>
      <c r="J852" s="0">
        <v>-0.021423</v>
      </c>
      <c r="K852" s="0">
        <v>1011.75</v>
      </c>
      <c r="L852" s="0">
        <v>42.07238</v>
      </c>
      <c r="W852" s="0">
        <f t="shared" si="13"/>
        <v>53578.686289632817</v>
      </c>
    </row>
    <row r="853">
      <c r="A853" s="0">
        <v>516.22875</v>
      </c>
      <c r="B853" s="0">
        <v>473.389709</v>
      </c>
      <c r="C853" s="0">
        <v>-49644.714844</v>
      </c>
      <c r="D853" s="0">
        <v>20121.384766</v>
      </c>
      <c r="E853" s="0">
        <v>0.06702</v>
      </c>
      <c r="F853" s="0">
        <v>9.974665</v>
      </c>
      <c r="G853" s="0">
        <v>-0.259971</v>
      </c>
      <c r="H853" s="0">
        <v>0.062511</v>
      </c>
      <c r="I853" s="0">
        <v>0.012136</v>
      </c>
      <c r="J853" s="0">
        <v>-0.025273</v>
      </c>
      <c r="K853" s="0">
        <v>1011.75</v>
      </c>
      <c r="L853" s="0">
        <v>42.07238</v>
      </c>
      <c r="W853" s="0">
        <f t="shared" si="13"/>
        <v>53569.505641363517</v>
      </c>
    </row>
    <row r="854">
      <c r="A854" s="0">
        <v>516.24</v>
      </c>
      <c r="B854" s="0">
        <v>434.78244</v>
      </c>
      <c r="C854" s="0">
        <v>-49723.988281</v>
      </c>
      <c r="D854" s="0">
        <v>20164.230469</v>
      </c>
      <c r="E854" s="0">
        <v>0.074322</v>
      </c>
      <c r="F854" s="0">
        <v>9.967113</v>
      </c>
      <c r="G854" s="0">
        <v>-0.260348</v>
      </c>
      <c r="H854" s="0">
        <v>0.070665</v>
      </c>
      <c r="I854" s="0">
        <v>0.014266</v>
      </c>
      <c r="J854" s="0">
        <v>-0.023747</v>
      </c>
      <c r="K854" s="0">
        <v>1011.75</v>
      </c>
      <c r="L854" s="0">
        <v>42.07238</v>
      </c>
      <c r="W854" s="0">
        <f t="shared" si="13"/>
        <v>53658.738680163791</v>
      </c>
    </row>
    <row r="855">
      <c r="A855" s="0">
        <v>516.25125</v>
      </c>
      <c r="B855" s="0">
        <v>575.319153</v>
      </c>
      <c r="C855" s="0">
        <v>-49686.785156</v>
      </c>
      <c r="D855" s="0">
        <v>19980.443359</v>
      </c>
      <c r="E855" s="0">
        <v>0.079516</v>
      </c>
      <c r="F855" s="0">
        <v>9.976951</v>
      </c>
      <c r="G855" s="0">
        <v>-0.245957</v>
      </c>
      <c r="H855" s="0">
        <v>0.062151</v>
      </c>
      <c r="I855" s="0">
        <v>0.012347</v>
      </c>
      <c r="J855" s="0">
        <v>-0.019751</v>
      </c>
      <c r="K855" s="0">
        <v>1011.75</v>
      </c>
      <c r="L855" s="0">
        <v>42.07238</v>
      </c>
      <c r="W855" s="0">
        <f t="shared" si="13"/>
        <v>53556.752404234867</v>
      </c>
    </row>
    <row r="856">
      <c r="A856" s="0">
        <v>516.2625</v>
      </c>
      <c r="B856" s="0">
        <v>455.419464</v>
      </c>
      <c r="C856" s="0">
        <v>-49693.113281</v>
      </c>
      <c r="D856" s="0">
        <v>20123.109375</v>
      </c>
      <c r="E856" s="0">
        <v>0.062556</v>
      </c>
      <c r="F856" s="0">
        <v>9.976676</v>
      </c>
      <c r="G856" s="0">
        <v>-0.253595</v>
      </c>
      <c r="H856" s="0">
        <v>0.044658</v>
      </c>
      <c r="I856" s="0">
        <v>0.01035</v>
      </c>
      <c r="J856" s="0">
        <v>-0.014352</v>
      </c>
      <c r="K856" s="0">
        <v>1011.75</v>
      </c>
      <c r="L856" s="0">
        <v>42.07238</v>
      </c>
      <c r="W856" s="0">
        <f t="shared" si="13"/>
        <v>53614.852842889552</v>
      </c>
    </row>
    <row r="857">
      <c r="A857" s="0">
        <v>516.27375</v>
      </c>
      <c r="B857" s="0">
        <v>442.405701</v>
      </c>
      <c r="C857" s="0">
        <v>-49710.554687</v>
      </c>
      <c r="D857" s="0">
        <v>20065.375</v>
      </c>
      <c r="E857" s="0">
        <v>0.06189</v>
      </c>
      <c r="F857" s="0">
        <v>9.969535</v>
      </c>
      <c r="G857" s="0">
        <v>-0.243529</v>
      </c>
      <c r="H857" s="0">
        <v>0.024986</v>
      </c>
      <c r="I857" s="0">
        <v>0.008865</v>
      </c>
      <c r="J857" s="0">
        <v>-0.010007</v>
      </c>
      <c r="K857" s="0">
        <v>1011.75</v>
      </c>
      <c r="L857" s="0">
        <v>42.07238</v>
      </c>
      <c r="W857" s="0">
        <f t="shared" si="13"/>
        <v>53609.27386175008</v>
      </c>
    </row>
    <row r="858">
      <c r="A858" s="0">
        <v>516.285</v>
      </c>
      <c r="B858" s="0">
        <v>513.674011</v>
      </c>
      <c r="C858" s="0">
        <v>-49711.863281</v>
      </c>
      <c r="D858" s="0">
        <v>19987.730469</v>
      </c>
      <c r="E858" s="0">
        <v>0.079747</v>
      </c>
      <c r="F858" s="0">
        <v>9.965713</v>
      </c>
      <c r="G858" s="0">
        <v>-0.248683</v>
      </c>
      <c r="H858" s="0">
        <v>-0.006996</v>
      </c>
      <c r="I858" s="0">
        <v>0.004581</v>
      </c>
      <c r="J858" s="0">
        <v>-0.002578</v>
      </c>
      <c r="K858" s="0">
        <v>1011.75</v>
      </c>
      <c r="L858" s="0">
        <v>42.07238</v>
      </c>
      <c r="W858" s="0">
        <f t="shared" si="13"/>
        <v>53582.110644876651</v>
      </c>
    </row>
    <row r="859">
      <c r="A859" s="0">
        <v>516.29625</v>
      </c>
      <c r="B859" s="0">
        <v>552.995422</v>
      </c>
      <c r="C859" s="0">
        <v>-49690.804687</v>
      </c>
      <c r="D859" s="0">
        <v>20065.59375</v>
      </c>
      <c r="E859" s="0">
        <v>0.068475</v>
      </c>
      <c r="F859" s="0">
        <v>9.967734</v>
      </c>
      <c r="G859" s="0">
        <v>-0.248639</v>
      </c>
      <c r="H859" s="0">
        <v>-0.02392</v>
      </c>
      <c r="I859" s="0">
        <v>0.002227</v>
      </c>
      <c r="J859" s="0">
        <v>0.001148</v>
      </c>
      <c r="K859" s="0">
        <v>1011.75</v>
      </c>
      <c r="L859" s="0">
        <v>42.07238</v>
      </c>
      <c r="W859" s="0">
        <f t="shared" si="13"/>
        <v>53592.069627122757</v>
      </c>
    </row>
    <row r="860">
      <c r="A860" s="0">
        <v>516.3075</v>
      </c>
      <c r="B860" s="0">
        <v>579.113281</v>
      </c>
      <c r="C860" s="0">
        <v>-49682.417969</v>
      </c>
      <c r="D860" s="0">
        <v>20083.853516</v>
      </c>
      <c r="E860" s="0">
        <v>0.058525</v>
      </c>
      <c r="F860" s="0">
        <v>9.96604</v>
      </c>
      <c r="G860" s="0">
        <v>-0.252298</v>
      </c>
      <c r="H860" s="0">
        <v>-0.035261</v>
      </c>
      <c r="I860" s="0">
        <v>7.201509E-05</v>
      </c>
      <c r="J860" s="0">
        <v>0.003739</v>
      </c>
      <c r="K860" s="0">
        <v>1011.73999</v>
      </c>
      <c r="L860" s="0">
        <v>42.07238</v>
      </c>
      <c r="W860" s="0">
        <f t="shared" si="13"/>
        <v>53591.409754649954</v>
      </c>
    </row>
    <row r="861">
      <c r="A861" s="0">
        <v>516.31875</v>
      </c>
      <c r="B861" s="0">
        <v>563.468933</v>
      </c>
      <c r="C861" s="0">
        <v>-49696.324219</v>
      </c>
      <c r="D861" s="0">
        <v>19995.263672</v>
      </c>
      <c r="E861" s="0">
        <v>0.065784</v>
      </c>
      <c r="F861" s="0">
        <v>9.963618</v>
      </c>
      <c r="G861" s="0">
        <v>-0.244893</v>
      </c>
      <c r="H861" s="0">
        <v>-0.031488</v>
      </c>
      <c r="I861" s="0">
        <v>0.001274</v>
      </c>
      <c r="J861" s="0">
        <v>0.002697</v>
      </c>
      <c r="K861" s="0">
        <v>1011.73999</v>
      </c>
      <c r="L861" s="0">
        <v>42.07238</v>
      </c>
      <c r="W861" s="0">
        <f t="shared" si="13"/>
        <v>53571.006220074167</v>
      </c>
    </row>
    <row r="862">
      <c r="A862" s="0">
        <v>516.33</v>
      </c>
      <c r="B862" s="0">
        <v>497.642395</v>
      </c>
      <c r="C862" s="0">
        <v>-49705.855469</v>
      </c>
      <c r="D862" s="0">
        <v>20011.800781</v>
      </c>
      <c r="E862" s="0">
        <v>0.068377</v>
      </c>
      <c r="F862" s="0">
        <v>9.963647</v>
      </c>
      <c r="G862" s="0">
        <v>-0.255871</v>
      </c>
      <c r="H862" s="0">
        <v>-0.016353</v>
      </c>
      <c r="I862" s="0">
        <v>0.002185</v>
      </c>
      <c r="J862" s="0">
        <v>-0.002399</v>
      </c>
      <c r="K862" s="0">
        <v>1011.73999</v>
      </c>
      <c r="L862" s="0">
        <v>42.07238</v>
      </c>
      <c r="W862" s="0">
        <f t="shared" si="13"/>
        <v>53585.370077632673</v>
      </c>
    </row>
    <row r="863">
      <c r="A863" s="0">
        <v>516.34125</v>
      </c>
      <c r="B863" s="0">
        <v>477.607391</v>
      </c>
      <c r="C863" s="0">
        <v>-49708.789062</v>
      </c>
      <c r="D863" s="0">
        <v>20090.347656</v>
      </c>
      <c r="E863" s="0">
        <v>0.071631</v>
      </c>
      <c r="F863" s="0">
        <v>9.956962</v>
      </c>
      <c r="G863" s="0">
        <v>-0.25004</v>
      </c>
      <c r="H863" s="0">
        <v>0.009632</v>
      </c>
      <c r="I863" s="0">
        <v>0.005524</v>
      </c>
      <c r="J863" s="0">
        <v>-0.011389</v>
      </c>
      <c r="K863" s="0">
        <v>1011.73999</v>
      </c>
      <c r="L863" s="0">
        <v>42.07238</v>
      </c>
      <c r="W863" s="0">
        <f t="shared" si="13"/>
        <v>53617.290940230225</v>
      </c>
    </row>
    <row r="864">
      <c r="A864" s="0">
        <v>516.3525</v>
      </c>
      <c r="B864" s="0">
        <v>483.241119</v>
      </c>
      <c r="C864" s="0">
        <v>-49719.847656</v>
      </c>
      <c r="D864" s="0">
        <v>20118.996094</v>
      </c>
      <c r="E864" s="0">
        <v>0.0711</v>
      </c>
      <c r="F864" s="0">
        <v>9.963725</v>
      </c>
      <c r="G864" s="0">
        <v>-0.250685</v>
      </c>
      <c r="H864" s="0">
        <v>0.029895</v>
      </c>
      <c r="I864" s="0">
        <v>0.008522</v>
      </c>
      <c r="J864" s="0">
        <v>-0.018392</v>
      </c>
      <c r="K864" s="0">
        <v>1011.73999</v>
      </c>
      <c r="L864" s="0">
        <v>42.07238</v>
      </c>
      <c r="W864" s="0">
        <f t="shared" si="13"/>
        <v>53638.333090666871</v>
      </c>
    </row>
    <row r="865">
      <c r="A865" s="0">
        <v>516.36375</v>
      </c>
      <c r="B865" s="0">
        <v>396.673004</v>
      </c>
      <c r="C865" s="0">
        <v>-49690.4375</v>
      </c>
      <c r="D865" s="0">
        <v>19979.279297</v>
      </c>
      <c r="E865" s="0">
        <v>0.055852</v>
      </c>
      <c r="F865" s="0">
        <v>9.971518</v>
      </c>
      <c r="G865" s="0">
        <v>-0.244079</v>
      </c>
      <c r="H865" s="0">
        <v>0.052414</v>
      </c>
      <c r="I865" s="0">
        <v>0.010953</v>
      </c>
      <c r="J865" s="0">
        <v>-0.023297</v>
      </c>
      <c r="K865" s="0">
        <v>1011.73999</v>
      </c>
      <c r="L865" s="0">
        <v>42.07238</v>
      </c>
      <c r="W865" s="0">
        <f t="shared" si="13"/>
        <v>53558.0855673636</v>
      </c>
    </row>
    <row r="866">
      <c r="A866" s="0">
        <v>516.375</v>
      </c>
      <c r="B866" s="0">
        <v>504.855011</v>
      </c>
      <c r="C866" s="0">
        <v>-49710.242187</v>
      </c>
      <c r="D866" s="0">
        <v>19949.505859</v>
      </c>
      <c r="E866" s="0">
        <v>0.070977</v>
      </c>
      <c r="F866" s="0">
        <v>9.970505</v>
      </c>
      <c r="G866" s="0">
        <v>-0.246821</v>
      </c>
      <c r="H866" s="0">
        <v>0.070312</v>
      </c>
      <c r="I866" s="0">
        <v>0.012184</v>
      </c>
      <c r="J866" s="0">
        <v>-0.026345</v>
      </c>
      <c r="K866" s="0">
        <v>1011.73999</v>
      </c>
      <c r="L866" s="0">
        <v>42.07238</v>
      </c>
      <c r="W866" s="0">
        <f t="shared" si="13"/>
        <v>53566.275219494237</v>
      </c>
    </row>
    <row r="867">
      <c r="A867" s="0">
        <v>516.38625</v>
      </c>
      <c r="B867" s="0">
        <v>431.861908</v>
      </c>
      <c r="C867" s="0">
        <v>-49679.210937</v>
      </c>
      <c r="D867" s="0">
        <v>19908.982422</v>
      </c>
      <c r="E867" s="0">
        <v>0.059764</v>
      </c>
      <c r="F867" s="0">
        <v>9.968105</v>
      </c>
      <c r="G867" s="0">
        <v>-0.256799</v>
      </c>
      <c r="H867" s="0">
        <v>0.071523</v>
      </c>
      <c r="I867" s="0">
        <v>0.013165</v>
      </c>
      <c r="J867" s="0">
        <v>-0.022891</v>
      </c>
      <c r="K867" s="0">
        <v>1011.73999</v>
      </c>
      <c r="L867" s="0">
        <v>42.07238</v>
      </c>
      <c r="W867" s="0">
        <f t="shared" si="13"/>
        <v>53521.753382246621</v>
      </c>
    </row>
    <row r="868">
      <c r="A868" s="0">
        <v>516.3975</v>
      </c>
      <c r="B868" s="0">
        <v>452.356659</v>
      </c>
      <c r="C868" s="0">
        <v>-49689.183594</v>
      </c>
      <c r="D868" s="0">
        <v>20042.205078</v>
      </c>
      <c r="E868" s="0">
        <v>0.076241</v>
      </c>
      <c r="F868" s="0">
        <v>9.956485</v>
      </c>
      <c r="G868" s="0">
        <v>-0.247854</v>
      </c>
      <c r="H868" s="0">
        <v>0.055142</v>
      </c>
      <c r="I868" s="0">
        <v>0.011019</v>
      </c>
      <c r="J868" s="0">
        <v>-0.018137</v>
      </c>
      <c r="K868" s="0">
        <v>1011.73999</v>
      </c>
      <c r="L868" s="0">
        <v>42.07238</v>
      </c>
      <c r="W868" s="0">
        <f t="shared" si="13"/>
        <v>53580.86950744444</v>
      </c>
    </row>
    <row r="869">
      <c r="A869" s="0">
        <v>516.40875</v>
      </c>
      <c r="B869" s="0">
        <v>286.416473</v>
      </c>
      <c r="C869" s="0">
        <v>-49707.25</v>
      </c>
      <c r="D869" s="0">
        <v>19994.970703</v>
      </c>
      <c r="E869" s="0">
        <v>0.06233</v>
      </c>
      <c r="F869" s="0">
        <v>9.959144</v>
      </c>
      <c r="G869" s="0">
        <v>-0.251455</v>
      </c>
      <c r="H869" s="0">
        <v>0.028816</v>
      </c>
      <c r="I869" s="0">
        <v>0.00839</v>
      </c>
      <c r="J869" s="0">
        <v>-0.010967</v>
      </c>
      <c r="K869" s="0">
        <v>1011.759949</v>
      </c>
      <c r="L869" s="0">
        <v>42.074921</v>
      </c>
      <c r="W869" s="0">
        <f t="shared" si="13"/>
        <v>53578.835283835106</v>
      </c>
    </row>
    <row r="870">
      <c r="A870" s="0">
        <v>516.42</v>
      </c>
      <c r="B870" s="0">
        <v>466.572632</v>
      </c>
      <c r="C870" s="0">
        <v>-49714.914062</v>
      </c>
      <c r="D870" s="0">
        <v>19932.201172</v>
      </c>
      <c r="E870" s="0">
        <v>0.061266</v>
      </c>
      <c r="F870" s="0">
        <v>9.975106</v>
      </c>
      <c r="G870" s="0">
        <v>-0.246791</v>
      </c>
      <c r="H870" s="0">
        <v>0.007111</v>
      </c>
      <c r="I870" s="0">
        <v>0.006119</v>
      </c>
      <c r="J870" s="0">
        <v>-0.007583</v>
      </c>
      <c r="K870" s="0">
        <v>1011.759949</v>
      </c>
      <c r="L870" s="0">
        <v>42.074921</v>
      </c>
      <c r="W870" s="0">
        <f t="shared" si="13"/>
        <v>53563.82187422827</v>
      </c>
    </row>
    <row r="871">
      <c r="A871" s="0">
        <v>516.43125</v>
      </c>
      <c r="B871" s="0">
        <v>389.261688</v>
      </c>
      <c r="C871" s="0">
        <v>-49686.511719</v>
      </c>
      <c r="D871" s="0">
        <v>20068.414062</v>
      </c>
      <c r="E871" s="0">
        <v>0.07398</v>
      </c>
      <c r="F871" s="0">
        <v>9.97195</v>
      </c>
      <c r="G871" s="0">
        <v>-0.254206</v>
      </c>
      <c r="H871" s="0">
        <v>-0.022558</v>
      </c>
      <c r="I871" s="0">
        <v>0.00178</v>
      </c>
      <c r="J871" s="0">
        <v>-4.743418E-05</v>
      </c>
      <c r="K871" s="0">
        <v>1011.759949</v>
      </c>
      <c r="L871" s="0">
        <v>42.074921</v>
      </c>
      <c r="W871" s="0">
        <f t="shared" si="13"/>
        <v>53587.7058141879</v>
      </c>
    </row>
    <row r="872">
      <c r="A872" s="0">
        <v>516.4425</v>
      </c>
      <c r="B872" s="0">
        <v>470.925476</v>
      </c>
      <c r="C872" s="0">
        <v>-49704.972656</v>
      </c>
      <c r="D872" s="0">
        <v>20070.453125</v>
      </c>
      <c r="E872" s="0">
        <v>0.071404</v>
      </c>
      <c r="F872" s="0">
        <v>9.950886</v>
      </c>
      <c r="G872" s="0">
        <v>-0.246691</v>
      </c>
      <c r="H872" s="0">
        <v>-0.032679</v>
      </c>
      <c r="I872" s="0">
        <v>0.000528</v>
      </c>
      <c r="J872" s="0">
        <v>0.003369</v>
      </c>
      <c r="K872" s="0">
        <v>1011.759949</v>
      </c>
      <c r="L872" s="0">
        <v>42.074921</v>
      </c>
      <c r="W872" s="0">
        <f t="shared" si="13"/>
        <v>53606.241858392532</v>
      </c>
    </row>
    <row r="873">
      <c r="A873" s="0">
        <v>516.45375</v>
      </c>
      <c r="B873" s="0">
        <v>471.138306</v>
      </c>
      <c r="C873" s="0">
        <v>-49721.417969</v>
      </c>
      <c r="D873" s="0">
        <v>20083.382812</v>
      </c>
      <c r="E873" s="0">
        <v>0.074184</v>
      </c>
      <c r="F873" s="0">
        <v>9.964463</v>
      </c>
      <c r="G873" s="0">
        <v>-0.249412</v>
      </c>
      <c r="H873" s="0">
        <v>-0.032515</v>
      </c>
      <c r="I873" s="0">
        <v>-0.000354</v>
      </c>
      <c r="J873" s="0">
        <v>0.003256</v>
      </c>
      <c r="K873" s="0">
        <v>1011.759949</v>
      </c>
      <c r="L873" s="0">
        <v>42.074921</v>
      </c>
      <c r="W873" s="0">
        <f t="shared" si="13"/>
        <v>53626.333468965728</v>
      </c>
    </row>
    <row r="874">
      <c r="A874" s="0">
        <v>516.465</v>
      </c>
      <c r="B874" s="0">
        <v>425.159027</v>
      </c>
      <c r="C874" s="0">
        <v>-49693.445312</v>
      </c>
      <c r="D874" s="0">
        <v>19945.521484</v>
      </c>
      <c r="E874" s="0">
        <v>0.057234</v>
      </c>
      <c r="F874" s="0">
        <v>9.957256</v>
      </c>
      <c r="G874" s="0">
        <v>-0.263755</v>
      </c>
      <c r="H874" s="0">
        <v>-0.026012</v>
      </c>
      <c r="I874" s="0">
        <v>0.00075</v>
      </c>
      <c r="J874" s="0">
        <v>-0.001925</v>
      </c>
      <c r="K874" s="0">
        <v>1011.759949</v>
      </c>
      <c r="L874" s="0">
        <v>42.074921</v>
      </c>
      <c r="W874" s="0">
        <f t="shared" si="13"/>
        <v>53548.5115987707</v>
      </c>
    </row>
    <row r="875">
      <c r="A875" s="0">
        <v>516.47625</v>
      </c>
      <c r="B875" s="0">
        <v>460.788879</v>
      </c>
      <c r="C875" s="0">
        <v>-49695.871094</v>
      </c>
      <c r="D875" s="0">
        <v>20006.625</v>
      </c>
      <c r="E875" s="0">
        <v>0.073777</v>
      </c>
      <c r="F875" s="0">
        <v>9.96319</v>
      </c>
      <c r="G875" s="0">
        <v>-0.260348</v>
      </c>
      <c r="H875" s="0">
        <v>-0.002183</v>
      </c>
      <c r="I875" s="0">
        <v>0.002811</v>
      </c>
      <c r="J875" s="0">
        <v>-0.009028</v>
      </c>
      <c r="K875" s="0">
        <v>1011.759949</v>
      </c>
      <c r="L875" s="0">
        <v>42.074921</v>
      </c>
      <c r="W875" s="0">
        <f t="shared" si="13"/>
        <v>53573.845989186739</v>
      </c>
    </row>
    <row r="876">
      <c r="A876" s="0">
        <v>516.4875</v>
      </c>
      <c r="B876" s="0">
        <v>542.331238</v>
      </c>
      <c r="C876" s="0">
        <v>-49681.746094</v>
      </c>
      <c r="D876" s="0">
        <v>20130.072266</v>
      </c>
      <c r="E876" s="0">
        <v>0.074924</v>
      </c>
      <c r="F876" s="0">
        <v>9.960912</v>
      </c>
      <c r="G876" s="0">
        <v>-0.253284</v>
      </c>
      <c r="H876" s="0">
        <v>0.024497</v>
      </c>
      <c r="I876" s="0">
        <v>0.006563</v>
      </c>
      <c r="J876" s="0">
        <v>-0.016374</v>
      </c>
      <c r="K876" s="0">
        <v>1011.759949</v>
      </c>
      <c r="L876" s="0">
        <v>42.074921</v>
      </c>
      <c r="W876" s="0">
        <f t="shared" si="13"/>
        <v>53607.740369789673</v>
      </c>
    </row>
    <row r="877">
      <c r="A877" s="0">
        <v>516.49875</v>
      </c>
      <c r="B877" s="0">
        <v>481.003906</v>
      </c>
      <c r="C877" s="0">
        <v>-49691.554687</v>
      </c>
      <c r="D877" s="0">
        <v>20139.5</v>
      </c>
      <c r="E877" s="0">
        <v>0.076312</v>
      </c>
      <c r="F877" s="0">
        <v>9.961447</v>
      </c>
      <c r="G877" s="0">
        <v>-0.259961</v>
      </c>
      <c r="H877" s="0">
        <v>0.046025</v>
      </c>
      <c r="I877" s="0">
        <v>0.009903</v>
      </c>
      <c r="J877" s="0">
        <v>-0.022346</v>
      </c>
      <c r="K877" s="0">
        <v>1011.759949</v>
      </c>
      <c r="L877" s="0">
        <v>42.074921</v>
      </c>
      <c r="W877" s="0">
        <f t="shared" si="13"/>
        <v>53619.785827795873</v>
      </c>
    </row>
    <row r="878">
      <c r="A878" s="0">
        <v>516.51</v>
      </c>
      <c r="B878" s="0">
        <v>515.76123</v>
      </c>
      <c r="C878" s="0">
        <v>-49708.9375</v>
      </c>
      <c r="D878" s="0">
        <v>20244.945312</v>
      </c>
      <c r="E878" s="0">
        <v>0.076584</v>
      </c>
      <c r="F878" s="0">
        <v>9.958452</v>
      </c>
      <c r="G878" s="0">
        <v>-0.240835</v>
      </c>
      <c r="H878" s="0">
        <v>0.064738</v>
      </c>
      <c r="I878" s="0">
        <v>0.012699</v>
      </c>
      <c r="J878" s="0">
        <v>-0.026879</v>
      </c>
      <c r="K878" s="0">
        <v>1011.75</v>
      </c>
      <c r="L878" s="0">
        <v>42.074921</v>
      </c>
      <c r="W878" s="0">
        <f t="shared" si="13"/>
        <v>53675.900436892043</v>
      </c>
    </row>
    <row r="879">
      <c r="A879" s="0">
        <v>516.52125</v>
      </c>
      <c r="B879" s="0">
        <v>490.365234</v>
      </c>
      <c r="C879" s="0">
        <v>-49677.109375</v>
      </c>
      <c r="D879" s="0">
        <v>20071.283203</v>
      </c>
      <c r="E879" s="0">
        <v>0.063338</v>
      </c>
      <c r="F879" s="0">
        <v>9.969383</v>
      </c>
      <c r="G879" s="0">
        <v>-0.248253</v>
      </c>
      <c r="H879" s="0">
        <v>0.068082</v>
      </c>
      <c r="I879" s="0">
        <v>0.013711</v>
      </c>
      <c r="J879" s="0">
        <v>-0.0244</v>
      </c>
      <c r="K879" s="0">
        <v>1011.75</v>
      </c>
      <c r="L879" s="0">
        <v>42.074921</v>
      </c>
      <c r="W879" s="0">
        <f t="shared" si="13"/>
        <v>53580.892707507766</v>
      </c>
    </row>
    <row r="880">
      <c r="A880" s="0">
        <v>516.5325</v>
      </c>
      <c r="B880" s="0">
        <v>534.521484</v>
      </c>
      <c r="C880" s="0">
        <v>-49704.1875</v>
      </c>
      <c r="D880" s="0">
        <v>20029.558594</v>
      </c>
      <c r="E880" s="0">
        <v>0.061045</v>
      </c>
      <c r="F880" s="0">
        <v>9.973152</v>
      </c>
      <c r="G880" s="0">
        <v>-0.242199</v>
      </c>
      <c r="H880" s="0">
        <v>0.068901</v>
      </c>
      <c r="I880" s="0">
        <v>0.013504</v>
      </c>
      <c r="J880" s="0">
        <v>-0.021331</v>
      </c>
      <c r="K880" s="0">
        <v>1011.75</v>
      </c>
      <c r="L880" s="0">
        <v>42.074921</v>
      </c>
      <c r="W880" s="0">
        <f t="shared" si="13"/>
        <v>53590.81251224404</v>
      </c>
    </row>
    <row r="881">
      <c r="A881" s="0">
        <v>516.54375</v>
      </c>
      <c r="B881" s="0">
        <v>661.235291</v>
      </c>
      <c r="C881" s="0">
        <v>-49683.449219</v>
      </c>
      <c r="D881" s="0">
        <v>20074.177734</v>
      </c>
      <c r="E881" s="0">
        <v>0.059286</v>
      </c>
      <c r="F881" s="0">
        <v>9.978435</v>
      </c>
      <c r="G881" s="0">
        <v>-0.256488</v>
      </c>
      <c r="H881" s="0">
        <v>0.045456</v>
      </c>
      <c r="I881" s="0">
        <v>0.010994</v>
      </c>
      <c r="J881" s="0">
        <v>-0.015877</v>
      </c>
      <c r="K881" s="0">
        <v>1011.75</v>
      </c>
      <c r="L881" s="0">
        <v>42.074921</v>
      </c>
      <c r="W881" s="0">
        <f t="shared" si="13"/>
        <v>53589.690893895226</v>
      </c>
    </row>
    <row r="882">
      <c r="A882" s="0">
        <v>516.555</v>
      </c>
      <c r="B882" s="0">
        <v>500.73642</v>
      </c>
      <c r="C882" s="0">
        <v>-49683.246094</v>
      </c>
      <c r="D882" s="0">
        <v>19920.472656</v>
      </c>
      <c r="E882" s="0">
        <v>0.052428</v>
      </c>
      <c r="F882" s="0">
        <v>9.965892</v>
      </c>
      <c r="G882" s="0">
        <v>-0.274242</v>
      </c>
      <c r="H882" s="0">
        <v>0.015087</v>
      </c>
      <c r="I882" s="0">
        <v>0.006822</v>
      </c>
      <c r="J882" s="0">
        <v>-0.008368</v>
      </c>
      <c r="K882" s="0">
        <v>1011.75</v>
      </c>
      <c r="L882" s="0">
        <v>42.074921</v>
      </c>
      <c r="W882" s="0">
        <f t="shared" si="13"/>
        <v>53530.3737165894</v>
      </c>
    </row>
    <row r="883">
      <c r="A883" s="0">
        <v>516.56625</v>
      </c>
      <c r="B883" s="0">
        <v>558.946167</v>
      </c>
      <c r="C883" s="0">
        <v>-49674.960937</v>
      </c>
      <c r="D883" s="0">
        <v>19995.378906</v>
      </c>
      <c r="E883" s="0">
        <v>0.076565</v>
      </c>
      <c r="F883" s="0">
        <v>9.967229</v>
      </c>
      <c r="G883" s="0">
        <v>-0.260672</v>
      </c>
      <c r="H883" s="0">
        <v>-0.006335</v>
      </c>
      <c r="I883" s="0">
        <v>0.00435</v>
      </c>
      <c r="J883" s="0">
        <v>-0.004066</v>
      </c>
      <c r="K883" s="0">
        <v>1011.75</v>
      </c>
      <c r="L883" s="0">
        <v>42.074921</v>
      </c>
      <c r="W883" s="0">
        <f t="shared" si="13"/>
        <v>53551.184324014626</v>
      </c>
    </row>
    <row r="884">
      <c r="A884" s="0">
        <v>516.5775</v>
      </c>
      <c r="B884" s="0">
        <v>564.839966</v>
      </c>
      <c r="C884" s="0">
        <v>-49684.449219</v>
      </c>
      <c r="D884" s="0">
        <v>19995.71875</v>
      </c>
      <c r="E884" s="0">
        <v>0.064799</v>
      </c>
      <c r="F884" s="0">
        <v>9.958946</v>
      </c>
      <c r="G884" s="0">
        <v>-0.257088</v>
      </c>
      <c r="H884" s="0">
        <v>-0.027172</v>
      </c>
      <c r="I884" s="0">
        <v>0.001863</v>
      </c>
      <c r="J884" s="0">
        <v>0.001696</v>
      </c>
      <c r="K884" s="0">
        <v>1011.75</v>
      </c>
      <c r="L884" s="0">
        <v>42.074921</v>
      </c>
      <c r="W884" s="0">
        <f t="shared" si="13"/>
        <v>53560.174632946095</v>
      </c>
    </row>
    <row r="885">
      <c r="A885" s="0">
        <v>516.58875</v>
      </c>
      <c r="B885" s="0">
        <v>464.727966</v>
      </c>
      <c r="C885" s="0">
        <v>-49671.691406</v>
      </c>
      <c r="D885" s="0">
        <v>20211.392578</v>
      </c>
      <c r="E885" s="0">
        <v>0.063045</v>
      </c>
      <c r="F885" s="0">
        <v>9.958459</v>
      </c>
      <c r="G885" s="0">
        <v>-0.253575</v>
      </c>
      <c r="H885" s="0">
        <v>-0.037929</v>
      </c>
      <c r="I885" s="0">
        <v>-0.000424</v>
      </c>
      <c r="J885" s="0">
        <v>0.005306</v>
      </c>
      <c r="K885" s="0">
        <v>1011.75</v>
      </c>
      <c r="L885" s="0">
        <v>42.074921</v>
      </c>
      <c r="W885" s="0">
        <f t="shared" si="13"/>
        <v>53628.288143080885</v>
      </c>
    </row>
    <row r="886">
      <c r="A886" s="0">
        <v>516.6</v>
      </c>
      <c r="B886" s="0">
        <v>464.797699</v>
      </c>
      <c r="C886" s="0">
        <v>-49683.617187</v>
      </c>
      <c r="D886" s="0">
        <v>20093.171875</v>
      </c>
      <c r="E886" s="0">
        <v>0.057147</v>
      </c>
      <c r="F886" s="0">
        <v>9.959197</v>
      </c>
      <c r="G886" s="0">
        <v>-0.252059</v>
      </c>
      <c r="H886" s="0">
        <v>-0.032736</v>
      </c>
      <c r="I886" s="0">
        <v>-0.000573</v>
      </c>
      <c r="J886" s="0">
        <v>0.002113</v>
      </c>
      <c r="K886" s="0">
        <v>1011.73999</v>
      </c>
      <c r="L886" s="0">
        <v>42.07238</v>
      </c>
      <c r="W886" s="0">
        <f t="shared" si="13"/>
        <v>53594.900967196954</v>
      </c>
    </row>
    <row r="887">
      <c r="A887" s="0">
        <v>516.61125</v>
      </c>
      <c r="B887" s="0">
        <v>532.490417</v>
      </c>
      <c r="C887" s="0">
        <v>-49694.617187</v>
      </c>
      <c r="D887" s="0">
        <v>20064.722656</v>
      </c>
      <c r="E887" s="0">
        <v>0.050724</v>
      </c>
      <c r="F887" s="0">
        <v>9.960951</v>
      </c>
      <c r="G887" s="0">
        <v>-0.248837</v>
      </c>
      <c r="H887" s="0">
        <v>-0.015524</v>
      </c>
      <c r="I887" s="0">
        <v>0.002188</v>
      </c>
      <c r="J887" s="0">
        <v>-0.005784</v>
      </c>
      <c r="K887" s="0">
        <v>1011.73999</v>
      </c>
      <c r="L887" s="0">
        <v>42.07238</v>
      </c>
      <c r="W887" s="0">
        <f t="shared" si="13"/>
        <v>53595.070843025038</v>
      </c>
    </row>
    <row r="888">
      <c r="A888" s="0">
        <v>516.6225</v>
      </c>
      <c r="B888" s="0">
        <v>507.647736</v>
      </c>
      <c r="C888" s="0">
        <v>-49706.914062</v>
      </c>
      <c r="D888" s="0">
        <v>20033.201172</v>
      </c>
      <c r="E888" s="0">
        <v>0.061599</v>
      </c>
      <c r="F888" s="0">
        <v>9.957062</v>
      </c>
      <c r="G888" s="0">
        <v>-0.26454</v>
      </c>
      <c r="H888" s="0">
        <v>0.01208</v>
      </c>
      <c r="I888" s="0">
        <v>0.005376</v>
      </c>
      <c r="J888" s="0">
        <v>-0.014182</v>
      </c>
      <c r="K888" s="0">
        <v>1011.73999</v>
      </c>
      <c r="L888" s="0">
        <v>42.07238</v>
      </c>
      <c r="W888" s="0">
        <f t="shared" si="13"/>
        <v>53594.4415120518</v>
      </c>
    </row>
    <row r="889">
      <c r="A889" s="0">
        <v>516.63375</v>
      </c>
      <c r="B889" s="0">
        <v>547.951233</v>
      </c>
      <c r="C889" s="0">
        <v>-49678.578125</v>
      </c>
      <c r="D889" s="0">
        <v>20011.900391</v>
      </c>
      <c r="E889" s="0">
        <v>0.070299</v>
      </c>
      <c r="F889" s="0">
        <v>9.967619</v>
      </c>
      <c r="G889" s="0">
        <v>-0.2603</v>
      </c>
      <c r="H889" s="0">
        <v>0.039053</v>
      </c>
      <c r="I889" s="0">
        <v>0.009232</v>
      </c>
      <c r="J889" s="0">
        <v>-0.021879</v>
      </c>
      <c r="K889" s="0">
        <v>1011.73999</v>
      </c>
      <c r="L889" s="0">
        <v>42.07238</v>
      </c>
      <c r="W889" s="0">
        <f t="shared" si="13"/>
        <v>53560.59682578958</v>
      </c>
    </row>
    <row r="890">
      <c r="A890" s="0">
        <v>516.645</v>
      </c>
      <c r="B890" s="0">
        <v>554.093567</v>
      </c>
      <c r="C890" s="0">
        <v>-49706.175781</v>
      </c>
      <c r="D890" s="0">
        <v>20011.126953</v>
      </c>
      <c r="E890" s="0">
        <v>0.073006</v>
      </c>
      <c r="F890" s="0">
        <v>9.976911</v>
      </c>
      <c r="G890" s="0">
        <v>-0.260169</v>
      </c>
      <c r="H890" s="0">
        <v>0.05707</v>
      </c>
      <c r="I890" s="0">
        <v>0.011688</v>
      </c>
      <c r="J890" s="0">
        <v>-0.024162</v>
      </c>
      <c r="K890" s="0">
        <v>1011.73999</v>
      </c>
      <c r="L890" s="0">
        <v>42.07238</v>
      </c>
      <c r="W890" s="0">
        <f t="shared" si="13"/>
        <v>53585.969547837281</v>
      </c>
    </row>
    <row r="891">
      <c r="A891" s="0">
        <v>516.65625</v>
      </c>
      <c r="B891" s="0">
        <v>608.554687</v>
      </c>
      <c r="C891" s="0">
        <v>-49679.453125</v>
      </c>
      <c r="D891" s="0">
        <v>20133.34375</v>
      </c>
      <c r="E891" s="0">
        <v>0.073173</v>
      </c>
      <c r="F891" s="0">
        <v>9.968856</v>
      </c>
      <c r="G891" s="0">
        <v>-0.242377</v>
      </c>
      <c r="H891" s="0">
        <v>0.065559</v>
      </c>
      <c r="I891" s="0">
        <v>0.013433</v>
      </c>
      <c r="J891" s="0">
        <v>-0.024011</v>
      </c>
      <c r="K891" s="0">
        <v>1011.73999</v>
      </c>
      <c r="L891" s="0">
        <v>42.07238</v>
      </c>
      <c r="W891" s="0">
        <f t="shared" si="13"/>
        <v>53607.554804913518</v>
      </c>
    </row>
    <row r="892">
      <c r="A892" s="0">
        <v>516.6675</v>
      </c>
      <c r="B892" s="0">
        <v>558.361084</v>
      </c>
      <c r="C892" s="0">
        <v>-49691.375</v>
      </c>
      <c r="D892" s="0">
        <v>20047.248047</v>
      </c>
      <c r="E892" s="0">
        <v>0.070929</v>
      </c>
      <c r="F892" s="0">
        <v>9.964113</v>
      </c>
      <c r="G892" s="0">
        <v>-0.246729</v>
      </c>
      <c r="H892" s="0">
        <v>0.066409</v>
      </c>
      <c r="I892" s="0">
        <v>0.013555</v>
      </c>
      <c r="J892" s="0">
        <v>-0.020781</v>
      </c>
      <c r="K892" s="0">
        <v>1011.73999</v>
      </c>
      <c r="L892" s="0">
        <v>42.07238</v>
      </c>
      <c r="W892" s="0">
        <f t="shared" si="13"/>
        <v>53585.787954911109</v>
      </c>
    </row>
    <row r="893">
      <c r="A893" s="0">
        <v>516.67875</v>
      </c>
      <c r="B893" s="0">
        <v>579.083008</v>
      </c>
      <c r="C893" s="0">
        <v>-49679.394531</v>
      </c>
      <c r="D893" s="0">
        <v>20033.605469</v>
      </c>
      <c r="E893" s="0">
        <v>0.06595</v>
      </c>
      <c r="F893" s="0">
        <v>9.968715</v>
      </c>
      <c r="G893" s="0">
        <v>-0.242398</v>
      </c>
      <c r="H893" s="0">
        <v>0.053526</v>
      </c>
      <c r="I893" s="0">
        <v>0.011147</v>
      </c>
      <c r="J893" s="0">
        <v>-0.016457</v>
      </c>
      <c r="K893" s="0">
        <v>1011.73999</v>
      </c>
      <c r="L893" s="0">
        <v>42.07238</v>
      </c>
      <c r="W893" s="0">
        <f t="shared" si="13"/>
        <v>53569.794905193106</v>
      </c>
    </row>
    <row r="894">
      <c r="A894" s="0">
        <v>516.69</v>
      </c>
      <c r="B894" s="0">
        <v>622.65332</v>
      </c>
      <c r="C894" s="0">
        <v>-49663.757812</v>
      </c>
      <c r="D894" s="0">
        <v>19967.806641</v>
      </c>
      <c r="E894" s="0">
        <v>0.05657</v>
      </c>
      <c r="F894" s="0">
        <v>9.97678</v>
      </c>
      <c r="G894" s="0">
        <v>-0.252176</v>
      </c>
      <c r="H894" s="0">
        <v>0.032972</v>
      </c>
      <c r="I894" s="0">
        <v>0.010161</v>
      </c>
      <c r="J894" s="0">
        <v>-0.012164</v>
      </c>
      <c r="K894" s="0">
        <v>1011.73999</v>
      </c>
      <c r="L894" s="0">
        <v>42.07238</v>
      </c>
      <c r="W894" s="0">
        <f t="shared" si="13"/>
        <v>53531.204350530563</v>
      </c>
    </row>
    <row r="895">
      <c r="A895" s="0">
        <v>516.70125</v>
      </c>
      <c r="B895" s="0">
        <v>522.711914</v>
      </c>
      <c r="C895" s="0">
        <v>-49640.140625</v>
      </c>
      <c r="D895" s="0">
        <v>20083.912109</v>
      </c>
      <c r="E895" s="0">
        <v>0.07211</v>
      </c>
      <c r="F895" s="0">
        <v>9.972122</v>
      </c>
      <c r="G895" s="0">
        <v>-0.270158</v>
      </c>
      <c r="H895" s="0">
        <v>0.007705</v>
      </c>
      <c r="I895" s="0">
        <v>0.006104</v>
      </c>
      <c r="J895" s="0">
        <v>-0.006775</v>
      </c>
      <c r="K895" s="0">
        <v>1011.769958</v>
      </c>
      <c r="L895" s="0">
        <v>42.074921</v>
      </c>
      <c r="W895" s="0">
        <f t="shared" si="13"/>
        <v>53551.66024146077</v>
      </c>
    </row>
    <row r="896">
      <c r="A896" s="0">
        <v>516.7125</v>
      </c>
      <c r="B896" s="0">
        <v>473.870728</v>
      </c>
      <c r="C896" s="0">
        <v>-49667.542969</v>
      </c>
      <c r="D896" s="0">
        <v>20056.748047</v>
      </c>
      <c r="E896" s="0">
        <v>0.066417</v>
      </c>
      <c r="F896" s="0">
        <v>9.956239</v>
      </c>
      <c r="G896" s="0">
        <v>-0.256938</v>
      </c>
      <c r="H896" s="0">
        <v>-0.017287</v>
      </c>
      <c r="I896" s="0">
        <v>0.002574</v>
      </c>
      <c r="J896" s="0">
        <v>-0.000256</v>
      </c>
      <c r="K896" s="0">
        <v>1011.769958</v>
      </c>
      <c r="L896" s="0">
        <v>42.074921</v>
      </c>
      <c r="W896" s="0">
        <f t="shared" si="13"/>
        <v>53566.430908407136</v>
      </c>
    </row>
    <row r="897">
      <c r="A897" s="0">
        <v>516.72375</v>
      </c>
      <c r="B897" s="0">
        <v>543.548218</v>
      </c>
      <c r="C897" s="0">
        <v>-49669.777344</v>
      </c>
      <c r="D897" s="0">
        <v>20076.708984</v>
      </c>
      <c r="E897" s="0">
        <v>0.065783</v>
      </c>
      <c r="F897" s="0">
        <v>9.962422</v>
      </c>
      <c r="G897" s="0">
        <v>-0.252216</v>
      </c>
      <c r="H897" s="0">
        <v>-0.031452</v>
      </c>
      <c r="I897" s="0">
        <v>0.000792</v>
      </c>
      <c r="J897" s="0">
        <v>0.002286</v>
      </c>
      <c r="K897" s="0">
        <v>1011.769958</v>
      </c>
      <c r="L897" s="0">
        <v>42.074921</v>
      </c>
      <c r="W897" s="0">
        <f t="shared" si="13"/>
        <v>53576.641082621565</v>
      </c>
    </row>
    <row r="898">
      <c r="A898" s="0">
        <v>516.735</v>
      </c>
      <c r="B898" s="0">
        <v>591.254456</v>
      </c>
      <c r="C898" s="0">
        <v>-49666.355469</v>
      </c>
      <c r="D898" s="0">
        <v>20296.054687</v>
      </c>
      <c r="E898" s="0">
        <v>0.070296</v>
      </c>
      <c r="F898" s="0">
        <v>9.962215</v>
      </c>
      <c r="G898" s="0">
        <v>-0.249719</v>
      </c>
      <c r="H898" s="0">
        <v>-0.039032</v>
      </c>
      <c r="I898" s="0">
        <v>-0.000244</v>
      </c>
      <c r="J898" s="0">
        <v>0.005502</v>
      </c>
      <c r="K898" s="0">
        <v>1011.769958</v>
      </c>
      <c r="L898" s="0">
        <v>42.074921</v>
      </c>
      <c r="W898" s="0">
        <f ref="W898:W961" t="shared" si="14">SQRT((B898)^2+(C898)^2+(D898)^2)</f>
        <v>53656.558622991288</v>
      </c>
    </row>
    <row r="899">
      <c r="A899" s="0">
        <v>516.74625</v>
      </c>
      <c r="B899" s="0">
        <v>464.250946</v>
      </c>
      <c r="C899" s="0">
        <v>-49676.988281</v>
      </c>
      <c r="D899" s="0">
        <v>20028.572266</v>
      </c>
      <c r="E899" s="0">
        <v>0.069454</v>
      </c>
      <c r="F899" s="0">
        <v>9.966028</v>
      </c>
      <c r="G899" s="0">
        <v>-0.252977</v>
      </c>
      <c r="H899" s="0">
        <v>-0.02295</v>
      </c>
      <c r="I899" s="0">
        <v>0.001853</v>
      </c>
      <c r="J899" s="0">
        <v>-0.00025</v>
      </c>
      <c r="K899" s="0">
        <v>1011.769958</v>
      </c>
      <c r="L899" s="0">
        <v>42.074921</v>
      </c>
      <c r="W899" s="0">
        <f t="shared" si="14"/>
        <v>53564.562918275151</v>
      </c>
    </row>
    <row r="900">
      <c r="A900" s="0">
        <v>516.7575</v>
      </c>
      <c r="B900" s="0">
        <v>564.700256</v>
      </c>
      <c r="C900" s="0">
        <v>-49674.425781</v>
      </c>
      <c r="D900" s="0">
        <v>19993.574219</v>
      </c>
      <c r="E900" s="0">
        <v>0.068429</v>
      </c>
      <c r="F900" s="0">
        <v>9.959823</v>
      </c>
      <c r="G900" s="0">
        <v>-0.256094</v>
      </c>
      <c r="H900" s="0">
        <v>0.001792</v>
      </c>
      <c r="I900" s="0">
        <v>0.005116</v>
      </c>
      <c r="J900" s="0">
        <v>-0.009138</v>
      </c>
      <c r="K900" s="0">
        <v>1011.769958</v>
      </c>
      <c r="L900" s="0">
        <v>42.074921</v>
      </c>
      <c r="W900" s="0">
        <f t="shared" si="14"/>
        <v>53550.074445343824</v>
      </c>
    </row>
    <row r="901">
      <c r="A901" s="0">
        <v>516.76875</v>
      </c>
      <c r="B901" s="0">
        <v>613.321716</v>
      </c>
      <c r="C901" s="0">
        <v>-49678.085937</v>
      </c>
      <c r="D901" s="0">
        <v>20077.982422</v>
      </c>
      <c r="E901" s="0">
        <v>0.065121</v>
      </c>
      <c r="F901" s="0">
        <v>9.96444</v>
      </c>
      <c r="G901" s="0">
        <v>-0.238337</v>
      </c>
      <c r="H901" s="0">
        <v>0.023951</v>
      </c>
      <c r="I901" s="0">
        <v>0.00765</v>
      </c>
      <c r="J901" s="0">
        <v>-0.017285</v>
      </c>
      <c r="K901" s="0">
        <v>1011.769958</v>
      </c>
      <c r="L901" s="0">
        <v>42.074921</v>
      </c>
      <c r="W901" s="0">
        <f t="shared" si="14"/>
        <v>53585.574215729139</v>
      </c>
    </row>
    <row r="902">
      <c r="A902" s="0">
        <v>516.78</v>
      </c>
      <c r="B902" s="0">
        <v>544.177368</v>
      </c>
      <c r="C902" s="0">
        <v>-49685.589844</v>
      </c>
      <c r="D902" s="0">
        <v>20058.894531</v>
      </c>
      <c r="E902" s="0">
        <v>0.062151</v>
      </c>
      <c r="F902" s="0">
        <v>9.966356</v>
      </c>
      <c r="G902" s="0">
        <v>-0.262436</v>
      </c>
      <c r="H902" s="0">
        <v>0.04979</v>
      </c>
      <c r="I902" s="0">
        <v>0.011236</v>
      </c>
      <c r="J902" s="0">
        <v>-0.023327</v>
      </c>
      <c r="K902" s="0">
        <v>1011.769958</v>
      </c>
      <c r="L902" s="0">
        <v>42.074921</v>
      </c>
      <c r="W902" s="0">
        <f t="shared" si="14"/>
        <v>53584.636015931115</v>
      </c>
    </row>
    <row r="903">
      <c r="A903" s="0">
        <v>516.79125</v>
      </c>
      <c r="B903" s="0">
        <v>515.307922</v>
      </c>
      <c r="C903" s="0">
        <v>-49700.554687</v>
      </c>
      <c r="D903" s="0">
        <v>20154.332031</v>
      </c>
      <c r="E903" s="0">
        <v>0.06882</v>
      </c>
      <c r="F903" s="0">
        <v>9.966986</v>
      </c>
      <c r="G903" s="0">
        <v>-0.258122</v>
      </c>
      <c r="H903" s="0">
        <v>0.065322</v>
      </c>
      <c r="I903" s="0">
        <v>0.012408</v>
      </c>
      <c r="J903" s="0">
        <v>-0.024976</v>
      </c>
      <c r="K903" s="0">
        <v>1011.769958</v>
      </c>
      <c r="L903" s="0">
        <v>42.074921</v>
      </c>
      <c r="W903" s="0">
        <f t="shared" si="14"/>
        <v>53634.016986104507</v>
      </c>
    </row>
    <row r="904">
      <c r="A904" s="0">
        <v>516.8025</v>
      </c>
      <c r="B904" s="0">
        <v>545.432434</v>
      </c>
      <c r="C904" s="0">
        <v>-49680.347656</v>
      </c>
      <c r="D904" s="0">
        <v>20088.447266</v>
      </c>
      <c r="E904" s="0">
        <v>0.071808</v>
      </c>
      <c r="F904" s="0">
        <v>9.961533</v>
      </c>
      <c r="G904" s="0">
        <v>-0.250544</v>
      </c>
      <c r="H904" s="0">
        <v>0.071809</v>
      </c>
      <c r="I904" s="0">
        <v>0.012934</v>
      </c>
      <c r="J904" s="0">
        <v>-0.022737</v>
      </c>
      <c r="K904" s="0">
        <v>1011.769958</v>
      </c>
      <c r="L904" s="0">
        <v>42.077263</v>
      </c>
      <c r="W904" s="0">
        <f t="shared" si="14"/>
        <v>53590.858859696833</v>
      </c>
    </row>
    <row r="905">
      <c r="A905" s="0">
        <v>516.81375</v>
      </c>
      <c r="B905" s="0">
        <v>529.21582</v>
      </c>
      <c r="C905" s="0">
        <v>-49669.824219</v>
      </c>
      <c r="D905" s="0">
        <v>20102.300781</v>
      </c>
      <c r="E905" s="0">
        <v>0.076776</v>
      </c>
      <c r="F905" s="0">
        <v>9.965733</v>
      </c>
      <c r="G905" s="0">
        <v>-0.252486</v>
      </c>
      <c r="H905" s="0">
        <v>0.059939</v>
      </c>
      <c r="I905" s="0">
        <v>0.012626</v>
      </c>
      <c r="J905" s="0">
        <v>-0.018999</v>
      </c>
      <c r="K905" s="0">
        <v>1011.769958</v>
      </c>
      <c r="L905" s="0">
        <v>42.077263</v>
      </c>
      <c r="W905" s="0">
        <f t="shared" si="14"/>
        <v>53586.136304274543</v>
      </c>
    </row>
    <row r="906">
      <c r="A906" s="0">
        <v>516.825</v>
      </c>
      <c r="B906" s="0">
        <v>523.805298</v>
      </c>
      <c r="C906" s="0">
        <v>-49681.140625</v>
      </c>
      <c r="D906" s="0">
        <v>20041.228516</v>
      </c>
      <c r="E906" s="0">
        <v>0.065367</v>
      </c>
      <c r="F906" s="0">
        <v>9.956687</v>
      </c>
      <c r="G906" s="0">
        <v>-0.249267</v>
      </c>
      <c r="H906" s="0">
        <v>0.042446</v>
      </c>
      <c r="I906" s="0">
        <v>0.010654</v>
      </c>
      <c r="J906" s="0">
        <v>-0.014183</v>
      </c>
      <c r="K906" s="0">
        <v>1011.769958</v>
      </c>
      <c r="L906" s="0">
        <v>42.077263</v>
      </c>
      <c r="W906" s="0">
        <f t="shared" si="14"/>
        <v>53573.696402448935</v>
      </c>
    </row>
    <row r="907">
      <c r="A907" s="0">
        <v>516.83625</v>
      </c>
      <c r="B907" s="0">
        <v>538.014038</v>
      </c>
      <c r="C907" s="0">
        <v>-49673.945312</v>
      </c>
      <c r="D907" s="0">
        <v>20069.238281</v>
      </c>
      <c r="E907" s="0">
        <v>0.066973</v>
      </c>
      <c r="F907" s="0">
        <v>9.964166</v>
      </c>
      <c r="G907" s="0">
        <v>-0.257955</v>
      </c>
      <c r="H907" s="0">
        <v>0.012262</v>
      </c>
      <c r="I907" s="0">
        <v>0.007438</v>
      </c>
      <c r="J907" s="0">
        <v>-0.008975</v>
      </c>
      <c r="K907" s="0">
        <v>1011.769958</v>
      </c>
      <c r="L907" s="0">
        <v>42.077263</v>
      </c>
      <c r="W907" s="0">
        <f t="shared" si="14"/>
        <v>53577.650444417661</v>
      </c>
    </row>
    <row r="908">
      <c r="A908" s="0">
        <v>516.8475</v>
      </c>
      <c r="B908" s="0">
        <v>423.96048</v>
      </c>
      <c r="C908" s="0">
        <v>-49697.839844</v>
      </c>
      <c r="D908" s="0">
        <v>20163.214844</v>
      </c>
      <c r="E908" s="0">
        <v>0.063514</v>
      </c>
      <c r="F908" s="0">
        <v>9.972974</v>
      </c>
      <c r="G908" s="0">
        <v>-0.255139</v>
      </c>
      <c r="H908" s="0">
        <v>-0.012268</v>
      </c>
      <c r="I908" s="0">
        <v>0.003343</v>
      </c>
      <c r="J908" s="0">
        <v>-0.001074</v>
      </c>
      <c r="K908" s="0">
        <v>1011.769958</v>
      </c>
      <c r="L908" s="0">
        <v>42.077263</v>
      </c>
      <c r="W908" s="0">
        <f t="shared" si="14"/>
        <v>53634.040128390268</v>
      </c>
    </row>
    <row r="909">
      <c r="A909" s="0">
        <v>516.85875</v>
      </c>
      <c r="B909" s="0">
        <v>583.284119</v>
      </c>
      <c r="C909" s="0">
        <v>-49693.421875</v>
      </c>
      <c r="D909" s="0">
        <v>19976.011719</v>
      </c>
      <c r="E909" s="0">
        <v>0.061638</v>
      </c>
      <c r="F909" s="0">
        <v>9.972659</v>
      </c>
      <c r="G909" s="0">
        <v>-0.267495</v>
      </c>
      <c r="H909" s="0">
        <v>-0.027334</v>
      </c>
      <c r="I909" s="0">
        <v>0.001108</v>
      </c>
      <c r="J909" s="0">
        <v>0.003349</v>
      </c>
      <c r="K909" s="0">
        <v>1011.769958</v>
      </c>
      <c r="L909" s="0">
        <v>42.077263</v>
      </c>
      <c r="W909" s="0">
        <f t="shared" si="14"/>
        <v>53561.342796907469</v>
      </c>
    </row>
    <row r="910">
      <c r="A910" s="0">
        <v>516.87</v>
      </c>
      <c r="B910" s="0">
        <v>530.836182</v>
      </c>
      <c r="C910" s="0">
        <v>-49716</v>
      </c>
      <c r="D910" s="0">
        <v>20071.630859</v>
      </c>
      <c r="E910" s="0">
        <v>0.077506</v>
      </c>
      <c r="F910" s="0">
        <v>9.977299</v>
      </c>
      <c r="G910" s="0">
        <v>-0.258855</v>
      </c>
      <c r="H910" s="0">
        <v>-0.034826</v>
      </c>
      <c r="I910" s="0">
        <v>0.000135</v>
      </c>
      <c r="J910" s="0">
        <v>0.004718</v>
      </c>
      <c r="K910" s="0">
        <v>1011.769958</v>
      </c>
      <c r="L910" s="0">
        <v>42.077263</v>
      </c>
      <c r="W910" s="0">
        <f t="shared" si="14"/>
        <v>53617.467381368187</v>
      </c>
    </row>
    <row r="911">
      <c r="A911" s="0">
        <v>516.88125</v>
      </c>
      <c r="B911" s="0">
        <v>551.547119</v>
      </c>
      <c r="C911" s="0">
        <v>-49688.105469</v>
      </c>
      <c r="D911" s="0">
        <v>20092.587891</v>
      </c>
      <c r="E911" s="0">
        <v>0.06486</v>
      </c>
      <c r="F911" s="0">
        <v>9.958378</v>
      </c>
      <c r="G911" s="0">
        <v>-0.251587</v>
      </c>
      <c r="H911" s="0">
        <v>-0.032826</v>
      </c>
      <c r="I911" s="0">
        <v>-3.269556E-05</v>
      </c>
      <c r="J911" s="0">
        <v>0.002287</v>
      </c>
      <c r="K911" s="0">
        <v>1011.769958</v>
      </c>
      <c r="L911" s="0">
        <v>42.077263</v>
      </c>
      <c r="W911" s="0">
        <f t="shared" si="14"/>
        <v>53599.665273959545</v>
      </c>
    </row>
    <row r="912">
      <c r="A912" s="0">
        <v>516.8925</v>
      </c>
      <c r="B912" s="0">
        <v>591.874939</v>
      </c>
      <c r="C912" s="0">
        <v>-49675.816406</v>
      </c>
      <c r="D912" s="0">
        <v>20078.84375</v>
      </c>
      <c r="E912" s="0">
        <v>0.073362</v>
      </c>
      <c r="F912" s="0">
        <v>9.975029</v>
      </c>
      <c r="G912" s="0">
        <v>-0.243954</v>
      </c>
      <c r="H912" s="0">
        <v>-0.018691</v>
      </c>
      <c r="I912" s="0">
        <v>0.001541</v>
      </c>
      <c r="J912" s="0">
        <v>-0.00404</v>
      </c>
      <c r="K912" s="0">
        <v>1011.769958</v>
      </c>
      <c r="L912" s="0">
        <v>42.077263</v>
      </c>
      <c r="W912" s="0">
        <f t="shared" si="14"/>
        <v>53583.551747555415</v>
      </c>
    </row>
    <row r="913">
      <c r="A913" s="0">
        <v>516.90375</v>
      </c>
      <c r="B913" s="0">
        <v>517.396667</v>
      </c>
      <c r="C913" s="0">
        <v>-49669.007812</v>
      </c>
      <c r="D913" s="0">
        <v>20091.400391</v>
      </c>
      <c r="E913" s="0">
        <v>0.059752</v>
      </c>
      <c r="F913" s="0">
        <v>9.950273</v>
      </c>
      <c r="G913" s="0">
        <v>-0.243629</v>
      </c>
      <c r="H913" s="0">
        <v>0.012328</v>
      </c>
      <c r="I913" s="0">
        <v>0.005553</v>
      </c>
      <c r="J913" s="0">
        <v>-0.013712</v>
      </c>
      <c r="K913" s="0">
        <v>1011.75</v>
      </c>
      <c r="L913" s="0">
        <v>42.074921</v>
      </c>
      <c r="W913" s="0">
        <f t="shared" si="14"/>
        <v>53581.1758550614</v>
      </c>
    </row>
    <row r="914">
      <c r="A914" s="0">
        <v>516.915</v>
      </c>
      <c r="B914" s="0">
        <v>507.797028</v>
      </c>
      <c r="C914" s="0">
        <v>-49682.765625</v>
      </c>
      <c r="D914" s="0">
        <v>19985.791016</v>
      </c>
      <c r="E914" s="0">
        <v>0.06727</v>
      </c>
      <c r="F914" s="0">
        <v>9.971682</v>
      </c>
      <c r="G914" s="0">
        <v>-0.236236</v>
      </c>
      <c r="H914" s="0">
        <v>0.041659</v>
      </c>
      <c r="I914" s="0">
        <v>0.009283</v>
      </c>
      <c r="J914" s="0">
        <v>-0.021613</v>
      </c>
      <c r="K914" s="0">
        <v>1011.75</v>
      </c>
      <c r="L914" s="0">
        <v>42.074921</v>
      </c>
      <c r="W914" s="0">
        <f t="shared" si="14"/>
        <v>53554.335963631871</v>
      </c>
    </row>
    <row r="915">
      <c r="A915" s="0">
        <v>516.92625</v>
      </c>
      <c r="B915" s="0">
        <v>561.653137</v>
      </c>
      <c r="C915" s="0">
        <v>-49695.785156</v>
      </c>
      <c r="D915" s="0">
        <v>19947.318359</v>
      </c>
      <c r="E915" s="0">
        <v>0.068117</v>
      </c>
      <c r="F915" s="0">
        <v>9.96681</v>
      </c>
      <c r="G915" s="0">
        <v>-0.235257</v>
      </c>
      <c r="H915" s="0">
        <v>0.064146</v>
      </c>
      <c r="I915" s="0">
        <v>0.012373</v>
      </c>
      <c r="J915" s="0">
        <v>-0.026846</v>
      </c>
      <c r="K915" s="0">
        <v>1011.75</v>
      </c>
      <c r="L915" s="0">
        <v>42.074921</v>
      </c>
      <c r="W915" s="0">
        <f t="shared" si="14"/>
        <v>53552.609891889588</v>
      </c>
    </row>
    <row r="916">
      <c r="A916" s="0">
        <v>516.9375</v>
      </c>
      <c r="B916" s="0">
        <v>535.423462</v>
      </c>
      <c r="C916" s="0">
        <v>-49696.59375</v>
      </c>
      <c r="D916" s="0">
        <v>20063.617187</v>
      </c>
      <c r="E916" s="0">
        <v>0.078788</v>
      </c>
      <c r="F916" s="0">
        <v>9.958735</v>
      </c>
      <c r="G916" s="0">
        <v>-0.251068</v>
      </c>
      <c r="H916" s="0">
        <v>0.069491</v>
      </c>
      <c r="I916" s="0">
        <v>0.01279</v>
      </c>
      <c r="J916" s="0">
        <v>-0.026643</v>
      </c>
      <c r="K916" s="0">
        <v>1011.75</v>
      </c>
      <c r="L916" s="0">
        <v>42.074921</v>
      </c>
      <c r="W916" s="0">
        <f t="shared" si="14"/>
        <v>53596.518947247692</v>
      </c>
    </row>
    <row r="917">
      <c r="A917" s="0">
        <v>516.94875</v>
      </c>
      <c r="B917" s="0">
        <v>474.058014</v>
      </c>
      <c r="C917" s="0">
        <v>-49668.09375</v>
      </c>
      <c r="D917" s="0">
        <v>19964.25</v>
      </c>
      <c r="E917" s="0">
        <v>0.0778</v>
      </c>
      <c r="F917" s="0">
        <v>9.97364</v>
      </c>
      <c r="G917" s="0">
        <v>-0.262495</v>
      </c>
      <c r="H917" s="0">
        <v>0.06635</v>
      </c>
      <c r="I917" s="0">
        <v>0.01229</v>
      </c>
      <c r="J917" s="0">
        <v>-0.021374</v>
      </c>
      <c r="K917" s="0">
        <v>1011.75</v>
      </c>
      <c r="L917" s="0">
        <v>42.074921</v>
      </c>
      <c r="W917" s="0">
        <f t="shared" si="14"/>
        <v>53532.378480896274</v>
      </c>
    </row>
    <row r="918">
      <c r="A918" s="0">
        <v>516.96</v>
      </c>
      <c r="B918" s="0">
        <v>547.895813</v>
      </c>
      <c r="C918" s="0">
        <v>-49700.539062</v>
      </c>
      <c r="D918" s="0">
        <v>20008.101562</v>
      </c>
      <c r="E918" s="0">
        <v>0.076593</v>
      </c>
      <c r="F918" s="0">
        <v>9.980997</v>
      </c>
      <c r="G918" s="0">
        <v>-0.252096</v>
      </c>
      <c r="H918" s="0">
        <v>0.05056</v>
      </c>
      <c r="I918" s="0">
        <v>0.010986</v>
      </c>
      <c r="J918" s="0">
        <v>-0.016831</v>
      </c>
      <c r="K918" s="0">
        <v>1011.75</v>
      </c>
      <c r="L918" s="0">
        <v>42.074921</v>
      </c>
      <c r="W918" s="0">
        <f t="shared" si="14"/>
        <v>53579.547413081025</v>
      </c>
    </row>
    <row r="919">
      <c r="A919" s="0">
        <v>516.97125</v>
      </c>
      <c r="B919" s="0">
        <v>487.618591</v>
      </c>
      <c r="C919" s="0">
        <v>-49664.476562</v>
      </c>
      <c r="D919" s="0">
        <v>19951.005859</v>
      </c>
      <c r="E919" s="0">
        <v>0.071765</v>
      </c>
      <c r="F919" s="0">
        <v>9.974561</v>
      </c>
      <c r="G919" s="0">
        <v>-0.248814</v>
      </c>
      <c r="H919" s="0">
        <v>0.030374</v>
      </c>
      <c r="I919" s="0">
        <v>0.008324</v>
      </c>
      <c r="J919" s="0">
        <v>-0.011875</v>
      </c>
      <c r="K919" s="0">
        <v>1011.75</v>
      </c>
      <c r="L919" s="0">
        <v>42.074921</v>
      </c>
      <c r="W919" s="0">
        <f t="shared" si="14"/>
        <v>53524.206102039374</v>
      </c>
    </row>
    <row r="920">
      <c r="A920" s="0">
        <v>516.9825</v>
      </c>
      <c r="B920" s="0">
        <v>453.612793</v>
      </c>
      <c r="C920" s="0">
        <v>-49697.492187</v>
      </c>
      <c r="D920" s="0">
        <v>20154.707031</v>
      </c>
      <c r="E920" s="0">
        <v>0.072895</v>
      </c>
      <c r="F920" s="0">
        <v>9.95885</v>
      </c>
      <c r="G920" s="0">
        <v>-0.249543</v>
      </c>
      <c r="H920" s="0">
        <v>-0.000296</v>
      </c>
      <c r="I920" s="0">
        <v>0.004495</v>
      </c>
      <c r="J920" s="0">
        <v>-0.006164</v>
      </c>
      <c r="K920" s="0">
        <v>1011.75</v>
      </c>
      <c r="L920" s="0">
        <v>42.074921</v>
      </c>
      <c r="W920" s="0">
        <f t="shared" si="14"/>
        <v>53630.762718316255</v>
      </c>
    </row>
    <row r="921">
      <c r="A921" s="0">
        <v>516.99375</v>
      </c>
      <c r="B921" s="0">
        <v>488.559387</v>
      </c>
      <c r="C921" s="0">
        <v>-49692.367187</v>
      </c>
      <c r="D921" s="0">
        <v>20217.009766</v>
      </c>
      <c r="E921" s="0">
        <v>0.067675</v>
      </c>
      <c r="F921" s="0">
        <v>9.951741</v>
      </c>
      <c r="G921" s="0">
        <v>-0.249515</v>
      </c>
      <c r="H921" s="0">
        <v>-0.017337</v>
      </c>
      <c r="I921" s="0">
        <v>0.001319</v>
      </c>
      <c r="J921" s="0">
        <v>-0.001611</v>
      </c>
      <c r="K921" s="0">
        <v>1011.75</v>
      </c>
      <c r="L921" s="0">
        <v>42.074921</v>
      </c>
      <c r="W921" s="0">
        <f t="shared" si="14"/>
        <v>53649.767294936137</v>
      </c>
    </row>
    <row r="922">
      <c r="A922" s="0">
        <v>517.005</v>
      </c>
      <c r="B922" s="0">
        <v>654.862427</v>
      </c>
      <c r="C922" s="0">
        <v>-49684.289062</v>
      </c>
      <c r="D922" s="0">
        <v>20094.589844</v>
      </c>
      <c r="E922" s="0">
        <v>0.065946</v>
      </c>
      <c r="F922" s="0">
        <v>9.975514</v>
      </c>
      <c r="G922" s="0">
        <v>-0.250987</v>
      </c>
      <c r="H922" s="0">
        <v>-0.03496</v>
      </c>
      <c r="I922" s="0">
        <v>3.521396E-05</v>
      </c>
      <c r="J922" s="0">
        <v>0.002254</v>
      </c>
      <c r="K922" s="0">
        <v>1011.73999</v>
      </c>
      <c r="L922" s="0">
        <v>42.074921</v>
      </c>
      <c r="W922" s="0">
        <f t="shared" si="14"/>
        <v>53598.040686141292</v>
      </c>
    </row>
    <row r="923">
      <c r="A923" s="0">
        <v>517.01625</v>
      </c>
      <c r="B923" s="0">
        <v>614.595459</v>
      </c>
      <c r="C923" s="0">
        <v>-49692.855469</v>
      </c>
      <c r="D923" s="0">
        <v>19976.464844</v>
      </c>
      <c r="E923" s="0">
        <v>0.059877</v>
      </c>
      <c r="F923" s="0">
        <v>9.975739</v>
      </c>
      <c r="G923" s="0">
        <v>-0.250194</v>
      </c>
      <c r="H923" s="0">
        <v>-0.031219</v>
      </c>
      <c r="I923" s="0">
        <v>-0.000485</v>
      </c>
      <c r="J923" s="0">
        <v>0.002385</v>
      </c>
      <c r="K923" s="0">
        <v>1011.73999</v>
      </c>
      <c r="L923" s="0">
        <v>42.074921</v>
      </c>
      <c r="W923" s="0">
        <f t="shared" si="14"/>
        <v>53561.336427545517</v>
      </c>
    </row>
    <row r="924">
      <c r="A924" s="0">
        <v>517.0275</v>
      </c>
      <c r="B924" s="0">
        <v>440.003204</v>
      </c>
      <c r="C924" s="0">
        <v>-49678.820312</v>
      </c>
      <c r="D924" s="0">
        <v>20139.261719</v>
      </c>
      <c r="E924" s="0">
        <v>0.071639</v>
      </c>
      <c r="F924" s="0">
        <v>9.962936</v>
      </c>
      <c r="G924" s="0">
        <v>-0.259192</v>
      </c>
      <c r="H924" s="0">
        <v>-0.024612</v>
      </c>
      <c r="I924" s="0">
        <v>0.00078</v>
      </c>
      <c r="J924" s="0">
        <v>-0.002099</v>
      </c>
      <c r="K924" s="0">
        <v>1011.73999</v>
      </c>
      <c r="L924" s="0">
        <v>42.074921</v>
      </c>
      <c r="W924" s="0">
        <f t="shared" si="14"/>
        <v>53607.542874094623</v>
      </c>
    </row>
    <row r="925">
      <c r="A925" s="0">
        <v>517.03875</v>
      </c>
      <c r="B925" s="0">
        <v>416.347839</v>
      </c>
      <c r="C925" s="0">
        <v>-49722.328125</v>
      </c>
      <c r="D925" s="0">
        <v>20130.753906</v>
      </c>
      <c r="E925" s="0">
        <v>0.072417</v>
      </c>
      <c r="F925" s="0">
        <v>9.974833</v>
      </c>
      <c r="G925" s="0">
        <v>-0.252864</v>
      </c>
      <c r="H925" s="0">
        <v>-0.00442</v>
      </c>
      <c r="I925" s="0">
        <v>0.003249</v>
      </c>
      <c r="J925" s="0">
        <v>-0.008012</v>
      </c>
      <c r="K925" s="0">
        <v>1011.73999</v>
      </c>
      <c r="L925" s="0">
        <v>42.074921</v>
      </c>
      <c r="W925" s="0">
        <f t="shared" si="14"/>
        <v>53644.482591568914</v>
      </c>
    </row>
    <row r="926">
      <c r="A926" s="0">
        <v>517.05</v>
      </c>
      <c r="B926" s="0">
        <v>464.905243</v>
      </c>
      <c r="C926" s="0">
        <v>-49681.980469</v>
      </c>
      <c r="D926" s="0">
        <v>20027.130859</v>
      </c>
      <c r="E926" s="0">
        <v>0.068097</v>
      </c>
      <c r="F926" s="0">
        <v>9.96921</v>
      </c>
      <c r="G926" s="0">
        <v>-0.256395</v>
      </c>
      <c r="H926" s="0">
        <v>0.03019</v>
      </c>
      <c r="I926" s="0">
        <v>0.007642</v>
      </c>
      <c r="J926" s="0">
        <v>-0.019179</v>
      </c>
      <c r="K926" s="0">
        <v>1011.73999</v>
      </c>
      <c r="L926" s="0">
        <v>42.074921</v>
      </c>
      <c r="W926" s="0">
        <f t="shared" si="14"/>
        <v>53568.659593558776</v>
      </c>
    </row>
    <row r="927">
      <c r="A927" s="0">
        <v>517.06125</v>
      </c>
      <c r="B927" s="0">
        <v>512.929565</v>
      </c>
      <c r="C927" s="0">
        <v>-49671.980469</v>
      </c>
      <c r="D927" s="0">
        <v>20045.861328</v>
      </c>
      <c r="E927" s="0">
        <v>0.065351</v>
      </c>
      <c r="F927" s="0">
        <v>9.962192</v>
      </c>
      <c r="G927" s="0">
        <v>-0.243489</v>
      </c>
      <c r="H927" s="0">
        <v>0.04819</v>
      </c>
      <c r="I927" s="0">
        <v>0.010037</v>
      </c>
      <c r="J927" s="0">
        <v>-0.023613</v>
      </c>
      <c r="K927" s="0">
        <v>1011.73999</v>
      </c>
      <c r="L927" s="0">
        <v>42.074921</v>
      </c>
      <c r="W927" s="0">
        <f t="shared" si="14"/>
        <v>53566.830192132657</v>
      </c>
    </row>
    <row r="928">
      <c r="A928" s="0">
        <v>517.0725</v>
      </c>
      <c r="B928" s="0">
        <v>442.411987</v>
      </c>
      <c r="C928" s="0">
        <v>-49688.777344</v>
      </c>
      <c r="D928" s="0">
        <v>20198.351562</v>
      </c>
      <c r="E928" s="0">
        <v>0.058647</v>
      </c>
      <c r="F928" s="0">
        <v>9.95657</v>
      </c>
      <c r="G928" s="0">
        <v>-0.249135</v>
      </c>
      <c r="H928" s="0">
        <v>0.068744</v>
      </c>
      <c r="I928" s="0">
        <v>0.012994</v>
      </c>
      <c r="J928" s="0">
        <v>-0.027074</v>
      </c>
      <c r="K928" s="0">
        <v>1011.73999</v>
      </c>
      <c r="L928" s="0">
        <v>42.074921</v>
      </c>
      <c r="W928" s="0">
        <f t="shared" si="14"/>
        <v>53639.013116667214</v>
      </c>
    </row>
    <row r="929">
      <c r="A929" s="0">
        <v>517.08375</v>
      </c>
      <c r="B929" s="0">
        <v>542.152222</v>
      </c>
      <c r="C929" s="0">
        <v>-49688.515625</v>
      </c>
      <c r="D929" s="0">
        <v>20076.132812</v>
      </c>
      <c r="E929" s="0">
        <v>0.073155</v>
      </c>
      <c r="F929" s="0">
        <v>9.964034</v>
      </c>
      <c r="G929" s="0">
        <v>-0.255025</v>
      </c>
      <c r="H929" s="0">
        <v>0.067268</v>
      </c>
      <c r="I929" s="0">
        <v>0.013099</v>
      </c>
      <c r="J929" s="0">
        <v>-0.022934</v>
      </c>
      <c r="K929" s="0">
        <v>1011.73999</v>
      </c>
      <c r="L929" s="0">
        <v>42.074921</v>
      </c>
      <c r="W929" s="0">
        <f t="shared" si="14"/>
        <v>53593.783433647892</v>
      </c>
    </row>
    <row r="930">
      <c r="A930" s="0">
        <v>517.095</v>
      </c>
      <c r="B930" s="0">
        <v>421.572388</v>
      </c>
      <c r="C930" s="0">
        <v>-49692.792969</v>
      </c>
      <c r="D930" s="0">
        <v>20057.8125</v>
      </c>
      <c r="E930" s="0">
        <v>0.072087</v>
      </c>
      <c r="F930" s="0">
        <v>9.965842</v>
      </c>
      <c r="G930" s="0">
        <v>-0.259314</v>
      </c>
      <c r="H930" s="0">
        <v>0.054173</v>
      </c>
      <c r="I930" s="0">
        <v>0.011807</v>
      </c>
      <c r="J930" s="0">
        <v>-0.016973</v>
      </c>
      <c r="K930" s="0">
        <v>1011.73999</v>
      </c>
      <c r="L930" s="0">
        <v>42.074921</v>
      </c>
      <c r="W930" s="0">
        <f t="shared" si="14"/>
        <v>53589.805360939463</v>
      </c>
    </row>
    <row r="931">
      <c r="A931" s="0">
        <v>517.10625</v>
      </c>
      <c r="B931" s="0">
        <v>524.575256</v>
      </c>
      <c r="C931" s="0">
        <v>-49726.125</v>
      </c>
      <c r="D931" s="0">
        <v>20030.806641</v>
      </c>
      <c r="E931" s="0">
        <v>0.07278</v>
      </c>
      <c r="F931" s="0">
        <v>9.962806</v>
      </c>
      <c r="G931" s="0">
        <v>-0.246727</v>
      </c>
      <c r="H931" s="0">
        <v>0.038899</v>
      </c>
      <c r="I931" s="0">
        <v>0.010565</v>
      </c>
      <c r="J931" s="0">
        <v>-0.013534</v>
      </c>
      <c r="K931" s="0">
        <v>1011.759949</v>
      </c>
      <c r="L931" s="0">
        <v>42.077263</v>
      </c>
      <c r="W931" s="0">
        <f t="shared" si="14"/>
        <v>53611.527691383337</v>
      </c>
    </row>
    <row r="932">
      <c r="A932" s="0">
        <v>517.1175</v>
      </c>
      <c r="B932" s="0">
        <v>538.959717</v>
      </c>
      <c r="C932" s="0">
        <v>-49685.597656</v>
      </c>
      <c r="D932" s="0">
        <v>20007.361328</v>
      </c>
      <c r="E932" s="0">
        <v>0.069147</v>
      </c>
      <c r="F932" s="0">
        <v>9.956226</v>
      </c>
      <c r="G932" s="0">
        <v>-0.245801</v>
      </c>
      <c r="H932" s="0">
        <v>0.010131</v>
      </c>
      <c r="I932" s="0">
        <v>0.00717</v>
      </c>
      <c r="J932" s="0">
        <v>-0.007387</v>
      </c>
      <c r="K932" s="0">
        <v>1011.759949</v>
      </c>
      <c r="L932" s="0">
        <v>42.077263</v>
      </c>
      <c r="W932" s="0">
        <f t="shared" si="14"/>
        <v>53565.320864525871</v>
      </c>
    </row>
    <row r="933">
      <c r="A933" s="0">
        <v>517.12875</v>
      </c>
      <c r="B933" s="0">
        <v>504.642029</v>
      </c>
      <c r="C933" s="0">
        <v>-49692.433594</v>
      </c>
      <c r="D933" s="0">
        <v>20062.353516</v>
      </c>
      <c r="E933" s="0">
        <v>0.069665</v>
      </c>
      <c r="F933" s="0">
        <v>9.964081</v>
      </c>
      <c r="G933" s="0">
        <v>-0.248958</v>
      </c>
      <c r="H933" s="0">
        <v>-0.011198</v>
      </c>
      <c r="I933" s="0">
        <v>0.003797</v>
      </c>
      <c r="J933" s="0">
        <v>-0.002842</v>
      </c>
      <c r="K933" s="0">
        <v>1011.759949</v>
      </c>
      <c r="L933" s="0">
        <v>42.077263</v>
      </c>
      <c r="W933" s="0">
        <f t="shared" si="14"/>
        <v>53591.889765826418</v>
      </c>
    </row>
    <row r="934">
      <c r="A934" s="0">
        <v>517.14</v>
      </c>
      <c r="B934" s="0">
        <v>507.284088</v>
      </c>
      <c r="C934" s="0">
        <v>-49687.972656</v>
      </c>
      <c r="D934" s="0">
        <v>19999.396484</v>
      </c>
      <c r="E934" s="0">
        <v>0.056479</v>
      </c>
      <c r="F934" s="0">
        <v>9.958831</v>
      </c>
      <c r="G934" s="0">
        <v>-0.250662</v>
      </c>
      <c r="H934" s="0">
        <v>-0.031008</v>
      </c>
      <c r="I934" s="0">
        <v>0.001562</v>
      </c>
      <c r="J934" s="0">
        <v>0.001894</v>
      </c>
      <c r="K934" s="0">
        <v>1011.759949</v>
      </c>
      <c r="L934" s="0">
        <v>42.077263</v>
      </c>
      <c r="W934" s="0">
        <f t="shared" si="14"/>
        <v>53564.240156410073</v>
      </c>
    </row>
    <row r="935">
      <c r="A935" s="0">
        <v>517.15125</v>
      </c>
      <c r="B935" s="0">
        <v>627.926758</v>
      </c>
      <c r="C935" s="0">
        <v>-49704.695312</v>
      </c>
      <c r="D935" s="0">
        <v>20046.847656</v>
      </c>
      <c r="E935" s="0">
        <v>0.070289</v>
      </c>
      <c r="F935" s="0">
        <v>9.963525</v>
      </c>
      <c r="G935" s="0">
        <v>-0.252835</v>
      </c>
      <c r="H935" s="0">
        <v>-0.037146</v>
      </c>
      <c r="I935" s="0">
        <v>0.000466</v>
      </c>
      <c r="J935" s="0">
        <v>0.004696</v>
      </c>
      <c r="K935" s="0">
        <v>1011.759949</v>
      </c>
      <c r="L935" s="0">
        <v>42.077263</v>
      </c>
      <c r="W935" s="0">
        <f t="shared" si="14"/>
        <v>53598.760517525407</v>
      </c>
    </row>
    <row r="936">
      <c r="A936" s="0">
        <v>517.1625</v>
      </c>
      <c r="B936" s="0">
        <v>581.659546</v>
      </c>
      <c r="C936" s="0">
        <v>-49694.261719</v>
      </c>
      <c r="D936" s="0">
        <v>20188.445312</v>
      </c>
      <c r="E936" s="0">
        <v>0.062254</v>
      </c>
      <c r="F936" s="0">
        <v>9.970578</v>
      </c>
      <c r="G936" s="0">
        <v>-0.254403</v>
      </c>
      <c r="H936" s="0">
        <v>-0.030249</v>
      </c>
      <c r="I936" s="0">
        <v>0.00081</v>
      </c>
      <c r="J936" s="0">
        <v>0.002089</v>
      </c>
      <c r="K936" s="0">
        <v>1011.759949</v>
      </c>
      <c r="L936" s="0">
        <v>42.077263</v>
      </c>
      <c r="W936" s="0">
        <f t="shared" si="14"/>
        <v>53641.693669565815</v>
      </c>
    </row>
    <row r="937">
      <c r="A937" s="0">
        <v>517.17375</v>
      </c>
      <c r="B937" s="0">
        <v>492.18158</v>
      </c>
      <c r="C937" s="0">
        <v>-49715.140625</v>
      </c>
      <c r="D937" s="0">
        <v>20075.509766</v>
      </c>
      <c r="E937" s="0">
        <v>0.070634</v>
      </c>
      <c r="F937" s="0">
        <v>9.971485</v>
      </c>
      <c r="G937" s="0">
        <v>-0.251273</v>
      </c>
      <c r="H937" s="0">
        <v>-0.009879</v>
      </c>
      <c r="I937" s="0">
        <v>0.00392</v>
      </c>
      <c r="J937" s="0">
        <v>-0.004898</v>
      </c>
      <c r="K937" s="0">
        <v>1011.759949</v>
      </c>
      <c r="L937" s="0">
        <v>42.077263</v>
      </c>
      <c r="W937" s="0">
        <f t="shared" si="14"/>
        <v>53617.753985372961</v>
      </c>
    </row>
    <row r="938">
      <c r="A938" s="0">
        <v>517.185</v>
      </c>
      <c r="B938" s="0">
        <v>440.476685</v>
      </c>
      <c r="C938" s="0">
        <v>-49699.972656</v>
      </c>
      <c r="D938" s="0">
        <v>20010.404297</v>
      </c>
      <c r="E938" s="0">
        <v>0.075474</v>
      </c>
      <c r="F938" s="0">
        <v>9.972281</v>
      </c>
      <c r="G938" s="0">
        <v>-0.251423</v>
      </c>
      <c r="H938" s="0">
        <v>0.016862</v>
      </c>
      <c r="I938" s="0">
        <v>0.0064</v>
      </c>
      <c r="J938" s="0">
        <v>-0.015332</v>
      </c>
      <c r="K938" s="0">
        <v>1011.759949</v>
      </c>
      <c r="L938" s="0">
        <v>42.077263</v>
      </c>
      <c r="W938" s="0">
        <f t="shared" si="14"/>
        <v>53578.89119650174</v>
      </c>
    </row>
    <row r="939">
      <c r="A939" s="0">
        <v>517.19625</v>
      </c>
      <c r="B939" s="0">
        <v>484.729187</v>
      </c>
      <c r="C939" s="0">
        <v>-49703.949219</v>
      </c>
      <c r="D939" s="0">
        <v>20100.498047</v>
      </c>
      <c r="E939" s="0">
        <v>0.061804</v>
      </c>
      <c r="F939" s="0">
        <v>9.967325</v>
      </c>
      <c r="G939" s="0">
        <v>-0.246415</v>
      </c>
      <c r="H939" s="0">
        <v>0.039366</v>
      </c>
      <c r="I939" s="0">
        <v>0.008834</v>
      </c>
      <c r="J939" s="0">
        <v>-0.021433</v>
      </c>
      <c r="K939" s="0">
        <v>1011.759949</v>
      </c>
      <c r="L939" s="0">
        <v>42.077263</v>
      </c>
      <c r="W939" s="0">
        <f t="shared" si="14"/>
        <v>53616.672333212846</v>
      </c>
    </row>
    <row r="940">
      <c r="A940" s="0">
        <v>517.2075</v>
      </c>
      <c r="B940" s="0">
        <v>484.22406</v>
      </c>
      <c r="C940" s="0">
        <v>-49704.882812</v>
      </c>
      <c r="D940" s="0">
        <v>20046.90625</v>
      </c>
      <c r="E940" s="0">
        <v>0.065722</v>
      </c>
      <c r="F940" s="0">
        <v>9.969328</v>
      </c>
      <c r="G940" s="0">
        <v>-0.241295</v>
      </c>
      <c r="H940" s="0">
        <v>0.062222</v>
      </c>
      <c r="I940" s="0">
        <v>0.011818</v>
      </c>
      <c r="J940" s="0">
        <v>-0.025172</v>
      </c>
      <c r="K940" s="0">
        <v>1011.75</v>
      </c>
      <c r="L940" s="0">
        <v>42.074921</v>
      </c>
      <c r="W940" s="0">
        <f t="shared" si="14"/>
        <v>53597.46541107355</v>
      </c>
    </row>
    <row r="941">
      <c r="A941" s="0">
        <v>517.21875</v>
      </c>
      <c r="B941" s="0">
        <v>592.445007</v>
      </c>
      <c r="C941" s="0">
        <v>-49708.242187</v>
      </c>
      <c r="D941" s="0">
        <v>19934.800781</v>
      </c>
      <c r="E941" s="0">
        <v>0.077294</v>
      </c>
      <c r="F941" s="0">
        <v>9.961851</v>
      </c>
      <c r="G941" s="0">
        <v>-0.245977</v>
      </c>
      <c r="H941" s="0">
        <v>0.071262</v>
      </c>
      <c r="I941" s="0">
        <v>0.013056</v>
      </c>
      <c r="J941" s="0">
        <v>-0.024861</v>
      </c>
      <c r="K941" s="0">
        <v>1011.75</v>
      </c>
      <c r="L941" s="0">
        <v>42.074921</v>
      </c>
      <c r="W941" s="0">
        <f t="shared" si="14"/>
        <v>53559.841435406852</v>
      </c>
    </row>
    <row r="942">
      <c r="A942" s="0">
        <v>517.23</v>
      </c>
      <c r="B942" s="0">
        <v>511.124298</v>
      </c>
      <c r="C942" s="0">
        <v>-49680.167969</v>
      </c>
      <c r="D942" s="0">
        <v>20089.275391</v>
      </c>
      <c r="E942" s="0">
        <v>0.068074</v>
      </c>
      <c r="F942" s="0">
        <v>9.974431</v>
      </c>
      <c r="G942" s="0">
        <v>-0.262984</v>
      </c>
      <c r="H942" s="0">
        <v>0.063473</v>
      </c>
      <c r="I942" s="0">
        <v>0.013079</v>
      </c>
      <c r="J942" s="0">
        <v>-0.019152</v>
      </c>
      <c r="K942" s="0">
        <v>1011.75</v>
      </c>
      <c r="L942" s="0">
        <v>42.074921</v>
      </c>
      <c r="W942" s="0">
        <f t="shared" si="14"/>
        <v>53590.664515487195</v>
      </c>
    </row>
    <row r="943">
      <c r="A943" s="0">
        <v>517.24125</v>
      </c>
      <c r="B943" s="0">
        <v>480.530945</v>
      </c>
      <c r="C943" s="0">
        <v>-49684.523437</v>
      </c>
      <c r="D943" s="0">
        <v>19959.669922</v>
      </c>
      <c r="E943" s="0">
        <v>0.056359</v>
      </c>
      <c r="F943" s="0">
        <v>9.985862</v>
      </c>
      <c r="G943" s="0">
        <v>-0.259595</v>
      </c>
      <c r="H943" s="0">
        <v>0.045187</v>
      </c>
      <c r="I943" s="0">
        <v>0.010978</v>
      </c>
      <c r="J943" s="0">
        <v>-0.014064</v>
      </c>
      <c r="K943" s="0">
        <v>1011.75</v>
      </c>
      <c r="L943" s="0">
        <v>42.074921</v>
      </c>
      <c r="W943" s="0">
        <f t="shared" si="14"/>
        <v>53545.972794843285</v>
      </c>
    </row>
    <row r="944">
      <c r="A944" s="0">
        <v>517.2525</v>
      </c>
      <c r="B944" s="0">
        <v>517.073669</v>
      </c>
      <c r="C944" s="0">
        <v>-49694.496094</v>
      </c>
      <c r="D944" s="0">
        <v>20134.353516</v>
      </c>
      <c r="E944" s="0">
        <v>0.052853</v>
      </c>
      <c r="F944" s="0">
        <v>9.967875</v>
      </c>
      <c r="G944" s="0">
        <v>-0.262696</v>
      </c>
      <c r="H944" s="0">
        <v>0.027815</v>
      </c>
      <c r="I944" s="0">
        <v>0.009262</v>
      </c>
      <c r="J944" s="0">
        <v>-0.010573</v>
      </c>
      <c r="K944" s="0">
        <v>1011.75</v>
      </c>
      <c r="L944" s="0">
        <v>42.074921</v>
      </c>
      <c r="W944" s="0">
        <f t="shared" si="14"/>
        <v>53620.914750897486</v>
      </c>
    </row>
    <row r="945">
      <c r="A945" s="0">
        <v>517.26375</v>
      </c>
      <c r="B945" s="0">
        <v>548.861267</v>
      </c>
      <c r="C945" s="0">
        <v>-49681.839844</v>
      </c>
      <c r="D945" s="0">
        <v>20158.474609</v>
      </c>
      <c r="E945" s="0">
        <v>0.066414</v>
      </c>
      <c r="F945" s="0">
        <v>9.96519</v>
      </c>
      <c r="G945" s="0">
        <v>-0.243058</v>
      </c>
      <c r="H945" s="0">
        <v>-0.005186</v>
      </c>
      <c r="I945" s="0">
        <v>0.005687</v>
      </c>
      <c r="J945" s="0">
        <v>-0.003912</v>
      </c>
      <c r="K945" s="0">
        <v>1011.75</v>
      </c>
      <c r="L945" s="0">
        <v>42.074921</v>
      </c>
      <c r="W945" s="0">
        <f t="shared" si="14"/>
        <v>53618.565418490791</v>
      </c>
    </row>
    <row r="946">
      <c r="A946" s="0">
        <v>517.275</v>
      </c>
      <c r="B946" s="0">
        <v>438.016937</v>
      </c>
      <c r="C946" s="0">
        <v>-49671.042969</v>
      </c>
      <c r="D946" s="0">
        <v>20027.771484</v>
      </c>
      <c r="E946" s="0">
        <v>0.066127</v>
      </c>
      <c r="F946" s="0">
        <v>9.963126</v>
      </c>
      <c r="G946" s="0">
        <v>-0.24084</v>
      </c>
      <c r="H946" s="0">
        <v>-0.018582</v>
      </c>
      <c r="I946" s="0">
        <v>0.003453</v>
      </c>
      <c r="J946" s="0">
        <v>-0.000163</v>
      </c>
      <c r="K946" s="0">
        <v>1011.75</v>
      </c>
      <c r="L946" s="0">
        <v>42.074921</v>
      </c>
      <c r="W946" s="0">
        <f t="shared" si="14"/>
        <v>53558.528724010583</v>
      </c>
    </row>
    <row r="947">
      <c r="A947" s="0">
        <v>517.28625</v>
      </c>
      <c r="B947" s="0">
        <v>504.243225</v>
      </c>
      <c r="C947" s="0">
        <v>-49701.25</v>
      </c>
      <c r="D947" s="0">
        <v>20062.916016</v>
      </c>
      <c r="E947" s="0">
        <v>0.063574</v>
      </c>
      <c r="F947" s="0">
        <v>9.968364</v>
      </c>
      <c r="G947" s="0">
        <v>-0.234404</v>
      </c>
      <c r="H947" s="0">
        <v>-0.037102</v>
      </c>
      <c r="I947" s="0">
        <v>-0.000185</v>
      </c>
      <c r="J947" s="0">
        <v>0.004666</v>
      </c>
      <c r="K947" s="0">
        <v>1011.75</v>
      </c>
      <c r="L947" s="0">
        <v>42.074921</v>
      </c>
      <c r="W947" s="0">
        <f t="shared" si="14"/>
        <v>53600.2715651472</v>
      </c>
    </row>
    <row r="948">
      <c r="A948" s="0">
        <v>517.2975</v>
      </c>
      <c r="B948" s="0">
        <v>512.436951</v>
      </c>
      <c r="C948" s="0">
        <v>-49705.039062</v>
      </c>
      <c r="D948" s="0">
        <v>19939.615234</v>
      </c>
      <c r="E948" s="0">
        <v>0.060817</v>
      </c>
      <c r="F948" s="0">
        <v>9.962459</v>
      </c>
      <c r="G948" s="0">
        <v>-0.252681</v>
      </c>
      <c r="H948" s="0">
        <v>-0.03149</v>
      </c>
      <c r="I948" s="0">
        <v>-0.000486</v>
      </c>
      <c r="J948" s="0">
        <v>0.002834</v>
      </c>
      <c r="K948" s="0">
        <v>1011.75</v>
      </c>
      <c r="L948" s="0">
        <v>42.074921</v>
      </c>
      <c r="W948" s="0">
        <f t="shared" si="14"/>
        <v>53557.835612202085</v>
      </c>
    </row>
    <row r="949">
      <c r="A949" s="0">
        <v>517.30875</v>
      </c>
      <c r="B949" s="0">
        <v>651.325317</v>
      </c>
      <c r="C949" s="0">
        <v>-49692.644531</v>
      </c>
      <c r="D949" s="0">
        <v>19939.804687</v>
      </c>
      <c r="E949" s="0">
        <v>0.076576</v>
      </c>
      <c r="F949" s="0">
        <v>9.976375</v>
      </c>
      <c r="G949" s="0">
        <v>-0.240769</v>
      </c>
      <c r="H949" s="0">
        <v>-0.019655</v>
      </c>
      <c r="I949" s="0">
        <v>0.001794</v>
      </c>
      <c r="J949" s="0">
        <v>-0.001903</v>
      </c>
      <c r="K949" s="0">
        <v>1011.719971</v>
      </c>
      <c r="L949" s="0">
        <v>42.077263</v>
      </c>
      <c r="W949" s="0">
        <f t="shared" si="14"/>
        <v>53547.912714769715</v>
      </c>
    </row>
    <row r="950">
      <c r="A950" s="0">
        <v>517.32</v>
      </c>
      <c r="B950" s="0">
        <v>418.828308</v>
      </c>
      <c r="C950" s="0">
        <v>-49675.746094</v>
      </c>
      <c r="D950" s="0">
        <v>19983.154297</v>
      </c>
      <c r="E950" s="0">
        <v>0.066754</v>
      </c>
      <c r="F950" s="0">
        <v>9.96939</v>
      </c>
      <c r="G950" s="0">
        <v>-0.240806</v>
      </c>
      <c r="H950" s="0">
        <v>0.003334</v>
      </c>
      <c r="I950" s="0">
        <v>0.004478</v>
      </c>
      <c r="J950" s="0">
        <v>-0.009487</v>
      </c>
      <c r="K950" s="0">
        <v>1011.719971</v>
      </c>
      <c r="L950" s="0">
        <v>42.077263</v>
      </c>
      <c r="W950" s="0">
        <f t="shared" si="14"/>
        <v>53546.070096738644</v>
      </c>
    </row>
    <row r="951">
      <c r="A951" s="0">
        <v>517.33125</v>
      </c>
      <c r="B951" s="0">
        <v>493.244904</v>
      </c>
      <c r="C951" s="0">
        <v>-49736.347656</v>
      </c>
      <c r="D951" s="0">
        <v>20049.589844</v>
      </c>
      <c r="E951" s="0">
        <v>0.059873</v>
      </c>
      <c r="F951" s="0">
        <v>9.96346</v>
      </c>
      <c r="G951" s="0">
        <v>-0.245811</v>
      </c>
      <c r="H951" s="0">
        <v>0.03706</v>
      </c>
      <c r="I951" s="0">
        <v>0.00782</v>
      </c>
      <c r="J951" s="0">
        <v>-0.020668</v>
      </c>
      <c r="K951" s="0">
        <v>1011.719971</v>
      </c>
      <c r="L951" s="0">
        <v>42.077263</v>
      </c>
      <c r="W951" s="0">
        <f t="shared" si="14"/>
        <v>53627.731833506128</v>
      </c>
    </row>
    <row r="952">
      <c r="A952" s="0">
        <v>517.3425</v>
      </c>
      <c r="B952" s="0">
        <v>429.041626</v>
      </c>
      <c r="C952" s="0">
        <v>-49736.371094</v>
      </c>
      <c r="D952" s="0">
        <v>20147.195312</v>
      </c>
      <c r="E952" s="0">
        <v>0.069647</v>
      </c>
      <c r="F952" s="0">
        <v>9.957673</v>
      </c>
      <c r="G952" s="0">
        <v>-0.25147</v>
      </c>
      <c r="H952" s="0">
        <v>0.056737</v>
      </c>
      <c r="I952" s="0">
        <v>0.010249</v>
      </c>
      <c r="J952" s="0">
        <v>-0.026075</v>
      </c>
      <c r="K952" s="0">
        <v>1011.719971</v>
      </c>
      <c r="L952" s="0">
        <v>42.077263</v>
      </c>
      <c r="W952" s="0">
        <f t="shared" si="14"/>
        <v>53663.769577404775</v>
      </c>
    </row>
    <row r="953">
      <c r="A953" s="0">
        <v>517.35375</v>
      </c>
      <c r="B953" s="0">
        <v>411.791748</v>
      </c>
      <c r="C953" s="0">
        <v>-49690.304687</v>
      </c>
      <c r="D953" s="0">
        <v>20077.509766</v>
      </c>
      <c r="E953" s="0">
        <v>0.06652</v>
      </c>
      <c r="F953" s="0">
        <v>9.950799</v>
      </c>
      <c r="G953" s="0">
        <v>-0.25444</v>
      </c>
      <c r="H953" s="0">
        <v>0.069137</v>
      </c>
      <c r="I953" s="0">
        <v>0.013163</v>
      </c>
      <c r="J953" s="0">
        <v>-0.027303</v>
      </c>
      <c r="K953" s="0">
        <v>1011.719971</v>
      </c>
      <c r="L953" s="0">
        <v>42.077263</v>
      </c>
      <c r="W953" s="0">
        <f t="shared" si="14"/>
        <v>53594.797795443177</v>
      </c>
    </row>
    <row r="954">
      <c r="A954" s="0">
        <v>517.365</v>
      </c>
      <c r="B954" s="0">
        <v>427.294128</v>
      </c>
      <c r="C954" s="0">
        <v>-49686.085937</v>
      </c>
      <c r="D954" s="0">
        <v>20099.115234</v>
      </c>
      <c r="E954" s="0">
        <v>0.066992</v>
      </c>
      <c r="F954" s="0">
        <v>9.970667</v>
      </c>
      <c r="G954" s="0">
        <v>-0.259062</v>
      </c>
      <c r="H954" s="0">
        <v>0.072088</v>
      </c>
      <c r="I954" s="0">
        <v>0.013948</v>
      </c>
      <c r="J954" s="0">
        <v>-0.024197</v>
      </c>
      <c r="K954" s="0">
        <v>1011.719971</v>
      </c>
      <c r="L954" s="0">
        <v>42.077263</v>
      </c>
      <c r="W954" s="0">
        <f t="shared" si="14"/>
        <v>53599.1058619487</v>
      </c>
    </row>
    <row r="955">
      <c r="A955" s="0">
        <v>517.37625</v>
      </c>
      <c r="B955" s="0">
        <v>394.571899</v>
      </c>
      <c r="C955" s="0">
        <v>-49717.46875</v>
      </c>
      <c r="D955" s="0">
        <v>19997.267578</v>
      </c>
      <c r="E955" s="0">
        <v>0.05764</v>
      </c>
      <c r="F955" s="0">
        <v>9.969101</v>
      </c>
      <c r="G955" s="0">
        <v>-0.251608</v>
      </c>
      <c r="H955" s="0">
        <v>0.059132</v>
      </c>
      <c r="I955" s="0">
        <v>0.01201</v>
      </c>
      <c r="J955" s="0">
        <v>-0.019555</v>
      </c>
      <c r="K955" s="0">
        <v>1011.719971</v>
      </c>
      <c r="L955" s="0">
        <v>42.077263</v>
      </c>
      <c r="W955" s="0">
        <f t="shared" si="14"/>
        <v>53589.860015462225</v>
      </c>
    </row>
    <row r="956">
      <c r="A956" s="0">
        <v>517.3875</v>
      </c>
      <c r="B956" s="0">
        <v>491.618011</v>
      </c>
      <c r="C956" s="0">
        <v>-49706.742187</v>
      </c>
      <c r="D956" s="0">
        <v>19972.632812</v>
      </c>
      <c r="E956" s="0">
        <v>0.07437</v>
      </c>
      <c r="F956" s="0">
        <v>9.969759</v>
      </c>
      <c r="G956" s="0">
        <v>-0.240063</v>
      </c>
      <c r="H956" s="0">
        <v>0.036282</v>
      </c>
      <c r="I956" s="0">
        <v>0.010058</v>
      </c>
      <c r="J956" s="0">
        <v>-0.012638</v>
      </c>
      <c r="K956" s="0">
        <v>1011.719971</v>
      </c>
      <c r="L956" s="0">
        <v>42.077263</v>
      </c>
      <c r="W956" s="0">
        <f t="shared" si="14"/>
        <v>53571.521992161135</v>
      </c>
    </row>
    <row r="957">
      <c r="A957" s="0">
        <v>517.39875</v>
      </c>
      <c r="B957" s="0">
        <v>455.848694</v>
      </c>
      <c r="C957" s="0">
        <v>-49668.347656</v>
      </c>
      <c r="D957" s="0">
        <v>19980.527344</v>
      </c>
      <c r="E957" s="0">
        <v>0.064851</v>
      </c>
      <c r="F957" s="0">
        <v>9.94833</v>
      </c>
      <c r="G957" s="0">
        <v>-0.248037</v>
      </c>
      <c r="H957" s="0">
        <v>0.007164</v>
      </c>
      <c r="I957" s="0">
        <v>0.005717</v>
      </c>
      <c r="J957" s="0">
        <v>-0.006771</v>
      </c>
      <c r="K957" s="0">
        <v>1011.719971</v>
      </c>
      <c r="L957" s="0">
        <v>42.077263</v>
      </c>
      <c r="W957" s="0">
        <f t="shared" si="14"/>
        <v>53538.528461785667</v>
      </c>
    </row>
    <row r="958">
      <c r="A958" s="0">
        <v>517.41</v>
      </c>
      <c r="B958" s="0">
        <v>472.565613</v>
      </c>
      <c r="C958" s="0">
        <v>-49695.257812</v>
      </c>
      <c r="D958" s="0">
        <v>20096.089844</v>
      </c>
      <c r="E958" s="0">
        <v>0.087689</v>
      </c>
      <c r="F958" s="0">
        <v>9.964997</v>
      </c>
      <c r="G958" s="0">
        <v>-0.249578</v>
      </c>
      <c r="H958" s="0">
        <v>-0.017664</v>
      </c>
      <c r="I958" s="0">
        <v>0.003109</v>
      </c>
      <c r="J958" s="0">
        <v>-0.002286</v>
      </c>
      <c r="K958" s="0">
        <v>1011.759949</v>
      </c>
      <c r="L958" s="0">
        <v>42.079803</v>
      </c>
      <c r="W958" s="0">
        <f t="shared" si="14"/>
        <v>53606.8539860143</v>
      </c>
    </row>
    <row r="959">
      <c r="A959" s="0">
        <v>517.42125</v>
      </c>
      <c r="B959" s="0">
        <v>488.564636</v>
      </c>
      <c r="C959" s="0">
        <v>-49691.886719</v>
      </c>
      <c r="D959" s="0">
        <v>20012.595703</v>
      </c>
      <c r="E959" s="0">
        <v>0.075842</v>
      </c>
      <c r="F959" s="0">
        <v>9.973373</v>
      </c>
      <c r="G959" s="0">
        <v>-0.266151</v>
      </c>
      <c r="H959" s="0">
        <v>-0.030492</v>
      </c>
      <c r="I959" s="0">
        <v>0.000557</v>
      </c>
      <c r="J959" s="0">
        <v>0.001596</v>
      </c>
      <c r="K959" s="0">
        <v>1011.759949</v>
      </c>
      <c r="L959" s="0">
        <v>42.079803</v>
      </c>
      <c r="W959" s="0">
        <f t="shared" si="14"/>
        <v>53572.626292437933</v>
      </c>
    </row>
    <row r="960">
      <c r="A960" s="0">
        <v>517.4325</v>
      </c>
      <c r="B960" s="0">
        <v>417.720154</v>
      </c>
      <c r="C960" s="0">
        <v>-49671.773437</v>
      </c>
      <c r="D960" s="0">
        <v>20002.628906</v>
      </c>
      <c r="E960" s="0">
        <v>0.063345</v>
      </c>
      <c r="F960" s="0">
        <v>9.965705</v>
      </c>
      <c r="G960" s="0">
        <v>-0.261699</v>
      </c>
      <c r="H960" s="0">
        <v>-0.038399</v>
      </c>
      <c r="I960" s="0">
        <v>-0.000348</v>
      </c>
      <c r="J960" s="0">
        <v>0.004796</v>
      </c>
      <c r="K960" s="0">
        <v>1011.759949</v>
      </c>
      <c r="L960" s="0">
        <v>42.079803</v>
      </c>
      <c r="W960" s="0">
        <f t="shared" si="14"/>
        <v>53549.64733455173</v>
      </c>
    </row>
    <row r="961">
      <c r="A961" s="0">
        <v>517.44375</v>
      </c>
      <c r="B961" s="0">
        <v>604.697205</v>
      </c>
      <c r="C961" s="0">
        <v>-49699.363281</v>
      </c>
      <c r="D961" s="0">
        <v>20081.589844</v>
      </c>
      <c r="E961" s="0">
        <v>0.068139</v>
      </c>
      <c r="F961" s="0">
        <v>9.973489</v>
      </c>
      <c r="G961" s="0">
        <v>-0.249946</v>
      </c>
      <c r="H961" s="0">
        <v>-0.03042</v>
      </c>
      <c r="I961" s="0">
        <v>0.000846</v>
      </c>
      <c r="J961" s="0">
        <v>0.000889</v>
      </c>
      <c r="K961" s="0">
        <v>1011.759949</v>
      </c>
      <c r="L961" s="0">
        <v>42.079803</v>
      </c>
      <c r="W961" s="0">
        <f t="shared" si="14"/>
        <v>53606.553889512332</v>
      </c>
    </row>
    <row r="962">
      <c r="A962" s="0">
        <v>517.455</v>
      </c>
      <c r="B962" s="0">
        <v>546.3396</v>
      </c>
      <c r="C962" s="0">
        <v>-49707.582031</v>
      </c>
      <c r="D962" s="0">
        <v>20214.876953</v>
      </c>
      <c r="E962" s="0">
        <v>0.068667</v>
      </c>
      <c r="F962" s="0">
        <v>9.956747</v>
      </c>
      <c r="G962" s="0">
        <v>-0.236189</v>
      </c>
      <c r="H962" s="0">
        <v>-0.012975</v>
      </c>
      <c r="I962" s="0">
        <v>0.002314</v>
      </c>
      <c r="J962" s="0">
        <v>-0.006132</v>
      </c>
      <c r="K962" s="0">
        <v>1011.759949</v>
      </c>
      <c r="L962" s="0">
        <v>42.079803</v>
      </c>
      <c r="W962" s="0">
        <f ref="W962:W1025" t="shared" si="15">SQRT((B962)^2+(C962)^2+(D962)^2)</f>
        <v>53663.613823074316</v>
      </c>
    </row>
    <row r="963">
      <c r="A963" s="0">
        <v>517.46625</v>
      </c>
      <c r="B963" s="0">
        <v>627.737183</v>
      </c>
      <c r="C963" s="0">
        <v>-49705.980469</v>
      </c>
      <c r="D963" s="0">
        <v>20135.705078</v>
      </c>
      <c r="E963" s="0">
        <v>0.068476</v>
      </c>
      <c r="F963" s="0">
        <v>9.96338</v>
      </c>
      <c r="G963" s="0">
        <v>-0.234889</v>
      </c>
      <c r="H963" s="0">
        <v>0.016704</v>
      </c>
      <c r="I963" s="0">
        <v>0.005634</v>
      </c>
      <c r="J963" s="0">
        <v>-0.014623</v>
      </c>
      <c r="K963" s="0">
        <v>1011.759949</v>
      </c>
      <c r="L963" s="0">
        <v>42.079803</v>
      </c>
      <c r="W963" s="0">
        <f t="shared" si="15"/>
        <v>53633.246846929986</v>
      </c>
    </row>
    <row r="964">
      <c r="A964" s="0">
        <v>517.4775</v>
      </c>
      <c r="B964" s="0">
        <v>510.311249</v>
      </c>
      <c r="C964" s="0">
        <v>-49699.082031</v>
      </c>
      <c r="D964" s="0">
        <v>19993.552734</v>
      </c>
      <c r="E964" s="0">
        <v>0.057734</v>
      </c>
      <c r="F964" s="0">
        <v>9.964306</v>
      </c>
      <c r="G964" s="0">
        <v>-0.256582</v>
      </c>
      <c r="H964" s="0">
        <v>0.046335</v>
      </c>
      <c r="I964" s="0">
        <v>0.0094</v>
      </c>
      <c r="J964" s="0">
        <v>-0.023286</v>
      </c>
      <c r="K964" s="0">
        <v>1011.759949</v>
      </c>
      <c r="L964" s="0">
        <v>42.079803</v>
      </c>
      <c r="W964" s="0">
        <f t="shared" si="15"/>
        <v>53572.393293768029</v>
      </c>
    </row>
    <row r="965">
      <c r="A965" s="0">
        <v>517.48875</v>
      </c>
      <c r="B965" s="0">
        <v>563.760498</v>
      </c>
      <c r="C965" s="0">
        <v>-49704.28125</v>
      </c>
      <c r="D965" s="0">
        <v>20022.072266</v>
      </c>
      <c r="E965" s="0">
        <v>0.066262</v>
      </c>
      <c r="F965" s="0">
        <v>9.969992</v>
      </c>
      <c r="G965" s="0">
        <v>-0.260175</v>
      </c>
      <c r="H965" s="0">
        <v>0.06426</v>
      </c>
      <c r="I965" s="0">
        <v>0.012608</v>
      </c>
      <c r="J965" s="0">
        <v>-0.026203</v>
      </c>
      <c r="K965" s="0">
        <v>1011.759949</v>
      </c>
      <c r="L965" s="0">
        <v>42.079803</v>
      </c>
      <c r="W965" s="0">
        <f t="shared" si="15"/>
        <v>53588.401527785216</v>
      </c>
    </row>
    <row r="966">
      <c r="A966" s="0">
        <v>517.5</v>
      </c>
      <c r="B966" s="0">
        <v>435.398712</v>
      </c>
      <c r="C966" s="0">
        <v>-49707.550781</v>
      </c>
      <c r="D966" s="0">
        <v>20144.478516</v>
      </c>
      <c r="E966" s="0">
        <v>0.069137</v>
      </c>
      <c r="F966" s="0">
        <v>9.966274</v>
      </c>
      <c r="G966" s="0">
        <v>-0.253217</v>
      </c>
      <c r="H966" s="0">
        <v>0.071297</v>
      </c>
      <c r="I966" s="0">
        <v>0.013754</v>
      </c>
      <c r="J966" s="0">
        <v>-0.024736</v>
      </c>
      <c r="K966" s="0">
        <v>1011.779968</v>
      </c>
      <c r="L966" s="0">
        <v>42.077263</v>
      </c>
      <c r="W966" s="0">
        <f t="shared" si="15"/>
        <v>53636.090381064227</v>
      </c>
    </row>
    <row r="967">
      <c r="A967" s="0">
        <v>517.51125</v>
      </c>
      <c r="B967" s="0">
        <v>397.461578</v>
      </c>
      <c r="C967" s="0">
        <v>-49674.207031</v>
      </c>
      <c r="D967" s="0">
        <v>20064.107422</v>
      </c>
      <c r="E967" s="0">
        <v>0.073195</v>
      </c>
      <c r="F967" s="0">
        <v>9.957779</v>
      </c>
      <c r="G967" s="0">
        <v>-0.254606</v>
      </c>
      <c r="H967" s="0">
        <v>0.062758</v>
      </c>
      <c r="I967" s="0">
        <v>0.01334</v>
      </c>
      <c r="J967" s="0">
        <v>-0.020519</v>
      </c>
      <c r="K967" s="0">
        <v>1011.779968</v>
      </c>
      <c r="L967" s="0">
        <v>42.077263</v>
      </c>
      <c r="W967" s="0">
        <f t="shared" si="15"/>
        <v>53574.744297161058</v>
      </c>
    </row>
    <row r="968">
      <c r="A968" s="0">
        <v>517.5225</v>
      </c>
      <c r="B968" s="0">
        <v>556.64386</v>
      </c>
      <c r="C968" s="0">
        <v>-49696.953125</v>
      </c>
      <c r="D968" s="0">
        <v>20005.839844</v>
      </c>
      <c r="E968" s="0">
        <v>0.077967</v>
      </c>
      <c r="F968" s="0">
        <v>9.957956</v>
      </c>
      <c r="G968" s="0">
        <v>-0.257963</v>
      </c>
      <c r="H968" s="0">
        <v>0.046223</v>
      </c>
      <c r="I968" s="0">
        <v>0.011317</v>
      </c>
      <c r="J968" s="0">
        <v>-0.015303</v>
      </c>
      <c r="K968" s="0">
        <v>1011.779968</v>
      </c>
      <c r="L968" s="0">
        <v>42.077263</v>
      </c>
      <c r="W968" s="0">
        <f t="shared" si="15"/>
        <v>53575.466681673439</v>
      </c>
    </row>
    <row r="969">
      <c r="A969" s="0">
        <v>517.53375</v>
      </c>
      <c r="B969" s="0">
        <v>516.875916</v>
      </c>
      <c r="C969" s="0">
        <v>-49707.933594</v>
      </c>
      <c r="D969" s="0">
        <v>20052.75</v>
      </c>
      <c r="E969" s="0">
        <v>0.082435</v>
      </c>
      <c r="F969" s="0">
        <v>9.962675</v>
      </c>
      <c r="G969" s="0">
        <v>-0.242334</v>
      </c>
      <c r="H969" s="0">
        <v>0.024257</v>
      </c>
      <c r="I969" s="0">
        <v>0.008046</v>
      </c>
      <c r="J969" s="0">
        <v>-0.012042</v>
      </c>
      <c r="K969" s="0">
        <v>1011.779968</v>
      </c>
      <c r="L969" s="0">
        <v>42.077263</v>
      </c>
      <c r="W969" s="0">
        <f t="shared" si="15"/>
        <v>53602.785426324204</v>
      </c>
    </row>
    <row r="970">
      <c r="A970" s="0">
        <v>517.545</v>
      </c>
      <c r="B970" s="0">
        <v>563.655884</v>
      </c>
      <c r="C970" s="0">
        <v>-49697.925781</v>
      </c>
      <c r="D970" s="0">
        <v>20032.152344</v>
      </c>
      <c r="E970" s="0">
        <v>0.071902</v>
      </c>
      <c r="F970" s="0">
        <v>9.97132</v>
      </c>
      <c r="G970" s="0">
        <v>-0.250251</v>
      </c>
      <c r="H970" s="0">
        <v>-0.003961</v>
      </c>
      <c r="I970" s="0">
        <v>0.004869</v>
      </c>
      <c r="J970" s="0">
        <v>-0.00418</v>
      </c>
      <c r="K970" s="0">
        <v>1011.779968</v>
      </c>
      <c r="L970" s="0">
        <v>42.077263</v>
      </c>
      <c r="W970" s="0">
        <f t="shared" si="15"/>
        <v>53586.273078304082</v>
      </c>
    </row>
    <row r="971">
      <c r="A971" s="0">
        <v>517.55625</v>
      </c>
      <c r="B971" s="0">
        <v>518.578796</v>
      </c>
      <c r="C971" s="0">
        <v>-49706.621094</v>
      </c>
      <c r="D971" s="0">
        <v>20181.376953</v>
      </c>
      <c r="E971" s="0">
        <v>0.066186</v>
      </c>
      <c r="F971" s="0">
        <v>9.973692</v>
      </c>
      <c r="G971" s="0">
        <v>-0.258155</v>
      </c>
      <c r="H971" s="0">
        <v>-0.028018</v>
      </c>
      <c r="I971" s="0">
        <v>0.001222</v>
      </c>
      <c r="J971" s="0">
        <v>0.00219</v>
      </c>
      <c r="K971" s="0">
        <v>1011.779968</v>
      </c>
      <c r="L971" s="0">
        <v>42.077263</v>
      </c>
      <c r="W971" s="0">
        <f t="shared" si="15"/>
        <v>53649.837653708018</v>
      </c>
    </row>
    <row r="972">
      <c r="A972" s="0">
        <v>517.5675</v>
      </c>
      <c r="B972" s="0">
        <v>471.046814</v>
      </c>
      <c r="C972" s="0">
        <v>-49677.320312</v>
      </c>
      <c r="D972" s="0">
        <v>20182.730469</v>
      </c>
      <c r="E972" s="0">
        <v>0.063755</v>
      </c>
      <c r="F972" s="0">
        <v>9.96979</v>
      </c>
      <c r="G972" s="0">
        <v>-0.275335</v>
      </c>
      <c r="H972" s="0">
        <v>-0.034701</v>
      </c>
      <c r="I972" s="0">
        <v>-0.000437</v>
      </c>
      <c r="J972" s="0">
        <v>0.002319</v>
      </c>
      <c r="K972" s="0">
        <v>1011.779968</v>
      </c>
      <c r="L972" s="0">
        <v>42.077263</v>
      </c>
      <c r="W972" s="0">
        <f t="shared" si="15"/>
        <v>53622.762402419445</v>
      </c>
    </row>
    <row r="973">
      <c r="A973" s="0">
        <v>517.57875</v>
      </c>
      <c r="B973" s="0">
        <v>624.499939</v>
      </c>
      <c r="C973" s="0">
        <v>-49687.714844</v>
      </c>
      <c r="D973" s="0">
        <v>20071.605469</v>
      </c>
      <c r="E973" s="0">
        <v>0.064968</v>
      </c>
      <c r="F973" s="0">
        <v>9.977958</v>
      </c>
      <c r="G973" s="0">
        <v>-0.249424</v>
      </c>
      <c r="H973" s="0">
        <v>-0.035717</v>
      </c>
      <c r="I973" s="0">
        <v>-0.001458</v>
      </c>
      <c r="J973" s="0">
        <v>0.003789</v>
      </c>
      <c r="K973" s="0">
        <v>1011.779968</v>
      </c>
      <c r="L973" s="0">
        <v>42.077263</v>
      </c>
      <c r="W973" s="0">
        <f t="shared" si="15"/>
        <v>53592.2415345324</v>
      </c>
    </row>
    <row r="974">
      <c r="A974" s="0">
        <v>517.59</v>
      </c>
      <c r="B974" s="0">
        <v>537.799133</v>
      </c>
      <c r="C974" s="0">
        <v>-49675.539062</v>
      </c>
      <c r="D974" s="0">
        <v>20078.75</v>
      </c>
      <c r="E974" s="0">
        <v>0.074158</v>
      </c>
      <c r="F974" s="0">
        <v>9.96794</v>
      </c>
      <c r="G974" s="0">
        <v>-0.261069</v>
      </c>
      <c r="H974" s="0">
        <v>-0.016718</v>
      </c>
      <c r="I974" s="0">
        <v>0.002284</v>
      </c>
      <c r="J974" s="0">
        <v>-0.003554</v>
      </c>
      <c r="K974" s="0">
        <v>1011.779968</v>
      </c>
      <c r="L974" s="0">
        <v>42.077263</v>
      </c>
      <c r="W974" s="0">
        <f t="shared" si="15"/>
        <v>53582.689467497279</v>
      </c>
    </row>
    <row r="975">
      <c r="A975" s="0">
        <v>517.60125</v>
      </c>
      <c r="B975" s="0">
        <v>585.828735</v>
      </c>
      <c r="C975" s="0">
        <v>-49685.449219</v>
      </c>
      <c r="D975" s="0">
        <v>20045.195312</v>
      </c>
      <c r="E975" s="0">
        <v>0.064293</v>
      </c>
      <c r="F975" s="0">
        <v>9.96593</v>
      </c>
      <c r="G975" s="0">
        <v>-0.236472</v>
      </c>
      <c r="H975" s="0">
        <v>0.003823</v>
      </c>
      <c r="I975" s="0">
        <v>0.003946</v>
      </c>
      <c r="J975" s="0">
        <v>-0.011473</v>
      </c>
      <c r="K975" s="0">
        <v>1011.769958</v>
      </c>
      <c r="L975" s="0">
        <v>42.079803</v>
      </c>
      <c r="W975" s="0">
        <f t="shared" si="15"/>
        <v>53579.818164088669</v>
      </c>
    </row>
    <row r="976">
      <c r="A976" s="0">
        <v>517.6125</v>
      </c>
      <c r="B976" s="0">
        <v>386.118561</v>
      </c>
      <c r="C976" s="0">
        <v>-49688.761719</v>
      </c>
      <c r="D976" s="0">
        <v>20138.425781</v>
      </c>
      <c r="E976" s="0">
        <v>0.058983</v>
      </c>
      <c r="F976" s="0">
        <v>9.971857</v>
      </c>
      <c r="G976" s="0">
        <v>-0.24034</v>
      </c>
      <c r="H976" s="0">
        <v>0.030244</v>
      </c>
      <c r="I976" s="0">
        <v>0.007918</v>
      </c>
      <c r="J976" s="0">
        <v>-0.018405</v>
      </c>
      <c r="K976" s="0">
        <v>1011.769958</v>
      </c>
      <c r="L976" s="0">
        <v>42.079803</v>
      </c>
      <c r="W976" s="0">
        <f t="shared" si="15"/>
        <v>53616.02672380297</v>
      </c>
    </row>
    <row r="977">
      <c r="A977" s="0">
        <v>517.62375</v>
      </c>
      <c r="B977" s="0">
        <v>541.242432</v>
      </c>
      <c r="C977" s="0">
        <v>-49675.769531</v>
      </c>
      <c r="D977" s="0">
        <v>20054.777344</v>
      </c>
      <c r="E977" s="0">
        <v>0.068</v>
      </c>
      <c r="F977" s="0">
        <v>9.975747</v>
      </c>
      <c r="G977" s="0">
        <v>-0.246201</v>
      </c>
      <c r="H977" s="0">
        <v>0.059583</v>
      </c>
      <c r="I977" s="0">
        <v>0.011937</v>
      </c>
      <c r="J977" s="0">
        <v>-0.024448</v>
      </c>
      <c r="K977" s="0">
        <v>1011.769958</v>
      </c>
      <c r="L977" s="0">
        <v>42.079803</v>
      </c>
      <c r="W977" s="0">
        <f t="shared" si="15"/>
        <v>53573.959310327635</v>
      </c>
    </row>
    <row r="978">
      <c r="A978" s="0">
        <v>517.635</v>
      </c>
      <c r="B978" s="0">
        <v>489.649139</v>
      </c>
      <c r="C978" s="0">
        <v>-49689.027344</v>
      </c>
      <c r="D978" s="0">
        <v>20043.251953</v>
      </c>
      <c r="E978" s="0">
        <v>0.070348</v>
      </c>
      <c r="F978" s="0">
        <v>9.969666</v>
      </c>
      <c r="G978" s="0">
        <v>-0.260504</v>
      </c>
      <c r="H978" s="0">
        <v>0.069586</v>
      </c>
      <c r="I978" s="0">
        <v>0.013227</v>
      </c>
      <c r="J978" s="0">
        <v>-0.02628</v>
      </c>
      <c r="K978" s="0">
        <v>1011.769958</v>
      </c>
      <c r="L978" s="0">
        <v>42.079803</v>
      </c>
      <c r="W978" s="0">
        <f t="shared" si="15"/>
        <v>53581.444022380936</v>
      </c>
    </row>
    <row r="979">
      <c r="A979" s="0">
        <v>517.64625</v>
      </c>
      <c r="B979" s="0">
        <v>506.287079</v>
      </c>
      <c r="C979" s="0">
        <v>-49675.363281</v>
      </c>
      <c r="D979" s="0">
        <v>20061.693359</v>
      </c>
      <c r="E979" s="0">
        <v>0.068765</v>
      </c>
      <c r="F979" s="0">
        <v>9.962652</v>
      </c>
      <c r="G979" s="0">
        <v>-0.254996</v>
      </c>
      <c r="H979" s="0">
        <v>0.067643</v>
      </c>
      <c r="I979" s="0">
        <v>0.01324</v>
      </c>
      <c r="J979" s="0">
        <v>-0.02154</v>
      </c>
      <c r="K979" s="0">
        <v>1011.769958</v>
      </c>
      <c r="L979" s="0">
        <v>42.079803</v>
      </c>
      <c r="W979" s="0">
        <f t="shared" si="15"/>
        <v>53575.830223490048</v>
      </c>
    </row>
    <row r="980">
      <c r="A980" s="0">
        <v>517.6575</v>
      </c>
      <c r="B980" s="0">
        <v>566.621765</v>
      </c>
      <c r="C980" s="0">
        <v>-49679.691406</v>
      </c>
      <c r="D980" s="0">
        <v>20148.638672</v>
      </c>
      <c r="E980" s="0">
        <v>0.063249</v>
      </c>
      <c r="F980" s="0">
        <v>9.962235</v>
      </c>
      <c r="G980" s="0">
        <v>-0.24379</v>
      </c>
      <c r="H980" s="0">
        <v>0.056706</v>
      </c>
      <c r="I980" s="0">
        <v>0.012613</v>
      </c>
      <c r="J980" s="0">
        <v>-0.018173</v>
      </c>
      <c r="K980" s="0">
        <v>1011.769958</v>
      </c>
      <c r="L980" s="0">
        <v>42.079803</v>
      </c>
      <c r="W980" s="0">
        <f t="shared" si="15"/>
        <v>53613.062202739136</v>
      </c>
    </row>
    <row r="981">
      <c r="A981" s="0">
        <v>517.66875</v>
      </c>
      <c r="B981" s="0">
        <v>528.468872</v>
      </c>
      <c r="C981" s="0">
        <v>-49667.664062</v>
      </c>
      <c r="D981" s="0">
        <v>20116.982422</v>
      </c>
      <c r="E981" s="0">
        <v>0.064478</v>
      </c>
      <c r="F981" s="0">
        <v>9.968064</v>
      </c>
      <c r="G981" s="0">
        <v>-0.247591</v>
      </c>
      <c r="H981" s="0">
        <v>0.030402</v>
      </c>
      <c r="I981" s="0">
        <v>0.009032</v>
      </c>
      <c r="J981" s="0">
        <v>-0.010908</v>
      </c>
      <c r="K981" s="0">
        <v>1011.769958</v>
      </c>
      <c r="L981" s="0">
        <v>42.079803</v>
      </c>
      <c r="W981" s="0">
        <f t="shared" si="15"/>
        <v>53589.63626011485</v>
      </c>
    </row>
    <row r="982">
      <c r="A982" s="0">
        <v>517.68</v>
      </c>
      <c r="B982" s="0">
        <v>519.012756</v>
      </c>
      <c r="C982" s="0">
        <v>-49684.328125</v>
      </c>
      <c r="D982" s="0">
        <v>20095.738281</v>
      </c>
      <c r="E982" s="0">
        <v>0.059839</v>
      </c>
      <c r="F982" s="0">
        <v>9.96127</v>
      </c>
      <c r="G982" s="0">
        <v>-0.254035</v>
      </c>
      <c r="H982" s="0">
        <v>0.006478</v>
      </c>
      <c r="I982" s="0">
        <v>0.007076</v>
      </c>
      <c r="J982" s="0">
        <v>-0.006464</v>
      </c>
      <c r="K982" s="0">
        <v>1011.769958</v>
      </c>
      <c r="L982" s="0">
        <v>42.079803</v>
      </c>
      <c r="W982" s="0">
        <f t="shared" si="15"/>
        <v>53597.019810172329</v>
      </c>
    </row>
    <row r="983">
      <c r="A983" s="0">
        <v>517.69125</v>
      </c>
      <c r="B983" s="0">
        <v>492.392639</v>
      </c>
      <c r="C983" s="0">
        <v>-49651.828125</v>
      </c>
      <c r="D983" s="0">
        <v>20160.867187</v>
      </c>
      <c r="E983" s="0">
        <v>0.062315</v>
      </c>
      <c r="F983" s="0">
        <v>9.96458</v>
      </c>
      <c r="G983" s="0">
        <v>-0.254876</v>
      </c>
      <c r="H983" s="0">
        <v>-0.012121</v>
      </c>
      <c r="I983" s="0">
        <v>0.003745</v>
      </c>
      <c r="J983" s="0">
        <v>-0.001455</v>
      </c>
      <c r="K983" s="0">
        <v>1011.769958</v>
      </c>
      <c r="L983" s="0">
        <v>42.079803</v>
      </c>
      <c r="W983" s="0">
        <f t="shared" si="15"/>
        <v>53591.109826139407</v>
      </c>
    </row>
    <row r="984">
      <c r="A984" s="0">
        <v>517.7025</v>
      </c>
      <c r="B984" s="0">
        <v>504.239166</v>
      </c>
      <c r="C984" s="0">
        <v>-49687.007812</v>
      </c>
      <c r="D984" s="0">
        <v>20127.984375</v>
      </c>
      <c r="E984" s="0">
        <v>0.066161</v>
      </c>
      <c r="F984" s="0">
        <v>9.971208</v>
      </c>
      <c r="G984" s="0">
        <v>-0.250768</v>
      </c>
      <c r="H984" s="0">
        <v>-0.03188</v>
      </c>
      <c r="I984" s="0">
        <v>0.000741</v>
      </c>
      <c r="J984" s="0">
        <v>0.003836</v>
      </c>
      <c r="K984" s="0">
        <v>1011.73999</v>
      </c>
      <c r="L984" s="0">
        <v>42.079803</v>
      </c>
      <c r="W984" s="0">
        <f t="shared" si="15"/>
        <v>53611.461064277311</v>
      </c>
    </row>
    <row r="985">
      <c r="A985" s="0">
        <v>517.71375</v>
      </c>
      <c r="B985" s="0">
        <v>545.31897</v>
      </c>
      <c r="C985" s="0">
        <v>-49685.972656</v>
      </c>
      <c r="D985" s="0">
        <v>20147.134766</v>
      </c>
      <c r="E985" s="0">
        <v>0.061352</v>
      </c>
      <c r="F985" s="0">
        <v>9.95797</v>
      </c>
      <c r="G985" s="0">
        <v>-0.264476</v>
      </c>
      <c r="H985" s="0">
        <v>-0.032961</v>
      </c>
      <c r="I985" s="0">
        <v>-0.00021</v>
      </c>
      <c r="J985" s="0">
        <v>0.002841</v>
      </c>
      <c r="K985" s="0">
        <v>1011.73999</v>
      </c>
      <c r="L985" s="0">
        <v>42.079803</v>
      </c>
      <c r="W985" s="0">
        <f t="shared" si="15"/>
        <v>53618.096672962827</v>
      </c>
    </row>
    <row r="986">
      <c r="A986" s="0">
        <v>517.725</v>
      </c>
      <c r="B986" s="0">
        <v>571.385864</v>
      </c>
      <c r="C986" s="0">
        <v>-49693.269531</v>
      </c>
      <c r="D986" s="0">
        <v>20207.347656</v>
      </c>
      <c r="E986" s="0">
        <v>0.071485</v>
      </c>
      <c r="F986" s="0">
        <v>9.97111</v>
      </c>
      <c r="G986" s="0">
        <v>-0.24773</v>
      </c>
      <c r="H986" s="0">
        <v>-0.028359</v>
      </c>
      <c r="I986" s="0">
        <v>0.000515</v>
      </c>
      <c r="J986" s="0">
        <v>0.000544</v>
      </c>
      <c r="K986" s="0">
        <v>1011.73999</v>
      </c>
      <c r="L986" s="0">
        <v>42.079803</v>
      </c>
      <c r="W986" s="0">
        <f t="shared" si="15"/>
        <v>53647.781107671552</v>
      </c>
    </row>
    <row r="987">
      <c r="A987" s="0">
        <v>517.73625</v>
      </c>
      <c r="B987" s="0">
        <v>598.746155</v>
      </c>
      <c r="C987" s="0">
        <v>-49689.199219</v>
      </c>
      <c r="D987" s="0">
        <v>20133.525391</v>
      </c>
      <c r="E987" s="0">
        <v>0.067126</v>
      </c>
      <c r="F987" s="0">
        <v>9.963517</v>
      </c>
      <c r="G987" s="0">
        <v>-0.258196</v>
      </c>
      <c r="H987" s="0">
        <v>-0.005039</v>
      </c>
      <c r="I987" s="0">
        <v>0.003272</v>
      </c>
      <c r="J987" s="0">
        <v>-0.007231</v>
      </c>
      <c r="K987" s="0">
        <v>1011.73999</v>
      </c>
      <c r="L987" s="0">
        <v>42.079803</v>
      </c>
      <c r="W987" s="0">
        <f t="shared" si="15"/>
        <v>53616.544654179641</v>
      </c>
    </row>
    <row r="988">
      <c r="A988" s="0">
        <v>517.7475</v>
      </c>
      <c r="B988" s="0">
        <v>624.557129</v>
      </c>
      <c r="C988" s="0">
        <v>-49715.425781</v>
      </c>
      <c r="D988" s="0">
        <v>20055.826172</v>
      </c>
      <c r="E988" s="0">
        <v>0.062604</v>
      </c>
      <c r="F988" s="0">
        <v>9.957414</v>
      </c>
      <c r="G988" s="0">
        <v>-0.246444</v>
      </c>
      <c r="H988" s="0">
        <v>0.021688</v>
      </c>
      <c r="I988" s="0">
        <v>0.007179</v>
      </c>
      <c r="J988" s="0">
        <v>-0.015567</v>
      </c>
      <c r="K988" s="0">
        <v>1011.73999</v>
      </c>
      <c r="L988" s="0">
        <v>42.079803</v>
      </c>
      <c r="W988" s="0">
        <f t="shared" si="15"/>
        <v>53612.030325618</v>
      </c>
    </row>
    <row r="989">
      <c r="A989" s="0">
        <v>517.75875</v>
      </c>
      <c r="B989" s="0">
        <v>491.467712</v>
      </c>
      <c r="C989" s="0">
        <v>-49699.769531</v>
      </c>
      <c r="D989" s="0">
        <v>20066.509766</v>
      </c>
      <c r="E989" s="0">
        <v>0.066155</v>
      </c>
      <c r="F989" s="0">
        <v>9.954448</v>
      </c>
      <c r="G989" s="0">
        <v>-0.237034</v>
      </c>
      <c r="H989" s="0">
        <v>0.043725</v>
      </c>
      <c r="I989" s="0">
        <v>0.01015</v>
      </c>
      <c r="J989" s="0">
        <v>-0.021644</v>
      </c>
      <c r="K989" s="0">
        <v>1011.73999</v>
      </c>
      <c r="L989" s="0">
        <v>42.079803</v>
      </c>
      <c r="W989" s="0">
        <f t="shared" si="15"/>
        <v>53600.125430221036</v>
      </c>
    </row>
    <row r="990">
      <c r="A990" s="0">
        <v>517.77</v>
      </c>
      <c r="B990" s="0">
        <v>510.180328</v>
      </c>
      <c r="C990" s="0">
        <v>-49687.933594</v>
      </c>
      <c r="D990" s="0">
        <v>19922.958984</v>
      </c>
      <c r="E990" s="0">
        <v>0.073506</v>
      </c>
      <c r="F990" s="0">
        <v>9.963428</v>
      </c>
      <c r="G990" s="0">
        <v>-0.252209</v>
      </c>
      <c r="H990" s="0">
        <v>0.063779</v>
      </c>
      <c r="I990" s="0">
        <v>0.012624</v>
      </c>
      <c r="J990" s="0">
        <v>-0.025483</v>
      </c>
      <c r="K990" s="0">
        <v>1011.73999</v>
      </c>
      <c r="L990" s="0">
        <v>42.079803</v>
      </c>
      <c r="W990" s="0">
        <f t="shared" si="15"/>
        <v>53535.73874980132</v>
      </c>
    </row>
    <row r="991">
      <c r="A991" s="0">
        <v>517.78125</v>
      </c>
      <c r="B991" s="0">
        <v>499.933655</v>
      </c>
      <c r="C991" s="0">
        <v>-49706.089844</v>
      </c>
      <c r="D991" s="0">
        <v>20070.675781</v>
      </c>
      <c r="E991" s="0">
        <v>0.075213</v>
      </c>
      <c r="F991" s="0">
        <v>9.951969</v>
      </c>
      <c r="G991" s="0">
        <v>-0.25431</v>
      </c>
      <c r="H991" s="0">
        <v>0.071435</v>
      </c>
      <c r="I991" s="0">
        <v>0.014731</v>
      </c>
      <c r="J991" s="0">
        <v>-0.024192</v>
      </c>
      <c r="K991" s="0">
        <v>1011.73999</v>
      </c>
      <c r="L991" s="0">
        <v>42.079803</v>
      </c>
      <c r="W991" s="0">
        <f t="shared" si="15"/>
        <v>53607.623781932569</v>
      </c>
    </row>
    <row r="992">
      <c r="A992" s="0">
        <v>517.7925</v>
      </c>
      <c r="B992" s="0">
        <v>488.744507</v>
      </c>
      <c r="C992" s="0">
        <v>-49710.457031</v>
      </c>
      <c r="D992" s="0">
        <v>20008.910156</v>
      </c>
      <c r="E992" s="0">
        <v>0.060578</v>
      </c>
      <c r="F992" s="0">
        <v>9.97414</v>
      </c>
      <c r="G992" s="0">
        <v>-0.260124</v>
      </c>
      <c r="H992" s="0">
        <v>0.060076</v>
      </c>
      <c r="I992" s="0">
        <v>0.013371</v>
      </c>
      <c r="J992" s="0">
        <v>-0.019125</v>
      </c>
      <c r="K992" s="0">
        <v>1011.73999</v>
      </c>
      <c r="L992" s="0">
        <v>42.079803</v>
      </c>
      <c r="W992" s="0">
        <f t="shared" si="15"/>
        <v>53588.477260087355</v>
      </c>
    </row>
    <row r="993">
      <c r="A993" s="0">
        <v>517.80375</v>
      </c>
      <c r="B993" s="0">
        <v>464.011414</v>
      </c>
      <c r="C993" s="0">
        <v>-49706.597656</v>
      </c>
      <c r="D993" s="0">
        <v>20042.431641</v>
      </c>
      <c r="E993" s="0">
        <v>0.060165</v>
      </c>
      <c r="F993" s="0">
        <v>9.962971</v>
      </c>
      <c r="G993" s="0">
        <v>-0.24994</v>
      </c>
      <c r="H993" s="0">
        <v>0.045131</v>
      </c>
      <c r="I993" s="0">
        <v>0.011774</v>
      </c>
      <c r="J993" s="0">
        <v>-0.015168</v>
      </c>
      <c r="K993" s="0">
        <v>1011.73999</v>
      </c>
      <c r="L993" s="0">
        <v>42.079803</v>
      </c>
      <c r="W993" s="0">
        <f t="shared" si="15"/>
        <v>53597.203501786775</v>
      </c>
    </row>
    <row r="994">
      <c r="A994" s="0">
        <v>517.815</v>
      </c>
      <c r="B994" s="0">
        <v>546.29303</v>
      </c>
      <c r="C994" s="0">
        <v>-49662.089844</v>
      </c>
      <c r="D994" s="0">
        <v>20082.523437</v>
      </c>
      <c r="E994" s="0">
        <v>0.064855</v>
      </c>
      <c r="F994" s="0">
        <v>9.955251</v>
      </c>
      <c r="G994" s="0">
        <v>-0.258547</v>
      </c>
      <c r="H994" s="0">
        <v>0.014057</v>
      </c>
      <c r="I994" s="0">
        <v>0.007649</v>
      </c>
      <c r="J994" s="0">
        <v>-0.008792</v>
      </c>
      <c r="K994" s="0">
        <v>1011.73999</v>
      </c>
      <c r="L994" s="0">
        <v>42.079803</v>
      </c>
      <c r="W994" s="0">
        <f t="shared" si="15"/>
        <v>53571.721564140622</v>
      </c>
    </row>
    <row r="995">
      <c r="A995" s="0">
        <v>517.82625</v>
      </c>
      <c r="B995" s="0">
        <v>447.046234</v>
      </c>
      <c r="C995" s="0">
        <v>-49673.859375</v>
      </c>
      <c r="D995" s="0">
        <v>19979.248047</v>
      </c>
      <c r="E995" s="0">
        <v>0.064567</v>
      </c>
      <c r="F995" s="0">
        <v>9.96713</v>
      </c>
      <c r="G995" s="0">
        <v>-0.248571</v>
      </c>
      <c r="H995" s="0">
        <v>-0.012744</v>
      </c>
      <c r="I995" s="0">
        <v>0.003346</v>
      </c>
      <c r="J995" s="0">
        <v>-0.004697</v>
      </c>
      <c r="K995" s="0">
        <v>1011.73999</v>
      </c>
      <c r="L995" s="0">
        <v>42.079803</v>
      </c>
      <c r="W995" s="0">
        <f t="shared" si="15"/>
        <v>53543.090199073886</v>
      </c>
    </row>
    <row r="996">
      <c r="A996" s="0">
        <v>517.8375</v>
      </c>
      <c r="B996" s="0">
        <v>510.546509</v>
      </c>
      <c r="C996" s="0">
        <v>-49695.820312</v>
      </c>
      <c r="D996" s="0">
        <v>20076.478516</v>
      </c>
      <c r="E996" s="0">
        <v>0.06878</v>
      </c>
      <c r="F996" s="0">
        <v>9.971093</v>
      </c>
      <c r="G996" s="0">
        <v>-0.243088</v>
      </c>
      <c r="H996" s="0">
        <v>-0.029205</v>
      </c>
      <c r="I996" s="0">
        <v>-0.00018</v>
      </c>
      <c r="J996" s="0">
        <v>0.000109</v>
      </c>
      <c r="K996" s="0">
        <v>1011.73999</v>
      </c>
      <c r="L996" s="0">
        <v>42.079803</v>
      </c>
      <c r="W996" s="0">
        <f t="shared" si="15"/>
        <v>53600.375034358236</v>
      </c>
    </row>
    <row r="997">
      <c r="A997" s="0">
        <v>517.84875</v>
      </c>
      <c r="B997" s="0">
        <v>484.230774</v>
      </c>
      <c r="C997" s="0">
        <v>-49709.695312</v>
      </c>
      <c r="D997" s="0">
        <v>20133.248047</v>
      </c>
      <c r="E997" s="0">
        <v>0.058056</v>
      </c>
      <c r="F997" s="0">
        <v>9.974091</v>
      </c>
      <c r="G997" s="0">
        <v>-0.244874</v>
      </c>
      <c r="H997" s="0">
        <v>-0.034788</v>
      </c>
      <c r="I997" s="0">
        <v>-0.000306</v>
      </c>
      <c r="J997" s="0">
        <v>0.003713</v>
      </c>
      <c r="K997" s="0">
        <v>1011.73999</v>
      </c>
      <c r="L997" s="0">
        <v>42.079803</v>
      </c>
      <c r="W997" s="0">
        <f t="shared" si="15"/>
        <v>53634.279750700422</v>
      </c>
    </row>
    <row r="998">
      <c r="A998" s="0">
        <v>517.86</v>
      </c>
      <c r="B998" s="0">
        <v>553.100891</v>
      </c>
      <c r="C998" s="0">
        <v>-49711.503906</v>
      </c>
      <c r="D998" s="0">
        <v>20148.927734</v>
      </c>
      <c r="E998" s="0">
        <v>0.056127</v>
      </c>
      <c r="F998" s="0">
        <v>9.961016</v>
      </c>
      <c r="G998" s="0">
        <v>-0.244597</v>
      </c>
      <c r="H998" s="0">
        <v>-0.031609</v>
      </c>
      <c r="I998" s="0">
        <v>-0.000289</v>
      </c>
      <c r="J998" s="0">
        <v>0.001967</v>
      </c>
      <c r="K998" s="0">
        <v>1011.73999</v>
      </c>
      <c r="L998" s="0">
        <v>42.079803</v>
      </c>
      <c r="W998" s="0">
        <f t="shared" si="15"/>
        <v>53642.509542543143</v>
      </c>
    </row>
    <row r="999">
      <c r="A999" s="0">
        <v>517.87125</v>
      </c>
      <c r="B999" s="0">
        <v>587.599243</v>
      </c>
      <c r="C999" s="0">
        <v>-49708.5625</v>
      </c>
      <c r="D999" s="0">
        <v>20093.173828</v>
      </c>
      <c r="E999" s="0">
        <v>0.071105</v>
      </c>
      <c r="F999" s="0">
        <v>9.963719</v>
      </c>
      <c r="G999" s="0">
        <v>-0.254281</v>
      </c>
      <c r="H999" s="0">
        <v>-0.014844</v>
      </c>
      <c r="I999" s="0">
        <v>0.001696</v>
      </c>
      <c r="J999" s="0">
        <v>-0.005024</v>
      </c>
      <c r="K999" s="0">
        <v>1011.73999</v>
      </c>
      <c r="L999" s="0">
        <v>42.079803</v>
      </c>
      <c r="W999" s="0">
        <f t="shared" si="15"/>
        <v>53619.232493285504</v>
      </c>
    </row>
    <row r="1000">
      <c r="A1000" s="0">
        <v>517.8825</v>
      </c>
      <c r="B1000" s="0">
        <v>438.036865</v>
      </c>
      <c r="C1000" s="0">
        <v>-49693.050781</v>
      </c>
      <c r="D1000" s="0">
        <v>20054.707031</v>
      </c>
      <c r="E1000" s="0">
        <v>0.062888</v>
      </c>
      <c r="F1000" s="0">
        <v>9.957043</v>
      </c>
      <c r="G1000" s="0">
        <v>-0.262795</v>
      </c>
      <c r="H1000" s="0">
        <v>0.007911</v>
      </c>
      <c r="I1000" s="0">
        <v>0.004007</v>
      </c>
      <c r="J1000" s="0">
        <v>-0.012431</v>
      </c>
      <c r="K1000" s="0">
        <v>1011.73999</v>
      </c>
      <c r="L1000" s="0">
        <v>42.079803</v>
      </c>
      <c r="W1000" s="0">
        <f t="shared" si="15"/>
        <v>53589.014231625726</v>
      </c>
    </row>
    <row r="1001">
      <c r="A1001" s="0">
        <v>517.89375</v>
      </c>
      <c r="B1001" s="0">
        <v>523.191528</v>
      </c>
      <c r="C1001" s="0">
        <v>-49710.507812</v>
      </c>
      <c r="D1001" s="0">
        <v>19958.267578</v>
      </c>
      <c r="E1001" s="0">
        <v>0.072502</v>
      </c>
      <c r="F1001" s="0">
        <v>9.966307</v>
      </c>
      <c r="G1001" s="0">
        <v>-0.254169</v>
      </c>
      <c r="H1001" s="0">
        <v>0.0344</v>
      </c>
      <c r="I1001" s="0">
        <v>0.008623</v>
      </c>
      <c r="J1001" s="0">
        <v>-0.02001</v>
      </c>
      <c r="K1001" s="0">
        <v>1011.73999</v>
      </c>
      <c r="L1001" s="0">
        <v>42.079803</v>
      </c>
      <c r="W1001" s="0">
        <f t="shared" si="15"/>
        <v>53569.961368447242</v>
      </c>
    </row>
    <row r="1002">
      <c r="A1002" s="0">
        <v>517.905</v>
      </c>
      <c r="B1002" s="0">
        <v>620.256165</v>
      </c>
      <c r="C1002" s="0">
        <v>-49688.261719</v>
      </c>
      <c r="D1002" s="0">
        <v>20092.900391</v>
      </c>
      <c r="E1002" s="0">
        <v>0.070882</v>
      </c>
      <c r="F1002" s="0">
        <v>9.97375</v>
      </c>
      <c r="G1002" s="0">
        <v>-0.255221</v>
      </c>
      <c r="H1002" s="0">
        <v>0.062097</v>
      </c>
      <c r="I1002" s="0">
        <v>0.0115</v>
      </c>
      <c r="J1002" s="0">
        <v>-0.02652</v>
      </c>
      <c r="K1002" s="0">
        <v>1011.72998</v>
      </c>
      <c r="L1002" s="0">
        <v>42.077263</v>
      </c>
      <c r="W1002" s="0">
        <f t="shared" si="15"/>
        <v>53600.678321162217</v>
      </c>
    </row>
    <row r="1003">
      <c r="A1003" s="0">
        <v>517.91625</v>
      </c>
      <c r="B1003" s="0">
        <v>525.633545</v>
      </c>
      <c r="C1003" s="0">
        <v>-49690.335937</v>
      </c>
      <c r="D1003" s="0">
        <v>20047.839844</v>
      </c>
      <c r="E1003" s="0">
        <v>0.077158</v>
      </c>
      <c r="F1003" s="0">
        <v>9.968111</v>
      </c>
      <c r="G1003" s="0">
        <v>-0.245623</v>
      </c>
      <c r="H1003" s="0">
        <v>0.067943</v>
      </c>
      <c r="I1003" s="0">
        <v>0.012756</v>
      </c>
      <c r="J1003" s="0">
        <v>-0.025652</v>
      </c>
      <c r="K1003" s="0">
        <v>1011.72998</v>
      </c>
      <c r="L1003" s="0">
        <v>42.077263</v>
      </c>
      <c r="W1003" s="0">
        <f t="shared" si="15"/>
        <v>53584.714784779972</v>
      </c>
    </row>
    <row r="1004">
      <c r="A1004" s="0">
        <v>517.9275</v>
      </c>
      <c r="B1004" s="0">
        <v>588.054871</v>
      </c>
      <c r="C1004" s="0">
        <v>-49695.628906</v>
      </c>
      <c r="D1004" s="0">
        <v>20060.818359</v>
      </c>
      <c r="E1004" s="0">
        <v>0.06422</v>
      </c>
      <c r="F1004" s="0">
        <v>9.963479</v>
      </c>
      <c r="G1004" s="0">
        <v>-0.251156</v>
      </c>
      <c r="H1004" s="0">
        <v>0.065975</v>
      </c>
      <c r="I1004" s="0">
        <v>0.013554</v>
      </c>
      <c r="J1004" s="0">
        <v>-0.021279</v>
      </c>
      <c r="K1004" s="0">
        <v>1011.72998</v>
      </c>
      <c r="L1004" s="0">
        <v>42.077263</v>
      </c>
      <c r="W1004" s="0">
        <f t="shared" si="15"/>
        <v>53595.128268593224</v>
      </c>
    </row>
    <row r="1005">
      <c r="A1005" s="0">
        <v>517.93875</v>
      </c>
      <c r="B1005" s="0">
        <v>546.804871</v>
      </c>
      <c r="C1005" s="0">
        <v>-49701.464844</v>
      </c>
      <c r="D1005" s="0">
        <v>20157.96875</v>
      </c>
      <c r="E1005" s="0">
        <v>0.070659</v>
      </c>
      <c r="F1005" s="0">
        <v>9.96348</v>
      </c>
      <c r="G1005" s="0">
        <v>-0.255771</v>
      </c>
      <c r="H1005" s="0">
        <v>0.052152</v>
      </c>
      <c r="I1005" s="0">
        <v>0.012219</v>
      </c>
      <c r="J1005" s="0">
        <v>-0.017312</v>
      </c>
      <c r="K1005" s="0">
        <v>1011.72998</v>
      </c>
      <c r="L1005" s="0">
        <v>42.077263</v>
      </c>
      <c r="W1005" s="0">
        <f t="shared" si="15"/>
        <v>53636.538920145606</v>
      </c>
    </row>
    <row r="1006">
      <c r="A1006" s="0">
        <v>517.95</v>
      </c>
      <c r="B1006" s="0">
        <v>606.173035</v>
      </c>
      <c r="C1006" s="0">
        <v>-49679.65625</v>
      </c>
      <c r="D1006" s="0">
        <v>20047.019531</v>
      </c>
      <c r="E1006" s="0">
        <v>0.065323</v>
      </c>
      <c r="F1006" s="0">
        <v>9.971181</v>
      </c>
      <c r="G1006" s="0">
        <v>-0.250642</v>
      </c>
      <c r="H1006" s="0">
        <v>0.031496</v>
      </c>
      <c r="I1006" s="0">
        <v>0.00909</v>
      </c>
      <c r="J1006" s="0">
        <v>-0.012897</v>
      </c>
      <c r="K1006" s="0">
        <v>1011.72998</v>
      </c>
      <c r="L1006" s="0">
        <v>42.077263</v>
      </c>
      <c r="W1006" s="0">
        <f t="shared" si="15"/>
        <v>53575.355182610037</v>
      </c>
    </row>
    <row r="1007">
      <c r="A1007" s="0">
        <v>517.96125</v>
      </c>
      <c r="B1007" s="0">
        <v>555.427795</v>
      </c>
      <c r="C1007" s="0">
        <v>-49700.183594</v>
      </c>
      <c r="D1007" s="0">
        <v>20017.056641</v>
      </c>
      <c r="E1007" s="0">
        <v>0.074666</v>
      </c>
      <c r="F1007" s="0">
        <v>9.975225</v>
      </c>
      <c r="G1007" s="0">
        <v>-0.252024</v>
      </c>
      <c r="H1007" s="0">
        <v>0.002834</v>
      </c>
      <c r="I1007" s="0">
        <v>0.005289</v>
      </c>
      <c r="J1007" s="0">
        <v>-0.006054</v>
      </c>
      <c r="K1007" s="0">
        <v>1011.72998</v>
      </c>
      <c r="L1007" s="0">
        <v>42.077263</v>
      </c>
      <c r="W1007" s="0">
        <f t="shared" si="15"/>
        <v>53582.63996745371</v>
      </c>
    </row>
    <row r="1008">
      <c r="A1008" s="0">
        <v>517.9725</v>
      </c>
      <c r="B1008" s="0">
        <v>668.851746</v>
      </c>
      <c r="C1008" s="0">
        <v>-49691.484375</v>
      </c>
      <c r="D1008" s="0">
        <v>20069.246094</v>
      </c>
      <c r="E1008" s="0">
        <v>0.068398</v>
      </c>
      <c r="F1008" s="0">
        <v>9.97114</v>
      </c>
      <c r="G1008" s="0">
        <v>-0.26166</v>
      </c>
      <c r="H1008" s="0">
        <v>-0.02216</v>
      </c>
      <c r="I1008" s="0">
        <v>0.002121</v>
      </c>
      <c r="J1008" s="0">
        <v>7.608013E-05</v>
      </c>
      <c r="K1008" s="0">
        <v>1011.72998</v>
      </c>
      <c r="L1008" s="0">
        <v>42.077263</v>
      </c>
      <c r="W1008" s="0">
        <f t="shared" si="15"/>
        <v>53595.388055601674</v>
      </c>
    </row>
    <row r="1009">
      <c r="A1009" s="0">
        <v>517.98375</v>
      </c>
      <c r="B1009" s="0">
        <v>536.265686</v>
      </c>
      <c r="C1009" s="0">
        <v>-49700.8125</v>
      </c>
      <c r="D1009" s="0">
        <v>20042.951172</v>
      </c>
      <c r="E1009" s="0">
        <v>0.058226</v>
      </c>
      <c r="F1009" s="0">
        <v>9.968138</v>
      </c>
      <c r="G1009" s="0">
        <v>-0.25114</v>
      </c>
      <c r="H1009" s="0">
        <v>-0.031366</v>
      </c>
      <c r="I1009" s="0">
        <v>-0.000684</v>
      </c>
      <c r="J1009" s="0">
        <v>0.002025</v>
      </c>
      <c r="K1009" s="0">
        <v>1011.72998</v>
      </c>
      <c r="L1009" s="0">
        <v>42.077263</v>
      </c>
      <c r="W1009" s="0">
        <f t="shared" si="15"/>
        <v>53592.706926682789</v>
      </c>
    </row>
    <row r="1010">
      <c r="A1010" s="0">
        <v>517.995</v>
      </c>
      <c r="B1010" s="0">
        <v>570.780029</v>
      </c>
      <c r="C1010" s="0">
        <v>-49693.992187</v>
      </c>
      <c r="D1010" s="0">
        <v>20084.310547</v>
      </c>
      <c r="E1010" s="0">
        <v>0.059194</v>
      </c>
      <c r="F1010" s="0">
        <v>9.972623</v>
      </c>
      <c r="G1010" s="0">
        <v>-0.2579</v>
      </c>
      <c r="H1010" s="0">
        <v>-0.033942</v>
      </c>
      <c r="I1010" s="0">
        <v>-0.000494</v>
      </c>
      <c r="J1010" s="0">
        <v>0.003578</v>
      </c>
      <c r="K1010" s="0">
        <v>1011.72998</v>
      </c>
      <c r="L1010" s="0">
        <v>42.077263</v>
      </c>
      <c r="W1010" s="0">
        <f t="shared" si="15"/>
        <v>53602.221777380255</v>
      </c>
    </row>
    <row r="1011">
      <c r="A1011" s="0">
        <v>518.00625</v>
      </c>
      <c r="B1011" s="0">
        <v>510.035858</v>
      </c>
      <c r="C1011" s="0">
        <v>-49688.472656</v>
      </c>
      <c r="D1011" s="0">
        <v>20003.21875</v>
      </c>
      <c r="E1011" s="0">
        <v>0.05457</v>
      </c>
      <c r="F1011" s="0">
        <v>9.961721</v>
      </c>
      <c r="G1011" s="0">
        <v>-0.243046</v>
      </c>
      <c r="H1011" s="0">
        <v>-0.0173</v>
      </c>
      <c r="I1011" s="0">
        <v>0.001146</v>
      </c>
      <c r="J1011" s="0">
        <v>-0.003206</v>
      </c>
      <c r="K1011" s="0">
        <v>1011.75</v>
      </c>
      <c r="L1011" s="0">
        <v>42.082146</v>
      </c>
      <c r="W1011" s="0">
        <f t="shared" si="15"/>
        <v>53566.157336725737</v>
      </c>
    </row>
    <row r="1012">
      <c r="A1012" s="0">
        <v>518.0175</v>
      </c>
      <c r="B1012" s="0">
        <v>465.807281</v>
      </c>
      <c r="C1012" s="0">
        <v>-49694.875</v>
      </c>
      <c r="D1012" s="0">
        <v>19946.095703</v>
      </c>
      <c r="E1012" s="0">
        <v>0.05695</v>
      </c>
      <c r="F1012" s="0">
        <v>9.958054</v>
      </c>
      <c r="G1012" s="0">
        <v>-0.248474</v>
      </c>
      <c r="H1012" s="0">
        <v>0.000389</v>
      </c>
      <c r="I1012" s="0">
        <v>0.002898</v>
      </c>
      <c r="J1012" s="0">
        <v>-0.010502</v>
      </c>
      <c r="K1012" s="0">
        <v>1011.75</v>
      </c>
      <c r="L1012" s="0">
        <v>42.082146</v>
      </c>
      <c r="W1012" s="0">
        <f t="shared" si="15"/>
        <v>53550.390395233277</v>
      </c>
    </row>
    <row r="1013">
      <c r="A1013" s="0">
        <v>518.02875</v>
      </c>
      <c r="B1013" s="0">
        <v>388.16803</v>
      </c>
      <c r="C1013" s="0">
        <v>-49696.597656</v>
      </c>
      <c r="D1013" s="0">
        <v>20125.255859</v>
      </c>
      <c r="E1013" s="0">
        <v>0.066596</v>
      </c>
      <c r="F1013" s="0">
        <v>9.970138</v>
      </c>
      <c r="G1013" s="0">
        <v>-0.257609</v>
      </c>
      <c r="H1013" s="0">
        <v>0.027813</v>
      </c>
      <c r="I1013" s="0">
        <v>0.007429</v>
      </c>
      <c r="J1013" s="0">
        <v>-0.018261</v>
      </c>
      <c r="K1013" s="0">
        <v>1011.75</v>
      </c>
      <c r="L1013" s="0">
        <v>42.082146</v>
      </c>
      <c r="W1013" s="0">
        <f t="shared" si="15"/>
        <v>53618.358949077068</v>
      </c>
    </row>
    <row r="1014">
      <c r="A1014" s="0">
        <v>518.04</v>
      </c>
      <c r="B1014" s="0">
        <v>270.036224</v>
      </c>
      <c r="C1014" s="0">
        <v>-49678.03125</v>
      </c>
      <c r="D1014" s="0">
        <v>20140.814453</v>
      </c>
      <c r="E1014" s="0">
        <v>0.075329</v>
      </c>
      <c r="F1014" s="0">
        <v>9.963645</v>
      </c>
      <c r="G1014" s="0">
        <v>-0.250674</v>
      </c>
      <c r="H1014" s="0">
        <v>0.051042</v>
      </c>
      <c r="I1014" s="0">
        <v>0.010394</v>
      </c>
      <c r="J1014" s="0">
        <v>-0.024277</v>
      </c>
      <c r="K1014" s="0">
        <v>1011.75</v>
      </c>
      <c r="L1014" s="0">
        <v>42.082146</v>
      </c>
      <c r="W1014" s="0">
        <f t="shared" si="15"/>
        <v>53606.269365330976</v>
      </c>
    </row>
    <row r="1015">
      <c r="A1015" s="0">
        <v>518.05125</v>
      </c>
      <c r="B1015" s="0">
        <v>445.805084</v>
      </c>
      <c r="C1015" s="0">
        <v>-49689.71875</v>
      </c>
      <c r="D1015" s="0">
        <v>20192.960937</v>
      </c>
      <c r="E1015" s="0">
        <v>0.066139</v>
      </c>
      <c r="F1015" s="0">
        <v>9.973084</v>
      </c>
      <c r="G1015" s="0">
        <v>-0.254436</v>
      </c>
      <c r="H1015" s="0">
        <v>0.065055</v>
      </c>
      <c r="I1015" s="0">
        <v>0.012898</v>
      </c>
      <c r="J1015" s="0">
        <v>-0.025627</v>
      </c>
      <c r="K1015" s="0">
        <v>1011.75</v>
      </c>
      <c r="L1015" s="0">
        <v>42.082146</v>
      </c>
      <c r="W1015" s="0">
        <f t="shared" si="15"/>
        <v>53637.88365540003</v>
      </c>
    </row>
    <row r="1016">
      <c r="A1016" s="0">
        <v>518.0625</v>
      </c>
      <c r="B1016" s="0">
        <v>568.528748</v>
      </c>
      <c r="C1016" s="0">
        <v>-49692.449219</v>
      </c>
      <c r="D1016" s="0">
        <v>20094.726562</v>
      </c>
      <c r="E1016" s="0">
        <v>0.068389</v>
      </c>
      <c r="F1016" s="0">
        <v>9.962626</v>
      </c>
      <c r="G1016" s="0">
        <v>-0.255232</v>
      </c>
      <c r="H1016" s="0">
        <v>0.069123</v>
      </c>
      <c r="I1016" s="0">
        <v>0.013919</v>
      </c>
      <c r="J1016" s="0">
        <v>-0.023451</v>
      </c>
      <c r="K1016" s="0">
        <v>1011.75</v>
      </c>
      <c r="L1016" s="0">
        <v>42.082146</v>
      </c>
      <c r="W1016" s="0">
        <f t="shared" si="15"/>
        <v>53604.6711576682</v>
      </c>
    </row>
    <row r="1017">
      <c r="A1017" s="0">
        <v>518.07375</v>
      </c>
      <c r="B1017" s="0">
        <v>557.26532</v>
      </c>
      <c r="C1017" s="0">
        <v>-49693.4375</v>
      </c>
      <c r="D1017" s="0">
        <v>20120.371094</v>
      </c>
      <c r="E1017" s="0">
        <v>0.057881</v>
      </c>
      <c r="F1017" s="0">
        <v>9.963222</v>
      </c>
      <c r="G1017" s="0">
        <v>-0.247713</v>
      </c>
      <c r="H1017" s="0">
        <v>0.062225</v>
      </c>
      <c r="I1017" s="0">
        <v>0.012871</v>
      </c>
      <c r="J1017" s="0">
        <v>-0.018728</v>
      </c>
      <c r="K1017" s="0">
        <v>1011.75</v>
      </c>
      <c r="L1017" s="0">
        <v>42.082146</v>
      </c>
      <c r="W1017" s="0">
        <f t="shared" si="15"/>
        <v>53615.087504950992</v>
      </c>
    </row>
    <row r="1018">
      <c r="A1018" s="0">
        <v>518.085</v>
      </c>
      <c r="B1018" s="0">
        <v>440.871704</v>
      </c>
      <c r="C1018" s="0">
        <v>-49626.949219</v>
      </c>
      <c r="D1018" s="0">
        <v>20074.173828</v>
      </c>
      <c r="E1018" s="0">
        <v>0.066637</v>
      </c>
      <c r="F1018" s="0">
        <v>9.962306</v>
      </c>
      <c r="G1018" s="0">
        <v>-0.241252</v>
      </c>
      <c r="H1018" s="0">
        <v>0.036075</v>
      </c>
      <c r="I1018" s="0">
        <v>0.009539</v>
      </c>
      <c r="J1018" s="0">
        <v>-0.013067</v>
      </c>
      <c r="K1018" s="0">
        <v>1011.75</v>
      </c>
      <c r="L1018" s="0">
        <v>42.082146</v>
      </c>
      <c r="W1018" s="0">
        <f t="shared" si="15"/>
        <v>53535.043770612094</v>
      </c>
    </row>
    <row r="1019">
      <c r="A1019" s="0">
        <v>518.09625</v>
      </c>
      <c r="B1019" s="0">
        <v>388.570618</v>
      </c>
      <c r="C1019" s="0">
        <v>-49726.644531</v>
      </c>
      <c r="D1019" s="0">
        <v>19954.197266</v>
      </c>
      <c r="E1019" s="0">
        <v>0.070944</v>
      </c>
      <c r="F1019" s="0">
        <v>9.974524</v>
      </c>
      <c r="G1019" s="0">
        <v>-0.245287</v>
      </c>
      <c r="H1019" s="0">
        <v>0.018009</v>
      </c>
      <c r="I1019" s="0">
        <v>0.007569</v>
      </c>
      <c r="J1019" s="0">
        <v>-0.008618</v>
      </c>
      <c r="K1019" s="0">
        <v>1011.75</v>
      </c>
      <c r="L1019" s="0">
        <v>42.082146</v>
      </c>
      <c r="W1019" s="0">
        <f t="shared" si="15"/>
        <v>53582.274606142346</v>
      </c>
    </row>
    <row r="1020">
      <c r="A1020" s="0">
        <v>518.1075</v>
      </c>
      <c r="B1020" s="0">
        <v>501.402649</v>
      </c>
      <c r="C1020" s="0">
        <v>-49707.167969</v>
      </c>
      <c r="D1020" s="0">
        <v>20164.658203</v>
      </c>
      <c r="E1020" s="0">
        <v>0.063998</v>
      </c>
      <c r="F1020" s="0">
        <v>9.966566</v>
      </c>
      <c r="G1020" s="0">
        <v>-0.253453</v>
      </c>
      <c r="H1020" s="0">
        <v>-0.007283</v>
      </c>
      <c r="I1020" s="0">
        <v>0.004362</v>
      </c>
      <c r="J1020" s="0">
        <v>-0.002518</v>
      </c>
      <c r="K1020" s="0">
        <v>1011.769958</v>
      </c>
      <c r="L1020" s="0">
        <v>42.082146</v>
      </c>
      <c r="W1020" s="0">
        <f t="shared" si="15"/>
        <v>53643.894271003657</v>
      </c>
    </row>
    <row r="1021">
      <c r="A1021" s="0">
        <v>518.11875</v>
      </c>
      <c r="B1021" s="0">
        <v>540.63324</v>
      </c>
      <c r="C1021" s="0">
        <v>-49694.695312</v>
      </c>
      <c r="D1021" s="0">
        <v>20081.099609</v>
      </c>
      <c r="E1021" s="0">
        <v>0.058759</v>
      </c>
      <c r="F1021" s="0">
        <v>9.969591</v>
      </c>
      <c r="G1021" s="0">
        <v>-0.261257</v>
      </c>
      <c r="H1021" s="0">
        <v>-0.027133</v>
      </c>
      <c r="I1021" s="0">
        <v>0.001182</v>
      </c>
      <c r="J1021" s="0">
        <v>0.001498</v>
      </c>
      <c r="K1021" s="0">
        <v>1011.769958</v>
      </c>
      <c r="L1021" s="0">
        <v>42.082146</v>
      </c>
      <c r="W1021" s="0">
        <f t="shared" si="15"/>
        <v>53601.358079430109</v>
      </c>
    </row>
    <row r="1022">
      <c r="A1022" s="0">
        <v>518.13</v>
      </c>
      <c r="B1022" s="0">
        <v>415.242828</v>
      </c>
      <c r="C1022" s="0">
        <v>-49695.667969</v>
      </c>
      <c r="D1022" s="0">
        <v>20106.351562</v>
      </c>
      <c r="E1022" s="0">
        <v>0.060898</v>
      </c>
      <c r="F1022" s="0">
        <v>9.96008</v>
      </c>
      <c r="G1022" s="0">
        <v>-0.240486</v>
      </c>
      <c r="H1022" s="0">
        <v>-0.03321</v>
      </c>
      <c r="I1022" s="0">
        <v>-0.000364</v>
      </c>
      <c r="J1022" s="0">
        <v>0.003225</v>
      </c>
      <c r="K1022" s="0">
        <v>1011.769958</v>
      </c>
      <c r="L1022" s="0">
        <v>42.082146</v>
      </c>
      <c r="W1022" s="0">
        <f t="shared" si="15"/>
        <v>53610.607295814494</v>
      </c>
    </row>
    <row r="1023">
      <c r="A1023" s="0">
        <v>518.14125</v>
      </c>
      <c r="B1023" s="0">
        <v>346.28833</v>
      </c>
      <c r="C1023" s="0">
        <v>-49664.164062</v>
      </c>
      <c r="D1023" s="0">
        <v>19928.560547</v>
      </c>
      <c r="E1023" s="0">
        <v>0.072549</v>
      </c>
      <c r="F1023" s="0">
        <v>9.966558</v>
      </c>
      <c r="G1023" s="0">
        <v>-0.252524</v>
      </c>
      <c r="H1023" s="0">
        <v>-0.026936</v>
      </c>
      <c r="I1023" s="0">
        <v>0.000726</v>
      </c>
      <c r="J1023" s="0">
        <v>0.001334</v>
      </c>
      <c r="K1023" s="0">
        <v>1011.769958</v>
      </c>
      <c r="L1023" s="0">
        <v>42.082146</v>
      </c>
      <c r="W1023" s="0">
        <f t="shared" si="15"/>
        <v>53514.452562463834</v>
      </c>
    </row>
    <row r="1024">
      <c r="A1024" s="0">
        <v>518.1525</v>
      </c>
      <c r="B1024" s="0">
        <v>536.800964</v>
      </c>
      <c r="C1024" s="0">
        <v>-49681.734375</v>
      </c>
      <c r="D1024" s="0">
        <v>20040.013672</v>
      </c>
      <c r="E1024" s="0">
        <v>0.064099</v>
      </c>
      <c r="F1024" s="0">
        <v>9.956363</v>
      </c>
      <c r="G1024" s="0">
        <v>-0.248104</v>
      </c>
      <c r="H1024" s="0">
        <v>-0.011665</v>
      </c>
      <c r="I1024" s="0">
        <v>0.00268</v>
      </c>
      <c r="J1024" s="0">
        <v>-0.004742</v>
      </c>
      <c r="K1024" s="0">
        <v>1011.769958</v>
      </c>
      <c r="L1024" s="0">
        <v>42.082146</v>
      </c>
      <c r="W1024" s="0">
        <f t="shared" si="15"/>
        <v>53573.921209455584</v>
      </c>
    </row>
    <row r="1025">
      <c r="A1025" s="0">
        <v>518.16375</v>
      </c>
      <c r="B1025" s="0">
        <v>356.70639</v>
      </c>
      <c r="C1025" s="0">
        <v>-49692.832031</v>
      </c>
      <c r="D1025" s="0">
        <v>20091.089844</v>
      </c>
      <c r="E1025" s="0">
        <v>0.070252</v>
      </c>
      <c r="F1025" s="0">
        <v>9.958604</v>
      </c>
      <c r="G1025" s="0">
        <v>-0.246808</v>
      </c>
      <c r="H1025" s="0">
        <v>0.014247</v>
      </c>
      <c r="I1025" s="0">
        <v>0.006121</v>
      </c>
      <c r="J1025" s="0">
        <v>-0.013084</v>
      </c>
      <c r="K1025" s="0">
        <v>1011.769958</v>
      </c>
      <c r="L1025" s="0">
        <v>42.082146</v>
      </c>
      <c r="W1025" s="0">
        <f t="shared" si="15"/>
        <v>53601.8347244712</v>
      </c>
    </row>
    <row r="1026">
      <c r="A1026" s="0">
        <v>518.175</v>
      </c>
      <c r="B1026" s="0">
        <v>421.321777</v>
      </c>
      <c r="C1026" s="0">
        <v>-49670.058594</v>
      </c>
      <c r="D1026" s="0">
        <v>20052.978516</v>
      </c>
      <c r="E1026" s="0">
        <v>0.070577</v>
      </c>
      <c r="F1026" s="0">
        <v>9.960062</v>
      </c>
      <c r="G1026" s="0">
        <v>-0.24457</v>
      </c>
      <c r="H1026" s="0">
        <v>0.039894</v>
      </c>
      <c r="I1026" s="0">
        <v>0.008673</v>
      </c>
      <c r="J1026" s="0">
        <v>-0.020217</v>
      </c>
      <c r="K1026" s="0">
        <v>1011.769958</v>
      </c>
      <c r="L1026" s="0">
        <v>42.082146</v>
      </c>
      <c r="W1026" s="0">
        <f ref="W1026:W1089" t="shared" si="16">SQRT((B1026)^2+(C1026)^2+(D1026)^2)</f>
        <v>53566.913110000329</v>
      </c>
    </row>
    <row r="1027">
      <c r="A1027" s="0">
        <v>518.18625</v>
      </c>
      <c r="B1027" s="0">
        <v>488.145966</v>
      </c>
      <c r="C1027" s="0">
        <v>-49671.527344</v>
      </c>
      <c r="D1027" s="0">
        <v>20172.662109</v>
      </c>
      <c r="E1027" s="0">
        <v>0.066371</v>
      </c>
      <c r="F1027" s="0">
        <v>9.961596</v>
      </c>
      <c r="G1027" s="0">
        <v>-0.252555</v>
      </c>
      <c r="H1027" s="0">
        <v>0.06106</v>
      </c>
      <c r="I1027" s="0">
        <v>0.011774</v>
      </c>
      <c r="J1027" s="0">
        <v>-0.024865</v>
      </c>
      <c r="K1027" s="0">
        <v>1011.769958</v>
      </c>
      <c r="L1027" s="0">
        <v>42.082146</v>
      </c>
      <c r="W1027" s="0">
        <f t="shared" si="16"/>
        <v>53613.759537396239</v>
      </c>
    </row>
    <row r="1028">
      <c r="A1028" s="0">
        <v>518.1975</v>
      </c>
      <c r="B1028" s="0">
        <v>496.31485</v>
      </c>
      <c r="C1028" s="0">
        <v>-49659.121094</v>
      </c>
      <c r="D1028" s="0">
        <v>20054.515625</v>
      </c>
      <c r="E1028" s="0">
        <v>0.063298</v>
      </c>
      <c r="F1028" s="0">
        <v>9.968084</v>
      </c>
      <c r="G1028" s="0">
        <v>-0.263328</v>
      </c>
      <c r="H1028" s="0">
        <v>0.07206</v>
      </c>
      <c r="I1028" s="0">
        <v>0.014137</v>
      </c>
      <c r="J1028" s="0">
        <v>-0.024883</v>
      </c>
      <c r="K1028" s="0">
        <v>1011.769958</v>
      </c>
      <c r="L1028" s="0">
        <v>42.082146</v>
      </c>
      <c r="W1028" s="0">
        <f t="shared" si="16"/>
        <v>53557.989443333812</v>
      </c>
    </row>
    <row r="1029">
      <c r="A1029" s="0">
        <v>518.20875</v>
      </c>
      <c r="B1029" s="0">
        <v>643.27771</v>
      </c>
      <c r="C1029" s="0">
        <v>-49714.316406</v>
      </c>
      <c r="D1029" s="0">
        <v>20065.3125</v>
      </c>
      <c r="E1029" s="0">
        <v>0.059886</v>
      </c>
      <c r="F1029" s="0">
        <v>9.976609</v>
      </c>
      <c r="G1029" s="0">
        <v>-0.264465</v>
      </c>
      <c r="H1029" s="0">
        <v>0.067369</v>
      </c>
      <c r="I1029" s="0">
        <v>0.013399</v>
      </c>
      <c r="J1029" s="0">
        <v>-0.021864</v>
      </c>
      <c r="K1029" s="0">
        <v>1011.779968</v>
      </c>
      <c r="L1029" s="0">
        <v>42.084686</v>
      </c>
      <c r="W1029" s="0">
        <f t="shared" si="16"/>
        <v>53614.772475976431</v>
      </c>
    </row>
    <row r="1030">
      <c r="A1030" s="0">
        <v>518.22</v>
      </c>
      <c r="B1030" s="0">
        <v>497.95813</v>
      </c>
      <c r="C1030" s="0">
        <v>-49713.5625</v>
      </c>
      <c r="D1030" s="0">
        <v>19957.435547</v>
      </c>
      <c r="E1030" s="0">
        <v>0.063629</v>
      </c>
      <c r="F1030" s="0">
        <v>9.972253</v>
      </c>
      <c r="G1030" s="0">
        <v>-0.248042</v>
      </c>
      <c r="H1030" s="0">
        <v>0.050926</v>
      </c>
      <c r="I1030" s="0">
        <v>0.011482</v>
      </c>
      <c r="J1030" s="0">
        <v>-0.016762</v>
      </c>
      <c r="K1030" s="0">
        <v>1011.779968</v>
      </c>
      <c r="L1030" s="0">
        <v>42.084686</v>
      </c>
      <c r="W1030" s="0">
        <f t="shared" si="16"/>
        <v>53572.24554144896</v>
      </c>
    </row>
    <row r="1031">
      <c r="A1031" s="0">
        <v>518.23125</v>
      </c>
      <c r="B1031" s="0">
        <v>558.932129</v>
      </c>
      <c r="C1031" s="0">
        <v>-49689.246094</v>
      </c>
      <c r="D1031" s="0">
        <v>20008.353516</v>
      </c>
      <c r="E1031" s="0">
        <v>0.068554</v>
      </c>
      <c r="F1031" s="0">
        <v>9.970931</v>
      </c>
      <c r="G1031" s="0">
        <v>-0.256</v>
      </c>
      <c r="H1031" s="0">
        <v>0.029468</v>
      </c>
      <c r="I1031" s="0">
        <v>0.00835</v>
      </c>
      <c r="J1031" s="0">
        <v>-0.011888</v>
      </c>
      <c r="K1031" s="0">
        <v>1011.779968</v>
      </c>
      <c r="L1031" s="0">
        <v>42.084686</v>
      </c>
      <c r="W1031" s="0">
        <f t="shared" si="16"/>
        <v>53569.280310044785</v>
      </c>
    </row>
    <row r="1032">
      <c r="A1032" s="0">
        <v>518.2425</v>
      </c>
      <c r="B1032" s="0">
        <v>582.024902</v>
      </c>
      <c r="C1032" s="0">
        <v>-49705.09375</v>
      </c>
      <c r="D1032" s="0">
        <v>20135.830078</v>
      </c>
      <c r="E1032" s="0">
        <v>0.067014</v>
      </c>
      <c r="F1032" s="0">
        <v>9.972867</v>
      </c>
      <c r="G1032" s="0">
        <v>-0.248558</v>
      </c>
      <c r="H1032" s="0">
        <v>0.002504</v>
      </c>
      <c r="I1032" s="0">
        <v>0.005085</v>
      </c>
      <c r="J1032" s="0">
        <v>-0.00733</v>
      </c>
      <c r="K1032" s="0">
        <v>1011.779968</v>
      </c>
      <c r="L1032" s="0">
        <v>42.084686</v>
      </c>
      <c r="W1032" s="0">
        <f t="shared" si="16"/>
        <v>53631.956430964987</v>
      </c>
    </row>
    <row r="1033">
      <c r="A1033" s="0">
        <v>518.25375</v>
      </c>
      <c r="B1033" s="0">
        <v>501.294434</v>
      </c>
      <c r="C1033" s="0">
        <v>-49713.855469</v>
      </c>
      <c r="D1033" s="0">
        <v>20189.068359</v>
      </c>
      <c r="E1033" s="0">
        <v>0.064506</v>
      </c>
      <c r="F1033" s="0">
        <v>9.970852</v>
      </c>
      <c r="G1033" s="0">
        <v>-0.248815</v>
      </c>
      <c r="H1033" s="0">
        <v>-0.022685</v>
      </c>
      <c r="I1033" s="0">
        <v>0.002857</v>
      </c>
      <c r="J1033" s="0">
        <v>0.000924</v>
      </c>
      <c r="K1033" s="0">
        <v>1011.779968</v>
      </c>
      <c r="L1033" s="0">
        <v>42.084686</v>
      </c>
      <c r="W1033" s="0">
        <f t="shared" si="16"/>
        <v>53659.269496579582</v>
      </c>
    </row>
    <row r="1034">
      <c r="A1034" s="0">
        <v>518.265</v>
      </c>
      <c r="B1034" s="0">
        <v>440.061676</v>
      </c>
      <c r="C1034" s="0">
        <v>-49711.5</v>
      </c>
      <c r="D1034" s="0">
        <v>20099.617187</v>
      </c>
      <c r="E1034" s="0">
        <v>0.061876</v>
      </c>
      <c r="F1034" s="0">
        <v>9.96215</v>
      </c>
      <c r="G1034" s="0">
        <v>-0.250622</v>
      </c>
      <c r="H1034" s="0">
        <v>-0.036748</v>
      </c>
      <c r="I1034" s="0">
        <v>0.000805</v>
      </c>
      <c r="J1034" s="0">
        <v>0.004384</v>
      </c>
      <c r="K1034" s="0">
        <v>1011.779968</v>
      </c>
      <c r="L1034" s="0">
        <v>42.084686</v>
      </c>
      <c r="W1034" s="0">
        <f t="shared" si="16"/>
        <v>53622.95681508648</v>
      </c>
    </row>
    <row r="1035">
      <c r="A1035" s="0">
        <v>518.27625</v>
      </c>
      <c r="B1035" s="0">
        <v>534.056274</v>
      </c>
      <c r="C1035" s="0">
        <v>-49692.042969</v>
      </c>
      <c r="D1035" s="0">
        <v>20219.486328</v>
      </c>
      <c r="E1035" s="0">
        <v>0.064296</v>
      </c>
      <c r="F1035" s="0">
        <v>9.960138</v>
      </c>
      <c r="G1035" s="0">
        <v>-0.255857</v>
      </c>
      <c r="H1035" s="0">
        <v>-0.034544</v>
      </c>
      <c r="I1035" s="0">
        <v>0.000615</v>
      </c>
      <c r="J1035" s="0">
        <v>0.003556</v>
      </c>
      <c r="K1035" s="0">
        <v>1011.779968</v>
      </c>
      <c r="L1035" s="0">
        <v>42.084686</v>
      </c>
      <c r="W1035" s="0">
        <f t="shared" si="16"/>
        <v>53650.833897572556</v>
      </c>
    </row>
    <row r="1036">
      <c r="A1036" s="0">
        <v>518.2875</v>
      </c>
      <c r="B1036" s="0">
        <v>528.970032</v>
      </c>
      <c r="C1036" s="0">
        <v>-49706.015625</v>
      </c>
      <c r="D1036" s="0">
        <v>20090.496094</v>
      </c>
      <c r="E1036" s="0">
        <v>0.062831</v>
      </c>
      <c r="F1036" s="0">
        <v>9.966471</v>
      </c>
      <c r="G1036" s="0">
        <v>-0.255</v>
      </c>
      <c r="H1036" s="0">
        <v>-0.023341</v>
      </c>
      <c r="I1036" s="0">
        <v>0.001709</v>
      </c>
      <c r="J1036" s="0">
        <v>-0.001921</v>
      </c>
      <c r="K1036" s="0">
        <v>1011.779968</v>
      </c>
      <c r="L1036" s="0">
        <v>42.084686</v>
      </c>
      <c r="W1036" s="0">
        <f t="shared" si="16"/>
        <v>53615.257454483304</v>
      </c>
    </row>
    <row r="1037">
      <c r="A1037" s="0">
        <v>518.29875</v>
      </c>
      <c r="B1037" s="0">
        <v>590.763428</v>
      </c>
      <c r="C1037" s="0">
        <v>-49676.585937</v>
      </c>
      <c r="D1037" s="0">
        <v>20208.488281</v>
      </c>
      <c r="E1037" s="0">
        <v>0.063672</v>
      </c>
      <c r="F1037" s="0">
        <v>9.961123</v>
      </c>
      <c r="G1037" s="0">
        <v>-0.239924</v>
      </c>
      <c r="H1037" s="0">
        <v>0.002399</v>
      </c>
      <c r="I1037" s="0">
        <v>0.004957</v>
      </c>
      <c r="J1037" s="0">
        <v>-0.010385</v>
      </c>
      <c r="K1037" s="0">
        <v>1011.779968</v>
      </c>
      <c r="L1037" s="0">
        <v>42.084686</v>
      </c>
      <c r="W1037" s="0">
        <f t="shared" si="16"/>
        <v>53632.967383758682</v>
      </c>
    </row>
    <row r="1038">
      <c r="A1038" s="0">
        <v>518.31</v>
      </c>
      <c r="B1038" s="0">
        <v>526.269958</v>
      </c>
      <c r="C1038" s="0">
        <v>-49680.4375</v>
      </c>
      <c r="D1038" s="0">
        <v>20161.796875</v>
      </c>
      <c r="E1038" s="0">
        <v>0.066014</v>
      </c>
      <c r="F1038" s="0">
        <v>9.964565</v>
      </c>
      <c r="G1038" s="0">
        <v>-0.239582</v>
      </c>
      <c r="H1038" s="0">
        <v>0.031007</v>
      </c>
      <c r="I1038" s="0">
        <v>0.008382</v>
      </c>
      <c r="J1038" s="0">
        <v>-0.018488</v>
      </c>
      <c r="K1038" s="0">
        <v>1011.759949</v>
      </c>
      <c r="L1038" s="0">
        <v>42.084686</v>
      </c>
      <c r="W1038" s="0">
        <f t="shared" si="16"/>
        <v>53618.288703471873</v>
      </c>
    </row>
    <row r="1039">
      <c r="A1039" s="0">
        <v>518.32125</v>
      </c>
      <c r="B1039" s="0">
        <v>497.701019</v>
      </c>
      <c r="C1039" s="0">
        <v>-49701.71875</v>
      </c>
      <c r="D1039" s="0">
        <v>20126.755859</v>
      </c>
      <c r="E1039" s="0">
        <v>0.070265</v>
      </c>
      <c r="F1039" s="0">
        <v>9.960611</v>
      </c>
      <c r="G1039" s="0">
        <v>-0.239688</v>
      </c>
      <c r="H1039" s="0">
        <v>0.054671</v>
      </c>
      <c r="I1039" s="0">
        <v>0.012013</v>
      </c>
      <c r="J1039" s="0">
        <v>-0.024507</v>
      </c>
      <c r="K1039" s="0">
        <v>1011.759949</v>
      </c>
      <c r="L1039" s="0">
        <v>42.084686</v>
      </c>
      <c r="W1039" s="0">
        <f t="shared" si="16"/>
        <v>53624.573232951756</v>
      </c>
    </row>
    <row r="1040">
      <c r="A1040" s="0">
        <v>518.3325</v>
      </c>
      <c r="B1040" s="0">
        <v>471.985382</v>
      </c>
      <c r="C1040" s="0">
        <v>-49693.691406</v>
      </c>
      <c r="D1040" s="0">
        <v>20160.130859</v>
      </c>
      <c r="E1040" s="0">
        <v>0.082492</v>
      </c>
      <c r="F1040" s="0">
        <v>9.967208</v>
      </c>
      <c r="G1040" s="0">
        <v>-0.234396</v>
      </c>
      <c r="H1040" s="0">
        <v>0.069781</v>
      </c>
      <c r="I1040" s="0">
        <v>0.012502</v>
      </c>
      <c r="J1040" s="0">
        <v>-0.027962</v>
      </c>
      <c r="K1040" s="0">
        <v>1011.759949</v>
      </c>
      <c r="L1040" s="0">
        <v>42.084686</v>
      </c>
      <c r="W1040" s="0">
        <f t="shared" si="16"/>
        <v>53629.437923658908</v>
      </c>
    </row>
    <row r="1041">
      <c r="A1041" s="0">
        <v>518.34375</v>
      </c>
      <c r="B1041" s="0">
        <v>504.679291</v>
      </c>
      <c r="C1041" s="0">
        <v>-49701.660156</v>
      </c>
      <c r="D1041" s="0">
        <v>20078.287109</v>
      </c>
      <c r="E1041" s="0">
        <v>0.075105</v>
      </c>
      <c r="F1041" s="0">
        <v>9.977581</v>
      </c>
      <c r="G1041" s="0">
        <v>-0.25843</v>
      </c>
      <c r="H1041" s="0">
        <v>0.067713</v>
      </c>
      <c r="I1041" s="0">
        <v>0.013999</v>
      </c>
      <c r="J1041" s="0">
        <v>-0.02305</v>
      </c>
      <c r="K1041" s="0">
        <v>1011.759949</v>
      </c>
      <c r="L1041" s="0">
        <v>42.084686</v>
      </c>
      <c r="W1041" s="0">
        <f t="shared" si="16"/>
        <v>53606.411339323189</v>
      </c>
    </row>
    <row r="1042">
      <c r="A1042" s="0">
        <v>518.355</v>
      </c>
      <c r="B1042" s="0">
        <v>420.87265</v>
      </c>
      <c r="C1042" s="0">
        <v>-49688.695312</v>
      </c>
      <c r="D1042" s="0">
        <v>20129.373047</v>
      </c>
      <c r="E1042" s="0">
        <v>0.035564</v>
      </c>
      <c r="F1042" s="0">
        <v>9.953239</v>
      </c>
      <c r="G1042" s="0">
        <v>-0.252271</v>
      </c>
      <c r="H1042" s="0">
        <v>0.05863</v>
      </c>
      <c r="I1042" s="0">
        <v>0.013644</v>
      </c>
      <c r="J1042" s="0">
        <v>-0.019026</v>
      </c>
      <c r="K1042" s="0">
        <v>1011.759949</v>
      </c>
      <c r="L1042" s="0">
        <v>42.084686</v>
      </c>
      <c r="W1042" s="0">
        <f t="shared" si="16"/>
        <v>53612.827148561933</v>
      </c>
    </row>
    <row r="1043">
      <c r="A1043" s="0">
        <v>518.36625</v>
      </c>
      <c r="B1043" s="0">
        <v>549.106323</v>
      </c>
      <c r="C1043" s="0">
        <v>-49695.882812</v>
      </c>
      <c r="D1043" s="0">
        <v>20013.976562</v>
      </c>
      <c r="E1043" s="0">
        <v>0.082425</v>
      </c>
      <c r="F1043" s="0">
        <v>9.975793</v>
      </c>
      <c r="G1043" s="0">
        <v>-0.244721</v>
      </c>
      <c r="H1043" s="0">
        <v>0.035776</v>
      </c>
      <c r="I1043" s="0">
        <v>0.010528</v>
      </c>
      <c r="J1043" s="0">
        <v>-0.013766</v>
      </c>
      <c r="K1043" s="0">
        <v>1011.759949</v>
      </c>
      <c r="L1043" s="0">
        <v>42.084686</v>
      </c>
      <c r="W1043" s="0">
        <f t="shared" si="16"/>
        <v>53577.435026718864</v>
      </c>
    </row>
    <row r="1044">
      <c r="A1044" s="0">
        <v>518.3775</v>
      </c>
      <c r="B1044" s="0">
        <v>541.035095</v>
      </c>
      <c r="C1044" s="0">
        <v>-49691.371094</v>
      </c>
      <c r="D1044" s="0">
        <v>20048.935547</v>
      </c>
      <c r="E1044" s="0">
        <v>0.056272</v>
      </c>
      <c r="F1044" s="0">
        <v>9.961891</v>
      </c>
      <c r="G1044" s="0">
        <v>-0.241061</v>
      </c>
      <c r="H1044" s="0">
        <v>0.009195</v>
      </c>
      <c r="I1044" s="0">
        <v>0.008642</v>
      </c>
      <c r="J1044" s="0">
        <v>-0.006691</v>
      </c>
      <c r="K1044" s="0">
        <v>1011.759949</v>
      </c>
      <c r="L1044" s="0">
        <v>42.084686</v>
      </c>
      <c r="W1044" s="0">
        <f t="shared" si="16"/>
        <v>53586.237941689848</v>
      </c>
    </row>
    <row r="1045">
      <c r="A1045" s="0">
        <v>518.38875</v>
      </c>
      <c r="B1045" s="0">
        <v>537.935913</v>
      </c>
      <c r="C1045" s="0">
        <v>-49680.578125</v>
      </c>
      <c r="D1045" s="0">
        <v>20011.839844</v>
      </c>
      <c r="E1045" s="0">
        <v>0.063466</v>
      </c>
      <c r="F1045" s="0">
        <v>9.975611</v>
      </c>
      <c r="G1045" s="0">
        <v>-0.237501</v>
      </c>
      <c r="H1045" s="0">
        <v>-0.014356</v>
      </c>
      <c r="I1045" s="0">
        <v>0.00311</v>
      </c>
      <c r="J1045" s="0">
        <v>-0.002649</v>
      </c>
      <c r="K1045" s="0">
        <v>1011.759949</v>
      </c>
      <c r="L1045" s="0">
        <v>42.084686</v>
      </c>
      <c r="W1045" s="0">
        <f t="shared" si="16"/>
        <v>53562.327729689168</v>
      </c>
    </row>
    <row r="1046">
      <c r="A1046" s="0">
        <v>518.4</v>
      </c>
      <c r="B1046" s="0">
        <v>500.328522</v>
      </c>
      <c r="C1046" s="0">
        <v>-49690.242187</v>
      </c>
      <c r="D1046" s="0">
        <v>20129.878906</v>
      </c>
      <c r="E1046" s="0">
        <v>0.085191</v>
      </c>
      <c r="F1046" s="0">
        <v>9.950951</v>
      </c>
      <c r="G1046" s="0">
        <v>-0.239808</v>
      </c>
      <c r="H1046" s="0">
        <v>-0.028838</v>
      </c>
      <c r="I1046" s="0">
        <v>0.001306</v>
      </c>
      <c r="J1046" s="0">
        <v>0.00088</v>
      </c>
      <c r="K1046" s="0">
        <v>1011.73999</v>
      </c>
      <c r="L1046" s="0">
        <v>42.084686</v>
      </c>
      <c r="W1046" s="0">
        <f t="shared" si="16"/>
        <v>53615.133330085693</v>
      </c>
    </row>
    <row r="1047">
      <c r="A1047" s="0">
        <v>518.41125</v>
      </c>
      <c r="B1047" s="0">
        <v>528.500122</v>
      </c>
      <c r="C1047" s="0">
        <v>-49690.269531</v>
      </c>
      <c r="D1047" s="0">
        <v>20025.882812</v>
      </c>
      <c r="E1047" s="0">
        <v>0.068781</v>
      </c>
      <c r="F1047" s="0">
        <v>9.96384</v>
      </c>
      <c r="G1047" s="0">
        <v>-0.249725</v>
      </c>
      <c r="H1047" s="0">
        <v>-0.034086</v>
      </c>
      <c r="I1047" s="0">
        <v>0.000178</v>
      </c>
      <c r="J1047" s="0">
        <v>0.003269</v>
      </c>
      <c r="K1047" s="0">
        <v>1011.73999</v>
      </c>
      <c r="L1047" s="0">
        <v>42.084686</v>
      </c>
      <c r="W1047" s="0">
        <f t="shared" si="16"/>
        <v>53576.470402988831</v>
      </c>
    </row>
    <row r="1048">
      <c r="A1048" s="0">
        <v>518.4225</v>
      </c>
      <c r="B1048" s="0">
        <v>586.537598</v>
      </c>
      <c r="C1048" s="0">
        <v>-49676.863281</v>
      </c>
      <c r="D1048" s="0">
        <v>20083.421875</v>
      </c>
      <c r="E1048" s="0">
        <v>0.058106</v>
      </c>
      <c r="F1048" s="0">
        <v>9.980053</v>
      </c>
      <c r="G1048" s="0">
        <v>-0.253901</v>
      </c>
      <c r="H1048" s="0">
        <v>-0.033541</v>
      </c>
      <c r="I1048" s="0">
        <v>-0.000416</v>
      </c>
      <c r="J1048" s="0">
        <v>6.360908E-05</v>
      </c>
      <c r="K1048" s="0">
        <v>1011.73999</v>
      </c>
      <c r="L1048" s="0">
        <v>42.084686</v>
      </c>
      <c r="W1048" s="0">
        <f t="shared" si="16"/>
        <v>53586.179244300132</v>
      </c>
    </row>
    <row r="1049">
      <c r="A1049" s="0">
        <v>518.43375</v>
      </c>
      <c r="B1049" s="0">
        <v>479.186249</v>
      </c>
      <c r="C1049" s="0">
        <v>-49688.347656</v>
      </c>
      <c r="D1049" s="0">
        <v>20060.978516</v>
      </c>
      <c r="E1049" s="0">
        <v>0.080173</v>
      </c>
      <c r="F1049" s="0">
        <v>9.999425</v>
      </c>
      <c r="G1049" s="0">
        <v>-0.253864</v>
      </c>
      <c r="H1049" s="0">
        <v>-0.015274</v>
      </c>
      <c r="I1049" s="0">
        <v>0.00213</v>
      </c>
      <c r="J1049" s="0">
        <v>-0.005074</v>
      </c>
      <c r="K1049" s="0">
        <v>1011.73999</v>
      </c>
      <c r="L1049" s="0">
        <v>42.084686</v>
      </c>
      <c r="W1049" s="0">
        <f t="shared" si="16"/>
        <v>53587.352717447844</v>
      </c>
    </row>
    <row r="1050">
      <c r="A1050" s="0">
        <v>518.445</v>
      </c>
      <c r="B1050" s="0">
        <v>403.497589</v>
      </c>
      <c r="C1050" s="0">
        <v>-49701.757812</v>
      </c>
      <c r="D1050" s="0">
        <v>20172.804687</v>
      </c>
      <c r="E1050" s="0">
        <v>0.070599</v>
      </c>
      <c r="F1050" s="0">
        <v>9.967177</v>
      </c>
      <c r="G1050" s="0">
        <v>-0.24868</v>
      </c>
      <c r="H1050" s="0">
        <v>0.015391</v>
      </c>
      <c r="I1050" s="0">
        <v>0.00638</v>
      </c>
      <c r="J1050" s="0">
        <v>-0.014348</v>
      </c>
      <c r="K1050" s="0">
        <v>1011.73999</v>
      </c>
      <c r="L1050" s="0">
        <v>42.084686</v>
      </c>
      <c r="W1050" s="0">
        <f t="shared" si="16"/>
        <v>53641.118452609488</v>
      </c>
    </row>
    <row r="1051">
      <c r="A1051" s="0">
        <v>518.45625</v>
      </c>
      <c r="B1051" s="0">
        <v>395.935516</v>
      </c>
      <c r="C1051" s="0">
        <v>-49693.464844</v>
      </c>
      <c r="D1051" s="0">
        <v>20076.373047</v>
      </c>
      <c r="E1051" s="0">
        <v>0.070466</v>
      </c>
      <c r="F1051" s="0">
        <v>9.951909</v>
      </c>
      <c r="G1051" s="0">
        <v>-0.240986</v>
      </c>
      <c r="H1051" s="0">
        <v>0.0394</v>
      </c>
      <c r="I1051" s="0">
        <v>0.009747</v>
      </c>
      <c r="J1051" s="0">
        <v>-0.021486</v>
      </c>
      <c r="K1051" s="0">
        <v>1011.73999</v>
      </c>
      <c r="L1051" s="0">
        <v>42.084686</v>
      </c>
      <c r="W1051" s="0">
        <f t="shared" si="16"/>
        <v>53597.182461926139</v>
      </c>
    </row>
    <row r="1052">
      <c r="A1052" s="0">
        <v>518.4675</v>
      </c>
      <c r="B1052" s="0">
        <v>458.994415</v>
      </c>
      <c r="C1052" s="0">
        <v>-49697.597656</v>
      </c>
      <c r="D1052" s="0">
        <v>20210.173828</v>
      </c>
      <c r="E1052" s="0">
        <v>0.067765</v>
      </c>
      <c r="F1052" s="0">
        <v>9.945231</v>
      </c>
      <c r="G1052" s="0">
        <v>-0.232031</v>
      </c>
      <c r="H1052" s="0">
        <v>0.066261</v>
      </c>
      <c r="I1052" s="0">
        <v>0.011303</v>
      </c>
      <c r="J1052" s="0">
        <v>-0.029255</v>
      </c>
      <c r="K1052" s="0">
        <v>1011.73999</v>
      </c>
      <c r="L1052" s="0">
        <v>42.084686</v>
      </c>
      <c r="W1052" s="0">
        <f t="shared" si="16"/>
        <v>53651.775504717771</v>
      </c>
    </row>
    <row r="1053">
      <c r="A1053" s="0">
        <v>518.47875</v>
      </c>
      <c r="B1053" s="0">
        <v>598.591248</v>
      </c>
      <c r="C1053" s="0">
        <v>-49691.878906</v>
      </c>
      <c r="D1053" s="0">
        <v>20222.785156</v>
      </c>
      <c r="E1053" s="0">
        <v>0.06438</v>
      </c>
      <c r="F1053" s="0">
        <v>9.965252</v>
      </c>
      <c r="G1053" s="0">
        <v>-0.257212</v>
      </c>
      <c r="H1053" s="0">
        <v>0.070696</v>
      </c>
      <c r="I1053" s="0">
        <v>0.013768</v>
      </c>
      <c r="J1053" s="0">
        <v>-0.025923</v>
      </c>
      <c r="K1053" s="0">
        <v>1011.73999</v>
      </c>
      <c r="L1053" s="0">
        <v>42.084686</v>
      </c>
      <c r="W1053" s="0">
        <f t="shared" si="16"/>
        <v>53652.606461909039</v>
      </c>
    </row>
    <row r="1054">
      <c r="A1054" s="0">
        <v>518.49</v>
      </c>
      <c r="B1054" s="0">
        <v>363.40625</v>
      </c>
      <c r="C1054" s="0">
        <v>-49666.605469</v>
      </c>
      <c r="D1054" s="0">
        <v>20073.859375</v>
      </c>
      <c r="E1054" s="0">
        <v>0.045589</v>
      </c>
      <c r="F1054" s="0">
        <v>9.979159</v>
      </c>
      <c r="G1054" s="0">
        <v>-0.251025</v>
      </c>
      <c r="H1054" s="0">
        <v>0.065632</v>
      </c>
      <c r="I1054" s="0">
        <v>0.013031</v>
      </c>
      <c r="J1054" s="0">
        <v>-0.021079</v>
      </c>
      <c r="K1054" s="0">
        <v>1011.73999</v>
      </c>
      <c r="L1054" s="0">
        <v>42.084686</v>
      </c>
      <c r="W1054" s="0">
        <f t="shared" si="16"/>
        <v>53571.107820569807</v>
      </c>
    </row>
    <row r="1055">
      <c r="A1055" s="0">
        <v>518.50125</v>
      </c>
      <c r="B1055" s="0">
        <v>498.891541</v>
      </c>
      <c r="C1055" s="0">
        <v>-49669.210937</v>
      </c>
      <c r="D1055" s="0">
        <v>20065.666016</v>
      </c>
      <c r="E1055" s="0">
        <v>0.059593</v>
      </c>
      <c r="F1055" s="0">
        <v>9.983662</v>
      </c>
      <c r="G1055" s="0">
        <v>-0.27199</v>
      </c>
      <c r="H1055" s="0">
        <v>0.044115</v>
      </c>
      <c r="I1055" s="0">
        <v>0.010211</v>
      </c>
      <c r="J1055" s="0">
        <v>-0.014577</v>
      </c>
      <c r="K1055" s="0">
        <v>1011.769958</v>
      </c>
      <c r="L1055" s="0">
        <v>42.087029</v>
      </c>
      <c r="W1055" s="0">
        <f t="shared" si="16"/>
        <v>53571.544317291613</v>
      </c>
    </row>
    <row r="1056">
      <c r="A1056" s="0">
        <v>518.5125</v>
      </c>
      <c r="B1056" s="0">
        <v>400.914307</v>
      </c>
      <c r="C1056" s="0">
        <v>-49708.019531</v>
      </c>
      <c r="D1056" s="0">
        <v>20046.597656</v>
      </c>
      <c r="E1056" s="0">
        <v>0.068584</v>
      </c>
      <c r="F1056" s="0">
        <v>9.970996</v>
      </c>
      <c r="G1056" s="0">
        <v>-0.261161</v>
      </c>
      <c r="H1056" s="0">
        <v>0.015664</v>
      </c>
      <c r="I1056" s="0">
        <v>0.007128</v>
      </c>
      <c r="J1056" s="0">
        <v>-0.007362</v>
      </c>
      <c r="K1056" s="0">
        <v>1011.769958</v>
      </c>
      <c r="L1056" s="0">
        <v>42.087029</v>
      </c>
      <c r="W1056" s="0">
        <f t="shared" si="16"/>
        <v>53599.571038930706</v>
      </c>
    </row>
    <row r="1057">
      <c r="A1057" s="0">
        <v>518.52375</v>
      </c>
      <c r="B1057" s="0">
        <v>451.187347</v>
      </c>
      <c r="C1057" s="0">
        <v>-49712.101562</v>
      </c>
      <c r="D1057" s="0">
        <v>20049.462891</v>
      </c>
      <c r="E1057" s="0">
        <v>0.067423</v>
      </c>
      <c r="F1057" s="0">
        <v>9.95751</v>
      </c>
      <c r="G1057" s="0">
        <v>-0.260579</v>
      </c>
      <c r="H1057" s="0">
        <v>-0.004892</v>
      </c>
      <c r="I1057" s="0">
        <v>0.004592</v>
      </c>
      <c r="J1057" s="0">
        <v>-0.004585</v>
      </c>
      <c r="K1057" s="0">
        <v>1011.769958</v>
      </c>
      <c r="L1057" s="0">
        <v>42.087029</v>
      </c>
      <c r="W1057" s="0">
        <f t="shared" si="16"/>
        <v>53604.827897776915</v>
      </c>
    </row>
    <row r="1058">
      <c r="A1058" s="0">
        <v>518.535</v>
      </c>
      <c r="B1058" s="0">
        <v>487.255005</v>
      </c>
      <c r="C1058" s="0">
        <v>-49720.457031</v>
      </c>
      <c r="D1058" s="0">
        <v>20062.886719</v>
      </c>
      <c r="E1058" s="0">
        <v>0.066392</v>
      </c>
      <c r="F1058" s="0">
        <v>9.96769</v>
      </c>
      <c r="G1058" s="0">
        <v>-0.229229</v>
      </c>
      <c r="H1058" s="0">
        <v>-0.025423</v>
      </c>
      <c r="I1058" s="0">
        <v>0.001457</v>
      </c>
      <c r="J1058" s="0">
        <v>0.000694</v>
      </c>
      <c r="K1058" s="0">
        <v>1011.769958</v>
      </c>
      <c r="L1058" s="0">
        <v>42.087029</v>
      </c>
      <c r="W1058" s="0">
        <f t="shared" si="16"/>
        <v>53617.913875036589</v>
      </c>
    </row>
    <row r="1059">
      <c r="A1059" s="0">
        <v>518.54625</v>
      </c>
      <c r="B1059" s="0">
        <v>464.341064</v>
      </c>
      <c r="C1059" s="0">
        <v>-49693.527344</v>
      </c>
      <c r="D1059" s="0">
        <v>20123.822266</v>
      </c>
      <c r="E1059" s="0">
        <v>0.065776</v>
      </c>
      <c r="F1059" s="0">
        <v>9.972657</v>
      </c>
      <c r="G1059" s="0">
        <v>-0.248878</v>
      </c>
      <c r="H1059" s="0">
        <v>-0.034344</v>
      </c>
      <c r="I1059" s="0">
        <v>0.000532</v>
      </c>
      <c r="J1059" s="0">
        <v>0.002388</v>
      </c>
      <c r="K1059" s="0">
        <v>1011.769958</v>
      </c>
      <c r="L1059" s="0">
        <v>42.087029</v>
      </c>
      <c r="W1059" s="0">
        <f t="shared" si="16"/>
        <v>53615.580712197363</v>
      </c>
    </row>
    <row r="1060">
      <c r="A1060" s="0">
        <v>518.5575</v>
      </c>
      <c r="B1060" s="0">
        <v>550.502625</v>
      </c>
      <c r="C1060" s="0">
        <v>-49704.867187</v>
      </c>
      <c r="D1060" s="0">
        <v>19994.693359</v>
      </c>
      <c r="E1060" s="0">
        <v>0.065101</v>
      </c>
      <c r="F1060" s="0">
        <v>9.981069</v>
      </c>
      <c r="G1060" s="0">
        <v>-0.258684</v>
      </c>
      <c r="H1060" s="0">
        <v>-0.036198</v>
      </c>
      <c r="I1060" s="0">
        <v>-0.000267</v>
      </c>
      <c r="J1060" s="0">
        <v>0.005238</v>
      </c>
      <c r="K1060" s="0">
        <v>1011.769958</v>
      </c>
      <c r="L1060" s="0">
        <v>42.087029</v>
      </c>
      <c r="W1060" s="0">
        <f t="shared" si="16"/>
        <v>53578.5837600984</v>
      </c>
    </row>
    <row r="1061">
      <c r="A1061" s="0">
        <v>518.56875</v>
      </c>
      <c r="B1061" s="0">
        <v>487.309784</v>
      </c>
      <c r="C1061" s="0">
        <v>-49689.476562</v>
      </c>
      <c r="D1061" s="0">
        <v>20020.632812</v>
      </c>
      <c r="E1061" s="0">
        <v>0.068142</v>
      </c>
      <c r="F1061" s="0">
        <v>9.969404</v>
      </c>
      <c r="G1061" s="0">
        <v>-0.265747</v>
      </c>
      <c r="H1061" s="0">
        <v>-0.016473</v>
      </c>
      <c r="I1061" s="0">
        <v>0.002889</v>
      </c>
      <c r="J1061" s="0">
        <v>-0.001575</v>
      </c>
      <c r="K1061" s="0">
        <v>1011.769958</v>
      </c>
      <c r="L1061" s="0">
        <v>42.087029</v>
      </c>
      <c r="W1061" s="0">
        <f t="shared" si="16"/>
        <v>53573.382290313355</v>
      </c>
    </row>
    <row r="1062">
      <c r="A1062" s="0">
        <v>518.58</v>
      </c>
      <c r="B1062" s="0">
        <v>696.297668</v>
      </c>
      <c r="C1062" s="0">
        <v>-49715.675781</v>
      </c>
      <c r="D1062" s="0">
        <v>20110.980469</v>
      </c>
      <c r="E1062" s="0">
        <v>0.068257</v>
      </c>
      <c r="F1062" s="0">
        <v>9.943375</v>
      </c>
      <c r="G1062" s="0">
        <v>-0.264417</v>
      </c>
      <c r="H1062" s="0">
        <v>0.007246</v>
      </c>
      <c r="I1062" s="0">
        <v>0.005704</v>
      </c>
      <c r="J1062" s="0">
        <v>-0.010561</v>
      </c>
      <c r="K1062" s="0">
        <v>1011.769958</v>
      </c>
      <c r="L1062" s="0">
        <v>42.087029</v>
      </c>
      <c r="W1062" s="0">
        <f t="shared" si="16"/>
        <v>53633.802626967183</v>
      </c>
    </row>
    <row r="1063">
      <c r="A1063" s="0">
        <v>518.59125</v>
      </c>
      <c r="B1063" s="0">
        <v>540.607666</v>
      </c>
      <c r="C1063" s="0">
        <v>-49703.414062</v>
      </c>
      <c r="D1063" s="0">
        <v>20135.101562</v>
      </c>
      <c r="E1063" s="0">
        <v>0.072018</v>
      </c>
      <c r="F1063" s="0">
        <v>9.952988</v>
      </c>
      <c r="G1063" s="0">
        <v>-0.248632</v>
      </c>
      <c r="H1063" s="0">
        <v>0.02964</v>
      </c>
      <c r="I1063" s="0">
        <v>0.007846</v>
      </c>
      <c r="J1063" s="0">
        <v>-0.020389</v>
      </c>
      <c r="K1063" s="0">
        <v>1011.769958</v>
      </c>
      <c r="L1063" s="0">
        <v>42.087029</v>
      </c>
      <c r="W1063" s="0">
        <f t="shared" si="16"/>
        <v>53629.692717553517</v>
      </c>
    </row>
    <row r="1064">
      <c r="A1064" s="0">
        <v>518.6025</v>
      </c>
      <c r="B1064" s="0">
        <v>526.562073</v>
      </c>
      <c r="C1064" s="0">
        <v>-49680.59375</v>
      </c>
      <c r="D1064" s="0">
        <v>20055.017578</v>
      </c>
      <c r="E1064" s="0">
        <v>0.078539</v>
      </c>
      <c r="F1064" s="0">
        <v>9.967717</v>
      </c>
      <c r="G1064" s="0">
        <v>-0.246157</v>
      </c>
      <c r="H1064" s="0">
        <v>0.055518</v>
      </c>
      <c r="I1064" s="0">
        <v>0.010516</v>
      </c>
      <c r="J1064" s="0">
        <v>-0.025584</v>
      </c>
      <c r="K1064" s="0">
        <v>1011.75</v>
      </c>
      <c r="L1064" s="0">
        <v>42.084686</v>
      </c>
      <c r="W1064" s="0">
        <f t="shared" si="16"/>
        <v>53578.376170085168</v>
      </c>
    </row>
    <row r="1065">
      <c r="A1065" s="0">
        <v>518.61375</v>
      </c>
      <c r="B1065" s="0">
        <v>568.042419</v>
      </c>
      <c r="C1065" s="0">
        <v>-49684.144531</v>
      </c>
      <c r="D1065" s="0">
        <v>20059.458984</v>
      </c>
      <c r="E1065" s="0">
        <v>0.058304</v>
      </c>
      <c r="F1065" s="0">
        <v>9.973799</v>
      </c>
      <c r="G1065" s="0">
        <v>-0.247621</v>
      </c>
      <c r="H1065" s="0">
        <v>0.070399</v>
      </c>
      <c r="I1065" s="0">
        <v>0.012993</v>
      </c>
      <c r="J1065" s="0">
        <v>-0.025087</v>
      </c>
      <c r="K1065" s="0">
        <v>1011.75</v>
      </c>
      <c r="L1065" s="0">
        <v>42.084686</v>
      </c>
      <c r="W1065" s="0">
        <f t="shared" si="16"/>
        <v>53583.754858145752</v>
      </c>
    </row>
    <row r="1066">
      <c r="A1066" s="0">
        <v>518.625</v>
      </c>
      <c r="B1066" s="0">
        <v>565.521057</v>
      </c>
      <c r="C1066" s="0">
        <v>-49716.234375</v>
      </c>
      <c r="D1066" s="0">
        <v>20014.314453</v>
      </c>
      <c r="E1066" s="0">
        <v>0.067905</v>
      </c>
      <c r="F1066" s="0">
        <v>9.963568</v>
      </c>
      <c r="G1066" s="0">
        <v>-0.262288</v>
      </c>
      <c r="H1066" s="0">
        <v>0.071667</v>
      </c>
      <c r="I1066" s="0">
        <v>0.014318</v>
      </c>
      <c r="J1066" s="0">
        <v>-0.022136</v>
      </c>
      <c r="K1066" s="0">
        <v>1011.75</v>
      </c>
      <c r="L1066" s="0">
        <v>42.084686</v>
      </c>
      <c r="W1066" s="0">
        <f t="shared" si="16"/>
        <v>53596.609571123125</v>
      </c>
    </row>
    <row r="1067">
      <c r="A1067" s="0">
        <v>518.63625</v>
      </c>
      <c r="B1067" s="0">
        <v>597.346741</v>
      </c>
      <c r="C1067" s="0">
        <v>-49667.300781</v>
      </c>
      <c r="D1067" s="0">
        <v>20246.613281</v>
      </c>
      <c r="E1067" s="0">
        <v>0.071279</v>
      </c>
      <c r="F1067" s="0">
        <v>9.96846</v>
      </c>
      <c r="G1067" s="0">
        <v>-0.243674</v>
      </c>
      <c r="H1067" s="0">
        <v>0.053426</v>
      </c>
      <c r="I1067" s="0">
        <v>0.012547</v>
      </c>
      <c r="J1067" s="0">
        <v>-0.015587</v>
      </c>
      <c r="K1067" s="0">
        <v>1011.75</v>
      </c>
      <c r="L1067" s="0">
        <v>42.084686</v>
      </c>
      <c r="W1067" s="0">
        <f t="shared" si="16"/>
        <v>53638.819332174644</v>
      </c>
    </row>
    <row r="1068">
      <c r="A1068" s="0">
        <v>518.6475</v>
      </c>
      <c r="B1068" s="0">
        <v>423.591949</v>
      </c>
      <c r="C1068" s="0">
        <v>-49714.03125</v>
      </c>
      <c r="D1068" s="0">
        <v>20046.970703</v>
      </c>
      <c r="E1068" s="0">
        <v>0.078726</v>
      </c>
      <c r="F1068" s="0">
        <v>9.949284</v>
      </c>
      <c r="G1068" s="0">
        <v>-0.239535</v>
      </c>
      <c r="H1068" s="0">
        <v>0.036811</v>
      </c>
      <c r="I1068" s="0">
        <v>0.010737</v>
      </c>
      <c r="J1068" s="0">
        <v>-0.013757</v>
      </c>
      <c r="K1068" s="0">
        <v>1011.75</v>
      </c>
      <c r="L1068" s="0">
        <v>42.084686</v>
      </c>
      <c r="W1068" s="0">
        <f t="shared" si="16"/>
        <v>53605.460240839035</v>
      </c>
    </row>
    <row r="1069">
      <c r="A1069" s="0">
        <v>518.65875</v>
      </c>
      <c r="B1069" s="0">
        <v>439.987122</v>
      </c>
      <c r="C1069" s="0">
        <v>-49693.574219</v>
      </c>
      <c r="D1069" s="0">
        <v>20050.492187</v>
      </c>
      <c r="E1069" s="0">
        <v>0.07455</v>
      </c>
      <c r="F1069" s="0">
        <v>9.95873</v>
      </c>
      <c r="G1069" s="0">
        <v>-0.262945</v>
      </c>
      <c r="H1069" s="0">
        <v>0.00817</v>
      </c>
      <c r="I1069" s="0">
        <v>0.007086</v>
      </c>
      <c r="J1069" s="0">
        <v>-0.009811</v>
      </c>
      <c r="K1069" s="0">
        <v>1011.75</v>
      </c>
      <c r="L1069" s="0">
        <v>42.084686</v>
      </c>
      <c r="W1069" s="0">
        <f t="shared" si="16"/>
        <v>53587.938421511753</v>
      </c>
    </row>
    <row r="1070">
      <c r="A1070" s="0">
        <v>518.67</v>
      </c>
      <c r="B1070" s="0">
        <v>517.804199</v>
      </c>
      <c r="C1070" s="0">
        <v>-49662.707031</v>
      </c>
      <c r="D1070" s="0">
        <v>19876.460937</v>
      </c>
      <c r="E1070" s="0">
        <v>0.071881</v>
      </c>
      <c r="F1070" s="0">
        <v>9.9615</v>
      </c>
      <c r="G1070" s="0">
        <v>-0.255741</v>
      </c>
      <c r="H1070" s="0">
        <v>-0.016321</v>
      </c>
      <c r="I1070" s="0">
        <v>0.003126</v>
      </c>
      <c r="J1070" s="0">
        <v>-0.001131</v>
      </c>
      <c r="K1070" s="0">
        <v>1011.75</v>
      </c>
      <c r="L1070" s="0">
        <v>42.084686</v>
      </c>
      <c r="W1070" s="0">
        <f t="shared" si="16"/>
        <v>53495.105292124863</v>
      </c>
    </row>
    <row r="1071">
      <c r="A1071" s="0">
        <v>518.68125</v>
      </c>
      <c r="B1071" s="0">
        <v>474.329468</v>
      </c>
      <c r="C1071" s="0">
        <v>-49706.367187</v>
      </c>
      <c r="D1071" s="0">
        <v>20048.982422</v>
      </c>
      <c r="E1071" s="0">
        <v>0.071475</v>
      </c>
      <c r="F1071" s="0">
        <v>9.976396</v>
      </c>
      <c r="G1071" s="0">
        <v>-0.239896</v>
      </c>
      <c r="H1071" s="0">
        <v>-0.029889</v>
      </c>
      <c r="I1071" s="0">
        <v>0.001409</v>
      </c>
      <c r="J1071" s="0">
        <v>0.004535</v>
      </c>
      <c r="K1071" s="0">
        <v>1011.75</v>
      </c>
      <c r="L1071" s="0">
        <v>42.084686</v>
      </c>
      <c r="W1071" s="0">
        <f t="shared" si="16"/>
        <v>53599.530068189488</v>
      </c>
    </row>
    <row r="1072">
      <c r="A1072" s="0">
        <v>518.6925</v>
      </c>
      <c r="B1072" s="0">
        <v>448.019379</v>
      </c>
      <c r="C1072" s="0">
        <v>-49685.945312</v>
      </c>
      <c r="D1072" s="0">
        <v>20078.199219</v>
      </c>
      <c r="E1072" s="0">
        <v>0.066447</v>
      </c>
      <c r="F1072" s="0">
        <v>9.97826</v>
      </c>
      <c r="G1072" s="0">
        <v>-0.250167</v>
      </c>
      <c r="H1072" s="0">
        <v>-0.0343</v>
      </c>
      <c r="I1072" s="0">
        <v>0.00034</v>
      </c>
      <c r="J1072" s="0">
        <v>0.005028</v>
      </c>
      <c r="K1072" s="0">
        <v>1011.75</v>
      </c>
      <c r="L1072" s="0">
        <v>42.084686</v>
      </c>
      <c r="W1072" s="0">
        <f t="shared" si="16"/>
        <v>53591.304955084517</v>
      </c>
    </row>
    <row r="1073">
      <c r="A1073" s="0">
        <v>518.70375</v>
      </c>
      <c r="B1073" s="0">
        <v>436.553101</v>
      </c>
      <c r="C1073" s="0">
        <v>-49697.546875</v>
      </c>
      <c r="D1073" s="0">
        <v>19979.365234</v>
      </c>
      <c r="E1073" s="0">
        <v>0.062158</v>
      </c>
      <c r="F1073" s="0">
        <v>9.963243</v>
      </c>
      <c r="G1073" s="0">
        <v>-0.25554</v>
      </c>
      <c r="H1073" s="0">
        <v>-0.027233</v>
      </c>
      <c r="I1073" s="0">
        <v>0.000697</v>
      </c>
      <c r="J1073" s="0">
        <v>0.000626</v>
      </c>
      <c r="K1073" s="0">
        <v>1011.779968</v>
      </c>
      <c r="L1073" s="0">
        <v>42.087029</v>
      </c>
      <c r="W1073" s="0">
        <f t="shared" si="16"/>
        <v>53565.023841648595</v>
      </c>
    </row>
    <row r="1074">
      <c r="A1074" s="0">
        <v>518.715</v>
      </c>
      <c r="B1074" s="0">
        <v>483.492493</v>
      </c>
      <c r="C1074" s="0">
        <v>-49688.777344</v>
      </c>
      <c r="D1074" s="0">
        <v>20192.027344</v>
      </c>
      <c r="E1074" s="0">
        <v>0.055752</v>
      </c>
      <c r="F1074" s="0">
        <v>9.960404</v>
      </c>
      <c r="G1074" s="0">
        <v>-0.247281</v>
      </c>
      <c r="H1074" s="0">
        <v>-0.007226</v>
      </c>
      <c r="I1074" s="0">
        <v>0.00308</v>
      </c>
      <c r="J1074" s="0">
        <v>-0.007284</v>
      </c>
      <c r="K1074" s="0">
        <v>1011.779968</v>
      </c>
      <c r="L1074" s="0">
        <v>42.087029</v>
      </c>
      <c r="W1074" s="0">
        <f t="shared" si="16"/>
        <v>53636.986559586279</v>
      </c>
    </row>
    <row r="1075">
      <c r="A1075" s="0">
        <v>518.72625</v>
      </c>
      <c r="B1075" s="0">
        <v>615.483032</v>
      </c>
      <c r="C1075" s="0">
        <v>-49699.851562</v>
      </c>
      <c r="D1075" s="0">
        <v>20008.865234</v>
      </c>
      <c r="E1075" s="0">
        <v>0.072622</v>
      </c>
      <c r="F1075" s="0">
        <v>9.970845</v>
      </c>
      <c r="G1075" s="0">
        <v>-0.247916</v>
      </c>
      <c r="H1075" s="0">
        <v>0.026851</v>
      </c>
      <c r="I1075" s="0">
        <v>0.00776</v>
      </c>
      <c r="J1075" s="0">
        <v>-0.018261</v>
      </c>
      <c r="K1075" s="0">
        <v>1011.779968</v>
      </c>
      <c r="L1075" s="0">
        <v>42.087029</v>
      </c>
      <c r="W1075" s="0">
        <f t="shared" si="16"/>
        <v>53579.928635636388</v>
      </c>
    </row>
    <row r="1076">
      <c r="A1076" s="0">
        <v>518.7375</v>
      </c>
      <c r="B1076" s="0">
        <v>429.331604</v>
      </c>
      <c r="C1076" s="0">
        <v>-49688.34375</v>
      </c>
      <c r="D1076" s="0">
        <v>20009.830078</v>
      </c>
      <c r="E1076" s="0">
        <v>0.054308</v>
      </c>
      <c r="F1076" s="0">
        <v>9.959535</v>
      </c>
      <c r="G1076" s="0">
        <v>-0.240734</v>
      </c>
      <c r="H1076" s="0">
        <v>0.049847</v>
      </c>
      <c r="I1076" s="0">
        <v>0.010668</v>
      </c>
      <c r="J1076" s="0">
        <v>-0.022951</v>
      </c>
      <c r="K1076" s="0">
        <v>1011.779968</v>
      </c>
      <c r="L1076" s="0">
        <v>42.087029</v>
      </c>
      <c r="W1076" s="0">
        <f t="shared" si="16"/>
        <v>53567.799376069117</v>
      </c>
    </row>
    <row r="1077">
      <c r="A1077" s="0">
        <v>518.74875</v>
      </c>
      <c r="B1077" s="0">
        <v>577.416931</v>
      </c>
      <c r="C1077" s="0">
        <v>-49710.042969</v>
      </c>
      <c r="D1077" s="0">
        <v>20015.998047</v>
      </c>
      <c r="E1077" s="0">
        <v>0.063398</v>
      </c>
      <c r="F1077" s="0">
        <v>9.959425</v>
      </c>
      <c r="G1077" s="0">
        <v>-0.244592</v>
      </c>
      <c r="H1077" s="0">
        <v>0.064537</v>
      </c>
      <c r="I1077" s="0">
        <v>0.012623</v>
      </c>
      <c r="J1077" s="0">
        <v>-0.02594</v>
      </c>
      <c r="K1077" s="0">
        <v>1011.779968</v>
      </c>
      <c r="L1077" s="0">
        <v>42.087029</v>
      </c>
      <c r="W1077" s="0">
        <f t="shared" si="16"/>
        <v>53591.622107466945</v>
      </c>
    </row>
    <row r="1078">
      <c r="A1078" s="0">
        <v>518.76</v>
      </c>
      <c r="B1078" s="0">
        <v>541.238464</v>
      </c>
      <c r="C1078" s="0">
        <v>-49694.460937</v>
      </c>
      <c r="D1078" s="0">
        <v>20145.113281</v>
      </c>
      <c r="E1078" s="0">
        <v>0.065006</v>
      </c>
      <c r="F1078" s="0">
        <v>9.967368</v>
      </c>
      <c r="G1078" s="0">
        <v>-0.253936</v>
      </c>
      <c r="H1078" s="0">
        <v>0.073212</v>
      </c>
      <c r="I1078" s="0">
        <v>0.013422</v>
      </c>
      <c r="J1078" s="0">
        <v>-0.024537</v>
      </c>
      <c r="K1078" s="0">
        <v>1011.779968</v>
      </c>
      <c r="L1078" s="0">
        <v>42.087029</v>
      </c>
      <c r="W1078" s="0">
        <f t="shared" si="16"/>
        <v>53625.161780625473</v>
      </c>
    </row>
    <row r="1079">
      <c r="A1079" s="0">
        <v>518.77125</v>
      </c>
      <c r="B1079" s="0">
        <v>548.80304</v>
      </c>
      <c r="C1079" s="0">
        <v>-49699.230469</v>
      </c>
      <c r="D1079" s="0">
        <v>19940.863281</v>
      </c>
      <c r="E1079" s="0">
        <v>0.064129</v>
      </c>
      <c r="F1079" s="0">
        <v>9.971793</v>
      </c>
      <c r="G1079" s="0">
        <v>-0.24293</v>
      </c>
      <c r="H1079" s="0">
        <v>0.06118</v>
      </c>
      <c r="I1079" s="0">
        <v>0.013284</v>
      </c>
      <c r="J1079" s="0">
        <v>-0.020385</v>
      </c>
      <c r="K1079" s="0">
        <v>1011.779968</v>
      </c>
      <c r="L1079" s="0">
        <v>42.087029</v>
      </c>
      <c r="W1079" s="0">
        <f t="shared" si="16"/>
        <v>53553.269950387024</v>
      </c>
    </row>
    <row r="1080">
      <c r="A1080" s="0">
        <v>518.7825</v>
      </c>
      <c r="B1080" s="0">
        <v>539.459656</v>
      </c>
      <c r="C1080" s="0">
        <v>-49699.949219</v>
      </c>
      <c r="D1080" s="0">
        <v>20042.46875</v>
      </c>
      <c r="E1080" s="0">
        <v>0.061253</v>
      </c>
      <c r="F1080" s="0">
        <v>9.978146</v>
      </c>
      <c r="G1080" s="0">
        <v>-0.254776</v>
      </c>
      <c r="H1080" s="0">
        <v>0.043852</v>
      </c>
      <c r="I1080" s="0">
        <v>0.012131</v>
      </c>
      <c r="J1080" s="0">
        <v>-0.014635</v>
      </c>
      <c r="K1080" s="0">
        <v>1011.779968</v>
      </c>
      <c r="L1080" s="0">
        <v>42.087029</v>
      </c>
      <c r="W1080" s="0">
        <f t="shared" si="16"/>
        <v>53591.75797346414</v>
      </c>
    </row>
    <row r="1081">
      <c r="A1081" s="0">
        <v>518.79375</v>
      </c>
      <c r="B1081" s="0">
        <v>585.536194</v>
      </c>
      <c r="C1081" s="0">
        <v>-49709.699219</v>
      </c>
      <c r="D1081" s="0">
        <v>19915.791016</v>
      </c>
      <c r="E1081" s="0">
        <v>0.054745</v>
      </c>
      <c r="F1081" s="0">
        <v>9.975522</v>
      </c>
      <c r="G1081" s="0">
        <v>-0.254928</v>
      </c>
      <c r="H1081" s="0">
        <v>0.013371</v>
      </c>
      <c r="I1081" s="0">
        <v>0.007586</v>
      </c>
      <c r="J1081" s="0">
        <v>-0.008782</v>
      </c>
      <c r="K1081" s="0">
        <v>1011.779968</v>
      </c>
      <c r="L1081" s="0">
        <v>42.087029</v>
      </c>
      <c r="W1081" s="0">
        <f t="shared" si="16"/>
        <v>53554.045420219372</v>
      </c>
    </row>
    <row r="1082">
      <c r="A1082" s="0">
        <v>518.805</v>
      </c>
      <c r="B1082" s="0">
        <v>624.252869</v>
      </c>
      <c r="C1082" s="0">
        <v>-49713.824219</v>
      </c>
      <c r="D1082" s="0">
        <v>19909.398437</v>
      </c>
      <c r="E1082" s="0">
        <v>0.074638</v>
      </c>
      <c r="F1082" s="0">
        <v>9.955473</v>
      </c>
      <c r="G1082" s="0">
        <v>-0.251324</v>
      </c>
      <c r="H1082" s="0">
        <v>-0.008228</v>
      </c>
      <c r="I1082" s="0">
        <v>0.004376</v>
      </c>
      <c r="J1082" s="0">
        <v>-0.004975</v>
      </c>
      <c r="K1082" s="0">
        <v>1011.73999</v>
      </c>
      <c r="L1082" s="0">
        <v>42.087029</v>
      </c>
      <c r="W1082" s="0">
        <f t="shared" si="16"/>
        <v>53555.93483681621</v>
      </c>
    </row>
    <row r="1083">
      <c r="A1083" s="0">
        <v>518.81625</v>
      </c>
      <c r="B1083" s="0">
        <v>522.002502</v>
      </c>
      <c r="C1083" s="0">
        <v>-49699.390625</v>
      </c>
      <c r="D1083" s="0">
        <v>20085.011719</v>
      </c>
      <c r="E1083" s="0">
        <v>0.060732</v>
      </c>
      <c r="F1083" s="0">
        <v>9.947324</v>
      </c>
      <c r="G1083" s="0">
        <v>-0.253284</v>
      </c>
      <c r="H1083" s="0">
        <v>-0.025731</v>
      </c>
      <c r="I1083" s="0">
        <v>0.001526</v>
      </c>
      <c r="J1083" s="0">
        <v>0.000594</v>
      </c>
      <c r="K1083" s="0">
        <v>1011.73999</v>
      </c>
      <c r="L1083" s="0">
        <v>42.087029</v>
      </c>
      <c r="W1083" s="0">
        <f t="shared" si="16"/>
        <v>53606.992182557675</v>
      </c>
    </row>
    <row r="1084">
      <c r="A1084" s="0">
        <v>518.8275</v>
      </c>
      <c r="B1084" s="0">
        <v>365.669983</v>
      </c>
      <c r="C1084" s="0">
        <v>-49714.0625</v>
      </c>
      <c r="D1084" s="0">
        <v>20121.818359</v>
      </c>
      <c r="E1084" s="0">
        <v>0.067433</v>
      </c>
      <c r="F1084" s="0">
        <v>9.968228</v>
      </c>
      <c r="G1084" s="0">
        <v>-0.248809</v>
      </c>
      <c r="H1084" s="0">
        <v>-0.033401</v>
      </c>
      <c r="I1084" s="0">
        <v>0.000241</v>
      </c>
      <c r="J1084" s="0">
        <v>0.001269</v>
      </c>
      <c r="K1084" s="0">
        <v>1011.73999</v>
      </c>
      <c r="L1084" s="0">
        <v>42.087029</v>
      </c>
      <c r="W1084" s="0">
        <f t="shared" si="16"/>
        <v>53633.098911613924</v>
      </c>
    </row>
    <row r="1085">
      <c r="A1085" s="0">
        <v>518.83875</v>
      </c>
      <c r="B1085" s="0">
        <v>643.319092</v>
      </c>
      <c r="C1085" s="0">
        <v>-49698.890625</v>
      </c>
      <c r="D1085" s="0">
        <v>19985.140625</v>
      </c>
      <c r="E1085" s="0">
        <v>0.070178</v>
      </c>
      <c r="F1085" s="0">
        <v>9.996377</v>
      </c>
      <c r="G1085" s="0">
        <v>-0.267131</v>
      </c>
      <c r="H1085" s="0">
        <v>-0.034018</v>
      </c>
      <c r="I1085" s="0">
        <v>-0.000295</v>
      </c>
      <c r="J1085" s="0">
        <v>0.003608</v>
      </c>
      <c r="K1085" s="0">
        <v>1011.73999</v>
      </c>
      <c r="L1085" s="0">
        <v>42.087029</v>
      </c>
      <c r="W1085" s="0">
        <f t="shared" si="16"/>
        <v>53570.509000856713</v>
      </c>
    </row>
    <row r="1086">
      <c r="A1086" s="0">
        <v>518.85</v>
      </c>
      <c r="B1086" s="0">
        <v>584.333557</v>
      </c>
      <c r="C1086" s="0">
        <v>-49715.753906</v>
      </c>
      <c r="D1086" s="0">
        <v>20079.955078</v>
      </c>
      <c r="E1086" s="0">
        <v>0.068856</v>
      </c>
      <c r="F1086" s="0">
        <v>9.982319</v>
      </c>
      <c r="G1086" s="0">
        <v>-0.24582</v>
      </c>
      <c r="H1086" s="0">
        <v>-0.017205</v>
      </c>
      <c r="I1086" s="0">
        <v>0.002629</v>
      </c>
      <c r="J1086" s="0">
        <v>-0.004961</v>
      </c>
      <c r="K1086" s="0">
        <v>1011.73999</v>
      </c>
      <c r="L1086" s="0">
        <v>42.087029</v>
      </c>
      <c r="W1086" s="0">
        <f t="shared" si="16"/>
        <v>53620.912227248504</v>
      </c>
    </row>
    <row r="1087">
      <c r="A1087" s="0">
        <v>518.86125</v>
      </c>
      <c r="B1087" s="0">
        <v>579.690552</v>
      </c>
      <c r="C1087" s="0">
        <v>-49655.707031</v>
      </c>
      <c r="D1087" s="0">
        <v>19897.894531</v>
      </c>
      <c r="E1087" s="0">
        <v>0.066926</v>
      </c>
      <c r="F1087" s="0">
        <v>9.969922</v>
      </c>
      <c r="G1087" s="0">
        <v>-0.2514</v>
      </c>
      <c r="H1087" s="0">
        <v>0.010456</v>
      </c>
      <c r="I1087" s="0">
        <v>0.005661</v>
      </c>
      <c r="J1087" s="0">
        <v>-0.013284</v>
      </c>
      <c r="K1087" s="0">
        <v>1011.73999</v>
      </c>
      <c r="L1087" s="0">
        <v>42.087029</v>
      </c>
      <c r="W1087" s="0">
        <f t="shared" si="16"/>
        <v>53497.210101568664</v>
      </c>
    </row>
    <row r="1088">
      <c r="A1088" s="0">
        <v>518.8725</v>
      </c>
      <c r="B1088" s="0">
        <v>599.071228</v>
      </c>
      <c r="C1088" s="0">
        <v>-49690.023437</v>
      </c>
      <c r="D1088" s="0">
        <v>19915.523437</v>
      </c>
      <c r="E1088" s="0">
        <v>0.067558</v>
      </c>
      <c r="F1088" s="0">
        <v>9.949188</v>
      </c>
      <c r="G1088" s="0">
        <v>-0.241502</v>
      </c>
      <c r="H1088" s="0">
        <v>0.039805</v>
      </c>
      <c r="I1088" s="0">
        <v>0.009356</v>
      </c>
      <c r="J1088" s="0">
        <v>-0.021338</v>
      </c>
      <c r="K1088" s="0">
        <v>1011.73999</v>
      </c>
      <c r="L1088" s="0">
        <v>42.087029</v>
      </c>
      <c r="W1088" s="0">
        <f t="shared" si="16"/>
        <v>53535.832759708923</v>
      </c>
    </row>
    <row r="1089">
      <c r="A1089" s="0">
        <v>518.88375</v>
      </c>
      <c r="B1089" s="0">
        <v>506.840668</v>
      </c>
      <c r="C1089" s="0">
        <v>-49681.222656</v>
      </c>
      <c r="D1089" s="0">
        <v>20104.820312</v>
      </c>
      <c r="E1089" s="0">
        <v>0.065537</v>
      </c>
      <c r="F1089" s="0">
        <v>9.956945</v>
      </c>
      <c r="G1089" s="0">
        <v>-0.245314</v>
      </c>
      <c r="H1089" s="0">
        <v>0.05715</v>
      </c>
      <c r="I1089" s="0">
        <v>0.012322</v>
      </c>
      <c r="J1089" s="0">
        <v>-0.024628</v>
      </c>
      <c r="K1089" s="0">
        <v>1011.73999</v>
      </c>
      <c r="L1089" s="0">
        <v>42.087029</v>
      </c>
      <c r="W1089" s="0">
        <f t="shared" si="16"/>
        <v>53597.430645839675</v>
      </c>
    </row>
    <row r="1090">
      <c r="A1090" s="0">
        <v>518.895</v>
      </c>
      <c r="B1090" s="0">
        <v>504.279572</v>
      </c>
      <c r="C1090" s="0">
        <v>-49684.085937</v>
      </c>
      <c r="D1090" s="0">
        <v>20099.652344</v>
      </c>
      <c r="E1090" s="0">
        <v>0.070556</v>
      </c>
      <c r="F1090" s="0">
        <v>9.97608</v>
      </c>
      <c r="G1090" s="0">
        <v>-0.25297</v>
      </c>
      <c r="H1090" s="0">
        <v>0.067319</v>
      </c>
      <c r="I1090" s="0">
        <v>0.012873</v>
      </c>
      <c r="J1090" s="0">
        <v>-0.024948</v>
      </c>
      <c r="K1090" s="0">
        <v>1011.73999</v>
      </c>
      <c r="L1090" s="0">
        <v>42.087029</v>
      </c>
      <c r="W1090" s="0">
        <f ref="W1090:W1153" t="shared" si="17">SQRT((B1090)^2+(C1090)^2+(D1090)^2)</f>
        <v>53598.122333078078</v>
      </c>
    </row>
    <row r="1091">
      <c r="A1091" s="0">
        <v>518.90625</v>
      </c>
      <c r="B1091" s="0">
        <v>608.945374</v>
      </c>
      <c r="C1091" s="0">
        <v>-49694.238281</v>
      </c>
      <c r="D1091" s="0">
        <v>20080.941406</v>
      </c>
      <c r="E1091" s="0">
        <v>0.066062</v>
      </c>
      <c r="F1091" s="0">
        <v>9.977489</v>
      </c>
      <c r="G1091" s="0">
        <v>-0.251427</v>
      </c>
      <c r="H1091" s="0">
        <v>0.066657</v>
      </c>
      <c r="I1091" s="0">
        <v>0.013515</v>
      </c>
      <c r="J1091" s="0">
        <v>-0.021072</v>
      </c>
      <c r="K1091" s="0">
        <v>1011.75</v>
      </c>
      <c r="L1091" s="0">
        <v>42.089569</v>
      </c>
      <c r="W1091" s="0">
        <f t="shared" si="17"/>
        <v>53601.607630261678</v>
      </c>
    </row>
    <row r="1092">
      <c r="A1092" s="0">
        <v>518.9175</v>
      </c>
      <c r="B1092" s="0">
        <v>532.607849</v>
      </c>
      <c r="C1092" s="0">
        <v>-49701.226562</v>
      </c>
      <c r="D1092" s="0">
        <v>20041.830078</v>
      </c>
      <c r="E1092" s="0">
        <v>0.079038</v>
      </c>
      <c r="F1092" s="0">
        <v>9.982941</v>
      </c>
      <c r="G1092" s="0">
        <v>-0.259295</v>
      </c>
      <c r="H1092" s="0">
        <v>0.056265</v>
      </c>
      <c r="I1092" s="0">
        <v>0.013111</v>
      </c>
      <c r="J1092" s="0">
        <v>-0.017695</v>
      </c>
      <c r="K1092" s="0">
        <v>1011.75</v>
      </c>
      <c r="L1092" s="0">
        <v>42.089569</v>
      </c>
      <c r="W1092" s="0">
        <f t="shared" si="17"/>
        <v>53592.635182117105</v>
      </c>
    </row>
    <row r="1093">
      <c r="A1093" s="0">
        <v>518.92875</v>
      </c>
      <c r="B1093" s="0">
        <v>471.908661</v>
      </c>
      <c r="C1093" s="0">
        <v>-49678.222656</v>
      </c>
      <c r="D1093" s="0">
        <v>20117.339844</v>
      </c>
      <c r="E1093" s="0">
        <v>0.071428</v>
      </c>
      <c r="F1093" s="0">
        <v>9.969907</v>
      </c>
      <c r="G1093" s="0">
        <v>-0.237296</v>
      </c>
      <c r="H1093" s="0">
        <v>0.031792</v>
      </c>
      <c r="I1093" s="0">
        <v>0.009708</v>
      </c>
      <c r="J1093" s="0">
        <v>-0.011549</v>
      </c>
      <c r="K1093" s="0">
        <v>1011.75</v>
      </c>
      <c r="L1093" s="0">
        <v>42.089569</v>
      </c>
      <c r="W1093" s="0">
        <f t="shared" si="17"/>
        <v>53599.028596070923</v>
      </c>
    </row>
    <row r="1094">
      <c r="A1094" s="0">
        <v>518.94</v>
      </c>
      <c r="B1094" s="0">
        <v>623.57959</v>
      </c>
      <c r="C1094" s="0">
        <v>-49702.195312</v>
      </c>
      <c r="D1094" s="0">
        <v>20067.763672</v>
      </c>
      <c r="E1094" s="0">
        <v>0.061033</v>
      </c>
      <c r="F1094" s="0">
        <v>9.960795</v>
      </c>
      <c r="G1094" s="0">
        <v>-0.244261</v>
      </c>
      <c r="H1094" s="0">
        <v>0.00222</v>
      </c>
      <c r="I1094" s="0">
        <v>0.005618</v>
      </c>
      <c r="J1094" s="0">
        <v>-0.006314</v>
      </c>
      <c r="K1094" s="0">
        <v>1011.75</v>
      </c>
      <c r="L1094" s="0">
        <v>42.089569</v>
      </c>
      <c r="W1094" s="0">
        <f t="shared" si="17"/>
        <v>53604.218202791679</v>
      </c>
    </row>
    <row r="1095">
      <c r="A1095" s="0">
        <v>518.95125</v>
      </c>
      <c r="B1095" s="0">
        <v>428.103241</v>
      </c>
      <c r="C1095" s="0">
        <v>-49693.441406</v>
      </c>
      <c r="D1095" s="0">
        <v>20187.423828</v>
      </c>
      <c r="E1095" s="0">
        <v>0.066983</v>
      </c>
      <c r="F1095" s="0">
        <v>9.963185</v>
      </c>
      <c r="G1095" s="0">
        <v>-0.239284</v>
      </c>
      <c r="H1095" s="0">
        <v>-0.022724</v>
      </c>
      <c r="I1095" s="0">
        <v>0.001644</v>
      </c>
      <c r="J1095" s="0">
        <v>0.00065</v>
      </c>
      <c r="K1095" s="0">
        <v>1011.75</v>
      </c>
      <c r="L1095" s="0">
        <v>42.089569</v>
      </c>
      <c r="W1095" s="0">
        <f t="shared" si="17"/>
        <v>53639.103944490089</v>
      </c>
    </row>
    <row r="1096">
      <c r="A1096" s="0">
        <v>518.9625</v>
      </c>
      <c r="B1096" s="0">
        <v>494.958374</v>
      </c>
      <c r="C1096" s="0">
        <v>-49687.675781</v>
      </c>
      <c r="D1096" s="0">
        <v>20054.326172</v>
      </c>
      <c r="E1096" s="0">
        <v>0.060028</v>
      </c>
      <c r="F1096" s="0">
        <v>9.962416</v>
      </c>
      <c r="G1096" s="0">
        <v>-0.242656</v>
      </c>
      <c r="H1096" s="0">
        <v>-0.036849</v>
      </c>
      <c r="I1096" s="0">
        <v>6.631532E-05</v>
      </c>
      <c r="J1096" s="0">
        <v>0.004721</v>
      </c>
      <c r="K1096" s="0">
        <v>1011.75</v>
      </c>
      <c r="L1096" s="0">
        <v>42.089569</v>
      </c>
      <c r="W1096" s="0">
        <f t="shared" si="17"/>
        <v>53584.383046954368</v>
      </c>
    </row>
    <row r="1097">
      <c r="A1097" s="0">
        <v>518.97375</v>
      </c>
      <c r="B1097" s="0">
        <v>523.019287</v>
      </c>
      <c r="C1097" s="0">
        <v>-49685.945312</v>
      </c>
      <c r="D1097" s="0">
        <v>20062.466797</v>
      </c>
      <c r="E1097" s="0">
        <v>0.066873</v>
      </c>
      <c r="F1097" s="0">
        <v>9.973114</v>
      </c>
      <c r="G1097" s="0">
        <v>-0.262236</v>
      </c>
      <c r="H1097" s="0">
        <v>-0.031218</v>
      </c>
      <c r="I1097" s="0">
        <v>0.00049</v>
      </c>
      <c r="J1097" s="0">
        <v>0.003074</v>
      </c>
      <c r="K1097" s="0">
        <v>1011.75</v>
      </c>
      <c r="L1097" s="0">
        <v>42.089569</v>
      </c>
      <c r="W1097" s="0">
        <f t="shared" si="17"/>
        <v>53586.0922693786</v>
      </c>
    </row>
    <row r="1098">
      <c r="A1098" s="0">
        <v>518.985</v>
      </c>
      <c r="B1098" s="0">
        <v>495.01297</v>
      </c>
      <c r="C1098" s="0">
        <v>-49708.648437</v>
      </c>
      <c r="D1098" s="0">
        <v>20098.001953</v>
      </c>
      <c r="E1098" s="0">
        <v>0.075066</v>
      </c>
      <c r="F1098" s="0">
        <v>9.963521</v>
      </c>
      <c r="G1098" s="0">
        <v>-0.253899</v>
      </c>
      <c r="H1098" s="0">
        <v>-0.024267</v>
      </c>
      <c r="I1098" s="0">
        <v>0.000658</v>
      </c>
      <c r="J1098" s="0">
        <v>-0.0004</v>
      </c>
      <c r="K1098" s="0">
        <v>1011.75</v>
      </c>
      <c r="L1098" s="0">
        <v>42.089569</v>
      </c>
      <c r="W1098" s="0">
        <f t="shared" si="17"/>
        <v>53620.186961409629</v>
      </c>
    </row>
    <row r="1099">
      <c r="A1099" s="0">
        <v>518.99625</v>
      </c>
      <c r="B1099" s="0">
        <v>451.835541</v>
      </c>
      <c r="C1099" s="0">
        <v>-49706.664062</v>
      </c>
      <c r="D1099" s="0">
        <v>20013.890625</v>
      </c>
      <c r="E1099" s="0">
        <v>0.074534</v>
      </c>
      <c r="F1099" s="0">
        <v>9.954669</v>
      </c>
      <c r="G1099" s="0">
        <v>-0.24233</v>
      </c>
      <c r="H1099" s="0">
        <v>-0.001372</v>
      </c>
      <c r="I1099" s="0">
        <v>0.003231</v>
      </c>
      <c r="J1099" s="0">
        <v>-0.008748</v>
      </c>
      <c r="K1099" s="0">
        <v>1011.75</v>
      </c>
      <c r="L1099" s="0">
        <v>42.089569</v>
      </c>
      <c r="W1099" s="0">
        <f t="shared" si="17"/>
        <v>53586.494804923524</v>
      </c>
    </row>
    <row r="1100">
      <c r="A1100" s="0">
        <v>519.0075</v>
      </c>
      <c r="B1100" s="0">
        <v>560.333496</v>
      </c>
      <c r="C1100" s="0">
        <v>-49703.046875</v>
      </c>
      <c r="D1100" s="0">
        <v>20092.636719</v>
      </c>
      <c r="E1100" s="0">
        <v>0.060838</v>
      </c>
      <c r="F1100" s="0">
        <v>9.961851</v>
      </c>
      <c r="G1100" s="0">
        <v>-0.251597</v>
      </c>
      <c r="H1100" s="0">
        <v>0.02434</v>
      </c>
      <c r="I1100" s="0">
        <v>0.006447</v>
      </c>
      <c r="J1100" s="0">
        <v>-0.018508</v>
      </c>
      <c r="K1100" s="0">
        <v>1011.75</v>
      </c>
      <c r="L1100" s="0">
        <v>42.094452</v>
      </c>
      <c r="W1100" s="0">
        <f t="shared" si="17"/>
        <v>53613.62599756608</v>
      </c>
    </row>
    <row r="1101">
      <c r="A1101" s="0">
        <v>519.01875</v>
      </c>
      <c r="B1101" s="0">
        <v>506.294586</v>
      </c>
      <c r="C1101" s="0">
        <v>-49692.382812</v>
      </c>
      <c r="D1101" s="0">
        <v>19964.658203</v>
      </c>
      <c r="E1101" s="0">
        <v>0.075599</v>
      </c>
      <c r="F1101" s="0">
        <v>9.96731</v>
      </c>
      <c r="G1101" s="0">
        <v>-0.253294</v>
      </c>
      <c r="H1101" s="0">
        <v>0.051943</v>
      </c>
      <c r="I1101" s="0">
        <v>0.010219</v>
      </c>
      <c r="J1101" s="0">
        <v>-0.024933</v>
      </c>
      <c r="K1101" s="0">
        <v>1011.75</v>
      </c>
      <c r="L1101" s="0">
        <v>42.094452</v>
      </c>
      <c r="W1101" s="0">
        <f t="shared" si="17"/>
        <v>53555.362204963021</v>
      </c>
    </row>
    <row r="1102">
      <c r="A1102" s="0">
        <v>519.03</v>
      </c>
      <c r="B1102" s="0">
        <v>527.10498</v>
      </c>
      <c r="C1102" s="0">
        <v>-49687.632812</v>
      </c>
      <c r="D1102" s="0">
        <v>20053.568359</v>
      </c>
      <c r="E1102" s="0">
        <v>0.073322</v>
      </c>
      <c r="F1102" s="0">
        <v>9.964121</v>
      </c>
      <c r="G1102" s="0">
        <v>-0.252873</v>
      </c>
      <c r="H1102" s="0">
        <v>0.070316</v>
      </c>
      <c r="I1102" s="0">
        <v>0.013231</v>
      </c>
      <c r="J1102" s="0">
        <v>-0.027284</v>
      </c>
      <c r="K1102" s="0">
        <v>1011.75</v>
      </c>
      <c r="L1102" s="0">
        <v>42.094452</v>
      </c>
      <c r="W1102" s="0">
        <f t="shared" si="17"/>
        <v>53584.366171945767</v>
      </c>
    </row>
    <row r="1103">
      <c r="A1103" s="0">
        <v>519.04125</v>
      </c>
      <c r="B1103" s="0">
        <v>513.477295</v>
      </c>
      <c r="C1103" s="0">
        <v>-49657.183594</v>
      </c>
      <c r="D1103" s="0">
        <v>20045.367187</v>
      </c>
      <c r="E1103" s="0">
        <v>0.060732</v>
      </c>
      <c r="F1103" s="0">
        <v>9.961375</v>
      </c>
      <c r="G1103" s="0">
        <v>-0.268367</v>
      </c>
      <c r="H1103" s="0">
        <v>0.070505</v>
      </c>
      <c r="I1103" s="0">
        <v>0.013809</v>
      </c>
      <c r="J1103" s="0">
        <v>-0.023735</v>
      </c>
      <c r="K1103" s="0">
        <v>1011.75</v>
      </c>
      <c r="L1103" s="0">
        <v>42.094452</v>
      </c>
      <c r="W1103" s="0">
        <f t="shared" si="17"/>
        <v>53552.929771230629</v>
      </c>
    </row>
    <row r="1104">
      <c r="A1104" s="0">
        <v>519.0525</v>
      </c>
      <c r="B1104" s="0">
        <v>705.454041</v>
      </c>
      <c r="C1104" s="0">
        <v>-49667.640625</v>
      </c>
      <c r="D1104" s="0">
        <v>20230.800781</v>
      </c>
      <c r="E1104" s="0">
        <v>0.075551</v>
      </c>
      <c r="F1104" s="0">
        <v>9.966087</v>
      </c>
      <c r="G1104" s="0">
        <v>-0.25957</v>
      </c>
      <c r="H1104" s="0">
        <v>0.059911</v>
      </c>
      <c r="I1104" s="0">
        <v>0.011756</v>
      </c>
      <c r="J1104" s="0">
        <v>-0.019728</v>
      </c>
      <c r="K1104" s="0">
        <v>1011.75</v>
      </c>
      <c r="L1104" s="0">
        <v>42.094452</v>
      </c>
      <c r="W1104" s="0">
        <f t="shared" si="17"/>
        <v>53634.480429091731</v>
      </c>
    </row>
    <row r="1105">
      <c r="A1105" s="0">
        <v>519.06375</v>
      </c>
      <c r="B1105" s="0">
        <v>513.930176</v>
      </c>
      <c r="C1105" s="0">
        <v>-49684.503906</v>
      </c>
      <c r="D1105" s="0">
        <v>19980.496094</v>
      </c>
      <c r="E1105" s="0">
        <v>0.068794</v>
      </c>
      <c r="F1105" s="0">
        <v>9.957594</v>
      </c>
      <c r="G1105" s="0">
        <v>-0.254338</v>
      </c>
      <c r="H1105" s="0">
        <v>0.038866</v>
      </c>
      <c r="I1105" s="0">
        <v>0.00917</v>
      </c>
      <c r="J1105" s="0">
        <v>-0.014072</v>
      </c>
      <c r="K1105" s="0">
        <v>1011.75</v>
      </c>
      <c r="L1105" s="0">
        <v>42.094452</v>
      </c>
      <c r="W1105" s="0">
        <f t="shared" si="17"/>
        <v>53554.0313774181</v>
      </c>
    </row>
    <row r="1106">
      <c r="A1106" s="0">
        <v>519.075</v>
      </c>
      <c r="B1106" s="0">
        <v>451.020264</v>
      </c>
      <c r="C1106" s="0">
        <v>-49644.183594</v>
      </c>
      <c r="D1106" s="0">
        <v>19992.199219</v>
      </c>
      <c r="E1106" s="0">
        <v>0.061615</v>
      </c>
      <c r="F1106" s="0">
        <v>9.966156</v>
      </c>
      <c r="G1106" s="0">
        <v>-0.248904</v>
      </c>
      <c r="H1106" s="0">
        <v>0.012013</v>
      </c>
      <c r="I1106" s="0">
        <v>0.005947</v>
      </c>
      <c r="J1106" s="0">
        <v>-0.009046</v>
      </c>
      <c r="K1106" s="0">
        <v>1011.75</v>
      </c>
      <c r="L1106" s="0">
        <v>42.094452</v>
      </c>
      <c r="W1106" s="0">
        <f t="shared" si="17"/>
        <v>53520.429871269735</v>
      </c>
    </row>
    <row r="1107">
      <c r="A1107" s="0">
        <v>519.08625</v>
      </c>
      <c r="B1107" s="0">
        <v>457.12381</v>
      </c>
      <c r="C1107" s="0">
        <v>-49667.183594</v>
      </c>
      <c r="D1107" s="0">
        <v>20039.886719</v>
      </c>
      <c r="E1107" s="0">
        <v>0.072818</v>
      </c>
      <c r="F1107" s="0">
        <v>9.957071</v>
      </c>
      <c r="G1107" s="0">
        <v>-0.263816</v>
      </c>
      <c r="H1107" s="0">
        <v>-0.010758</v>
      </c>
      <c r="I1107" s="0">
        <v>0.004093</v>
      </c>
      <c r="J1107" s="0">
        <v>-0.002054</v>
      </c>
      <c r="K1107" s="0">
        <v>1011.75</v>
      </c>
      <c r="L1107" s="0">
        <v>42.094452</v>
      </c>
      <c r="W1107" s="0">
        <f t="shared" si="17"/>
        <v>53559.641037334484</v>
      </c>
    </row>
    <row r="1108">
      <c r="A1108" s="0">
        <v>519.0975</v>
      </c>
      <c r="B1108" s="0">
        <v>518.289551</v>
      </c>
      <c r="C1108" s="0">
        <v>-49671.484375</v>
      </c>
      <c r="D1108" s="0">
        <v>20103.455078</v>
      </c>
      <c r="E1108" s="0">
        <v>0.064165</v>
      </c>
      <c r="F1108" s="0">
        <v>9.952589</v>
      </c>
      <c r="G1108" s="0">
        <v>-0.249903</v>
      </c>
      <c r="H1108" s="0">
        <v>-0.029461</v>
      </c>
      <c r="I1108" s="0">
        <v>0.00178</v>
      </c>
      <c r="J1108" s="0">
        <v>0.00362</v>
      </c>
      <c r="K1108" s="0">
        <v>1011.75</v>
      </c>
      <c r="L1108" s="0">
        <v>42.094452</v>
      </c>
      <c r="W1108" s="0">
        <f t="shared" si="17"/>
        <v>53588.001363623451</v>
      </c>
    </row>
    <row r="1109">
      <c r="A1109" s="0">
        <v>519.10875</v>
      </c>
      <c r="B1109" s="0">
        <v>416.96051</v>
      </c>
      <c r="C1109" s="0">
        <v>-49700.375</v>
      </c>
      <c r="D1109" s="0">
        <v>20140.419922</v>
      </c>
      <c r="E1109" s="0">
        <v>0.075576</v>
      </c>
      <c r="F1109" s="0">
        <v>9.960184</v>
      </c>
      <c r="G1109" s="0">
        <v>-0.247288</v>
      </c>
      <c r="H1109" s="0">
        <v>-0.037612</v>
      </c>
      <c r="I1109" s="0">
        <v>0.000584</v>
      </c>
      <c r="J1109" s="0">
        <v>0.00372</v>
      </c>
      <c r="K1109" s="0">
        <v>1011.759949</v>
      </c>
      <c r="L1109" s="0">
        <v>42.091911</v>
      </c>
      <c r="W1109" s="0">
        <f t="shared" si="17"/>
        <v>53627.769353591604</v>
      </c>
    </row>
    <row r="1110">
      <c r="A1110" s="0">
        <v>519.12</v>
      </c>
      <c r="B1110" s="0">
        <v>535.252563</v>
      </c>
      <c r="C1110" s="0">
        <v>-49696.445312</v>
      </c>
      <c r="D1110" s="0">
        <v>20024.927734</v>
      </c>
      <c r="E1110" s="0">
        <v>0.054248</v>
      </c>
      <c r="F1110" s="0">
        <v>9.962311</v>
      </c>
      <c r="G1110" s="0">
        <v>-0.243197</v>
      </c>
      <c r="H1110" s="0">
        <v>-0.032509</v>
      </c>
      <c r="I1110" s="0">
        <v>-0.000861</v>
      </c>
      <c r="J1110" s="0">
        <v>0.001706</v>
      </c>
      <c r="K1110" s="0">
        <v>1011.759949</v>
      </c>
      <c r="L1110" s="0">
        <v>42.091911</v>
      </c>
      <c r="W1110" s="0">
        <f t="shared" si="17"/>
        <v>53581.908352602819</v>
      </c>
    </row>
    <row r="1111">
      <c r="A1111" s="0">
        <v>519.13125</v>
      </c>
      <c r="B1111" s="0">
        <v>470.737885</v>
      </c>
      <c r="C1111" s="0">
        <v>-49657.136719</v>
      </c>
      <c r="D1111" s="0">
        <v>20033.226562</v>
      </c>
      <c r="E1111" s="0">
        <v>0.057627</v>
      </c>
      <c r="F1111" s="0">
        <v>9.959219</v>
      </c>
      <c r="G1111" s="0">
        <v>-0.253158</v>
      </c>
      <c r="H1111" s="0">
        <v>-0.014573</v>
      </c>
      <c r="I1111" s="0">
        <v>0.00034</v>
      </c>
      <c r="J1111" s="0">
        <v>-0.004345</v>
      </c>
      <c r="K1111" s="0">
        <v>1011.759949</v>
      </c>
      <c r="L1111" s="0">
        <v>42.091911</v>
      </c>
      <c r="W1111" s="0">
        <f t="shared" si="17"/>
        <v>53547.950360123541</v>
      </c>
    </row>
    <row r="1112">
      <c r="A1112" s="0">
        <v>519.1425</v>
      </c>
      <c r="B1112" s="0">
        <v>585.033752</v>
      </c>
      <c r="C1112" s="0">
        <v>-49704.085937</v>
      </c>
      <c r="D1112" s="0">
        <v>20013.337891</v>
      </c>
      <c r="E1112" s="0">
        <v>0.06838</v>
      </c>
      <c r="F1112" s="0">
        <v>9.986727</v>
      </c>
      <c r="G1112" s="0">
        <v>-0.26077</v>
      </c>
      <c r="H1112" s="0">
        <v>0.014653</v>
      </c>
      <c r="I1112" s="0">
        <v>0.005998</v>
      </c>
      <c r="J1112" s="0">
        <v>-0.012266</v>
      </c>
      <c r="K1112" s="0">
        <v>1011.759949</v>
      </c>
      <c r="L1112" s="0">
        <v>42.091911</v>
      </c>
      <c r="W1112" s="0">
        <f t="shared" si="17"/>
        <v>53585.185610045221</v>
      </c>
    </row>
    <row r="1113">
      <c r="A1113" s="0">
        <v>519.15375</v>
      </c>
      <c r="B1113" s="0">
        <v>626.412842</v>
      </c>
      <c r="C1113" s="0">
        <v>-49680.949219</v>
      </c>
      <c r="D1113" s="0">
        <v>20049.675781</v>
      </c>
      <c r="E1113" s="0">
        <v>0.052431</v>
      </c>
      <c r="F1113" s="0">
        <v>9.965151</v>
      </c>
      <c r="G1113" s="0">
        <v>-0.242513</v>
      </c>
      <c r="H1113" s="0">
        <v>0.044394</v>
      </c>
      <c r="I1113" s="0">
        <v>0.00869</v>
      </c>
      <c r="J1113" s="0">
        <v>-0.02153</v>
      </c>
      <c r="K1113" s="0">
        <v>1011.759949</v>
      </c>
      <c r="L1113" s="0">
        <v>42.091911</v>
      </c>
      <c r="W1113" s="0">
        <f t="shared" si="17"/>
        <v>53577.780910305511</v>
      </c>
    </row>
    <row r="1114">
      <c r="A1114" s="0">
        <v>519.165</v>
      </c>
      <c r="B1114" s="0">
        <v>578.340515</v>
      </c>
      <c r="C1114" s="0">
        <v>-49685.054687</v>
      </c>
      <c r="D1114" s="0">
        <v>20124.570312</v>
      </c>
      <c r="E1114" s="0">
        <v>0.079032</v>
      </c>
      <c r="F1114" s="0">
        <v>9.920033</v>
      </c>
      <c r="G1114" s="0">
        <v>-0.264701</v>
      </c>
      <c r="H1114" s="0">
        <v>0.061424</v>
      </c>
      <c r="I1114" s="0">
        <v>0.009466</v>
      </c>
      <c r="J1114" s="0">
        <v>-0.025395</v>
      </c>
      <c r="K1114" s="0">
        <v>1011.759949</v>
      </c>
      <c r="L1114" s="0">
        <v>42.091911</v>
      </c>
      <c r="W1114" s="0">
        <f t="shared" si="17"/>
        <v>53609.117389154089</v>
      </c>
    </row>
    <row r="1115">
      <c r="A1115" s="0">
        <v>519.17625</v>
      </c>
      <c r="B1115" s="0">
        <v>579.531494</v>
      </c>
      <c r="C1115" s="0">
        <v>-49703.382812</v>
      </c>
      <c r="D1115" s="0">
        <v>20101.373047</v>
      </c>
      <c r="E1115" s="0">
        <v>0.082656</v>
      </c>
      <c r="F1115" s="0">
        <v>9.98653</v>
      </c>
      <c r="G1115" s="0">
        <v>-0.234026</v>
      </c>
      <c r="H1115" s="0">
        <v>0.069082</v>
      </c>
      <c r="I1115" s="0">
        <v>0.012909</v>
      </c>
      <c r="J1115" s="0">
        <v>-0.021157</v>
      </c>
      <c r="K1115" s="0">
        <v>1011.759949</v>
      </c>
      <c r="L1115" s="0">
        <v>42.091911</v>
      </c>
      <c r="W1115" s="0">
        <f t="shared" si="17"/>
        <v>53617.4161824627</v>
      </c>
    </row>
    <row r="1116">
      <c r="A1116" s="0">
        <v>519.1875</v>
      </c>
      <c r="B1116" s="0">
        <v>602.640869</v>
      </c>
      <c r="C1116" s="0">
        <v>-49684.359375</v>
      </c>
      <c r="D1116" s="0">
        <v>20089.433594</v>
      </c>
      <c r="E1116" s="0">
        <v>0.036501</v>
      </c>
      <c r="F1116" s="0">
        <v>9.921375</v>
      </c>
      <c r="G1116" s="0">
        <v>-0.252239</v>
      </c>
      <c r="H1116" s="0">
        <v>0.07436</v>
      </c>
      <c r="I1116" s="0">
        <v>0.014433</v>
      </c>
      <c r="J1116" s="0">
        <v>-0.021902</v>
      </c>
      <c r="K1116" s="0">
        <v>1011.759949</v>
      </c>
      <c r="L1116" s="0">
        <v>42.091911</v>
      </c>
      <c r="W1116" s="0">
        <f t="shared" si="17"/>
        <v>53595.560307257496</v>
      </c>
    </row>
    <row r="1117">
      <c r="A1117" s="0">
        <v>519.19875</v>
      </c>
      <c r="B1117" s="0">
        <v>435.589355</v>
      </c>
      <c r="C1117" s="0">
        <v>-49691.453125</v>
      </c>
      <c r="D1117" s="0">
        <v>20054.423828</v>
      </c>
      <c r="E1117" s="0">
        <v>0.094209</v>
      </c>
      <c r="F1117" s="0">
        <v>9.960538</v>
      </c>
      <c r="G1117" s="0">
        <v>-0.264558</v>
      </c>
      <c r="H1117" s="0">
        <v>0.057485</v>
      </c>
      <c r="I1117" s="0">
        <v>0.011801</v>
      </c>
      <c r="J1117" s="0">
        <v>-0.017798</v>
      </c>
      <c r="K1117" s="0">
        <v>1011.759949</v>
      </c>
      <c r="L1117" s="0">
        <v>42.091911</v>
      </c>
      <c r="W1117" s="0">
        <f t="shared" si="17"/>
        <v>53587.4067933252</v>
      </c>
    </row>
    <row r="1118">
      <c r="A1118" s="0">
        <v>519.21</v>
      </c>
      <c r="B1118" s="0">
        <v>470.678558</v>
      </c>
      <c r="C1118" s="0">
        <v>-49687.4375</v>
      </c>
      <c r="D1118" s="0">
        <v>20116.929687</v>
      </c>
      <c r="E1118" s="0">
        <v>0.007476</v>
      </c>
      <c r="F1118" s="0">
        <v>9.877567</v>
      </c>
      <c r="G1118" s="0">
        <v>-0.269704</v>
      </c>
      <c r="H1118" s="0">
        <v>0.024769</v>
      </c>
      <c r="I1118" s="0">
        <v>0.005268</v>
      </c>
      <c r="J1118" s="0">
        <v>-0.015041</v>
      </c>
      <c r="K1118" s="0">
        <v>1011.73999</v>
      </c>
      <c r="L1118" s="0">
        <v>42.094452</v>
      </c>
      <c r="W1118" s="0">
        <f t="shared" si="17"/>
        <v>53607.404746481327</v>
      </c>
    </row>
    <row r="1119">
      <c r="A1119" s="0">
        <v>519.22125</v>
      </c>
      <c r="B1119" s="0">
        <v>473.623688</v>
      </c>
      <c r="C1119" s="0">
        <v>-49690.28125</v>
      </c>
      <c r="D1119" s="0">
        <v>20018.341797</v>
      </c>
      <c r="E1119" s="0">
        <v>0.053234</v>
      </c>
      <c r="F1119" s="0">
        <v>10.065703</v>
      </c>
      <c r="G1119" s="0">
        <v>-0.276273</v>
      </c>
      <c r="H1119" s="0">
        <v>-0.010661</v>
      </c>
      <c r="I1119" s="0">
        <v>-0.001121</v>
      </c>
      <c r="J1119" s="0">
        <v>-0.008155</v>
      </c>
      <c r="K1119" s="0">
        <v>1011.73999</v>
      </c>
      <c r="L1119" s="0">
        <v>42.094452</v>
      </c>
      <c r="W1119" s="0">
        <f t="shared" si="17"/>
        <v>53573.149789828989</v>
      </c>
    </row>
    <row r="1120">
      <c r="A1120" s="0">
        <v>519.2325</v>
      </c>
      <c r="B1120" s="0">
        <v>631.213989</v>
      </c>
      <c r="C1120" s="0">
        <v>-49694.546875</v>
      </c>
      <c r="D1120" s="0">
        <v>20118.158203</v>
      </c>
      <c r="E1120" s="0">
        <v>0.043183</v>
      </c>
      <c r="F1120" s="0">
        <v>9.887548</v>
      </c>
      <c r="G1120" s="0">
        <v>-0.255996</v>
      </c>
      <c r="H1120" s="0">
        <v>-0.022629</v>
      </c>
      <c r="I1120" s="0">
        <v>0.000269</v>
      </c>
      <c r="J1120" s="0">
        <v>-0.001914</v>
      </c>
      <c r="K1120" s="0">
        <v>1011.73999</v>
      </c>
      <c r="L1120" s="0">
        <v>42.094452</v>
      </c>
      <c r="W1120" s="0">
        <f t="shared" si="17"/>
        <v>53616.10494704383</v>
      </c>
    </row>
    <row r="1121">
      <c r="A1121" s="0">
        <v>519.24375</v>
      </c>
      <c r="B1121" s="0">
        <v>633.591858</v>
      </c>
      <c r="C1121" s="0">
        <v>-49701.234375</v>
      </c>
      <c r="D1121" s="0">
        <v>20073.921875</v>
      </c>
      <c r="E1121" s="0">
        <v>0.066137</v>
      </c>
      <c r="F1121" s="0">
        <v>10.066786</v>
      </c>
      <c r="G1121" s="0">
        <v>-0.192038</v>
      </c>
      <c r="H1121" s="0">
        <v>-0.036873</v>
      </c>
      <c r="I1121" s="0">
        <v>-0.003151</v>
      </c>
      <c r="J1121" s="0">
        <v>0.006204</v>
      </c>
      <c r="K1121" s="0">
        <v>1011.73999</v>
      </c>
      <c r="L1121" s="0">
        <v>42.094452</v>
      </c>
      <c r="W1121" s="0">
        <f t="shared" si="17"/>
        <v>53605.7504050154</v>
      </c>
    </row>
    <row r="1122">
      <c r="A1122" s="0">
        <v>519.255</v>
      </c>
      <c r="B1122" s="0">
        <v>530.325012</v>
      </c>
      <c r="C1122" s="0">
        <v>-49701.132812</v>
      </c>
      <c r="D1122" s="0">
        <v>20060.302734</v>
      </c>
      <c r="E1122" s="0">
        <v>0.026458</v>
      </c>
      <c r="F1122" s="0">
        <v>10.029966</v>
      </c>
      <c r="G1122" s="0">
        <v>-0.207091</v>
      </c>
      <c r="H1122" s="0">
        <v>-0.025683</v>
      </c>
      <c r="I1122" s="0">
        <v>-0.005827</v>
      </c>
      <c r="J1122" s="0">
        <v>0.002268</v>
      </c>
      <c r="K1122" s="0">
        <v>1011.73999</v>
      </c>
      <c r="L1122" s="0">
        <v>42.094452</v>
      </c>
      <c r="W1122" s="0">
        <f t="shared" si="17"/>
        <v>53599.43650071467</v>
      </c>
    </row>
    <row r="1123">
      <c r="A1123" s="0">
        <v>519.26625</v>
      </c>
      <c r="B1123" s="0">
        <v>526.56366</v>
      </c>
      <c r="C1123" s="0">
        <v>-49694.421875</v>
      </c>
      <c r="D1123" s="0">
        <v>19975.507812</v>
      </c>
      <c r="E1123" s="0">
        <v>0.079759</v>
      </c>
      <c r="F1123" s="0">
        <v>10.0293</v>
      </c>
      <c r="G1123" s="0">
        <v>-0.290987</v>
      </c>
      <c r="H1123" s="0">
        <v>-0.006483</v>
      </c>
      <c r="I1123" s="0">
        <v>-0.006143</v>
      </c>
      <c r="J1123" s="0">
        <v>0.000857</v>
      </c>
      <c r="K1123" s="0">
        <v>1011.73999</v>
      </c>
      <c r="L1123" s="0">
        <v>42.094452</v>
      </c>
      <c r="W1123" s="0">
        <f t="shared" si="17"/>
        <v>53561.495004581266</v>
      </c>
    </row>
    <row r="1124">
      <c r="A1124" s="0">
        <v>519.2775</v>
      </c>
      <c r="B1124" s="0">
        <v>592.457031</v>
      </c>
      <c r="C1124" s="0">
        <v>-49678.3125</v>
      </c>
      <c r="D1124" s="0">
        <v>20094.435547</v>
      </c>
      <c r="E1124" s="0">
        <v>0.046854</v>
      </c>
      <c r="F1124" s="0">
        <v>9.959941</v>
      </c>
      <c r="G1124" s="0">
        <v>-0.249714</v>
      </c>
      <c r="H1124" s="0">
        <v>0.007165</v>
      </c>
      <c r="I1124" s="0">
        <v>-0.00156</v>
      </c>
      <c r="J1124" s="0">
        <v>-0.004432</v>
      </c>
      <c r="K1124" s="0">
        <v>1011.73999</v>
      </c>
      <c r="L1124" s="0">
        <v>42.094452</v>
      </c>
      <c r="W1124" s="0">
        <f t="shared" si="17"/>
        <v>53591.716506693221</v>
      </c>
    </row>
    <row r="1125">
      <c r="A1125" s="0">
        <v>519.28875</v>
      </c>
      <c r="B1125" s="0">
        <v>550.743652</v>
      </c>
      <c r="C1125" s="0">
        <v>-49684.644531</v>
      </c>
      <c r="D1125" s="0">
        <v>20046.908203</v>
      </c>
      <c r="E1125" s="0">
        <v>0.049571</v>
      </c>
      <c r="F1125" s="0">
        <v>9.866046</v>
      </c>
      <c r="G1125" s="0">
        <v>-0.230793</v>
      </c>
      <c r="H1125" s="0">
        <v>0.024754</v>
      </c>
      <c r="I1125" s="0">
        <v>0.000239</v>
      </c>
      <c r="J1125" s="0">
        <v>-0.010949</v>
      </c>
      <c r="K1125" s="0">
        <v>1011.73999</v>
      </c>
      <c r="L1125" s="0">
        <v>42.094452</v>
      </c>
      <c r="W1125" s="0">
        <f t="shared" si="17"/>
        <v>53579.340694353028</v>
      </c>
    </row>
    <row r="1126">
      <c r="A1126" s="0">
        <v>519.3</v>
      </c>
      <c r="B1126" s="0">
        <v>468.148468</v>
      </c>
      <c r="C1126" s="0">
        <v>-49693.035156</v>
      </c>
      <c r="D1126" s="0">
        <v>19971.582031</v>
      </c>
      <c r="E1126" s="0">
        <v>0.093524</v>
      </c>
      <c r="F1126" s="0">
        <v>9.846692</v>
      </c>
      <c r="G1126" s="0">
        <v>-0.255726</v>
      </c>
      <c r="H1126" s="0">
        <v>0.055535</v>
      </c>
      <c r="I1126" s="0">
        <v>0.004167</v>
      </c>
      <c r="J1126" s="0">
        <v>-0.022707</v>
      </c>
      <c r="K1126" s="0">
        <v>1011.769958</v>
      </c>
      <c r="L1126" s="0">
        <v>42.094452</v>
      </c>
      <c r="W1126" s="0">
        <f t="shared" si="17"/>
        <v>53558.201937933882</v>
      </c>
    </row>
    <row r="1127">
      <c r="A1127" s="0">
        <v>519.31125</v>
      </c>
      <c r="B1127" s="0">
        <v>521.743835</v>
      </c>
      <c r="C1127" s="0">
        <v>-49696.277344</v>
      </c>
      <c r="D1127" s="0">
        <v>19893.533203</v>
      </c>
      <c r="E1127" s="0">
        <v>0.103964</v>
      </c>
      <c r="F1127" s="0">
        <v>10.004181</v>
      </c>
      <c r="G1127" s="0">
        <v>-0.25992</v>
      </c>
      <c r="H1127" s="0">
        <v>0.064732</v>
      </c>
      <c r="I1127" s="0">
        <v>0.009798</v>
      </c>
      <c r="J1127" s="0">
        <v>-0.021247</v>
      </c>
      <c r="K1127" s="0">
        <v>1011.769958</v>
      </c>
      <c r="L1127" s="0">
        <v>42.094452</v>
      </c>
      <c r="W1127" s="0">
        <f t="shared" si="17"/>
        <v>53532.652295398104</v>
      </c>
    </row>
    <row r="1128">
      <c r="A1128" s="0">
        <v>519.3225</v>
      </c>
      <c r="B1128" s="0">
        <v>438.190704</v>
      </c>
      <c r="C1128" s="0">
        <v>-49681.660156</v>
      </c>
      <c r="D1128" s="0">
        <v>20033.458984</v>
      </c>
      <c r="E1128" s="0">
        <v>0.095892</v>
      </c>
      <c r="F1128" s="0">
        <v>10.014594</v>
      </c>
      <c r="G1128" s="0">
        <v>-0.264477</v>
      </c>
      <c r="H1128" s="0">
        <v>0.064185</v>
      </c>
      <c r="I1128" s="0">
        <v>0.014439</v>
      </c>
      <c r="J1128" s="0">
        <v>-0.019715</v>
      </c>
      <c r="K1128" s="0">
        <v>1011.769958</v>
      </c>
      <c r="L1128" s="0">
        <v>42.094452</v>
      </c>
      <c r="W1128" s="0">
        <f t="shared" si="17"/>
        <v>53570.50350531494</v>
      </c>
    </row>
    <row r="1129">
      <c r="A1129" s="0">
        <v>519.33375</v>
      </c>
      <c r="B1129" s="0">
        <v>560.392578</v>
      </c>
      <c r="C1129" s="0">
        <v>-49689.292969</v>
      </c>
      <c r="D1129" s="0">
        <v>20136.492187</v>
      </c>
      <c r="E1129" s="0">
        <v>0.08423</v>
      </c>
      <c r="F1129" s="0">
        <v>9.989127</v>
      </c>
      <c r="G1129" s="0">
        <v>-0.247622</v>
      </c>
      <c r="H1129" s="0">
        <v>0.052709</v>
      </c>
      <c r="I1129" s="0">
        <v>0.010926</v>
      </c>
      <c r="J1129" s="0">
        <v>-0.021904</v>
      </c>
      <c r="K1129" s="0">
        <v>1011.769958</v>
      </c>
      <c r="L1129" s="0">
        <v>42.094452</v>
      </c>
      <c r="W1129" s="0">
        <f t="shared" si="17"/>
        <v>53617.331089841675</v>
      </c>
    </row>
    <row r="1130">
      <c r="A1130" s="0">
        <v>519.345</v>
      </c>
      <c r="B1130" s="0">
        <v>488.032318</v>
      </c>
      <c r="C1130" s="0">
        <v>-49696.53125</v>
      </c>
      <c r="D1130" s="0">
        <v>19919.876953</v>
      </c>
      <c r="E1130" s="0">
        <v>0.093232</v>
      </c>
      <c r="F1130" s="0">
        <v>9.994717</v>
      </c>
      <c r="G1130" s="0">
        <v>-0.244553</v>
      </c>
      <c r="H1130" s="0">
        <v>0.035376</v>
      </c>
      <c r="I1130" s="0">
        <v>0.007963</v>
      </c>
      <c r="J1130" s="0">
        <v>-0.018949</v>
      </c>
      <c r="K1130" s="0">
        <v>1011.769958</v>
      </c>
      <c r="L1130" s="0">
        <v>42.094452</v>
      </c>
      <c r="W1130" s="0">
        <f t="shared" si="17"/>
        <v>53542.365390859413</v>
      </c>
    </row>
    <row r="1131">
      <c r="A1131" s="0">
        <v>519.35625</v>
      </c>
      <c r="B1131" s="0">
        <v>475.809967</v>
      </c>
      <c r="C1131" s="0">
        <v>-49696.230469</v>
      </c>
      <c r="D1131" s="0">
        <v>20044.449219</v>
      </c>
      <c r="E1131" s="0">
        <v>0.070151</v>
      </c>
      <c r="F1131" s="0">
        <v>9.970388</v>
      </c>
      <c r="G1131" s="0">
        <v>-0.266111</v>
      </c>
      <c r="H1131" s="0">
        <v>0.0153</v>
      </c>
      <c r="I1131" s="0">
        <v>0.008888</v>
      </c>
      <c r="J1131" s="0">
        <v>-0.011676</v>
      </c>
      <c r="K1131" s="0">
        <v>1011.769958</v>
      </c>
      <c r="L1131" s="0">
        <v>42.094452</v>
      </c>
      <c r="W1131" s="0">
        <f t="shared" si="17"/>
        <v>53588.447098658595</v>
      </c>
    </row>
    <row r="1132">
      <c r="A1132" s="0">
        <v>519.3675</v>
      </c>
      <c r="B1132" s="0">
        <v>660.129456</v>
      </c>
      <c r="C1132" s="0">
        <v>-49691.257812</v>
      </c>
      <c r="D1132" s="0">
        <v>20131.195312</v>
      </c>
      <c r="E1132" s="0">
        <v>0.023615</v>
      </c>
      <c r="F1132" s="0">
        <v>9.927529</v>
      </c>
      <c r="G1132" s="0">
        <v>-0.222473</v>
      </c>
      <c r="H1132" s="0">
        <v>-0.005792</v>
      </c>
      <c r="I1132" s="0">
        <v>0.000991</v>
      </c>
      <c r="J1132" s="0">
        <v>-0.005685</v>
      </c>
      <c r="K1132" s="0">
        <v>1011.769958</v>
      </c>
      <c r="L1132" s="0">
        <v>42.094452</v>
      </c>
      <c r="W1132" s="0">
        <f t="shared" si="17"/>
        <v>53618.298168882808</v>
      </c>
    </row>
    <row r="1133">
      <c r="A1133" s="0">
        <v>519.37875</v>
      </c>
      <c r="B1133" s="0">
        <v>449.81427</v>
      </c>
      <c r="C1133" s="0">
        <v>-49683.4375</v>
      </c>
      <c r="D1133" s="0">
        <v>20035.304687</v>
      </c>
      <c r="E1133" s="0">
        <v>0.07918</v>
      </c>
      <c r="F1133" s="0">
        <v>9.97948</v>
      </c>
      <c r="G1133" s="0">
        <v>-0.279616</v>
      </c>
      <c r="H1133" s="0">
        <v>-0.020273</v>
      </c>
      <c r="I1133" s="0">
        <v>0.001108</v>
      </c>
      <c r="J1133" s="0">
        <v>0.001299</v>
      </c>
      <c r="K1133" s="0">
        <v>1011.769958</v>
      </c>
      <c r="L1133" s="0">
        <v>42.094452</v>
      </c>
      <c r="W1133" s="0">
        <f t="shared" si="17"/>
        <v>53572.93839798995</v>
      </c>
    </row>
    <row r="1134">
      <c r="A1134" s="0">
        <v>519.39</v>
      </c>
      <c r="B1134" s="0">
        <v>481.347015</v>
      </c>
      <c r="C1134" s="0">
        <v>-49713.984375</v>
      </c>
      <c r="D1134" s="0">
        <v>20105.054687</v>
      </c>
      <c r="E1134" s="0">
        <v>0.063991</v>
      </c>
      <c r="F1134" s="0">
        <v>9.991746</v>
      </c>
      <c r="G1134" s="0">
        <v>-0.249072</v>
      </c>
      <c r="H1134" s="0">
        <v>-0.031805</v>
      </c>
      <c r="I1134" s="0">
        <v>0.000785</v>
      </c>
      <c r="J1134" s="0">
        <v>0.00672</v>
      </c>
      <c r="K1134" s="0">
        <v>1011.769958</v>
      </c>
      <c r="L1134" s="0">
        <v>42.094452</v>
      </c>
      <c r="W1134" s="0">
        <f t="shared" si="17"/>
        <v>53627.652953992438</v>
      </c>
    </row>
    <row r="1135">
      <c r="A1135" s="0">
        <v>519.40125</v>
      </c>
      <c r="B1135" s="0">
        <v>480.889221</v>
      </c>
      <c r="C1135" s="0">
        <v>-49728.035156</v>
      </c>
      <c r="D1135" s="0">
        <v>20124.833984</v>
      </c>
      <c r="E1135" s="0">
        <v>0.068108</v>
      </c>
      <c r="F1135" s="0">
        <v>9.934056</v>
      </c>
      <c r="G1135" s="0">
        <v>-0.239787</v>
      </c>
      <c r="H1135" s="0">
        <v>-0.023674</v>
      </c>
      <c r="I1135" s="0">
        <v>-2.173414E-05</v>
      </c>
      <c r="J1135" s="0">
        <v>0.000782</v>
      </c>
      <c r="K1135" s="0">
        <v>1011.73999</v>
      </c>
      <c r="L1135" s="0">
        <v>42.091911</v>
      </c>
      <c r="W1135" s="0">
        <f t="shared" si="17"/>
        <v>53648.091091881426</v>
      </c>
    </row>
    <row r="1136">
      <c r="A1136" s="0">
        <v>519.4125</v>
      </c>
      <c r="B1136" s="0">
        <v>554.713013</v>
      </c>
      <c r="C1136" s="0">
        <v>-49696.152344</v>
      </c>
      <c r="D1136" s="0">
        <v>20059.871094</v>
      </c>
      <c r="E1136" s="0">
        <v>0.09124</v>
      </c>
      <c r="F1136" s="0">
        <v>9.901949</v>
      </c>
      <c r="G1136" s="0">
        <v>-0.249663</v>
      </c>
      <c r="H1136" s="0">
        <v>-0.007542</v>
      </c>
      <c r="I1136" s="0">
        <v>7.307373E-05</v>
      </c>
      <c r="J1136" s="0">
        <v>-0.010262</v>
      </c>
      <c r="K1136" s="0">
        <v>1011.73999</v>
      </c>
      <c r="L1136" s="0">
        <v>42.091911</v>
      </c>
      <c r="W1136" s="0">
        <f t="shared" si="17"/>
        <v>53594.90360689853</v>
      </c>
    </row>
    <row r="1137">
      <c r="A1137" s="0">
        <v>519.42375</v>
      </c>
      <c r="B1137" s="0">
        <v>498.736176</v>
      </c>
      <c r="C1137" s="0">
        <v>-49683.960937</v>
      </c>
      <c r="D1137" s="0">
        <v>19924.826172</v>
      </c>
      <c r="E1137" s="0">
        <v>0.061322</v>
      </c>
      <c r="F1137" s="0">
        <v>9.898974</v>
      </c>
      <c r="G1137" s="0">
        <v>-0.266957</v>
      </c>
      <c r="H1137" s="0">
        <v>0.020403</v>
      </c>
      <c r="I1137" s="0">
        <v>0.004571</v>
      </c>
      <c r="J1137" s="0">
        <v>-0.02172</v>
      </c>
      <c r="K1137" s="0">
        <v>1011.73999</v>
      </c>
      <c r="L1137" s="0">
        <v>42.091911</v>
      </c>
      <c r="W1137" s="0">
        <f t="shared" si="17"/>
        <v>53532.638737008</v>
      </c>
    </row>
    <row r="1138">
      <c r="A1138" s="0">
        <v>519.435</v>
      </c>
      <c r="B1138" s="0">
        <v>451.975189</v>
      </c>
      <c r="C1138" s="0">
        <v>-49676.273437</v>
      </c>
      <c r="D1138" s="0">
        <v>20052.886719</v>
      </c>
      <c r="E1138" s="0">
        <v>0.027923</v>
      </c>
      <c r="F1138" s="0">
        <v>9.969925</v>
      </c>
      <c r="G1138" s="0">
        <v>-0.26175</v>
      </c>
      <c r="H1138" s="0">
        <v>0.039874</v>
      </c>
      <c r="I1138" s="0">
        <v>0.008855</v>
      </c>
      <c r="J1138" s="0">
        <v>-0.024987</v>
      </c>
      <c r="K1138" s="0">
        <v>1011.73999</v>
      </c>
      <c r="L1138" s="0">
        <v>42.091911</v>
      </c>
      <c r="W1138" s="0">
        <f t="shared" si="17"/>
        <v>53572.891371701327</v>
      </c>
    </row>
    <row r="1139">
      <c r="A1139" s="0">
        <v>519.44625</v>
      </c>
      <c r="B1139" s="0">
        <v>576.689758</v>
      </c>
      <c r="C1139" s="0">
        <v>-49648.777344</v>
      </c>
      <c r="D1139" s="0">
        <v>20067.957031</v>
      </c>
      <c r="E1139" s="0">
        <v>0.026465</v>
      </c>
      <c r="F1139" s="0">
        <v>10.023187</v>
      </c>
      <c r="G1139" s="0">
        <v>-0.279512</v>
      </c>
      <c r="H1139" s="0">
        <v>0.053641</v>
      </c>
      <c r="I1139" s="0">
        <v>0.012707</v>
      </c>
      <c r="J1139" s="0">
        <v>-0.021785</v>
      </c>
      <c r="K1139" s="0">
        <v>1011.73999</v>
      </c>
      <c r="L1139" s="0">
        <v>42.091911</v>
      </c>
      <c r="W1139" s="0">
        <f t="shared" si="17"/>
        <v>53554.239442168648</v>
      </c>
    </row>
    <row r="1140">
      <c r="A1140" s="0">
        <v>519.4575</v>
      </c>
      <c r="B1140" s="0">
        <v>456.4888</v>
      </c>
      <c r="C1140" s="0">
        <v>-49663.671875</v>
      </c>
      <c r="D1140" s="0">
        <v>20131.970703</v>
      </c>
      <c r="E1140" s="0">
        <v>0.074042</v>
      </c>
      <c r="F1140" s="0">
        <v>10.027027</v>
      </c>
      <c r="G1140" s="0">
        <v>-0.258865</v>
      </c>
      <c r="H1140" s="0">
        <v>0.065111</v>
      </c>
      <c r="I1140" s="0">
        <v>0.014234</v>
      </c>
      <c r="J1140" s="0">
        <v>-0.019693</v>
      </c>
      <c r="K1140" s="0">
        <v>1011.73999</v>
      </c>
      <c r="L1140" s="0">
        <v>42.091911</v>
      </c>
      <c r="W1140" s="0">
        <f t="shared" si="17"/>
        <v>53590.903430700273</v>
      </c>
    </row>
    <row r="1141">
      <c r="A1141" s="0">
        <v>519.46875</v>
      </c>
      <c r="B1141" s="0">
        <v>498.430115</v>
      </c>
      <c r="C1141" s="0">
        <v>-49691.730469</v>
      </c>
      <c r="D1141" s="0">
        <v>20132.238281</v>
      </c>
      <c r="E1141" s="0">
        <v>0.102329</v>
      </c>
      <c r="F1141" s="0">
        <v>9.959112</v>
      </c>
      <c r="G1141" s="0">
        <v>-0.244218</v>
      </c>
      <c r="H1141" s="0">
        <v>0.063975</v>
      </c>
      <c r="I1141" s="0">
        <v>0.012494</v>
      </c>
      <c r="J1141" s="0">
        <v>-0.019043</v>
      </c>
      <c r="K1141" s="0">
        <v>1011.73999</v>
      </c>
      <c r="L1141" s="0">
        <v>42.091911</v>
      </c>
      <c r="W1141" s="0">
        <f t="shared" si="17"/>
        <v>53617.380836686192</v>
      </c>
    </row>
    <row r="1142">
      <c r="A1142" s="0">
        <v>519.48</v>
      </c>
      <c r="B1142" s="0">
        <v>606.831177</v>
      </c>
      <c r="C1142" s="0">
        <v>-49690.59375</v>
      </c>
      <c r="D1142" s="0">
        <v>20139.896484</v>
      </c>
      <c r="E1142" s="0">
        <v>0.086004</v>
      </c>
      <c r="F1142" s="0">
        <v>9.948616</v>
      </c>
      <c r="G1142" s="0">
        <v>-0.249772</v>
      </c>
      <c r="H1142" s="0">
        <v>0.044605</v>
      </c>
      <c r="I1142" s="0">
        <v>0.009839</v>
      </c>
      <c r="J1142" s="0">
        <v>-0.017859</v>
      </c>
      <c r="K1142" s="0">
        <v>1011.73999</v>
      </c>
      <c r="L1142" s="0">
        <v>42.091911</v>
      </c>
      <c r="W1142" s="0">
        <f t="shared" si="17"/>
        <v>53620.320604143672</v>
      </c>
    </row>
    <row r="1143">
      <c r="A1143" s="0">
        <v>519.49125</v>
      </c>
      <c r="B1143" s="0">
        <v>632.162598</v>
      </c>
      <c r="C1143" s="0">
        <v>-49722.6875</v>
      </c>
      <c r="D1143" s="0">
        <v>20134.980469</v>
      </c>
      <c r="E1143" s="0">
        <v>0.056223</v>
      </c>
      <c r="F1143" s="0">
        <v>9.961488</v>
      </c>
      <c r="G1143" s="0">
        <v>-0.240727</v>
      </c>
      <c r="H1143" s="0">
        <v>0.018439</v>
      </c>
      <c r="I1143" s="0">
        <v>0.007073</v>
      </c>
      <c r="J1143" s="0">
        <v>-0.012746</v>
      </c>
      <c r="K1143" s="0">
        <v>1011.73999</v>
      </c>
      <c r="L1143" s="0">
        <v>42.091911</v>
      </c>
      <c r="W1143" s="0">
        <f t="shared" si="17"/>
        <v>53648.510885764365</v>
      </c>
    </row>
    <row r="1144">
      <c r="A1144" s="0">
        <v>519.5025</v>
      </c>
      <c r="B1144" s="0">
        <v>620.892578</v>
      </c>
      <c r="C1144" s="0">
        <v>-49693.886719</v>
      </c>
      <c r="D1144" s="0">
        <v>20109.150391</v>
      </c>
      <c r="E1144" s="0">
        <v>0.032091</v>
      </c>
      <c r="F1144" s="0">
        <v>9.984528</v>
      </c>
      <c r="G1144" s="0">
        <v>-0.2481</v>
      </c>
      <c r="H1144" s="0">
        <v>-0.003533</v>
      </c>
      <c r="I1144" s="0">
        <v>0.004016</v>
      </c>
      <c r="J1144" s="0">
        <v>-0.004815</v>
      </c>
      <c r="K1144" s="0">
        <v>1011.75</v>
      </c>
      <c r="L1144" s="0">
        <v>42.094452</v>
      </c>
      <c r="W1144" s="0">
        <f t="shared" si="17"/>
        <v>53611.993194453</v>
      </c>
    </row>
    <row r="1145">
      <c r="A1145" s="0">
        <v>519.51375</v>
      </c>
      <c r="B1145" s="0">
        <v>584.652161</v>
      </c>
      <c r="C1145" s="0">
        <v>-49700.125</v>
      </c>
      <c r="D1145" s="0">
        <v>20063.623047</v>
      </c>
      <c r="E1145" s="0">
        <v>0.052859</v>
      </c>
      <c r="F1145" s="0">
        <v>9.987488</v>
      </c>
      <c r="G1145" s="0">
        <v>-0.265133</v>
      </c>
      <c r="H1145" s="0">
        <v>-0.023678</v>
      </c>
      <c r="I1145" s="0">
        <v>0.00199</v>
      </c>
      <c r="J1145" s="0">
        <v>0.005523</v>
      </c>
      <c r="K1145" s="0">
        <v>1011.75</v>
      </c>
      <c r="L1145" s="0">
        <v>42.094452</v>
      </c>
      <c r="W1145" s="0">
        <f t="shared" si="17"/>
        <v>53600.309821278985</v>
      </c>
    </row>
    <row r="1146">
      <c r="A1146" s="0">
        <v>519.525</v>
      </c>
      <c r="B1146" s="0">
        <v>677.723389</v>
      </c>
      <c r="C1146" s="0">
        <v>-49665.84375</v>
      </c>
      <c r="D1146" s="0">
        <v>20071.085937</v>
      </c>
      <c r="E1146" s="0">
        <v>0.076908</v>
      </c>
      <c r="F1146" s="0">
        <v>9.954456</v>
      </c>
      <c r="G1146" s="0">
        <v>-0.261961</v>
      </c>
      <c r="H1146" s="0">
        <v>-0.038312</v>
      </c>
      <c r="I1146" s="0">
        <v>-0.000435</v>
      </c>
      <c r="J1146" s="0">
        <v>0.009564</v>
      </c>
      <c r="K1146" s="0">
        <v>1011.75</v>
      </c>
      <c r="L1146" s="0">
        <v>42.094452</v>
      </c>
      <c r="W1146" s="0">
        <f t="shared" si="17"/>
        <v>53572.416737364489</v>
      </c>
    </row>
    <row r="1147">
      <c r="A1147" s="0">
        <v>519.53625</v>
      </c>
      <c r="B1147" s="0">
        <v>545.112793</v>
      </c>
      <c r="C1147" s="0">
        <v>-49669.074219</v>
      </c>
      <c r="D1147" s="0">
        <v>20089.070312</v>
      </c>
      <c r="E1147" s="0">
        <v>0.094927</v>
      </c>
      <c r="F1147" s="0">
        <v>9.935887</v>
      </c>
      <c r="G1147" s="0">
        <v>-0.254267</v>
      </c>
      <c r="H1147" s="0">
        <v>-0.03165</v>
      </c>
      <c r="I1147" s="0">
        <v>0.000626</v>
      </c>
      <c r="J1147" s="0">
        <v>0.004427</v>
      </c>
      <c r="K1147" s="0">
        <v>1011.75</v>
      </c>
      <c r="L1147" s="0">
        <v>42.094452</v>
      </c>
      <c r="W1147" s="0">
        <f t="shared" si="17"/>
        <v>53580.638552840173</v>
      </c>
    </row>
    <row r="1148">
      <c r="A1148" s="0">
        <v>519.5475</v>
      </c>
      <c r="B1148" s="0">
        <v>618.074951</v>
      </c>
      <c r="C1148" s="0">
        <v>-49681.976562</v>
      </c>
      <c r="D1148" s="0">
        <v>20111.662109</v>
      </c>
      <c r="E1148" s="0">
        <v>0.100199</v>
      </c>
      <c r="F1148" s="0">
        <v>9.938165</v>
      </c>
      <c r="G1148" s="0">
        <v>-0.253761</v>
      </c>
      <c r="H1148" s="0">
        <v>-0.018077</v>
      </c>
      <c r="I1148" s="0">
        <v>0.00144</v>
      </c>
      <c r="J1148" s="0">
        <v>-0.006082</v>
      </c>
      <c r="K1148" s="0">
        <v>1011.75</v>
      </c>
      <c r="L1148" s="0">
        <v>42.094452</v>
      </c>
      <c r="W1148" s="0">
        <f t="shared" si="17"/>
        <v>53601.863442783011</v>
      </c>
    </row>
    <row r="1149">
      <c r="A1149" s="0">
        <v>519.55875</v>
      </c>
      <c r="B1149" s="0">
        <v>550.470093</v>
      </c>
      <c r="C1149" s="0">
        <v>-49701.589844</v>
      </c>
      <c r="D1149" s="0">
        <v>20159.673828</v>
      </c>
      <c r="E1149" s="0">
        <v>0.068097</v>
      </c>
      <c r="F1149" s="0">
        <v>9.981382</v>
      </c>
      <c r="G1149" s="0">
        <v>-0.244129</v>
      </c>
      <c r="H1149" s="0">
        <v>0.004709</v>
      </c>
      <c r="I1149" s="0">
        <v>0.00402</v>
      </c>
      <c r="J1149" s="0">
        <v>-0.014391</v>
      </c>
      <c r="K1149" s="0">
        <v>1011.75</v>
      </c>
      <c r="L1149" s="0">
        <v>42.094452</v>
      </c>
      <c r="W1149" s="0">
        <f t="shared" si="17"/>
        <v>53637.333073110931</v>
      </c>
    </row>
    <row r="1150">
      <c r="A1150" s="0">
        <v>519.57</v>
      </c>
      <c r="B1150" s="0">
        <v>575.52948</v>
      </c>
      <c r="C1150" s="0">
        <v>-49687.476562</v>
      </c>
      <c r="D1150" s="0">
        <v>20004.345703</v>
      </c>
      <c r="E1150" s="0">
        <v>0.051199</v>
      </c>
      <c r="F1150" s="0">
        <v>10.002773</v>
      </c>
      <c r="G1150" s="0">
        <v>-0.239337</v>
      </c>
      <c r="H1150" s="0">
        <v>0.03323</v>
      </c>
      <c r="I1150" s="0">
        <v>0.008472</v>
      </c>
      <c r="J1150" s="0">
        <v>-0.019661</v>
      </c>
      <c r="K1150" s="0">
        <v>1011.75</v>
      </c>
      <c r="L1150" s="0">
        <v>42.094452</v>
      </c>
      <c r="W1150" s="0">
        <f t="shared" si="17"/>
        <v>53566.317852609427</v>
      </c>
    </row>
    <row r="1151">
      <c r="A1151" s="0">
        <v>519.58125</v>
      </c>
      <c r="B1151" s="0">
        <v>510.606903</v>
      </c>
      <c r="C1151" s="0">
        <v>-49689.082031</v>
      </c>
      <c r="D1151" s="0">
        <v>20094.662109</v>
      </c>
      <c r="E1151" s="0">
        <v>0.061945</v>
      </c>
      <c r="F1151" s="0">
        <v>9.969807</v>
      </c>
      <c r="G1151" s="0">
        <v>-0.248608</v>
      </c>
      <c r="H1151" s="0">
        <v>0.053177</v>
      </c>
      <c r="I1151" s="0">
        <v>0.010959</v>
      </c>
      <c r="J1151" s="0">
        <v>-0.021989</v>
      </c>
      <c r="K1151" s="0">
        <v>1011.75</v>
      </c>
      <c r="L1151" s="0">
        <v>42.094452</v>
      </c>
      <c r="W1151" s="0">
        <f t="shared" si="17"/>
        <v>53600.942508203334</v>
      </c>
    </row>
    <row r="1152">
      <c r="A1152" s="0">
        <v>519.5925</v>
      </c>
      <c r="B1152" s="0">
        <v>639.935303</v>
      </c>
      <c r="C1152" s="0">
        <v>-49669.726562</v>
      </c>
      <c r="D1152" s="0">
        <v>20059.324219</v>
      </c>
      <c r="E1152" s="0">
        <v>0.089174</v>
      </c>
      <c r="F1152" s="0">
        <v>9.96503</v>
      </c>
      <c r="G1152" s="0">
        <v>-0.258619</v>
      </c>
      <c r="H1152" s="0">
        <v>0.068384</v>
      </c>
      <c r="I1152" s="0">
        <v>0.012411</v>
      </c>
      <c r="J1152" s="0">
        <v>-0.024752</v>
      </c>
      <c r="K1152" s="0">
        <v>1011.75</v>
      </c>
      <c r="L1152" s="0">
        <v>42.094452</v>
      </c>
      <c r="W1152" s="0">
        <f t="shared" si="17"/>
        <v>53571.146544187708</v>
      </c>
    </row>
    <row r="1153">
      <c r="A1153" s="0">
        <v>519.60375</v>
      </c>
      <c r="B1153" s="0">
        <v>584.628784</v>
      </c>
      <c r="C1153" s="0">
        <v>-49694.855469</v>
      </c>
      <c r="D1153" s="0">
        <v>20036.798828</v>
      </c>
      <c r="E1153" s="0">
        <v>0.087153</v>
      </c>
      <c r="F1153" s="0">
        <v>9.9642</v>
      </c>
      <c r="G1153" s="0">
        <v>-0.258884</v>
      </c>
      <c r="H1153" s="0">
        <v>0.068204</v>
      </c>
      <c r="I1153" s="0">
        <v>0.012979</v>
      </c>
      <c r="J1153" s="0">
        <v>-0.024405</v>
      </c>
      <c r="K1153" s="0">
        <v>1011.73999</v>
      </c>
      <c r="L1153" s="0">
        <v>42.094452</v>
      </c>
      <c r="W1153" s="0">
        <f t="shared" si="17"/>
        <v>53585.387543374381</v>
      </c>
    </row>
    <row r="1154">
      <c r="A1154" s="0">
        <v>519.615</v>
      </c>
      <c r="B1154" s="0">
        <v>532.626343</v>
      </c>
      <c r="C1154" s="0">
        <v>-49656.726562</v>
      </c>
      <c r="D1154" s="0">
        <v>20104.527344</v>
      </c>
      <c r="E1154" s="0">
        <v>0.073337</v>
      </c>
      <c r="F1154" s="0">
        <v>9.994534</v>
      </c>
      <c r="G1154" s="0">
        <v>-0.254887</v>
      </c>
      <c r="H1154" s="0">
        <v>0.057509</v>
      </c>
      <c r="I1154" s="0">
        <v>0.012191</v>
      </c>
      <c r="J1154" s="0">
        <v>-0.020104</v>
      </c>
      <c r="K1154" s="0">
        <v>1011.73999</v>
      </c>
      <c r="L1154" s="0">
        <v>42.094452</v>
      </c>
      <c r="W1154" s="0">
        <f ref="W1154:W1217" t="shared" si="18">SQRT((B1154)^2+(C1154)^2+(D1154)^2)</f>
        <v>53574.865407205063</v>
      </c>
    </row>
    <row r="1155">
      <c r="A1155" s="0">
        <v>519.62625</v>
      </c>
      <c r="B1155" s="0">
        <v>492.448486</v>
      </c>
      <c r="C1155" s="0">
        <v>-49678.605469</v>
      </c>
      <c r="D1155" s="0">
        <v>20096.210937</v>
      </c>
      <c r="E1155" s="0">
        <v>0.060614</v>
      </c>
      <c r="F1155" s="0">
        <v>9.981782</v>
      </c>
      <c r="G1155" s="0">
        <v>-0.257318</v>
      </c>
      <c r="H1155" s="0">
        <v>0.037507</v>
      </c>
      <c r="I1155" s="0">
        <v>0.009564</v>
      </c>
      <c r="J1155" s="0">
        <v>-0.014091</v>
      </c>
      <c r="K1155" s="0">
        <v>1011.73999</v>
      </c>
      <c r="L1155" s="0">
        <v>42.094452</v>
      </c>
      <c r="W1155" s="0">
        <f t="shared" si="18"/>
        <v>53591.641520672965</v>
      </c>
    </row>
    <row r="1156">
      <c r="A1156" s="0">
        <v>519.6375</v>
      </c>
      <c r="B1156" s="0">
        <v>486.804993</v>
      </c>
      <c r="C1156" s="0">
        <v>-49669.410156</v>
      </c>
      <c r="D1156" s="0">
        <v>20011.646484</v>
      </c>
      <c r="E1156" s="0">
        <v>0.072472</v>
      </c>
      <c r="F1156" s="0">
        <v>9.950623</v>
      </c>
      <c r="G1156" s="0">
        <v>-0.249696</v>
      </c>
      <c r="H1156" s="0">
        <v>0.007643</v>
      </c>
      <c r="I1156" s="0">
        <v>0.005775</v>
      </c>
      <c r="J1156" s="0">
        <v>-0.007406</v>
      </c>
      <c r="K1156" s="0">
        <v>1011.73999</v>
      </c>
      <c r="L1156" s="0">
        <v>42.094452</v>
      </c>
      <c r="W1156" s="0">
        <f t="shared" si="18"/>
        <v>53551.407818532229</v>
      </c>
    </row>
    <row r="1157">
      <c r="A1157" s="0">
        <v>519.64875</v>
      </c>
      <c r="B1157" s="0">
        <v>586.27893100000006</v>
      </c>
      <c r="C1157" s="0">
        <v>-49694.019531</v>
      </c>
      <c r="D1157" s="0">
        <v>20155.294922</v>
      </c>
      <c r="E1157" s="0">
        <v>0.062675</v>
      </c>
      <c r="F1157" s="0">
        <v>9.917729</v>
      </c>
      <c r="G1157" s="0">
        <v>-0.238159</v>
      </c>
      <c r="H1157" s="0">
        <v>-0.019191</v>
      </c>
      <c r="I1157" s="0">
        <v>0.002191</v>
      </c>
      <c r="J1157" s="0">
        <v>-0.002064</v>
      </c>
      <c r="K1157" s="0">
        <v>1011.73999</v>
      </c>
      <c r="L1157" s="0">
        <v>42.094452</v>
      </c>
      <c r="W1157" s="0">
        <f t="shared" si="18"/>
        <v>53629.051954375835</v>
      </c>
    </row>
    <row r="1158">
      <c r="A1158" s="0">
        <v>519.66</v>
      </c>
      <c r="B1158" s="0">
        <v>460.881561</v>
      </c>
      <c r="C1158" s="0">
        <v>-49690.441406</v>
      </c>
      <c r="D1158" s="0">
        <v>20160.021484</v>
      </c>
      <c r="E1158" s="0">
        <v>0.064177</v>
      </c>
      <c r="F1158" s="0">
        <v>9.942551</v>
      </c>
      <c r="G1158" s="0">
        <v>-0.233007</v>
      </c>
      <c r="H1158" s="0">
        <v>-0.028268</v>
      </c>
      <c r="I1158" s="0">
        <v>0.000453</v>
      </c>
      <c r="J1158" s="0">
        <v>0.000919</v>
      </c>
      <c r="K1158" s="0">
        <v>1011.73999</v>
      </c>
      <c r="L1158" s="0">
        <v>42.094452</v>
      </c>
      <c r="W1158" s="0">
        <f t="shared" si="18"/>
        <v>53626.288750683932</v>
      </c>
    </row>
    <row r="1159">
      <c r="A1159" s="0">
        <v>519.67125</v>
      </c>
      <c r="B1159" s="0">
        <v>489.003662</v>
      </c>
      <c r="C1159" s="0">
        <v>-49687.78125</v>
      </c>
      <c r="D1159" s="0">
        <v>20094.640625</v>
      </c>
      <c r="E1159" s="0">
        <v>0.062361</v>
      </c>
      <c r="F1159" s="0">
        <v>9.98162</v>
      </c>
      <c r="G1159" s="0">
        <v>-0.26321</v>
      </c>
      <c r="H1159" s="0">
        <v>-0.031928</v>
      </c>
      <c r="I1159" s="0">
        <v>0.000211</v>
      </c>
      <c r="J1159" s="0">
        <v>0.003799</v>
      </c>
      <c r="K1159" s="0">
        <v>1011.73999</v>
      </c>
      <c r="L1159" s="0">
        <v>42.094452</v>
      </c>
      <c r="W1159" s="0">
        <f t="shared" si="18"/>
        <v>53599.527161880833</v>
      </c>
    </row>
    <row r="1160">
      <c r="A1160" s="0">
        <v>519.6825</v>
      </c>
      <c r="B1160" s="0">
        <v>551.402649</v>
      </c>
      <c r="C1160" s="0">
        <v>-49675.570312</v>
      </c>
      <c r="D1160" s="0">
        <v>20063.830078</v>
      </c>
      <c r="E1160" s="0">
        <v>0.068823</v>
      </c>
      <c r="F1160" s="0">
        <v>9.996167</v>
      </c>
      <c r="G1160" s="0">
        <v>-0.253338</v>
      </c>
      <c r="H1160" s="0">
        <v>-0.028657</v>
      </c>
      <c r="I1160" s="0">
        <v>-0.000322</v>
      </c>
      <c r="J1160" s="0">
        <v>-0.001111</v>
      </c>
      <c r="K1160" s="0">
        <v>1011.73999</v>
      </c>
      <c r="L1160" s="0">
        <v>42.094452</v>
      </c>
      <c r="W1160" s="0">
        <f t="shared" si="18"/>
        <v>53577.267643121166</v>
      </c>
    </row>
    <row r="1161">
      <c r="A1161" s="0">
        <v>519.69375</v>
      </c>
      <c r="B1161" s="0">
        <v>516.385925</v>
      </c>
      <c r="C1161" s="0">
        <v>-49714.390625</v>
      </c>
      <c r="D1161" s="0">
        <v>20157.185547</v>
      </c>
      <c r="E1161" s="0">
        <v>0.061768</v>
      </c>
      <c r="F1161" s="0">
        <v>9.964924</v>
      </c>
      <c r="G1161" s="0">
        <v>-0.258684</v>
      </c>
      <c r="H1161" s="0">
        <v>-0.005244</v>
      </c>
      <c r="I1161" s="0">
        <v>0.002991</v>
      </c>
      <c r="J1161" s="0">
        <v>-0.009075</v>
      </c>
      <c r="K1161" s="0">
        <v>1011.73999</v>
      </c>
      <c r="L1161" s="0">
        <v>42.094452</v>
      </c>
      <c r="W1161" s="0">
        <f t="shared" si="18"/>
        <v>53647.920917914533</v>
      </c>
    </row>
    <row r="1162">
      <c r="A1162" s="0">
        <v>519.705</v>
      </c>
      <c r="B1162" s="0">
        <v>500.095398</v>
      </c>
      <c r="C1162" s="0">
        <v>-49687.855469</v>
      </c>
      <c r="D1162" s="0">
        <v>20146.466797</v>
      </c>
      <c r="E1162" s="0">
        <v>0.06399</v>
      </c>
      <c r="F1162" s="0">
        <v>9.94156</v>
      </c>
      <c r="G1162" s="0">
        <v>-0.253506</v>
      </c>
      <c r="H1162" s="0">
        <v>0.017934</v>
      </c>
      <c r="I1162" s="0">
        <v>0.005476</v>
      </c>
      <c r="J1162" s="0">
        <v>-0.015992</v>
      </c>
      <c r="K1162" s="0">
        <v>1011.759949</v>
      </c>
      <c r="L1162" s="0">
        <v>42.094452</v>
      </c>
      <c r="W1162" s="0">
        <f t="shared" si="18"/>
        <v>53619.149572871422</v>
      </c>
    </row>
    <row r="1163">
      <c r="A1163" s="0">
        <v>519.71625</v>
      </c>
      <c r="B1163" s="0">
        <v>543.342407</v>
      </c>
      <c r="C1163" s="0">
        <v>-49693.78125</v>
      </c>
      <c r="D1163" s="0">
        <v>20246.335937</v>
      </c>
      <c r="E1163" s="0">
        <v>0.056479</v>
      </c>
      <c r="F1163" s="0">
        <v>9.948424</v>
      </c>
      <c r="G1163" s="0">
        <v>-0.235215</v>
      </c>
      <c r="H1163" s="0">
        <v>0.045895</v>
      </c>
      <c r="I1163" s="0">
        <v>0.009675</v>
      </c>
      <c r="J1163" s="0">
        <v>-0.023784</v>
      </c>
      <c r="K1163" s="0">
        <v>1011.759949</v>
      </c>
      <c r="L1163" s="0">
        <v>42.094452</v>
      </c>
      <c r="W1163" s="0">
        <f t="shared" si="18"/>
        <v>53662.661458112132</v>
      </c>
    </row>
    <row r="1164">
      <c r="A1164" s="0">
        <v>519.7275</v>
      </c>
      <c r="B1164" s="0">
        <v>513.847839</v>
      </c>
      <c r="C1164" s="0">
        <v>-49681.777344</v>
      </c>
      <c r="D1164" s="0">
        <v>20074.638672</v>
      </c>
      <c r="E1164" s="0">
        <v>0.067259</v>
      </c>
      <c r="F1164" s="0">
        <v>9.970269</v>
      </c>
      <c r="G1164" s="0">
        <v>-0.243161</v>
      </c>
      <c r="H1164" s="0">
        <v>0.066852</v>
      </c>
      <c r="I1164" s="0">
        <v>0.012635</v>
      </c>
      <c r="J1164" s="0">
        <v>-0.026695</v>
      </c>
      <c r="K1164" s="0">
        <v>1011.759949</v>
      </c>
      <c r="L1164" s="0">
        <v>42.094452</v>
      </c>
      <c r="W1164" s="0">
        <f t="shared" si="18"/>
        <v>53586.697579453386</v>
      </c>
    </row>
    <row r="1165">
      <c r="A1165" s="0">
        <v>519.73875</v>
      </c>
      <c r="B1165" s="0">
        <v>616.212708</v>
      </c>
      <c r="C1165" s="0">
        <v>-49674.738281</v>
      </c>
      <c r="D1165" s="0">
        <v>19982.373047</v>
      </c>
      <c r="E1165" s="0">
        <v>0.067506</v>
      </c>
      <c r="F1165" s="0">
        <v>9.983965</v>
      </c>
      <c r="G1165" s="0">
        <v>-0.251634</v>
      </c>
      <c r="H1165" s="0">
        <v>0.072623</v>
      </c>
      <c r="I1165" s="0">
        <v>0.013778</v>
      </c>
      <c r="J1165" s="0">
        <v>-0.024789</v>
      </c>
      <c r="K1165" s="0">
        <v>1011.759949</v>
      </c>
      <c r="L1165" s="0">
        <v>42.094452</v>
      </c>
      <c r="W1165" s="0">
        <f t="shared" si="18"/>
        <v>53546.751292462359</v>
      </c>
    </row>
    <row r="1166">
      <c r="A1166" s="0">
        <v>519.75</v>
      </c>
      <c r="B1166" s="0">
        <v>449.3526</v>
      </c>
      <c r="C1166" s="0">
        <v>-49701.757812</v>
      </c>
      <c r="D1166" s="0">
        <v>20040.388672</v>
      </c>
      <c r="E1166" s="0">
        <v>0.067393</v>
      </c>
      <c r="F1166" s="0">
        <v>9.975019</v>
      </c>
      <c r="G1166" s="0">
        <v>-0.253844</v>
      </c>
      <c r="H1166" s="0">
        <v>0.061459</v>
      </c>
      <c r="I1166" s="0">
        <v>0.010851</v>
      </c>
      <c r="J1166" s="0">
        <v>-0.018073</v>
      </c>
      <c r="K1166" s="0">
        <v>1011.759949</v>
      </c>
      <c r="L1166" s="0">
        <v>42.094452</v>
      </c>
      <c r="W1166" s="0">
        <f t="shared" si="18"/>
        <v>53591.826107034794</v>
      </c>
    </row>
    <row r="1167">
      <c r="A1167" s="0">
        <v>519.76125</v>
      </c>
      <c r="B1167" s="0">
        <v>521.478882</v>
      </c>
      <c r="C1167" s="0">
        <v>-49683.296875</v>
      </c>
      <c r="D1167" s="0">
        <v>20098.462891</v>
      </c>
      <c r="E1167" s="0">
        <v>0.078318</v>
      </c>
      <c r="F1167" s="0">
        <v>9.945949</v>
      </c>
      <c r="G1167" s="0">
        <v>-0.260406</v>
      </c>
      <c r="H1167" s="0">
        <v>0.045902</v>
      </c>
      <c r="I1167" s="0">
        <v>0.009911</v>
      </c>
      <c r="J1167" s="0">
        <v>-0.015292</v>
      </c>
      <c r="K1167" s="0">
        <v>1011.759949</v>
      </c>
      <c r="L1167" s="0">
        <v>42.094452</v>
      </c>
      <c r="W1167" s="0">
        <f t="shared" si="18"/>
        <v>53597.109429284159</v>
      </c>
    </row>
    <row r="1168">
      <c r="A1168" s="0">
        <v>519.7725</v>
      </c>
      <c r="B1168" s="0">
        <v>438.344238</v>
      </c>
      <c r="C1168" s="0">
        <v>-49651.59375</v>
      </c>
      <c r="D1168" s="0">
        <v>20058.609375</v>
      </c>
      <c r="E1168" s="0">
        <v>0.060816</v>
      </c>
      <c r="F1168" s="0">
        <v>9.945483</v>
      </c>
      <c r="G1168" s="0">
        <v>-0.254155</v>
      </c>
      <c r="H1168" s="0">
        <v>0.01495</v>
      </c>
      <c r="I1168" s="0">
        <v>0.006826</v>
      </c>
      <c r="J1168" s="0">
        <v>-0.009882</v>
      </c>
      <c r="K1168" s="0">
        <v>1011.759949</v>
      </c>
      <c r="L1168" s="0">
        <v>42.094452</v>
      </c>
      <c r="W1168" s="0">
        <f t="shared" si="18"/>
        <v>53552.037474262965</v>
      </c>
    </row>
    <row r="1169">
      <c r="A1169" s="0">
        <v>519.78375</v>
      </c>
      <c r="B1169" s="0">
        <v>471.795105</v>
      </c>
      <c r="C1169" s="0">
        <v>-49688.230469</v>
      </c>
      <c r="D1169" s="0">
        <v>20160.271484</v>
      </c>
      <c r="E1169" s="0">
        <v>0.072214</v>
      </c>
      <c r="F1169" s="0">
        <v>9.950948</v>
      </c>
      <c r="G1169" s="0">
        <v>-0.245924</v>
      </c>
      <c r="H1169" s="0">
        <v>-0.013905</v>
      </c>
      <c r="I1169" s="0">
        <v>0.003411</v>
      </c>
      <c r="J1169" s="0">
        <v>-0.003625</v>
      </c>
      <c r="K1169" s="0">
        <v>1011.759949</v>
      </c>
      <c r="L1169" s="0">
        <v>42.094452</v>
      </c>
      <c r="W1169" s="0">
        <f t="shared" si="18"/>
        <v>53624.428985958868</v>
      </c>
    </row>
    <row r="1170">
      <c r="A1170" s="0">
        <v>519.795</v>
      </c>
      <c r="B1170" s="0">
        <v>478.217346</v>
      </c>
      <c r="C1170" s="0">
        <v>-49686.074219</v>
      </c>
      <c r="D1170" s="0">
        <v>20061.648437</v>
      </c>
      <c r="E1170" s="0">
        <v>0.071013</v>
      </c>
      <c r="F1170" s="0">
        <v>9.96276</v>
      </c>
      <c r="G1170" s="0">
        <v>-0.24619</v>
      </c>
      <c r="H1170" s="0">
        <v>-0.031082</v>
      </c>
      <c r="I1170" s="0">
        <v>0.001345</v>
      </c>
      <c r="J1170" s="0">
        <v>0.002608</v>
      </c>
      <c r="K1170" s="0">
        <v>1011.759949</v>
      </c>
      <c r="L1170" s="0">
        <v>42.094452</v>
      </c>
      <c r="W1170" s="0">
        <f t="shared" si="18"/>
        <v>53585.486851719252</v>
      </c>
    </row>
    <row r="1171">
      <c r="A1171" s="0">
        <v>519.80625</v>
      </c>
      <c r="B1171" s="0">
        <v>501.11322</v>
      </c>
      <c r="C1171" s="0">
        <v>-49669.515625</v>
      </c>
      <c r="D1171" s="0">
        <v>20096.041016</v>
      </c>
      <c r="E1171" s="0">
        <v>0.073962</v>
      </c>
      <c r="F1171" s="0">
        <v>9.963902</v>
      </c>
      <c r="G1171" s="0">
        <v>-0.243511</v>
      </c>
      <c r="H1171" s="0">
        <v>-0.03409</v>
      </c>
      <c r="I1171" s="0">
        <v>-0.000143</v>
      </c>
      <c r="J1171" s="0">
        <v>0.004146</v>
      </c>
      <c r="K1171" s="0">
        <v>1011.72998</v>
      </c>
      <c r="L1171" s="0">
        <v>42.091911</v>
      </c>
      <c r="W1171" s="0">
        <f t="shared" si="18"/>
        <v>53583.232091747988</v>
      </c>
    </row>
    <row r="1172">
      <c r="A1172" s="0">
        <v>519.8175</v>
      </c>
      <c r="B1172" s="0">
        <v>504.002747</v>
      </c>
      <c r="C1172" s="0">
        <v>-49676.234375</v>
      </c>
      <c r="D1172" s="0">
        <v>20124.527344</v>
      </c>
      <c r="E1172" s="0">
        <v>0.089059</v>
      </c>
      <c r="F1172" s="0">
        <v>9.962502</v>
      </c>
      <c r="G1172" s="0">
        <v>-0.268505</v>
      </c>
      <c r="H1172" s="0">
        <v>-0.028412</v>
      </c>
      <c r="I1172" s="0">
        <v>0.000363</v>
      </c>
      <c r="J1172" s="0">
        <v>0.001882</v>
      </c>
      <c r="K1172" s="0">
        <v>1011.72998</v>
      </c>
      <c r="L1172" s="0">
        <v>42.091911</v>
      </c>
      <c r="W1172" s="0">
        <f t="shared" si="18"/>
        <v>53600.176130944928</v>
      </c>
    </row>
    <row r="1173">
      <c r="A1173" s="0">
        <v>519.82875</v>
      </c>
      <c r="B1173" s="0">
        <v>514.05957</v>
      </c>
      <c r="C1173" s="0">
        <v>-49710.191406</v>
      </c>
      <c r="D1173" s="0">
        <v>20012.076172</v>
      </c>
      <c r="E1173" s="0">
        <v>0.070422</v>
      </c>
      <c r="F1173" s="0">
        <v>9.981383</v>
      </c>
      <c r="G1173" s="0">
        <v>-0.264232</v>
      </c>
      <c r="H1173" s="0">
        <v>-0.017356</v>
      </c>
      <c r="I1173" s="0">
        <v>0.001756</v>
      </c>
      <c r="J1173" s="0">
        <v>-0.005194</v>
      </c>
      <c r="K1173" s="0">
        <v>1011.72998</v>
      </c>
      <c r="L1173" s="0">
        <v>42.091911</v>
      </c>
      <c r="W1173" s="0">
        <f t="shared" si="18"/>
        <v>53589.6499295955</v>
      </c>
    </row>
    <row r="1174">
      <c r="A1174" s="0">
        <v>519.84</v>
      </c>
      <c r="B1174" s="0">
        <v>491.130157</v>
      </c>
      <c r="C1174" s="0">
        <v>-49691.136719</v>
      </c>
      <c r="D1174" s="0">
        <v>20075.435547</v>
      </c>
      <c r="E1174" s="0">
        <v>0.061843</v>
      </c>
      <c r="F1174" s="0">
        <v>9.982316</v>
      </c>
      <c r="G1174" s="0">
        <v>-0.26696</v>
      </c>
      <c r="H1174" s="0">
        <v>0.008541</v>
      </c>
      <c r="I1174" s="0">
        <v>0.004118</v>
      </c>
      <c r="J1174" s="0">
        <v>-0.015886</v>
      </c>
      <c r="K1174" s="0">
        <v>1011.72998</v>
      </c>
      <c r="L1174" s="0">
        <v>42.091911</v>
      </c>
      <c r="W1174" s="0">
        <f t="shared" si="18"/>
        <v>53595.460532205674</v>
      </c>
    </row>
    <row r="1175">
      <c r="A1175" s="0">
        <v>519.85125</v>
      </c>
      <c r="B1175" s="0">
        <v>651.886719</v>
      </c>
      <c r="C1175" s="0">
        <v>-49683.003906</v>
      </c>
      <c r="D1175" s="0">
        <v>19999.353516</v>
      </c>
      <c r="E1175" s="0">
        <v>0.048132</v>
      </c>
      <c r="F1175" s="0">
        <v>9.96999</v>
      </c>
      <c r="G1175" s="0">
        <v>-0.252175</v>
      </c>
      <c r="H1175" s="0">
        <v>0.033487</v>
      </c>
      <c r="I1175" s="0">
        <v>0.007738</v>
      </c>
      <c r="J1175" s="0">
        <v>-0.020895</v>
      </c>
      <c r="K1175" s="0">
        <v>1011.72998</v>
      </c>
      <c r="L1175" s="0">
        <v>42.091911</v>
      </c>
      <c r="W1175" s="0">
        <f t="shared" si="18"/>
        <v>53561.179733795645</v>
      </c>
    </row>
    <row r="1176">
      <c r="A1176" s="0">
        <v>519.8625</v>
      </c>
      <c r="B1176" s="0">
        <v>651.349487</v>
      </c>
      <c r="C1176" s="0">
        <v>-49693.605469</v>
      </c>
      <c r="D1176" s="0">
        <v>19992.365234</v>
      </c>
      <c r="E1176" s="0">
        <v>0.050418</v>
      </c>
      <c r="F1176" s="0">
        <v>9.959362</v>
      </c>
      <c r="G1176" s="0">
        <v>-0.238719</v>
      </c>
      <c r="H1176" s="0">
        <v>0.05896</v>
      </c>
      <c r="I1176" s="0">
        <v>0.011903</v>
      </c>
      <c r="J1176" s="0">
        <v>-0.023866</v>
      </c>
      <c r="K1176" s="0">
        <v>1011.72998</v>
      </c>
      <c r="L1176" s="0">
        <v>42.091911</v>
      </c>
      <c r="W1176" s="0">
        <f t="shared" si="18"/>
        <v>53568.398784287871</v>
      </c>
    </row>
    <row r="1177">
      <c r="A1177" s="0">
        <v>519.87375</v>
      </c>
      <c r="B1177" s="0">
        <v>486.789246</v>
      </c>
      <c r="C1177" s="0">
        <v>-49695.867187</v>
      </c>
      <c r="D1177" s="0">
        <v>20015.892578</v>
      </c>
      <c r="E1177" s="0">
        <v>0.074082</v>
      </c>
      <c r="F1177" s="0">
        <v>9.963914</v>
      </c>
      <c r="G1177" s="0">
        <v>-0.25044</v>
      </c>
      <c r="H1177" s="0">
        <v>0.074248</v>
      </c>
      <c r="I1177" s="0">
        <v>0.013763</v>
      </c>
      <c r="J1177" s="0">
        <v>-0.024964</v>
      </c>
      <c r="K1177" s="0">
        <v>1011.72998</v>
      </c>
      <c r="L1177" s="0">
        <v>42.091911</v>
      </c>
      <c r="W1177" s="0">
        <f t="shared" si="18"/>
        <v>53577.533863850069</v>
      </c>
    </row>
    <row r="1178">
      <c r="A1178" s="0">
        <v>519.885</v>
      </c>
      <c r="B1178" s="0">
        <v>460.574127</v>
      </c>
      <c r="C1178" s="0">
        <v>-49699.378906</v>
      </c>
      <c r="D1178" s="0">
        <v>20084.439453</v>
      </c>
      <c r="E1178" s="0">
        <v>0.081948</v>
      </c>
      <c r="F1178" s="0">
        <v>9.962498</v>
      </c>
      <c r="G1178" s="0">
        <v>-0.26106</v>
      </c>
      <c r="H1178" s="0">
        <v>0.068605</v>
      </c>
      <c r="I1178" s="0">
        <v>0.013382</v>
      </c>
      <c r="J1178" s="0">
        <v>-0.021078</v>
      </c>
      <c r="K1178" s="0">
        <v>1011.72998</v>
      </c>
      <c r="L1178" s="0">
        <v>42.091911</v>
      </c>
      <c r="W1178" s="0">
        <f t="shared" si="18"/>
        <v>53606.203934897705</v>
      </c>
    </row>
    <row r="1179">
      <c r="A1179" s="0">
        <v>519.89625</v>
      </c>
      <c r="B1179" s="0">
        <v>437.25946</v>
      </c>
      <c r="C1179" s="0">
        <v>-49690.214844</v>
      </c>
      <c r="D1179" s="0">
        <v>19999.945312</v>
      </c>
      <c r="E1179" s="0">
        <v>0.059516</v>
      </c>
      <c r="F1179" s="0">
        <v>9.933924</v>
      </c>
      <c r="G1179" s="0">
        <v>-0.284999</v>
      </c>
      <c r="H1179" s="0">
        <v>0.050252</v>
      </c>
      <c r="I1179" s="0">
        <v>0.012385</v>
      </c>
      <c r="J1179" s="0">
        <v>-0.018726</v>
      </c>
      <c r="K1179" s="0">
        <v>1011.72998</v>
      </c>
      <c r="L1179" s="0">
        <v>42.091911</v>
      </c>
      <c r="W1179" s="0">
        <f t="shared" si="18"/>
        <v>53565.9076237977</v>
      </c>
    </row>
    <row r="1180">
      <c r="A1180" s="0">
        <v>519.9075</v>
      </c>
      <c r="B1180" s="0">
        <v>462.621918</v>
      </c>
      <c r="C1180" s="0">
        <v>-49707.902344</v>
      </c>
      <c r="D1180" s="0">
        <v>20091.882812</v>
      </c>
      <c r="E1180" s="0">
        <v>0.048286</v>
      </c>
      <c r="F1180" s="0">
        <v>10.034648</v>
      </c>
      <c r="G1180" s="0">
        <v>-0.244656</v>
      </c>
      <c r="H1180" s="0">
        <v>0.022169</v>
      </c>
      <c r="I1180" s="0">
        <v>0.008388</v>
      </c>
      <c r="J1180" s="0">
        <v>-0.009341</v>
      </c>
      <c r="K1180" s="0">
        <v>1011.72998</v>
      </c>
      <c r="L1180" s="0">
        <v>42.096794</v>
      </c>
      <c r="W1180" s="0">
        <f t="shared" si="18"/>
        <v>53616.91271801087</v>
      </c>
    </row>
    <row r="1181">
      <c r="A1181" s="0">
        <v>519.91875</v>
      </c>
      <c r="B1181" s="0">
        <v>562.953552</v>
      </c>
      <c r="C1181" s="0">
        <v>-49730.539062</v>
      </c>
      <c r="D1181" s="0">
        <v>20120.822266</v>
      </c>
      <c r="E1181" s="0">
        <v>0.071052</v>
      </c>
      <c r="F1181" s="0">
        <v>9.927367</v>
      </c>
      <c r="G1181" s="0">
        <v>-0.231519</v>
      </c>
      <c r="H1181" s="0">
        <v>-0.000805</v>
      </c>
      <c r="I1181" s="0">
        <v>0.006065</v>
      </c>
      <c r="J1181" s="0">
        <v>-0.003689</v>
      </c>
      <c r="K1181" s="0">
        <v>1011.72998</v>
      </c>
      <c r="L1181" s="0">
        <v>42.096794</v>
      </c>
      <c r="W1181" s="0">
        <f t="shared" si="18"/>
        <v>53649.705691259653</v>
      </c>
    </row>
    <row r="1182">
      <c r="A1182" s="0">
        <v>519.93</v>
      </c>
      <c r="B1182" s="0">
        <v>570.41449</v>
      </c>
      <c r="C1182" s="0">
        <v>-49697.617187</v>
      </c>
      <c r="D1182" s="0">
        <v>20133.460937</v>
      </c>
      <c r="E1182" s="0">
        <v>0.092086</v>
      </c>
      <c r="F1182" s="0">
        <v>9.940248</v>
      </c>
      <c r="G1182" s="0">
        <v>-0.238324</v>
      </c>
      <c r="H1182" s="0">
        <v>-0.019413</v>
      </c>
      <c r="I1182" s="0">
        <v>0.001653</v>
      </c>
      <c r="J1182" s="0">
        <v>-0.000517</v>
      </c>
      <c r="K1182" s="0">
        <v>1011.72998</v>
      </c>
      <c r="L1182" s="0">
        <v>42.096794</v>
      </c>
      <c r="W1182" s="0">
        <f t="shared" si="18"/>
        <v>53624.013054392941</v>
      </c>
    </row>
    <row r="1183">
      <c r="A1183" s="0">
        <v>519.94125</v>
      </c>
      <c r="B1183" s="0">
        <v>674.381287</v>
      </c>
      <c r="C1183" s="0">
        <v>-49683.074219</v>
      </c>
      <c r="D1183" s="0">
        <v>20007.285156</v>
      </c>
      <c r="E1183" s="0">
        <v>0.034189</v>
      </c>
      <c r="F1183" s="0">
        <v>9.972087</v>
      </c>
      <c r="G1183" s="0">
        <v>-0.257045</v>
      </c>
      <c r="H1183" s="0">
        <v>-0.03404</v>
      </c>
      <c r="I1183" s="0">
        <v>-0.00046</v>
      </c>
      <c r="J1183" s="0">
        <v>0.002234</v>
      </c>
      <c r="K1183" s="0">
        <v>1011.72998</v>
      </c>
      <c r="L1183" s="0">
        <v>42.096794</v>
      </c>
      <c r="W1183" s="0">
        <f t="shared" si="18"/>
        <v>53564.485559785011</v>
      </c>
    </row>
    <row r="1184">
      <c r="A1184" s="0">
        <v>519.9525</v>
      </c>
      <c r="B1184" s="0">
        <v>626.854065</v>
      </c>
      <c r="C1184" s="0">
        <v>-49670.253906</v>
      </c>
      <c r="D1184" s="0">
        <v>20119.945312</v>
      </c>
      <c r="E1184" s="0">
        <v>0.057271</v>
      </c>
      <c r="F1184" s="0">
        <v>10.011045</v>
      </c>
      <c r="G1184" s="0">
        <v>-0.250045</v>
      </c>
      <c r="H1184" s="0">
        <v>-0.034221</v>
      </c>
      <c r="I1184" s="0">
        <v>-0.00045</v>
      </c>
      <c r="J1184" s="0">
        <v>0.003746</v>
      </c>
      <c r="K1184" s="0">
        <v>1011.72998</v>
      </c>
      <c r="L1184" s="0">
        <v>42.096794</v>
      </c>
      <c r="W1184" s="0">
        <f t="shared" si="18"/>
        <v>53594.209281070522</v>
      </c>
    </row>
    <row r="1185">
      <c r="A1185" s="0">
        <v>519.96375</v>
      </c>
      <c r="B1185" s="0">
        <v>535.167664</v>
      </c>
      <c r="C1185" s="0">
        <v>-49674.816406</v>
      </c>
      <c r="D1185" s="0">
        <v>20110.683594</v>
      </c>
      <c r="E1185" s="0">
        <v>0.06449</v>
      </c>
      <c r="F1185" s="0">
        <v>9.994177</v>
      </c>
      <c r="G1185" s="0">
        <v>-0.257649</v>
      </c>
      <c r="H1185" s="0">
        <v>-0.025414</v>
      </c>
      <c r="I1185" s="0">
        <v>0.000598</v>
      </c>
      <c r="J1185" s="0">
        <v>0.001</v>
      </c>
      <c r="K1185" s="0">
        <v>1011.72998</v>
      </c>
      <c r="L1185" s="0">
        <v>42.096794</v>
      </c>
      <c r="W1185" s="0">
        <f t="shared" si="18"/>
        <v>53593.967795045537</v>
      </c>
    </row>
    <row r="1186">
      <c r="A1186" s="0">
        <v>519.975</v>
      </c>
      <c r="B1186" s="0">
        <v>527.71106</v>
      </c>
      <c r="C1186" s="0">
        <v>-49718.433594</v>
      </c>
      <c r="D1186" s="0">
        <v>20147.970703</v>
      </c>
      <c r="E1186" s="0">
        <v>0.068462</v>
      </c>
      <c r="F1186" s="0">
        <v>9.963108</v>
      </c>
      <c r="G1186" s="0">
        <v>-0.261103</v>
      </c>
      <c r="H1186" s="0">
        <v>0.002461</v>
      </c>
      <c r="I1186" s="0">
        <v>0.004503</v>
      </c>
      <c r="J1186" s="0">
        <v>-0.00963</v>
      </c>
      <c r="K1186" s="0">
        <v>1011.72998</v>
      </c>
      <c r="L1186" s="0">
        <v>42.096794</v>
      </c>
      <c r="W1186" s="0">
        <f t="shared" si="18"/>
        <v>53648.316296532372</v>
      </c>
    </row>
    <row r="1187">
      <c r="A1187" s="0">
        <v>519.98625</v>
      </c>
      <c r="B1187" s="0">
        <v>476.456787</v>
      </c>
      <c r="C1187" s="0">
        <v>-49695.765625</v>
      </c>
      <c r="D1187" s="0">
        <v>20193.037109</v>
      </c>
      <c r="E1187" s="0">
        <v>0.073616</v>
      </c>
      <c r="F1187" s="0">
        <v>9.952186</v>
      </c>
      <c r="G1187" s="0">
        <v>-0.25056</v>
      </c>
      <c r="H1187" s="0">
        <v>0.026459</v>
      </c>
      <c r="I1187" s="0">
        <v>0.007272</v>
      </c>
      <c r="J1187" s="0">
        <v>-0.01732</v>
      </c>
      <c r="K1187" s="0">
        <v>1011.72998</v>
      </c>
      <c r="L1187" s="0">
        <v>42.096794</v>
      </c>
      <c r="W1187" s="0">
        <f t="shared" si="18"/>
        <v>53643.777642987276</v>
      </c>
    </row>
    <row r="1188">
      <c r="A1188" s="0">
        <v>519.9975</v>
      </c>
      <c r="B1188" s="0">
        <v>586.455444</v>
      </c>
      <c r="C1188" s="0">
        <v>-49682.144531</v>
      </c>
      <c r="D1188" s="0">
        <v>20176.130859</v>
      </c>
      <c r="E1188" s="0">
        <v>0.067422</v>
      </c>
      <c r="F1188" s="0">
        <v>9.947759</v>
      </c>
      <c r="G1188" s="0">
        <v>-0.252489</v>
      </c>
      <c r="H1188" s="0">
        <v>0.051993</v>
      </c>
      <c r="I1188" s="0">
        <v>0.009787</v>
      </c>
      <c r="J1188" s="0">
        <v>-0.022895</v>
      </c>
      <c r="K1188" s="0">
        <v>1011.72998</v>
      </c>
      <c r="L1188" s="0">
        <v>42.096794</v>
      </c>
      <c r="W1188" s="0">
        <f t="shared" si="18"/>
        <v>53625.8862083086</v>
      </c>
    </row>
    <row r="1189">
      <c r="A1189" s="0">
        <v>520.00875</v>
      </c>
      <c r="B1189" s="0">
        <v>512.352722</v>
      </c>
      <c r="C1189" s="0">
        <v>-49672.367187</v>
      </c>
      <c r="D1189" s="0">
        <v>19971.128906</v>
      </c>
      <c r="E1189" s="0">
        <v>0.065791</v>
      </c>
      <c r="F1189" s="0">
        <v>9.961916</v>
      </c>
      <c r="G1189" s="0">
        <v>-0.243419</v>
      </c>
      <c r="H1189" s="0">
        <v>0.060554</v>
      </c>
      <c r="I1189" s="0">
        <v>0.011634</v>
      </c>
      <c r="J1189" s="0">
        <v>-0.023017</v>
      </c>
      <c r="K1189" s="0">
        <v>1011.709961</v>
      </c>
      <c r="L1189" s="0">
        <v>42.094452</v>
      </c>
      <c r="W1189" s="0">
        <f t="shared" si="18"/>
        <v>53539.261827671515</v>
      </c>
    </row>
    <row r="1190">
      <c r="A1190" s="0">
        <v>520.02</v>
      </c>
      <c r="B1190" s="0">
        <v>506.81915300000003</v>
      </c>
      <c r="C1190" s="0">
        <v>-49687.140625</v>
      </c>
      <c r="D1190" s="0">
        <v>20159.554687</v>
      </c>
      <c r="E1190" s="0">
        <v>0.063304</v>
      </c>
      <c r="F1190" s="0">
        <v>9.973179</v>
      </c>
      <c r="G1190" s="0">
        <v>-0.255873</v>
      </c>
      <c r="H1190" s="0">
        <v>0.071946</v>
      </c>
      <c r="I1190" s="0">
        <v>0.013918</v>
      </c>
      <c r="J1190" s="0">
        <v>-0.023218</v>
      </c>
      <c r="K1190" s="0">
        <v>1011.709961</v>
      </c>
      <c r="L1190" s="0">
        <v>42.094452</v>
      </c>
      <c r="W1190" s="0">
        <f t="shared" si="18"/>
        <v>53623.469249205766</v>
      </c>
    </row>
    <row r="1191">
      <c r="A1191" s="0">
        <v>520.03125</v>
      </c>
      <c r="B1191" s="0">
        <v>617.596375</v>
      </c>
      <c r="C1191" s="0">
        <v>-49712.519531</v>
      </c>
      <c r="D1191" s="0">
        <v>19958.25</v>
      </c>
      <c r="E1191" s="0">
        <v>0.067273</v>
      </c>
      <c r="F1191" s="0">
        <v>9.969331</v>
      </c>
      <c r="G1191" s="0">
        <v>-0.250002</v>
      </c>
      <c r="H1191" s="0">
        <v>0.058605</v>
      </c>
      <c r="I1191" s="0">
        <v>0.011686</v>
      </c>
      <c r="J1191" s="0">
        <v>-0.018876</v>
      </c>
      <c r="K1191" s="0">
        <v>1011.709961</v>
      </c>
      <c r="L1191" s="0">
        <v>42.094452</v>
      </c>
      <c r="W1191" s="0">
        <f t="shared" si="18"/>
        <v>53572.826754474787</v>
      </c>
    </row>
    <row r="1192">
      <c r="A1192" s="0">
        <v>520.0425</v>
      </c>
      <c r="B1192" s="0">
        <v>531.677063</v>
      </c>
      <c r="C1192" s="0">
        <v>-49687.933594</v>
      </c>
      <c r="D1192" s="0">
        <v>20007.939453</v>
      </c>
      <c r="E1192" s="0">
        <v>0.072515</v>
      </c>
      <c r="F1192" s="0">
        <v>9.972795</v>
      </c>
      <c r="G1192" s="0">
        <v>-0.250726</v>
      </c>
      <c r="H1192" s="0">
        <v>0.038622</v>
      </c>
      <c r="I1192" s="0">
        <v>0.008206</v>
      </c>
      <c r="J1192" s="0">
        <v>-0.013759</v>
      </c>
      <c r="K1192" s="0">
        <v>1011.709961</v>
      </c>
      <c r="L1192" s="0">
        <v>42.094452</v>
      </c>
      <c r="W1192" s="0">
        <f t="shared" si="18"/>
        <v>53567.63077172621</v>
      </c>
    </row>
    <row r="1193">
      <c r="A1193" s="0">
        <v>520.05375</v>
      </c>
      <c r="B1193" s="0">
        <v>495.645599</v>
      </c>
      <c r="C1193" s="0">
        <v>-49669.34375</v>
      </c>
      <c r="D1193" s="0">
        <v>20094.175781</v>
      </c>
      <c r="E1193" s="0">
        <v>0.076352</v>
      </c>
      <c r="F1193" s="0">
        <v>9.961957</v>
      </c>
      <c r="G1193" s="0">
        <v>-0.260318</v>
      </c>
      <c r="H1193" s="0">
        <v>0.012309</v>
      </c>
      <c r="I1193" s="0">
        <v>0.006548</v>
      </c>
      <c r="J1193" s="0">
        <v>-0.009656</v>
      </c>
      <c r="K1193" s="0">
        <v>1011.709961</v>
      </c>
      <c r="L1193" s="0">
        <v>42.094452</v>
      </c>
      <c r="W1193" s="0">
        <f t="shared" si="18"/>
        <v>53582.322396786789</v>
      </c>
    </row>
    <row r="1194">
      <c r="A1194" s="0">
        <v>520.065</v>
      </c>
      <c r="B1194" s="0">
        <v>465.381317</v>
      </c>
      <c r="C1194" s="0">
        <v>-49681.964844</v>
      </c>
      <c r="D1194" s="0">
        <v>19996.402344</v>
      </c>
      <c r="E1194" s="0">
        <v>0.060344</v>
      </c>
      <c r="F1194" s="0">
        <v>9.958999</v>
      </c>
      <c r="G1194" s="0">
        <v>-0.252471</v>
      </c>
      <c r="H1194" s="0">
        <v>-0.011583</v>
      </c>
      <c r="I1194" s="0">
        <v>0.003609</v>
      </c>
      <c r="J1194" s="0">
        <v>-0.004721</v>
      </c>
      <c r="K1194" s="0">
        <v>1011.709961</v>
      </c>
      <c r="L1194" s="0">
        <v>42.094452</v>
      </c>
      <c r="W1194" s="0">
        <f t="shared" si="18"/>
        <v>53557.168682014861</v>
      </c>
    </row>
    <row r="1195">
      <c r="A1195" s="0">
        <v>520.07625</v>
      </c>
      <c r="B1195" s="0">
        <v>415.808105</v>
      </c>
      <c r="C1195" s="0">
        <v>-49694.703125</v>
      </c>
      <c r="D1195" s="0">
        <v>20022.539062</v>
      </c>
      <c r="E1195" s="0">
        <v>0.048157</v>
      </c>
      <c r="F1195" s="0">
        <v>9.962425</v>
      </c>
      <c r="G1195" s="0">
        <v>-0.24617</v>
      </c>
      <c r="H1195" s="0">
        <v>-0.027424</v>
      </c>
      <c r="I1195" s="0">
        <v>0.001541</v>
      </c>
      <c r="J1195" s="0">
        <v>0.001903</v>
      </c>
      <c r="K1195" s="0">
        <v>1011.709961</v>
      </c>
      <c r="L1195" s="0">
        <v>42.094452</v>
      </c>
      <c r="W1195" s="0">
        <f t="shared" si="18"/>
        <v>53578.339705065373</v>
      </c>
    </row>
    <row r="1196">
      <c r="A1196" s="0">
        <v>520.0875</v>
      </c>
      <c r="B1196" s="0">
        <v>554.014648</v>
      </c>
      <c r="C1196" s="0">
        <v>-49666.898437</v>
      </c>
      <c r="D1196" s="0">
        <v>20108.597656</v>
      </c>
      <c r="E1196" s="0">
        <v>0.062433</v>
      </c>
      <c r="F1196" s="0">
        <v>9.966298</v>
      </c>
      <c r="G1196" s="0">
        <v>-0.257326</v>
      </c>
      <c r="H1196" s="0">
        <v>-0.03586</v>
      </c>
      <c r="I1196" s="0">
        <v>-0.000404</v>
      </c>
      <c r="J1196" s="0">
        <v>0.005393</v>
      </c>
      <c r="K1196" s="0">
        <v>1011.709961</v>
      </c>
      <c r="L1196" s="0">
        <v>42.094452</v>
      </c>
      <c r="W1196" s="0">
        <f t="shared" si="18"/>
        <v>53586.037661618167</v>
      </c>
    </row>
    <row r="1197">
      <c r="A1197" s="0">
        <v>520.09875</v>
      </c>
      <c r="B1197" s="0">
        <v>471.627869</v>
      </c>
      <c r="C1197" s="0">
        <v>-49678.070312</v>
      </c>
      <c r="D1197" s="0">
        <v>19944.560547</v>
      </c>
      <c r="E1197" s="0">
        <v>0.074541</v>
      </c>
      <c r="F1197" s="0">
        <v>9.967787</v>
      </c>
      <c r="G1197" s="0">
        <v>-0.248688</v>
      </c>
      <c r="H1197" s="0">
        <v>-0.02918</v>
      </c>
      <c r="I1197" s="0">
        <v>-0.000107</v>
      </c>
      <c r="J1197" s="0">
        <v>0.001051</v>
      </c>
      <c r="K1197" s="0">
        <v>1011.709961</v>
      </c>
      <c r="L1197" s="0">
        <v>42.094452</v>
      </c>
      <c r="W1197" s="0">
        <f t="shared" si="18"/>
        <v>53534.274985132492</v>
      </c>
    </row>
    <row r="1198">
      <c r="A1198" s="0">
        <v>520.11</v>
      </c>
      <c r="B1198" s="0">
        <v>553.084045</v>
      </c>
      <c r="C1198" s="0">
        <v>-49687.390625</v>
      </c>
      <c r="D1198" s="0">
        <v>20104.351562</v>
      </c>
      <c r="E1198" s="0">
        <v>0.084367</v>
      </c>
      <c r="F1198" s="0">
        <v>9.965371</v>
      </c>
      <c r="G1198" s="0">
        <v>-0.247017</v>
      </c>
      <c r="H1198" s="0">
        <v>-0.013437</v>
      </c>
      <c r="I1198" s="0">
        <v>0.001883</v>
      </c>
      <c r="J1198" s="0">
        <v>-0.005563</v>
      </c>
      <c r="K1198" s="0">
        <v>1011.709961</v>
      </c>
      <c r="L1198" s="0">
        <v>42.096794</v>
      </c>
      <c r="W1198" s="0">
        <f t="shared" si="18"/>
        <v>53603.429375466854</v>
      </c>
    </row>
    <row r="1199">
      <c r="A1199" s="0">
        <v>520.12125</v>
      </c>
      <c r="B1199" s="0">
        <v>666.815002</v>
      </c>
      <c r="C1199" s="0">
        <v>-49737.503906</v>
      </c>
      <c r="D1199" s="0">
        <v>19908.289062</v>
      </c>
      <c r="E1199" s="0">
        <v>0.054316</v>
      </c>
      <c r="F1199" s="0">
        <v>9.96613</v>
      </c>
      <c r="G1199" s="0">
        <v>-0.250007</v>
      </c>
      <c r="H1199" s="0">
        <v>0.013942</v>
      </c>
      <c r="I1199" s="0">
        <v>0.005327</v>
      </c>
      <c r="J1199" s="0">
        <v>-0.014071</v>
      </c>
      <c r="K1199" s="0">
        <v>1011.709961</v>
      </c>
      <c r="L1199" s="0">
        <v>42.096794</v>
      </c>
      <c r="W1199" s="0">
        <f t="shared" si="18"/>
        <v>53578.017044515618</v>
      </c>
    </row>
    <row r="1200">
      <c r="A1200" s="0">
        <v>520.1325</v>
      </c>
      <c r="B1200" s="0">
        <v>591.755859</v>
      </c>
      <c r="C1200" s="0">
        <v>-49672.175781</v>
      </c>
      <c r="D1200" s="0">
        <v>19976.384766</v>
      </c>
      <c r="E1200" s="0">
        <v>0.063061</v>
      </c>
      <c r="F1200" s="0">
        <v>9.960363</v>
      </c>
      <c r="G1200" s="0">
        <v>-0.252739</v>
      </c>
      <c r="H1200" s="0">
        <v>0.043425</v>
      </c>
      <c r="I1200" s="0">
        <v>0.009884</v>
      </c>
      <c r="J1200" s="0">
        <v>-0.022467</v>
      </c>
      <c r="K1200" s="0">
        <v>1011.709961</v>
      </c>
      <c r="L1200" s="0">
        <v>42.096794</v>
      </c>
      <c r="W1200" s="0">
        <f t="shared" si="18"/>
        <v>53541.863715549727</v>
      </c>
    </row>
    <row r="1201">
      <c r="A1201" s="0">
        <v>520.14375</v>
      </c>
      <c r="B1201" s="0">
        <v>543.934631</v>
      </c>
      <c r="C1201" s="0">
        <v>-49694.160156</v>
      </c>
      <c r="D1201" s="0">
        <v>20128.568359</v>
      </c>
      <c r="E1201" s="0">
        <v>0.063508</v>
      </c>
      <c r="F1201" s="0">
        <v>9.959702</v>
      </c>
      <c r="G1201" s="0">
        <v>-0.25722</v>
      </c>
      <c r="H1201" s="0">
        <v>0.063207</v>
      </c>
      <c r="I1201" s="0">
        <v>0.011628</v>
      </c>
      <c r="J1201" s="0">
        <v>-0.025732</v>
      </c>
      <c r="K1201" s="0">
        <v>1011.709961</v>
      </c>
      <c r="L1201" s="0">
        <v>42.096794</v>
      </c>
      <c r="W1201" s="0">
        <f t="shared" si="18"/>
        <v>53618.697137061383</v>
      </c>
    </row>
    <row r="1202">
      <c r="A1202" s="0">
        <v>520.155</v>
      </c>
      <c r="B1202" s="0">
        <v>565.717102</v>
      </c>
      <c r="C1202" s="0">
        <v>-49696.515625</v>
      </c>
      <c r="D1202" s="0">
        <v>20112.054687</v>
      </c>
      <c r="E1202" s="0">
        <v>0.05961</v>
      </c>
      <c r="F1202" s="0">
        <v>9.96499</v>
      </c>
      <c r="G1202" s="0">
        <v>-0.259917</v>
      </c>
      <c r="H1202" s="0">
        <v>0.070708</v>
      </c>
      <c r="I1202" s="0">
        <v>0.012838</v>
      </c>
      <c r="J1202" s="0">
        <v>-0.026001</v>
      </c>
      <c r="K1202" s="0">
        <v>1011.709961</v>
      </c>
      <c r="L1202" s="0">
        <v>42.096794</v>
      </c>
      <c r="W1202" s="0">
        <f t="shared" si="18"/>
        <v>53614.908792594651</v>
      </c>
    </row>
    <row r="1203">
      <c r="A1203" s="0">
        <v>520.16625</v>
      </c>
      <c r="B1203" s="0">
        <v>610.854126</v>
      </c>
      <c r="C1203" s="0">
        <v>-49683.746094</v>
      </c>
      <c r="D1203" s="0">
        <v>20067.226562</v>
      </c>
      <c r="E1203" s="0">
        <v>0.060968</v>
      </c>
      <c r="F1203" s="0">
        <v>9.979202</v>
      </c>
      <c r="G1203" s="0">
        <v>-0.276546</v>
      </c>
      <c r="H1203" s="0">
        <v>0.066546</v>
      </c>
      <c r="I1203" s="0">
        <v>0.01253</v>
      </c>
      <c r="J1203" s="0">
        <v>-0.022127</v>
      </c>
      <c r="K1203" s="0">
        <v>1011.709961</v>
      </c>
      <c r="L1203" s="0">
        <v>42.096794</v>
      </c>
      <c r="W1203" s="0">
        <f t="shared" si="18"/>
        <v>53586.764696023121</v>
      </c>
    </row>
    <row r="1204">
      <c r="A1204" s="0">
        <v>520.1775</v>
      </c>
      <c r="B1204" s="0">
        <v>579.211365</v>
      </c>
      <c r="C1204" s="0">
        <v>-49673.410156</v>
      </c>
      <c r="D1204" s="0">
        <v>20003.150391</v>
      </c>
      <c r="E1204" s="0">
        <v>0.061825</v>
      </c>
      <c r="F1204" s="0">
        <v>9.974809</v>
      </c>
      <c r="G1204" s="0">
        <v>-0.261566</v>
      </c>
      <c r="H1204" s="0">
        <v>0.047701</v>
      </c>
      <c r="I1204" s="0">
        <v>0.010963</v>
      </c>
      <c r="J1204" s="0">
        <v>-0.016007</v>
      </c>
      <c r="K1204" s="0">
        <v>1011.709961</v>
      </c>
      <c r="L1204" s="0">
        <v>42.096794</v>
      </c>
      <c r="W1204" s="0">
        <f t="shared" si="18"/>
        <v>53552.863489233816</v>
      </c>
    </row>
    <row r="1205">
      <c r="A1205" s="0">
        <v>520.18875</v>
      </c>
      <c r="B1205" s="0">
        <v>618.526978</v>
      </c>
      <c r="C1205" s="0">
        <v>-49685.820312</v>
      </c>
      <c r="D1205" s="0">
        <v>20148.177734</v>
      </c>
      <c r="E1205" s="0">
        <v>0.053579</v>
      </c>
      <c r="F1205" s="0">
        <v>9.97703</v>
      </c>
      <c r="G1205" s="0">
        <v>-0.247861</v>
      </c>
      <c r="H1205" s="0">
        <v>0.02654</v>
      </c>
      <c r="I1205" s="0">
        <v>0.008422</v>
      </c>
      <c r="J1205" s="0">
        <v>-0.012029</v>
      </c>
      <c r="K1205" s="0">
        <v>1011.709961</v>
      </c>
      <c r="L1205" s="0">
        <v>42.096794</v>
      </c>
      <c r="W1205" s="0">
        <f t="shared" si="18"/>
        <v>53619.141933638952</v>
      </c>
    </row>
    <row r="1206">
      <c r="A1206" s="0">
        <v>520.2</v>
      </c>
      <c r="B1206" s="0">
        <v>561.728821</v>
      </c>
      <c r="C1206" s="0">
        <v>-49682.230469</v>
      </c>
      <c r="D1206" s="0">
        <v>20047.693359</v>
      </c>
      <c r="E1206" s="0">
        <v>0.054535</v>
      </c>
      <c r="F1206" s="0">
        <v>9.969935</v>
      </c>
      <c r="G1206" s="0">
        <v>-0.248084</v>
      </c>
      <c r="H1206" s="0">
        <v>0.000343</v>
      </c>
      <c r="I1206" s="0">
        <v>0.005232</v>
      </c>
      <c r="J1206" s="0">
        <v>-0.005646</v>
      </c>
      <c r="K1206" s="0">
        <v>1011.75</v>
      </c>
      <c r="L1206" s="0">
        <v>42.096794</v>
      </c>
      <c r="W1206" s="0">
        <f t="shared" si="18"/>
        <v>53577.509952028071</v>
      </c>
    </row>
    <row r="1207">
      <c r="A1207" s="0">
        <v>520.21125</v>
      </c>
      <c r="B1207" s="0">
        <v>466.792908</v>
      </c>
      <c r="C1207" s="0">
        <v>-49666.417969</v>
      </c>
      <c r="D1207" s="0">
        <v>20068.417969</v>
      </c>
      <c r="E1207" s="0">
        <v>0.069061</v>
      </c>
      <c r="F1207" s="0">
        <v>9.973913</v>
      </c>
      <c r="G1207" s="0">
        <v>-0.249979</v>
      </c>
      <c r="H1207" s="0">
        <v>-0.023738</v>
      </c>
      <c r="I1207" s="0">
        <v>0.002303</v>
      </c>
      <c r="J1207" s="0">
        <v>-0.000275</v>
      </c>
      <c r="K1207" s="0">
        <v>1011.75</v>
      </c>
      <c r="L1207" s="0">
        <v>42.096794</v>
      </c>
      <c r="W1207" s="0">
        <f t="shared" si="18"/>
        <v>53569.696370885351</v>
      </c>
    </row>
    <row r="1208">
      <c r="A1208" s="0">
        <v>520.2225</v>
      </c>
      <c r="B1208" s="0">
        <v>610.445129</v>
      </c>
      <c r="C1208" s="0">
        <v>-49687.738281</v>
      </c>
      <c r="D1208" s="0">
        <v>20151.371094</v>
      </c>
      <c r="E1208" s="0">
        <v>0.066531</v>
      </c>
      <c r="F1208" s="0">
        <v>9.967226</v>
      </c>
      <c r="G1208" s="0">
        <v>-0.257327</v>
      </c>
      <c r="H1208" s="0">
        <v>-0.028731</v>
      </c>
      <c r="I1208" s="0">
        <v>0.00072</v>
      </c>
      <c r="J1208" s="0">
        <v>0.001935</v>
      </c>
      <c r="K1208" s="0">
        <v>1011.75</v>
      </c>
      <c r="L1208" s="0">
        <v>42.096794</v>
      </c>
      <c r="W1208" s="0">
        <f t="shared" si="18"/>
        <v>53622.026590802881</v>
      </c>
    </row>
    <row r="1209">
      <c r="A1209" s="0">
        <v>520.23375</v>
      </c>
      <c r="B1209" s="0">
        <v>578.476501</v>
      </c>
      <c r="C1209" s="0">
        <v>-49680.445312</v>
      </c>
      <c r="D1209" s="0">
        <v>20153.810547</v>
      </c>
      <c r="E1209" s="0">
        <v>0.049352</v>
      </c>
      <c r="F1209" s="0">
        <v>9.959898</v>
      </c>
      <c r="G1209" s="0">
        <v>-0.267392</v>
      </c>
      <c r="H1209" s="0">
        <v>-0.033898</v>
      </c>
      <c r="I1209" s="0">
        <v>-0.00052</v>
      </c>
      <c r="J1209" s="0">
        <v>0.003767</v>
      </c>
      <c r="K1209" s="0">
        <v>1011.75</v>
      </c>
      <c r="L1209" s="0">
        <v>42.096794</v>
      </c>
      <c r="W1209" s="0">
        <f t="shared" si="18"/>
        <v>53615.8312536997</v>
      </c>
    </row>
    <row r="1210">
      <c r="A1210" s="0">
        <v>520.245</v>
      </c>
      <c r="B1210" s="0">
        <v>422.148834</v>
      </c>
      <c r="C1210" s="0">
        <v>-49671.214844</v>
      </c>
      <c r="D1210" s="0">
        <v>20077.445312</v>
      </c>
      <c r="E1210" s="0">
        <v>0.056647</v>
      </c>
      <c r="F1210" s="0">
        <v>9.976103</v>
      </c>
      <c r="G1210" s="0">
        <v>-0.271383</v>
      </c>
      <c r="H1210" s="0">
        <v>-0.01825</v>
      </c>
      <c r="I1210" s="0">
        <v>0.000718</v>
      </c>
      <c r="J1210" s="0">
        <v>-0.002857</v>
      </c>
      <c r="K1210" s="0">
        <v>1011.75</v>
      </c>
      <c r="L1210" s="0">
        <v>42.096794</v>
      </c>
      <c r="W1210" s="0">
        <f t="shared" si="18"/>
        <v>53577.155616673088</v>
      </c>
    </row>
    <row r="1211">
      <c r="A1211" s="0">
        <v>520.25625</v>
      </c>
      <c r="B1211" s="0">
        <v>572.396118</v>
      </c>
      <c r="C1211" s="0">
        <v>-49687.140625</v>
      </c>
      <c r="D1211" s="0">
        <v>20178.410156</v>
      </c>
      <c r="E1211" s="0">
        <v>0.058189</v>
      </c>
      <c r="F1211" s="0">
        <v>9.96395</v>
      </c>
      <c r="G1211" s="0">
        <v>-0.25647</v>
      </c>
      <c r="H1211" s="0">
        <v>0.005037</v>
      </c>
      <c r="I1211" s="0">
        <v>0.003468</v>
      </c>
      <c r="J1211" s="0">
        <v>-0.010648</v>
      </c>
      <c r="K1211" s="0">
        <v>1011.75</v>
      </c>
      <c r="L1211" s="0">
        <v>42.096794</v>
      </c>
      <c r="W1211" s="0">
        <f t="shared" si="18"/>
        <v>53631.220545762248</v>
      </c>
    </row>
    <row r="1212">
      <c r="A1212" s="0">
        <v>520.2675</v>
      </c>
      <c r="B1212" s="0">
        <v>657.974609</v>
      </c>
      <c r="C1212" s="0">
        <v>-49651.027344</v>
      </c>
      <c r="D1212" s="0">
        <v>20034.337891</v>
      </c>
      <c r="E1212" s="0">
        <v>0.063409</v>
      </c>
      <c r="F1212" s="0">
        <v>9.965538</v>
      </c>
      <c r="G1212" s="0">
        <v>-0.249878</v>
      </c>
      <c r="H1212" s="0">
        <v>0.031459</v>
      </c>
      <c r="I1212" s="0">
        <v>0.007328</v>
      </c>
      <c r="J1212" s="0">
        <v>-0.018448</v>
      </c>
      <c r="K1212" s="0">
        <v>1011.75</v>
      </c>
      <c r="L1212" s="0">
        <v>42.096794</v>
      </c>
      <c r="W1212" s="0">
        <f t="shared" si="18"/>
        <v>53544.674260205211</v>
      </c>
    </row>
    <row r="1213">
      <c r="A1213" s="0">
        <v>520.27875</v>
      </c>
      <c r="B1213" s="0">
        <v>579.39325</v>
      </c>
      <c r="C1213" s="0">
        <v>-49666.628906</v>
      </c>
      <c r="D1213" s="0">
        <v>20001.177734</v>
      </c>
      <c r="E1213" s="0">
        <v>0.066881</v>
      </c>
      <c r="F1213" s="0">
        <v>9.974671</v>
      </c>
      <c r="G1213" s="0">
        <v>-0.24962</v>
      </c>
      <c r="H1213" s="0">
        <v>0.050812</v>
      </c>
      <c r="I1213" s="0">
        <v>0.011187</v>
      </c>
      <c r="J1213" s="0">
        <v>-0.022884</v>
      </c>
      <c r="K1213" s="0">
        <v>1011.75</v>
      </c>
      <c r="L1213" s="0">
        <v>42.096794</v>
      </c>
      <c r="W1213" s="0">
        <f t="shared" si="18"/>
        <v>53545.838626092293</v>
      </c>
    </row>
    <row r="1214">
      <c r="A1214" s="0">
        <v>520.29</v>
      </c>
      <c r="B1214" s="0">
        <v>584.533142</v>
      </c>
      <c r="C1214" s="0">
        <v>-49663.769531</v>
      </c>
      <c r="D1214" s="0">
        <v>20092.882812</v>
      </c>
      <c r="E1214" s="0">
        <v>0.07212</v>
      </c>
      <c r="F1214" s="0">
        <v>9.970895</v>
      </c>
      <c r="G1214" s="0">
        <v>-0.251479</v>
      </c>
      <c r="H1214" s="0">
        <v>0.063069</v>
      </c>
      <c r="I1214" s="0">
        <v>0.012743</v>
      </c>
      <c r="J1214" s="0">
        <v>-0.02249</v>
      </c>
      <c r="K1214" s="0">
        <v>1011.75</v>
      </c>
      <c r="L1214" s="0">
        <v>42.096794</v>
      </c>
      <c r="W1214" s="0">
        <f t="shared" si="18"/>
        <v>53577.566412810731</v>
      </c>
    </row>
    <row r="1215">
      <c r="A1215" s="0">
        <v>520.30125</v>
      </c>
      <c r="B1215" s="0">
        <v>502.889832</v>
      </c>
      <c r="C1215" s="0">
        <v>-49680.0625</v>
      </c>
      <c r="D1215" s="0">
        <v>20167.775391</v>
      </c>
      <c r="E1215" s="0">
        <v>0.073752</v>
      </c>
      <c r="F1215" s="0">
        <v>9.948228</v>
      </c>
      <c r="G1215" s="0">
        <v>-0.246286</v>
      </c>
      <c r="H1215" s="0">
        <v>0.067028</v>
      </c>
      <c r="I1215" s="0">
        <v>0.013382</v>
      </c>
      <c r="J1215" s="0">
        <v>-0.019447</v>
      </c>
      <c r="K1215" s="0">
        <v>1011.75</v>
      </c>
      <c r="L1215" s="0">
        <v>42.094452</v>
      </c>
      <c r="W1215" s="0">
        <f t="shared" si="18"/>
        <v>53619.965240653226</v>
      </c>
    </row>
    <row r="1216">
      <c r="A1216" s="0">
        <v>520.3125</v>
      </c>
      <c r="B1216" s="0">
        <v>518.671814</v>
      </c>
      <c r="C1216" s="0">
        <v>-49711.574219</v>
      </c>
      <c r="D1216" s="0">
        <v>20119.994141</v>
      </c>
      <c r="E1216" s="0">
        <v>0.075374</v>
      </c>
      <c r="F1216" s="0">
        <v>9.960274</v>
      </c>
      <c r="G1216" s="0">
        <v>-0.261492</v>
      </c>
      <c r="H1216" s="0">
        <v>0.05476</v>
      </c>
      <c r="I1216" s="0">
        <v>0.011391</v>
      </c>
      <c r="J1216" s="0">
        <v>-0.016403</v>
      </c>
      <c r="K1216" s="0">
        <v>1011.75</v>
      </c>
      <c r="L1216" s="0">
        <v>42.094452</v>
      </c>
      <c r="W1216" s="0">
        <f t="shared" si="18"/>
        <v>53631.369514638143</v>
      </c>
    </row>
    <row r="1217">
      <c r="A1217" s="0">
        <v>520.32375</v>
      </c>
      <c r="B1217" s="0">
        <v>598.694885</v>
      </c>
      <c r="C1217" s="0">
        <v>-49702.652344</v>
      </c>
      <c r="D1217" s="0">
        <v>20046.958984</v>
      </c>
      <c r="E1217" s="0">
        <v>0.073512</v>
      </c>
      <c r="F1217" s="0">
        <v>9.971189</v>
      </c>
      <c r="G1217" s="0">
        <v>-0.251894</v>
      </c>
      <c r="H1217" s="0">
        <v>0.028603</v>
      </c>
      <c r="I1217" s="0">
        <v>0.007891</v>
      </c>
      <c r="J1217" s="0">
        <v>-0.010764</v>
      </c>
      <c r="K1217" s="0">
        <v>1011.75</v>
      </c>
      <c r="L1217" s="0">
        <v>42.094452</v>
      </c>
      <c r="W1217" s="0">
        <f t="shared" si="18"/>
        <v>53596.573118997381</v>
      </c>
    </row>
    <row r="1218">
      <c r="A1218" s="0">
        <v>520.335</v>
      </c>
      <c r="B1218" s="0">
        <v>594.501343</v>
      </c>
      <c r="C1218" s="0">
        <v>-49708.097656</v>
      </c>
      <c r="D1218" s="0">
        <v>20034.611328</v>
      </c>
      <c r="E1218" s="0">
        <v>0.055839</v>
      </c>
      <c r="F1218" s="0">
        <v>9.969538</v>
      </c>
      <c r="G1218" s="0">
        <v>-0.243425</v>
      </c>
      <c r="H1218" s="0">
        <v>0.006503</v>
      </c>
      <c r="I1218" s="0">
        <v>0.006906</v>
      </c>
      <c r="J1218" s="0">
        <v>-0.004904</v>
      </c>
      <c r="K1218" s="0">
        <v>1011.75</v>
      </c>
      <c r="L1218" s="0">
        <v>42.094452</v>
      </c>
      <c r="W1218" s="0">
        <f ref="W1218:W1281" t="shared" si="19">SQRT((B1218)^2+(C1218)^2+(D1218)^2)</f>
        <v>53596.959386604081</v>
      </c>
    </row>
    <row r="1219">
      <c r="A1219" s="0">
        <v>520.34625</v>
      </c>
      <c r="B1219" s="0">
        <v>578.796021</v>
      </c>
      <c r="C1219" s="0">
        <v>-49692.097656</v>
      </c>
      <c r="D1219" s="0">
        <v>20126.863281</v>
      </c>
      <c r="E1219" s="0">
        <v>0.072037</v>
      </c>
      <c r="F1219" s="0">
        <v>9.974016</v>
      </c>
      <c r="G1219" s="0">
        <v>-0.249701</v>
      </c>
      <c r="H1219" s="0">
        <v>-0.013088</v>
      </c>
      <c r="I1219" s="0">
        <v>0.003139</v>
      </c>
      <c r="J1219" s="0">
        <v>0.000311</v>
      </c>
      <c r="K1219" s="0">
        <v>1011.75</v>
      </c>
      <c r="L1219" s="0">
        <v>42.094452</v>
      </c>
      <c r="W1219" s="0">
        <f t="shared" si="19"/>
        <v>53616.5105151336</v>
      </c>
    </row>
    <row r="1220">
      <c r="A1220" s="0">
        <v>520.3575</v>
      </c>
      <c r="B1220" s="0">
        <v>484.827972</v>
      </c>
      <c r="C1220" s="0">
        <v>-49669.492187</v>
      </c>
      <c r="D1220" s="0">
        <v>20014.216797</v>
      </c>
      <c r="E1220" s="0">
        <v>0.073879</v>
      </c>
      <c r="F1220" s="0">
        <v>9.969971</v>
      </c>
      <c r="G1220" s="0">
        <v>-0.251176</v>
      </c>
      <c r="H1220" s="0">
        <v>-0.033606</v>
      </c>
      <c r="I1220" s="0">
        <v>0.001277</v>
      </c>
      <c r="J1220" s="0">
        <v>0.005303</v>
      </c>
      <c r="K1220" s="0">
        <v>1011.75</v>
      </c>
      <c r="L1220" s="0">
        <v>42.094452</v>
      </c>
      <c r="W1220" s="0">
        <f t="shared" si="19"/>
        <v>53552.426520879562</v>
      </c>
    </row>
    <row r="1221">
      <c r="A1221" s="0">
        <v>520.36875</v>
      </c>
      <c r="B1221" s="0">
        <v>670.506592</v>
      </c>
      <c r="C1221" s="0">
        <v>-49698.804687</v>
      </c>
      <c r="D1221" s="0">
        <v>20028.03125</v>
      </c>
      <c r="E1221" s="0">
        <v>0.059269</v>
      </c>
      <c r="F1221" s="0">
        <v>9.967413</v>
      </c>
      <c r="G1221" s="0">
        <v>-0.256431</v>
      </c>
      <c r="H1221" s="0">
        <v>-0.037494</v>
      </c>
      <c r="I1221" s="0">
        <v>-0.000832</v>
      </c>
      <c r="J1221" s="0">
        <v>0.007155</v>
      </c>
      <c r="K1221" s="0">
        <v>1011.75</v>
      </c>
      <c r="L1221" s="0">
        <v>42.094452</v>
      </c>
      <c r="W1221" s="0">
        <f t="shared" si="19"/>
        <v>53586.778240135558</v>
      </c>
    </row>
    <row r="1222">
      <c r="A1222" s="0">
        <v>520.38</v>
      </c>
      <c r="B1222" s="0">
        <v>542.885559</v>
      </c>
      <c r="C1222" s="0">
        <v>-49713.328125</v>
      </c>
      <c r="D1222" s="0">
        <v>20083.181641</v>
      </c>
      <c r="E1222" s="0">
        <v>0.06289</v>
      </c>
      <c r="F1222" s="0">
        <v>9.94635</v>
      </c>
      <c r="G1222" s="0">
        <v>-0.249628</v>
      </c>
      <c r="H1222" s="0">
        <v>-0.031023</v>
      </c>
      <c r="I1222" s="0">
        <v>-0.000243</v>
      </c>
      <c r="J1222" s="0">
        <v>0.003595</v>
      </c>
      <c r="K1222" s="0">
        <v>1011.75</v>
      </c>
      <c r="L1222" s="0">
        <v>42.094452</v>
      </c>
      <c r="W1222" s="0">
        <f t="shared" si="19"/>
        <v>53619.435868157787</v>
      </c>
    </row>
    <row r="1223">
      <c r="A1223" s="0">
        <v>520.39125</v>
      </c>
      <c r="B1223" s="0">
        <v>304.175629</v>
      </c>
      <c r="C1223" s="0">
        <v>-49703.160156</v>
      </c>
      <c r="D1223" s="0">
        <v>20105.289062</v>
      </c>
      <c r="E1223" s="0">
        <v>0.071628</v>
      </c>
      <c r="F1223" s="0">
        <v>9.956124</v>
      </c>
      <c r="G1223" s="0">
        <v>-0.24531</v>
      </c>
      <c r="H1223" s="0">
        <v>-0.007632</v>
      </c>
      <c r="I1223" s="0">
        <v>0.002942</v>
      </c>
      <c r="J1223" s="0">
        <v>-0.004442</v>
      </c>
      <c r="K1223" s="0">
        <v>1011.75</v>
      </c>
      <c r="L1223" s="0">
        <v>42.094452</v>
      </c>
      <c r="W1223" s="0">
        <f t="shared" si="19"/>
        <v>53616.408874269451</v>
      </c>
    </row>
    <row r="1224">
      <c r="A1224" s="0">
        <v>520.4025</v>
      </c>
      <c r="B1224" s="0">
        <v>487.240417</v>
      </c>
      <c r="C1224" s="0">
        <v>-49665.734375</v>
      </c>
      <c r="D1224" s="0">
        <v>20060.726562</v>
      </c>
      <c r="E1224" s="0">
        <v>0.053011</v>
      </c>
      <c r="F1224" s="0">
        <v>9.968011</v>
      </c>
      <c r="G1224" s="0">
        <v>-0.231218</v>
      </c>
      <c r="H1224" s="0">
        <v>0.018862</v>
      </c>
      <c r="I1224" s="0">
        <v>0.006154</v>
      </c>
      <c r="J1224" s="0">
        <v>-0.013844</v>
      </c>
      <c r="K1224" s="0">
        <v>1011.779968</v>
      </c>
      <c r="L1224" s="0">
        <v>42.091911</v>
      </c>
      <c r="W1224" s="0">
        <f t="shared" si="19"/>
        <v>53566.363740946123</v>
      </c>
    </row>
    <row r="1225">
      <c r="A1225" s="0">
        <v>520.41375</v>
      </c>
      <c r="B1225" s="0">
        <v>575.794373</v>
      </c>
      <c r="C1225" s="0">
        <v>-49705.054687</v>
      </c>
      <c r="D1225" s="0">
        <v>19970.830078</v>
      </c>
      <c r="E1225" s="0">
        <v>0.07423</v>
      </c>
      <c r="F1225" s="0">
        <v>9.98212</v>
      </c>
      <c r="G1225" s="0">
        <v>-0.246642</v>
      </c>
      <c r="H1225" s="0">
        <v>0.041872</v>
      </c>
      <c r="I1225" s="0">
        <v>0.00913</v>
      </c>
      <c r="J1225" s="0">
        <v>-0.020657</v>
      </c>
      <c r="K1225" s="0">
        <v>1011.779968</v>
      </c>
      <c r="L1225" s="0">
        <v>42.091911</v>
      </c>
      <c r="W1225" s="0">
        <f t="shared" si="19"/>
        <v>53570.122779418649</v>
      </c>
    </row>
    <row r="1226">
      <c r="A1226" s="0">
        <v>520.425</v>
      </c>
      <c r="B1226" s="0">
        <v>567.548096</v>
      </c>
      <c r="C1226" s="0">
        <v>-49713.027344</v>
      </c>
      <c r="D1226" s="0">
        <v>20000.402344</v>
      </c>
      <c r="E1226" s="0">
        <v>0.067109</v>
      </c>
      <c r="F1226" s="0">
        <v>9.971791</v>
      </c>
      <c r="G1226" s="0">
        <v>-0.249217</v>
      </c>
      <c r="H1226" s="0">
        <v>0.061713</v>
      </c>
      <c r="I1226" s="0">
        <v>0.011351</v>
      </c>
      <c r="J1226" s="0">
        <v>-0.023839</v>
      </c>
      <c r="K1226" s="0">
        <v>1011.779968</v>
      </c>
      <c r="L1226" s="0">
        <v>42.091911</v>
      </c>
      <c r="W1226" s="0">
        <f t="shared" si="19"/>
        <v>53588.462307370282</v>
      </c>
    </row>
    <row r="1227">
      <c r="A1227" s="0">
        <v>520.43625</v>
      </c>
      <c r="B1227" s="0">
        <v>436.246246</v>
      </c>
      <c r="C1227" s="0">
        <v>-49700.046875</v>
      </c>
      <c r="D1227" s="0">
        <v>20131.59375</v>
      </c>
      <c r="E1227" s="0">
        <v>0.05712</v>
      </c>
      <c r="F1227" s="0">
        <v>9.964788</v>
      </c>
      <c r="G1227" s="0">
        <v>-0.256064</v>
      </c>
      <c r="H1227" s="0">
        <v>0.065434</v>
      </c>
      <c r="I1227" s="0">
        <v>0.013292</v>
      </c>
      <c r="J1227" s="0">
        <v>-0.020764</v>
      </c>
      <c r="K1227" s="0">
        <v>1011.779968</v>
      </c>
      <c r="L1227" s="0">
        <v>42.091911</v>
      </c>
      <c r="W1227" s="0">
        <f t="shared" si="19"/>
        <v>53624.304537022996</v>
      </c>
    </row>
    <row r="1228">
      <c r="A1228" s="0">
        <v>520.4475</v>
      </c>
      <c r="B1228" s="0">
        <v>412.735718</v>
      </c>
      <c r="C1228" s="0">
        <v>-49692.792969</v>
      </c>
      <c r="D1228" s="0">
        <v>20043.882812</v>
      </c>
      <c r="E1228" s="0">
        <v>0.071582</v>
      </c>
      <c r="F1228" s="0">
        <v>9.963568</v>
      </c>
      <c r="G1228" s="0">
        <v>-0.242022</v>
      </c>
      <c r="H1228" s="0">
        <v>0.065802</v>
      </c>
      <c r="I1228" s="0">
        <v>0.012876</v>
      </c>
      <c r="J1228" s="0">
        <v>-0.0184</v>
      </c>
      <c r="K1228" s="0">
        <v>1011.779968</v>
      </c>
      <c r="L1228" s="0">
        <v>42.091911</v>
      </c>
      <c r="W1228" s="0">
        <f t="shared" si="19"/>
        <v>53584.524463822556</v>
      </c>
    </row>
    <row r="1229">
      <c r="A1229" s="0">
        <v>520.45875</v>
      </c>
      <c r="B1229" s="0">
        <v>394.500366</v>
      </c>
      <c r="C1229" s="0">
        <v>-49718.410156</v>
      </c>
      <c r="D1229" s="0">
        <v>20104.890625</v>
      </c>
      <c r="E1229" s="0">
        <v>0.07938</v>
      </c>
      <c r="F1229" s="0">
        <v>9.976308</v>
      </c>
      <c r="G1229" s="0">
        <v>-0.247799</v>
      </c>
      <c r="H1229" s="0">
        <v>0.050652</v>
      </c>
      <c r="I1229" s="0">
        <v>0.01101</v>
      </c>
      <c r="J1229" s="0">
        <v>-0.014357</v>
      </c>
      <c r="K1229" s="0">
        <v>1011.779968</v>
      </c>
      <c r="L1229" s="0">
        <v>42.091911</v>
      </c>
      <c r="W1229" s="0">
        <f t="shared" si="19"/>
        <v>53630.985130074114</v>
      </c>
    </row>
    <row r="1230">
      <c r="A1230" s="0">
        <v>520.47</v>
      </c>
      <c r="B1230" s="0">
        <v>362.341095</v>
      </c>
      <c r="C1230" s="0">
        <v>-49688.523437</v>
      </c>
      <c r="D1230" s="0">
        <v>20086.162109</v>
      </c>
      <c r="E1230" s="0">
        <v>0.078006</v>
      </c>
      <c r="F1230" s="0">
        <v>9.9663</v>
      </c>
      <c r="G1230" s="0">
        <v>-0.246269</v>
      </c>
      <c r="H1230" s="0">
        <v>0.023539</v>
      </c>
      <c r="I1230" s="0">
        <v>0.008684</v>
      </c>
      <c r="J1230" s="0">
        <v>-0.007347</v>
      </c>
      <c r="K1230" s="0">
        <v>1011.779968</v>
      </c>
      <c r="L1230" s="0">
        <v>42.091911</v>
      </c>
      <c r="W1230" s="0">
        <f t="shared" si="19"/>
        <v>53596.031202762126</v>
      </c>
    </row>
    <row r="1231">
      <c r="A1231" s="0">
        <v>520.48125</v>
      </c>
      <c r="B1231" s="0">
        <v>534.601929</v>
      </c>
      <c r="C1231" s="0">
        <v>-49704.699219</v>
      </c>
      <c r="D1231" s="0">
        <v>20050.25</v>
      </c>
      <c r="E1231" s="0">
        <v>0.095246</v>
      </c>
      <c r="F1231" s="0">
        <v>9.936541</v>
      </c>
      <c r="G1231" s="0">
        <v>-0.240734</v>
      </c>
      <c r="H1231" s="0">
        <v>-0.006008</v>
      </c>
      <c r="I1231" s="0">
        <v>0.00313</v>
      </c>
      <c r="J1231" s="0">
        <v>-0.002821</v>
      </c>
      <c r="K1231" s="0">
        <v>1011.779968</v>
      </c>
      <c r="L1231" s="0">
        <v>42.091911</v>
      </c>
      <c r="W1231" s="0">
        <f t="shared" si="19"/>
        <v>53599.0246994873</v>
      </c>
    </row>
    <row r="1232">
      <c r="A1232" s="0">
        <v>520.4925</v>
      </c>
      <c r="B1232" s="0">
        <v>421.07309</v>
      </c>
      <c r="C1232" s="0">
        <v>-49680.855469</v>
      </c>
      <c r="D1232" s="0">
        <v>19920.533203</v>
      </c>
      <c r="E1232" s="0">
        <v>0.100357</v>
      </c>
      <c r="F1232" s="0">
        <v>9.927006</v>
      </c>
      <c r="G1232" s="0">
        <v>-0.261947</v>
      </c>
      <c r="H1232" s="0">
        <v>-0.026293</v>
      </c>
      <c r="I1232" s="0">
        <v>0.002564</v>
      </c>
      <c r="J1232" s="0">
        <v>0.00271</v>
      </c>
      <c r="K1232" s="0">
        <v>1011.779968</v>
      </c>
      <c r="L1232" s="0">
        <v>42.091911</v>
      </c>
      <c r="W1232" s="0">
        <f t="shared" si="19"/>
        <v>53527.491495217808</v>
      </c>
    </row>
    <row r="1233">
      <c r="A1233" s="0">
        <v>520.50375</v>
      </c>
      <c r="B1233" s="0">
        <v>411.213043</v>
      </c>
      <c r="C1233" s="0">
        <v>-49691.730469</v>
      </c>
      <c r="D1233" s="0">
        <v>20151.367187</v>
      </c>
      <c r="E1233" s="0">
        <v>0.063252</v>
      </c>
      <c r="F1233" s="0">
        <v>9.979122</v>
      </c>
      <c r="G1233" s="0">
        <v>-0.239986</v>
      </c>
      <c r="H1233" s="0">
        <v>-0.040825</v>
      </c>
      <c r="I1233" s="0">
        <v>-0.000549</v>
      </c>
      <c r="J1233" s="0">
        <v>0.00362</v>
      </c>
      <c r="K1233" s="0">
        <v>1011.73999</v>
      </c>
      <c r="L1233" s="0">
        <v>42.096794</v>
      </c>
      <c r="W1233" s="0">
        <f t="shared" si="19"/>
        <v>53623.826538916226</v>
      </c>
    </row>
    <row r="1234">
      <c r="A1234" s="0">
        <v>520.515</v>
      </c>
      <c r="B1234" s="0">
        <v>428.412933</v>
      </c>
      <c r="C1234" s="0">
        <v>-49678.59375</v>
      </c>
      <c r="D1234" s="0">
        <v>20041.164062</v>
      </c>
      <c r="E1234" s="0">
        <v>0.058367</v>
      </c>
      <c r="F1234" s="0">
        <v>9.992095</v>
      </c>
      <c r="G1234" s="0">
        <v>-0.256277</v>
      </c>
      <c r="H1234" s="0">
        <v>-0.034483</v>
      </c>
      <c r="I1234" s="0">
        <v>0.000675</v>
      </c>
      <c r="J1234" s="0">
        <v>0.0018</v>
      </c>
      <c r="K1234" s="0">
        <v>1011.73999</v>
      </c>
      <c r="L1234" s="0">
        <v>42.096794</v>
      </c>
      <c r="W1234" s="0">
        <f t="shared" si="19"/>
        <v>53570.462678407966</v>
      </c>
    </row>
    <row r="1235">
      <c r="A1235" s="0">
        <v>520.52625</v>
      </c>
      <c r="B1235" s="0">
        <v>460.120819</v>
      </c>
      <c r="C1235" s="0">
        <v>-49693.046875</v>
      </c>
      <c r="D1235" s="0">
        <v>20093.806641</v>
      </c>
      <c r="E1235" s="0">
        <v>0.070505</v>
      </c>
      <c r="F1235" s="0">
        <v>10.004169</v>
      </c>
      <c r="G1235" s="0">
        <v>-0.242932</v>
      </c>
      <c r="H1235" s="0">
        <v>-0.016906</v>
      </c>
      <c r="I1235" s="0">
        <v>0.003468</v>
      </c>
      <c r="J1235" s="0">
        <v>-0.00309</v>
      </c>
      <c r="K1235" s="0">
        <v>1011.73999</v>
      </c>
      <c r="L1235" s="0">
        <v>42.096794</v>
      </c>
      <c r="W1235" s="0">
        <f t="shared" si="19"/>
        <v>53603.840200259168</v>
      </c>
    </row>
    <row r="1236">
      <c r="A1236" s="0">
        <v>520.5375</v>
      </c>
      <c r="B1236" s="0">
        <v>597.639282</v>
      </c>
      <c r="C1236" s="0">
        <v>-49684.601562</v>
      </c>
      <c r="D1236" s="0">
        <v>20170.363281</v>
      </c>
      <c r="E1236" s="0">
        <v>0.072892</v>
      </c>
      <c r="F1236" s="0">
        <v>9.957596</v>
      </c>
      <c r="G1236" s="0">
        <v>-0.253707</v>
      </c>
      <c r="H1236" s="0">
        <v>0.006349</v>
      </c>
      <c r="I1236" s="0">
        <v>0.005785</v>
      </c>
      <c r="J1236" s="0">
        <v>-0.009971</v>
      </c>
      <c r="K1236" s="0">
        <v>1011.73999</v>
      </c>
      <c r="L1236" s="0">
        <v>42.096794</v>
      </c>
      <c r="W1236" s="0">
        <f t="shared" si="19"/>
        <v>53626.116398389284</v>
      </c>
    </row>
    <row r="1237">
      <c r="A1237" s="0">
        <v>520.54875</v>
      </c>
      <c r="B1237" s="0">
        <v>600.409668</v>
      </c>
      <c r="C1237" s="0">
        <v>-49684.550781</v>
      </c>
      <c r="D1237" s="0">
        <v>19992.361328</v>
      </c>
      <c r="E1237" s="0">
        <v>0.086747</v>
      </c>
      <c r="F1237" s="0">
        <v>9.93275</v>
      </c>
      <c r="G1237" s="0">
        <v>-0.24611</v>
      </c>
      <c r="H1237" s="0">
        <v>0.032629</v>
      </c>
      <c r="I1237" s="0">
        <v>0.009664</v>
      </c>
      <c r="J1237" s="0">
        <v>-0.020645</v>
      </c>
      <c r="K1237" s="0">
        <v>1011.73999</v>
      </c>
      <c r="L1237" s="0">
        <v>42.096794</v>
      </c>
      <c r="W1237" s="0">
        <f t="shared" si="19"/>
        <v>53559.40243830681</v>
      </c>
    </row>
    <row r="1238">
      <c r="A1238" s="0">
        <v>520.56</v>
      </c>
      <c r="B1238" s="0">
        <v>470.858734</v>
      </c>
      <c r="C1238" s="0">
        <v>-49694.480469</v>
      </c>
      <c r="D1238" s="0">
        <v>20090.714844</v>
      </c>
      <c r="E1238" s="0">
        <v>0.075759</v>
      </c>
      <c r="F1238" s="0">
        <v>9.927745</v>
      </c>
      <c r="G1238" s="0">
        <v>-0.247826</v>
      </c>
      <c r="H1238" s="0">
        <v>0.063425</v>
      </c>
      <c r="I1238" s="0">
        <v>0.013558</v>
      </c>
      <c r="J1238" s="0">
        <v>-0.031268</v>
      </c>
      <c r="K1238" s="0">
        <v>1011.73999</v>
      </c>
      <c r="L1238" s="0">
        <v>42.096794</v>
      </c>
      <c r="W1238" s="0">
        <f t="shared" si="19"/>
        <v>53604.103574018744</v>
      </c>
    </row>
    <row r="1239">
      <c r="A1239" s="0">
        <v>520.57125</v>
      </c>
      <c r="B1239" s="0">
        <v>540.484192</v>
      </c>
      <c r="C1239" s="0">
        <v>-49711.933594</v>
      </c>
      <c r="D1239" s="0">
        <v>19989.480469</v>
      </c>
      <c r="E1239" s="0">
        <v>0.049931</v>
      </c>
      <c r="F1239" s="0">
        <v>9.984154</v>
      </c>
      <c r="G1239" s="0">
        <v>-0.261012</v>
      </c>
      <c r="H1239" s="0">
        <v>0.071199</v>
      </c>
      <c r="I1239" s="0">
        <v>0.014268</v>
      </c>
      <c r="J1239" s="0">
        <v>-0.030677</v>
      </c>
      <c r="K1239" s="0">
        <v>1011.73999</v>
      </c>
      <c r="L1239" s="0">
        <v>42.096794</v>
      </c>
      <c r="W1239" s="0">
        <f t="shared" si="19"/>
        <v>53583.092428830569</v>
      </c>
    </row>
    <row r="1240">
      <c r="A1240" s="0">
        <v>520.5825</v>
      </c>
      <c r="B1240" s="0">
        <v>575.228394</v>
      </c>
      <c r="C1240" s="0">
        <v>-49698.53125</v>
      </c>
      <c r="D1240" s="0">
        <v>19970.082031</v>
      </c>
      <c r="E1240" s="0">
        <v>0.053654</v>
      </c>
      <c r="F1240" s="0">
        <v>10.000174</v>
      </c>
      <c r="G1240" s="0">
        <v>-0.261066</v>
      </c>
      <c r="H1240" s="0">
        <v>0.072598</v>
      </c>
      <c r="I1240" s="0">
        <v>0.015139</v>
      </c>
      <c r="J1240" s="0">
        <v>-0.025756</v>
      </c>
      <c r="K1240" s="0">
        <v>1011.73999</v>
      </c>
      <c r="L1240" s="0">
        <v>42.096794</v>
      </c>
      <c r="W1240" s="0">
        <f t="shared" si="19"/>
        <v>53563.785083182454</v>
      </c>
    </row>
    <row r="1241">
      <c r="A1241" s="0">
        <v>520.59375</v>
      </c>
      <c r="B1241" s="0">
        <v>647.6828</v>
      </c>
      <c r="C1241" s="0">
        <v>-49682.472656</v>
      </c>
      <c r="D1241" s="0">
        <v>19989.257812</v>
      </c>
      <c r="E1241" s="0">
        <v>0.073902</v>
      </c>
      <c r="F1241" s="0">
        <v>9.971857</v>
      </c>
      <c r="G1241" s="0">
        <v>-0.245945</v>
      </c>
      <c r="H1241" s="0">
        <v>0.056928</v>
      </c>
      <c r="I1241" s="0">
        <v>0.013505</v>
      </c>
      <c r="J1241" s="0">
        <v>-0.01732</v>
      </c>
      <c r="K1241" s="0">
        <v>1011.73999</v>
      </c>
      <c r="L1241" s="0">
        <v>42.096794</v>
      </c>
      <c r="W1241" s="0">
        <f t="shared" si="19"/>
        <v>53556.867067615211</v>
      </c>
    </row>
    <row r="1242">
      <c r="A1242" s="0">
        <v>520.605</v>
      </c>
      <c r="B1242" s="0">
        <v>452.977875</v>
      </c>
      <c r="C1242" s="0">
        <v>-49687.597656</v>
      </c>
      <c r="D1242" s="0">
        <v>20011.527344</v>
      </c>
      <c r="E1242" s="0">
        <v>0.070385</v>
      </c>
      <c r="F1242" s="0">
        <v>9.938296</v>
      </c>
      <c r="G1242" s="0">
        <v>-0.242101</v>
      </c>
      <c r="H1242" s="0">
        <v>0.030469</v>
      </c>
      <c r="I1242" s="0">
        <v>0.009969</v>
      </c>
      <c r="J1242" s="0">
        <v>-0.012</v>
      </c>
      <c r="K1242" s="0">
        <v>1011.75</v>
      </c>
      <c r="L1242" s="0">
        <v>42.096794</v>
      </c>
      <c r="W1242" s="0">
        <f t="shared" si="19"/>
        <v>53567.936085119385</v>
      </c>
    </row>
    <row r="1243">
      <c r="A1243" s="0">
        <v>520.61625</v>
      </c>
      <c r="B1243" s="0">
        <v>481.336029</v>
      </c>
      <c r="C1243" s="0">
        <v>-49690.933594</v>
      </c>
      <c r="D1243" s="0">
        <v>20050.75</v>
      </c>
      <c r="E1243" s="0">
        <v>0.083399</v>
      </c>
      <c r="F1243" s="0">
        <v>9.944977</v>
      </c>
      <c r="G1243" s="0">
        <v>-0.240806</v>
      </c>
      <c r="H1243" s="0">
        <v>0.005595</v>
      </c>
      <c r="I1243" s="0">
        <v>0.006459</v>
      </c>
      <c r="J1243" s="0">
        <v>-0.008993</v>
      </c>
      <c r="K1243" s="0">
        <v>1011.75</v>
      </c>
      <c r="L1243" s="0">
        <v>42.096794</v>
      </c>
      <c r="W1243" s="0">
        <f t="shared" si="19"/>
        <v>53585.941639376193</v>
      </c>
    </row>
    <row r="1244">
      <c r="A1244" s="0">
        <v>520.6275</v>
      </c>
      <c r="B1244" s="0">
        <v>496.17337</v>
      </c>
      <c r="C1244" s="0">
        <v>-49703.878906</v>
      </c>
      <c r="D1244" s="0">
        <v>20135.169922</v>
      </c>
      <c r="E1244" s="0">
        <v>0.076448</v>
      </c>
      <c r="F1244" s="0">
        <v>9.965857</v>
      </c>
      <c r="G1244" s="0">
        <v>-0.254928</v>
      </c>
      <c r="H1244" s="0">
        <v>-0.018749</v>
      </c>
      <c r="I1244" s="0">
        <v>0.002286</v>
      </c>
      <c r="J1244" s="0">
        <v>-0.003891</v>
      </c>
      <c r="K1244" s="0">
        <v>1011.75</v>
      </c>
      <c r="L1244" s="0">
        <v>42.096794</v>
      </c>
      <c r="W1244" s="0">
        <f t="shared" si="19"/>
        <v>53629.71969070156</v>
      </c>
    </row>
    <row r="1245">
      <c r="A1245" s="0">
        <v>520.63875</v>
      </c>
      <c r="B1245" s="0">
        <v>423.645996</v>
      </c>
      <c r="C1245" s="0">
        <v>-49661.6875</v>
      </c>
      <c r="D1245" s="0">
        <v>19990.298828</v>
      </c>
      <c r="E1245" s="0">
        <v>0.075251</v>
      </c>
      <c r="F1245" s="0">
        <v>9.972937</v>
      </c>
      <c r="G1245" s="0">
        <v>-0.255315</v>
      </c>
      <c r="H1245" s="0">
        <v>-0.030493</v>
      </c>
      <c r="I1245" s="0">
        <v>0.000694</v>
      </c>
      <c r="J1245" s="0">
        <v>0.000242</v>
      </c>
      <c r="K1245" s="0">
        <v>1011.75</v>
      </c>
      <c r="L1245" s="0">
        <v>42.096794</v>
      </c>
      <c r="W1245" s="0">
        <f t="shared" si="19"/>
        <v>53535.733192983556</v>
      </c>
    </row>
    <row r="1246">
      <c r="A1246" s="0">
        <v>520.65</v>
      </c>
      <c r="B1246" s="0">
        <v>613.392883</v>
      </c>
      <c r="C1246" s="0">
        <v>-49698.433594</v>
      </c>
      <c r="D1246" s="0">
        <v>20094.628906</v>
      </c>
      <c r="E1246" s="0">
        <v>0.068439</v>
      </c>
      <c r="F1246" s="0">
        <v>9.993938</v>
      </c>
      <c r="G1246" s="0">
        <v>-0.276411</v>
      </c>
      <c r="H1246" s="0">
        <v>-0.036566</v>
      </c>
      <c r="I1246" s="0">
        <v>4.487137E-06</v>
      </c>
      <c r="J1246" s="0">
        <v>0.003212</v>
      </c>
      <c r="K1246" s="0">
        <v>1011.75</v>
      </c>
      <c r="L1246" s="0">
        <v>42.096794</v>
      </c>
      <c r="W1246" s="0">
        <f t="shared" si="19"/>
        <v>53610.676766815712</v>
      </c>
    </row>
    <row r="1247">
      <c r="A1247" s="0">
        <v>520.66125</v>
      </c>
      <c r="B1247" s="0">
        <v>598.025757</v>
      </c>
      <c r="C1247" s="0">
        <v>-49704.046875</v>
      </c>
      <c r="D1247" s="0">
        <v>20088.333984</v>
      </c>
      <c r="E1247" s="0">
        <v>0.058614</v>
      </c>
      <c r="F1247" s="0">
        <v>9.972705</v>
      </c>
      <c r="G1247" s="0">
        <v>-0.259277</v>
      </c>
      <c r="H1247" s="0">
        <v>-0.028274</v>
      </c>
      <c r="I1247" s="0">
        <v>0.000744</v>
      </c>
      <c r="J1247" s="0">
        <v>0.000634</v>
      </c>
      <c r="K1247" s="0">
        <v>1011.75</v>
      </c>
      <c r="L1247" s="0">
        <v>42.096794</v>
      </c>
      <c r="W1247" s="0">
        <f t="shared" si="19"/>
        <v>53613.347897803978</v>
      </c>
    </row>
    <row r="1248">
      <c r="A1248" s="0">
        <v>520.6725</v>
      </c>
      <c r="B1248" s="0">
        <v>596.403259</v>
      </c>
      <c r="C1248" s="0">
        <v>-49704.15625</v>
      </c>
      <c r="D1248" s="0">
        <v>20142.044922</v>
      </c>
      <c r="E1248" s="0">
        <v>0.079857</v>
      </c>
      <c r="F1248" s="0">
        <v>9.950862</v>
      </c>
      <c r="G1248" s="0">
        <v>-0.246921</v>
      </c>
      <c r="H1248" s="0">
        <v>-0.009472</v>
      </c>
      <c r="I1248" s="0">
        <v>0.003188</v>
      </c>
      <c r="J1248" s="0">
        <v>-0.006973</v>
      </c>
      <c r="K1248" s="0">
        <v>1011.75</v>
      </c>
      <c r="L1248" s="0">
        <v>42.096794</v>
      </c>
      <c r="W1248" s="0">
        <f t="shared" si="19"/>
        <v>53633.579211270488</v>
      </c>
    </row>
    <row r="1249">
      <c r="A1249" s="0">
        <v>520.68375</v>
      </c>
      <c r="B1249" s="0">
        <v>489.616333</v>
      </c>
      <c r="C1249" s="0">
        <v>-49695.019531</v>
      </c>
      <c r="D1249" s="0">
        <v>20035.203125</v>
      </c>
      <c r="E1249" s="0">
        <v>0.081705</v>
      </c>
      <c r="F1249" s="0">
        <v>9.938321</v>
      </c>
      <c r="G1249" s="0">
        <v>-0.244154</v>
      </c>
      <c r="H1249" s="0">
        <v>0.026084</v>
      </c>
      <c r="I1249" s="0">
        <v>0.007177</v>
      </c>
      <c r="J1249" s="0">
        <v>-0.019222</v>
      </c>
      <c r="K1249" s="0">
        <v>1011.75</v>
      </c>
      <c r="L1249" s="0">
        <v>42.096794</v>
      </c>
      <c r="W1249" s="0">
        <f t="shared" si="19"/>
        <v>53583.990655792157</v>
      </c>
    </row>
    <row r="1250">
      <c r="A1250" s="0">
        <v>520.695</v>
      </c>
      <c r="B1250" s="0">
        <v>617.551025</v>
      </c>
      <c r="C1250" s="0">
        <v>-49703.753906</v>
      </c>
      <c r="D1250" s="0">
        <v>19960.753906</v>
      </c>
      <c r="E1250" s="0">
        <v>0.069864</v>
      </c>
      <c r="F1250" s="0">
        <v>9.959391</v>
      </c>
      <c r="G1250" s="0">
        <v>-0.257884</v>
      </c>
      <c r="H1250" s="0">
        <v>0.050711</v>
      </c>
      <c r="I1250" s="0">
        <v>0.010653</v>
      </c>
      <c r="J1250" s="0">
        <v>-0.025976</v>
      </c>
      <c r="K1250" s="0">
        <v>1011.75</v>
      </c>
      <c r="L1250" s="0">
        <v>42.096794</v>
      </c>
      <c r="W1250" s="0">
        <f t="shared" si="19"/>
        <v>53565.625340441817</v>
      </c>
    </row>
    <row r="1251">
      <c r="A1251" s="0">
        <v>520.70625</v>
      </c>
      <c r="B1251" s="0">
        <v>590.430115</v>
      </c>
      <c r="C1251" s="0">
        <v>-49706.222656</v>
      </c>
      <c r="D1251" s="0">
        <v>19939.863281</v>
      </c>
      <c r="E1251" s="0">
        <v>0.047019</v>
      </c>
      <c r="F1251" s="0">
        <v>9.975961</v>
      </c>
      <c r="G1251" s="0">
        <v>-0.260217</v>
      </c>
      <c r="H1251" s="0">
        <v>0.06569</v>
      </c>
      <c r="I1251" s="0">
        <v>0.013118</v>
      </c>
      <c r="J1251" s="0">
        <v>-0.026129</v>
      </c>
      <c r="K1251" s="0">
        <v>1011.72998</v>
      </c>
      <c r="L1251" s="0">
        <v>42.101677</v>
      </c>
      <c r="W1251" s="0">
        <f t="shared" si="19"/>
        <v>53559.8294070614</v>
      </c>
    </row>
    <row r="1252">
      <c r="A1252" s="0">
        <v>520.7175</v>
      </c>
      <c r="B1252" s="0">
        <v>503.412537</v>
      </c>
      <c r="C1252" s="0">
        <v>-49700.585937</v>
      </c>
      <c r="D1252" s="0">
        <v>20108.455078</v>
      </c>
      <c r="E1252" s="0">
        <v>0.061271</v>
      </c>
      <c r="F1252" s="0">
        <v>9.967611</v>
      </c>
      <c r="G1252" s="0">
        <v>-0.263145</v>
      </c>
      <c r="H1252" s="0">
        <v>0.072444</v>
      </c>
      <c r="I1252" s="0">
        <v>0.014206</v>
      </c>
      <c r="J1252" s="0">
        <v>-0.02218</v>
      </c>
      <c r="K1252" s="0">
        <v>1011.72998</v>
      </c>
      <c r="L1252" s="0">
        <v>42.101677</v>
      </c>
      <c r="W1252" s="0">
        <f t="shared" si="19"/>
        <v>53616.710382934492</v>
      </c>
    </row>
    <row r="1253">
      <c r="A1253" s="0">
        <v>520.72875</v>
      </c>
      <c r="B1253" s="0">
        <v>570.761475</v>
      </c>
      <c r="C1253" s="0">
        <v>-49706.496094</v>
      </c>
      <c r="D1253" s="0">
        <v>20023.982422</v>
      </c>
      <c r="E1253" s="0">
        <v>0.063894</v>
      </c>
      <c r="F1253" s="0">
        <v>9.949088</v>
      </c>
      <c r="G1253" s="0">
        <v>-0.246622</v>
      </c>
      <c r="H1253" s="0">
        <v>0.059327</v>
      </c>
      <c r="I1253" s="0">
        <v>0.012141</v>
      </c>
      <c r="J1253" s="0">
        <v>-0.017896</v>
      </c>
      <c r="K1253" s="0">
        <v>1011.72998</v>
      </c>
      <c r="L1253" s="0">
        <v>42.101677</v>
      </c>
      <c r="W1253" s="0">
        <f t="shared" si="19"/>
        <v>53591.243637750616</v>
      </c>
    </row>
    <row r="1254">
      <c r="A1254" s="0">
        <v>520.74</v>
      </c>
      <c r="B1254" s="0">
        <v>486.557159</v>
      </c>
      <c r="C1254" s="0">
        <v>-49698.316406</v>
      </c>
      <c r="D1254" s="0">
        <v>20093.070312</v>
      </c>
      <c r="E1254" s="0">
        <v>0.08078</v>
      </c>
      <c r="F1254" s="0">
        <v>9.941844</v>
      </c>
      <c r="G1254" s="0">
        <v>-0.250012</v>
      </c>
      <c r="H1254" s="0">
        <v>0.048377</v>
      </c>
      <c r="I1254" s="0">
        <v>0.010784</v>
      </c>
      <c r="J1254" s="0">
        <v>-0.017496</v>
      </c>
      <c r="K1254" s="0">
        <v>1011.72998</v>
      </c>
      <c r="L1254" s="0">
        <v>42.101677</v>
      </c>
      <c r="W1254" s="0">
        <f t="shared" si="19"/>
        <v>53608.682748439533</v>
      </c>
    </row>
    <row r="1255">
      <c r="A1255" s="0">
        <v>520.75125</v>
      </c>
      <c r="B1255" s="0">
        <v>496.534698</v>
      </c>
      <c r="C1255" s="0">
        <v>-49727.425781</v>
      </c>
      <c r="D1255" s="0">
        <v>20020.974609</v>
      </c>
      <c r="E1255" s="0">
        <v>0.072879</v>
      </c>
      <c r="F1255" s="0">
        <v>9.973024</v>
      </c>
      <c r="G1255" s="0">
        <v>-0.240133</v>
      </c>
      <c r="H1255" s="0">
        <v>0.015598</v>
      </c>
      <c r="I1255" s="0">
        <v>0.007005</v>
      </c>
      <c r="J1255" s="0">
        <v>-0.00912</v>
      </c>
      <c r="K1255" s="0">
        <v>1011.72998</v>
      </c>
      <c r="L1255" s="0">
        <v>42.101677</v>
      </c>
      <c r="W1255" s="0">
        <f t="shared" si="19"/>
        <v>53608.794481926227</v>
      </c>
    </row>
    <row r="1256">
      <c r="A1256" s="0">
        <v>520.7625</v>
      </c>
      <c r="B1256" s="0">
        <v>568.902466</v>
      </c>
      <c r="C1256" s="0">
        <v>-49697.515625</v>
      </c>
      <c r="D1256" s="0">
        <v>19993.681641</v>
      </c>
      <c r="E1256" s="0">
        <v>0.058461</v>
      </c>
      <c r="F1256" s="0">
        <v>9.981144</v>
      </c>
      <c r="G1256" s="0">
        <v>-0.237483</v>
      </c>
      <c r="H1256" s="0">
        <v>-0.01104</v>
      </c>
      <c r="I1256" s="0">
        <v>0.003975</v>
      </c>
      <c r="J1256" s="0">
        <v>-0.00262</v>
      </c>
      <c r="K1256" s="0">
        <v>1011.72998</v>
      </c>
      <c r="L1256" s="0">
        <v>42.101677</v>
      </c>
      <c r="W1256" s="0">
        <f t="shared" si="19"/>
        <v>53571.5784243343</v>
      </c>
    </row>
    <row r="1257">
      <c r="A1257" s="0">
        <v>520.77375</v>
      </c>
      <c r="B1257" s="0">
        <v>473.274597</v>
      </c>
      <c r="C1257" s="0">
        <v>-49663.125</v>
      </c>
      <c r="D1257" s="0">
        <v>19961.576172</v>
      </c>
      <c r="E1257" s="0">
        <v>0.068887</v>
      </c>
      <c r="F1257" s="0">
        <v>9.981886</v>
      </c>
      <c r="G1257" s="0">
        <v>-0.258661</v>
      </c>
      <c r="H1257" s="0">
        <v>-0.02521</v>
      </c>
      <c r="I1257" s="0">
        <v>0.002071</v>
      </c>
      <c r="J1257" s="0">
        <v>0.002097</v>
      </c>
      <c r="K1257" s="0">
        <v>1011.72998</v>
      </c>
      <c r="L1257" s="0">
        <v>42.101677</v>
      </c>
      <c r="W1257" s="0">
        <f t="shared" si="19"/>
        <v>53526.764304227734</v>
      </c>
    </row>
    <row r="1258">
      <c r="A1258" s="0">
        <v>520.785</v>
      </c>
      <c r="B1258" s="0">
        <v>474.109497</v>
      </c>
      <c r="C1258" s="0">
        <v>-49698.492187</v>
      </c>
      <c r="D1258" s="0">
        <v>20113.039062</v>
      </c>
      <c r="E1258" s="0">
        <v>0.057397</v>
      </c>
      <c r="F1258" s="0">
        <v>9.947138</v>
      </c>
      <c r="G1258" s="0">
        <v>-0.260651</v>
      </c>
      <c r="H1258" s="0">
        <v>-0.032559</v>
      </c>
      <c r="I1258" s="0">
        <v>0.000334</v>
      </c>
      <c r="J1258" s="0">
        <v>0.004682</v>
      </c>
      <c r="K1258" s="0">
        <v>1011.72998</v>
      </c>
      <c r="L1258" s="0">
        <v>42.101677</v>
      </c>
      <c r="W1258" s="0">
        <f t="shared" si="19"/>
        <v>53616.221852961477</v>
      </c>
    </row>
    <row r="1259">
      <c r="A1259" s="0">
        <v>520.79625</v>
      </c>
      <c r="B1259" s="0">
        <v>425.78421</v>
      </c>
      <c r="C1259" s="0">
        <v>-49698.800781</v>
      </c>
      <c r="D1259" s="0">
        <v>20061.849609</v>
      </c>
      <c r="E1259" s="0">
        <v>0.077015</v>
      </c>
      <c r="F1259" s="0">
        <v>9.957176</v>
      </c>
      <c r="G1259" s="0">
        <v>-0.256896</v>
      </c>
      <c r="H1259" s="0">
        <v>-0.030572</v>
      </c>
      <c r="I1259" s="0">
        <v>0.000376</v>
      </c>
      <c r="J1259" s="0">
        <v>0.002095</v>
      </c>
      <c r="K1259" s="0">
        <v>1011.72998</v>
      </c>
      <c r="L1259" s="0">
        <v>42.101677</v>
      </c>
      <c r="W1259" s="0">
        <f t="shared" si="19"/>
        <v>53596.920629800596</v>
      </c>
    </row>
    <row r="1260">
      <c r="A1260" s="0">
        <v>520.8075</v>
      </c>
      <c r="B1260" s="0">
        <v>484.08844</v>
      </c>
      <c r="C1260" s="0">
        <v>-49697.839844</v>
      </c>
      <c r="D1260" s="0">
        <v>20130.957031</v>
      </c>
      <c r="E1260" s="0">
        <v>0.075037</v>
      </c>
      <c r="F1260" s="0">
        <v>9.959912</v>
      </c>
      <c r="G1260" s="0">
        <v>-0.244224</v>
      </c>
      <c r="H1260" s="0">
        <v>-0.00877</v>
      </c>
      <c r="I1260" s="0">
        <v>0.002922</v>
      </c>
      <c r="J1260" s="0">
        <v>-0.004256</v>
      </c>
      <c r="K1260" s="0">
        <v>1011.759949</v>
      </c>
      <c r="L1260" s="0">
        <v>42.096794</v>
      </c>
      <c r="W1260" s="0">
        <f t="shared" si="19"/>
        <v>53622.430546941679</v>
      </c>
    </row>
    <row r="1261">
      <c r="A1261" s="0">
        <v>520.81875</v>
      </c>
      <c r="B1261" s="0">
        <v>538.582214</v>
      </c>
      <c r="C1261" s="0">
        <v>-49686.949219</v>
      </c>
      <c r="D1261" s="0">
        <v>20032.367187</v>
      </c>
      <c r="E1261" s="0">
        <v>0.073493</v>
      </c>
      <c r="F1261" s="0">
        <v>9.969872</v>
      </c>
      <c r="G1261" s="0">
        <v>-0.244464</v>
      </c>
      <c r="H1261" s="0">
        <v>0.012615</v>
      </c>
      <c r="I1261" s="0">
        <v>0.004653</v>
      </c>
      <c r="J1261" s="0">
        <v>-0.014245</v>
      </c>
      <c r="K1261" s="0">
        <v>1011.759949</v>
      </c>
      <c r="L1261" s="0">
        <v>42.096794</v>
      </c>
      <c r="W1261" s="0">
        <f t="shared" si="19"/>
        <v>53575.915564808747</v>
      </c>
    </row>
    <row r="1262">
      <c r="A1262" s="0">
        <v>520.83</v>
      </c>
      <c r="B1262" s="0">
        <v>542.244263</v>
      </c>
      <c r="C1262" s="0">
        <v>-49705.4375</v>
      </c>
      <c r="D1262" s="0">
        <v>20111.158203</v>
      </c>
      <c r="E1262" s="0">
        <v>0.074097</v>
      </c>
      <c r="F1262" s="0">
        <v>9.980353</v>
      </c>
      <c r="G1262" s="0">
        <v>-0.253952</v>
      </c>
      <c r="H1262" s="0">
        <v>0.041949</v>
      </c>
      <c r="I1262" s="0">
        <v>0.009645</v>
      </c>
      <c r="J1262" s="0">
        <v>-0.021393</v>
      </c>
      <c r="K1262" s="0">
        <v>1011.759949</v>
      </c>
      <c r="L1262" s="0">
        <v>42.096794</v>
      </c>
      <c r="W1262" s="0">
        <f t="shared" si="19"/>
        <v>53622.599994528959</v>
      </c>
    </row>
    <row r="1263">
      <c r="A1263" s="0">
        <v>520.84125</v>
      </c>
      <c r="B1263" s="0">
        <v>509.677612</v>
      </c>
      <c r="C1263" s="0">
        <v>-49697.648437</v>
      </c>
      <c r="D1263" s="0">
        <v>20049.693359</v>
      </c>
      <c r="E1263" s="0">
        <v>0.064153</v>
      </c>
      <c r="F1263" s="0">
        <v>9.967829</v>
      </c>
      <c r="G1263" s="0">
        <v>-0.247082</v>
      </c>
      <c r="H1263" s="0">
        <v>0.05898</v>
      </c>
      <c r="I1263" s="0">
        <v>0.012253</v>
      </c>
      <c r="J1263" s="0">
        <v>-0.024858</v>
      </c>
      <c r="K1263" s="0">
        <v>1011.759949</v>
      </c>
      <c r="L1263" s="0">
        <v>42.096794</v>
      </c>
      <c r="W1263" s="0">
        <f t="shared" si="19"/>
        <v>53592.03518458458</v>
      </c>
    </row>
    <row r="1264">
      <c r="A1264" s="0">
        <v>520.8525</v>
      </c>
      <c r="B1264" s="0">
        <v>421.759216</v>
      </c>
      <c r="C1264" s="0">
        <v>-49694.402344</v>
      </c>
      <c r="D1264" s="0">
        <v>20123.109375</v>
      </c>
      <c r="E1264" s="0">
        <v>0.059713</v>
      </c>
      <c r="F1264" s="0">
        <v>9.968019</v>
      </c>
      <c r="G1264" s="0">
        <v>-0.270353</v>
      </c>
      <c r="H1264" s="0">
        <v>0.066464</v>
      </c>
      <c r="I1264" s="0">
        <v>0.014317</v>
      </c>
      <c r="J1264" s="0">
        <v>-0.025309</v>
      </c>
      <c r="K1264" s="0">
        <v>1011.759949</v>
      </c>
      <c r="L1264" s="0">
        <v>42.096794</v>
      </c>
      <c r="W1264" s="0">
        <f t="shared" si="19"/>
        <v>53615.772269751433</v>
      </c>
    </row>
    <row r="1265">
      <c r="A1265" s="0">
        <v>520.86375</v>
      </c>
      <c r="B1265" s="0">
        <v>571.220337</v>
      </c>
      <c r="C1265" s="0">
        <v>-49686.695312</v>
      </c>
      <c r="D1265" s="0">
        <v>20023.775391</v>
      </c>
      <c r="E1265" s="0">
        <v>0.074182</v>
      </c>
      <c r="F1265" s="0">
        <v>9.960189</v>
      </c>
      <c r="G1265" s="0">
        <v>-0.262065</v>
      </c>
      <c r="H1265" s="0">
        <v>0.067554</v>
      </c>
      <c r="I1265" s="0">
        <v>0.013935</v>
      </c>
      <c r="J1265" s="0">
        <v>-0.021915</v>
      </c>
      <c r="K1265" s="0">
        <v>1011.759949</v>
      </c>
      <c r="L1265" s="0">
        <v>42.096794</v>
      </c>
      <c r="W1265" s="0">
        <f t="shared" si="19"/>
        <v>53572.806204362139</v>
      </c>
    </row>
    <row r="1266">
      <c r="A1266" s="0">
        <v>520.875</v>
      </c>
      <c r="B1266" s="0">
        <v>492.385437</v>
      </c>
      <c r="C1266" s="0">
        <v>-49688.75</v>
      </c>
      <c r="D1266" s="0">
        <v>20106.8125</v>
      </c>
      <c r="E1266" s="0">
        <v>0.061018</v>
      </c>
      <c r="F1266" s="0">
        <v>9.964207</v>
      </c>
      <c r="G1266" s="0">
        <v>-0.267709</v>
      </c>
      <c r="H1266" s="0">
        <v>0.05559</v>
      </c>
      <c r="I1266" s="0">
        <v>0.012456</v>
      </c>
      <c r="J1266" s="0">
        <v>-0.018328</v>
      </c>
      <c r="K1266" s="0">
        <v>1011.759949</v>
      </c>
      <c r="L1266" s="0">
        <v>42.096794</v>
      </c>
      <c r="W1266" s="0">
        <f t="shared" si="19"/>
        <v>53605.020556765259</v>
      </c>
    </row>
    <row r="1267">
      <c r="A1267" s="0">
        <v>520.88625</v>
      </c>
      <c r="B1267" s="0">
        <v>476.750702</v>
      </c>
      <c r="C1267" s="0">
        <v>-49692.699219</v>
      </c>
      <c r="D1267" s="0">
        <v>20029.224609</v>
      </c>
      <c r="E1267" s="0">
        <v>0.077181</v>
      </c>
      <c r="F1267" s="0">
        <v>9.976424</v>
      </c>
      <c r="G1267" s="0">
        <v>-0.241159</v>
      </c>
      <c r="H1267" s="0">
        <v>0.026004</v>
      </c>
      <c r="I1267" s="0">
        <v>0.010455</v>
      </c>
      <c r="J1267" s="0">
        <v>-0.011413</v>
      </c>
      <c r="K1267" s="0">
        <v>1011.759949</v>
      </c>
      <c r="L1267" s="0">
        <v>42.096794</v>
      </c>
      <c r="W1267" s="0">
        <f t="shared" si="19"/>
        <v>53579.487542712013</v>
      </c>
    </row>
    <row r="1268">
      <c r="A1268" s="0">
        <v>520.8975</v>
      </c>
      <c r="B1268" s="0">
        <v>515.512146</v>
      </c>
      <c r="C1268" s="0">
        <v>-49742.3125</v>
      </c>
      <c r="D1268" s="0">
        <v>19821.398437</v>
      </c>
      <c r="E1268" s="0">
        <v>0.073483</v>
      </c>
      <c r="F1268" s="0">
        <v>9.980773</v>
      </c>
      <c r="G1268" s="0">
        <v>-0.242662</v>
      </c>
      <c r="H1268" s="0">
        <v>0.000805</v>
      </c>
      <c r="I1268" s="0">
        <v>0.006017</v>
      </c>
      <c r="J1268" s="0">
        <v>-0.006311</v>
      </c>
      <c r="K1268" s="0">
        <v>1011.759949</v>
      </c>
      <c r="L1268" s="0">
        <v>42.096794</v>
      </c>
      <c r="W1268" s="0">
        <f t="shared" si="19"/>
        <v>53548.587671558962</v>
      </c>
    </row>
    <row r="1269">
      <c r="A1269" s="0">
        <v>520.90875</v>
      </c>
      <c r="B1269" s="0">
        <v>455.881042</v>
      </c>
      <c r="C1269" s="0">
        <v>-49701.464844</v>
      </c>
      <c r="D1269" s="0">
        <v>20003.505859</v>
      </c>
      <c r="E1269" s="0">
        <v>0.059894</v>
      </c>
      <c r="F1269" s="0">
        <v>9.989247</v>
      </c>
      <c r="G1269" s="0">
        <v>-0.251636</v>
      </c>
      <c r="H1269" s="0">
        <v>-0.01895</v>
      </c>
      <c r="I1269" s="0">
        <v>0.002774</v>
      </c>
      <c r="J1269" s="0">
        <v>-0.000145</v>
      </c>
      <c r="K1269" s="0">
        <v>1011.72998</v>
      </c>
      <c r="L1269" s="0">
        <v>42.101677</v>
      </c>
      <c r="W1269" s="0">
        <f t="shared" si="19"/>
        <v>53577.828267062767</v>
      </c>
    </row>
    <row r="1270">
      <c r="A1270" s="0">
        <v>520.92</v>
      </c>
      <c r="B1270" s="0">
        <v>519.022827</v>
      </c>
      <c r="C1270" s="0">
        <v>-49649.433594</v>
      </c>
      <c r="D1270" s="0">
        <v>20021.589844</v>
      </c>
      <c r="E1270" s="0">
        <v>0.066389</v>
      </c>
      <c r="F1270" s="0">
        <v>9.96799</v>
      </c>
      <c r="G1270" s="0">
        <v>-0.257881</v>
      </c>
      <c r="H1270" s="0">
        <v>-0.035066</v>
      </c>
      <c r="I1270" s="0">
        <v>0.00145</v>
      </c>
      <c r="J1270" s="0">
        <v>0.003833</v>
      </c>
      <c r="K1270" s="0">
        <v>1011.72998</v>
      </c>
      <c r="L1270" s="0">
        <v>42.101677</v>
      </c>
      <c r="W1270" s="0">
        <f t="shared" si="19"/>
        <v>53536.900365834845</v>
      </c>
    </row>
    <row r="1271">
      <c r="A1271" s="0">
        <v>520.93125</v>
      </c>
      <c r="B1271" s="0">
        <v>407.235413</v>
      </c>
      <c r="C1271" s="0">
        <v>-49647.054687</v>
      </c>
      <c r="D1271" s="0">
        <v>19988.990234</v>
      </c>
      <c r="E1271" s="0">
        <v>0.063752</v>
      </c>
      <c r="F1271" s="0">
        <v>9.98126</v>
      </c>
      <c r="G1271" s="0">
        <v>-0.25077</v>
      </c>
      <c r="H1271" s="0">
        <v>-0.032119</v>
      </c>
      <c r="I1271" s="0">
        <v>0.00099</v>
      </c>
      <c r="J1271" s="0">
        <v>0.002324</v>
      </c>
      <c r="K1271" s="0">
        <v>1011.72998</v>
      </c>
      <c r="L1271" s="0">
        <v>42.101677</v>
      </c>
      <c r="W1271" s="0">
        <f t="shared" si="19"/>
        <v>53521.543422723873</v>
      </c>
    </row>
    <row r="1272">
      <c r="A1272" s="0">
        <v>520.9425</v>
      </c>
      <c r="B1272" s="0">
        <v>527.753174</v>
      </c>
      <c r="C1272" s="0">
        <v>-49710.882812</v>
      </c>
      <c r="D1272" s="0">
        <v>19994.816406</v>
      </c>
      <c r="E1272" s="0">
        <v>0.07178</v>
      </c>
      <c r="F1272" s="0">
        <v>9.966694</v>
      </c>
      <c r="G1272" s="0">
        <v>-0.255375</v>
      </c>
      <c r="H1272" s="0">
        <v>-0.022018</v>
      </c>
      <c r="I1272" s="0">
        <v>0.001926</v>
      </c>
      <c r="J1272" s="0">
        <v>-0.002603</v>
      </c>
      <c r="K1272" s="0">
        <v>1011.72998</v>
      </c>
      <c r="L1272" s="0">
        <v>42.101677</v>
      </c>
      <c r="W1272" s="0">
        <f t="shared" si="19"/>
        <v>53583.981528724711</v>
      </c>
    </row>
    <row r="1273">
      <c r="A1273" s="0">
        <v>520.95375</v>
      </c>
      <c r="B1273" s="0">
        <v>568.645386</v>
      </c>
      <c r="C1273" s="0">
        <v>-49684.949219</v>
      </c>
      <c r="D1273" s="0">
        <v>20015.517578</v>
      </c>
      <c r="E1273" s="0">
        <v>0.082164</v>
      </c>
      <c r="F1273" s="0">
        <v>9.969044</v>
      </c>
      <c r="G1273" s="0">
        <v>-0.254659</v>
      </c>
      <c r="H1273" s="0">
        <v>0.001327</v>
      </c>
      <c r="I1273" s="0">
        <v>0.004435</v>
      </c>
      <c r="J1273" s="0">
        <v>-0.009494</v>
      </c>
      <c r="K1273" s="0">
        <v>1011.72998</v>
      </c>
      <c r="L1273" s="0">
        <v>42.101677</v>
      </c>
      <c r="W1273" s="0">
        <f t="shared" si="19"/>
        <v>53568.073330901636</v>
      </c>
    </row>
    <row r="1274">
      <c r="A1274" s="0">
        <v>520.965</v>
      </c>
      <c r="B1274" s="0">
        <v>606.006714</v>
      </c>
      <c r="C1274" s="0">
        <v>-49677.335937</v>
      </c>
      <c r="D1274" s="0">
        <v>20045.578125</v>
      </c>
      <c r="E1274" s="0">
        <v>0.07206</v>
      </c>
      <c r="F1274" s="0">
        <v>9.970428</v>
      </c>
      <c r="G1274" s="0">
        <v>-0.254877</v>
      </c>
      <c r="H1274" s="0">
        <v>0.028981</v>
      </c>
      <c r="I1274" s="0">
        <v>0.009015</v>
      </c>
      <c r="J1274" s="0">
        <v>-0.01732</v>
      </c>
      <c r="K1274" s="0">
        <v>1011.72998</v>
      </c>
      <c r="L1274" s="0">
        <v>42.101677</v>
      </c>
      <c r="W1274" s="0">
        <f t="shared" si="19"/>
        <v>53572.662359644251</v>
      </c>
    </row>
    <row r="1275">
      <c r="A1275" s="0">
        <v>520.97625</v>
      </c>
      <c r="B1275" s="0">
        <v>583.767395</v>
      </c>
      <c r="C1275" s="0">
        <v>-49688.605469</v>
      </c>
      <c r="D1275" s="0">
        <v>20088.121094</v>
      </c>
      <c r="E1275" s="0">
        <v>0.067102</v>
      </c>
      <c r="F1275" s="0">
        <v>9.961203</v>
      </c>
      <c r="G1275" s="0">
        <v>-0.242378</v>
      </c>
      <c r="H1275" s="0">
        <v>0.053892</v>
      </c>
      <c r="I1275" s="0">
        <v>0.012447</v>
      </c>
      <c r="J1275" s="0">
        <v>-0.024489</v>
      </c>
      <c r="K1275" s="0">
        <v>1011.72998</v>
      </c>
      <c r="L1275" s="0">
        <v>42.101677</v>
      </c>
      <c r="W1275" s="0">
        <f t="shared" si="19"/>
        <v>53598.795759910594</v>
      </c>
    </row>
    <row r="1276">
      <c r="A1276" s="0">
        <v>520.9875</v>
      </c>
      <c r="B1276" s="0">
        <v>529.614563</v>
      </c>
      <c r="C1276" s="0">
        <v>-49692.101562</v>
      </c>
      <c r="D1276" s="0">
        <v>19952.462891</v>
      </c>
      <c r="E1276" s="0">
        <v>0.07434</v>
      </c>
      <c r="F1276" s="0">
        <v>9.957747</v>
      </c>
      <c r="G1276" s="0">
        <v>-0.24546</v>
      </c>
      <c r="H1276" s="0">
        <v>0.069936</v>
      </c>
      <c r="I1276" s="0">
        <v>0.013828</v>
      </c>
      <c r="J1276" s="0">
        <v>-0.026724</v>
      </c>
      <c r="K1276" s="0">
        <v>1011.72998</v>
      </c>
      <c r="L1276" s="0">
        <v>42.101677</v>
      </c>
      <c r="W1276" s="0">
        <f t="shared" si="19"/>
        <v>53550.781737059609</v>
      </c>
    </row>
    <row r="1277">
      <c r="A1277" s="0">
        <v>520.99875</v>
      </c>
      <c r="B1277" s="0">
        <v>585.216736</v>
      </c>
      <c r="C1277" s="0">
        <v>-49689.796875</v>
      </c>
      <c r="D1277" s="0">
        <v>20042.976562</v>
      </c>
      <c r="E1277" s="0">
        <v>0.069848</v>
      </c>
      <c r="F1277" s="0">
        <v>9.966868</v>
      </c>
      <c r="G1277" s="0">
        <v>-0.253138</v>
      </c>
      <c r="H1277" s="0">
        <v>0.068889</v>
      </c>
      <c r="I1277" s="0">
        <v>0.014429</v>
      </c>
      <c r="J1277" s="0">
        <v>-0.024741</v>
      </c>
      <c r="K1277" s="0">
        <v>1011.72998</v>
      </c>
      <c r="L1277" s="0">
        <v>42.101677</v>
      </c>
      <c r="W1277" s="0">
        <f t="shared" si="19"/>
        <v>53583.013181154114</v>
      </c>
    </row>
    <row r="1278">
      <c r="A1278" s="0">
        <v>521.01</v>
      </c>
      <c r="B1278" s="0">
        <v>520.813538</v>
      </c>
      <c r="C1278" s="0">
        <v>-49676.964844</v>
      </c>
      <c r="D1278" s="0">
        <v>20105.326172</v>
      </c>
      <c r="E1278" s="0">
        <v>0.0663</v>
      </c>
      <c r="F1278" s="0">
        <v>9.983072</v>
      </c>
      <c r="G1278" s="0">
        <v>-0.253218</v>
      </c>
      <c r="H1278" s="0">
        <v>0.060172</v>
      </c>
      <c r="I1278" s="0">
        <v>0.013151</v>
      </c>
      <c r="J1278" s="0">
        <v>-0.020543</v>
      </c>
      <c r="K1278" s="0">
        <v>1011.72998</v>
      </c>
      <c r="L1278" s="0">
        <v>42.101677</v>
      </c>
      <c r="W1278" s="0">
        <f t="shared" si="19"/>
        <v>53593.807695813928</v>
      </c>
    </row>
    <row r="1279">
      <c r="A1279" s="0">
        <v>521.02125</v>
      </c>
      <c r="B1279" s="0">
        <v>502.853058</v>
      </c>
      <c r="C1279" s="0">
        <v>-49734.683594</v>
      </c>
      <c r="D1279" s="0">
        <v>19961.695312</v>
      </c>
      <c r="E1279" s="0">
        <v>0.060731</v>
      </c>
      <c r="F1279" s="0">
        <v>9.975286</v>
      </c>
      <c r="G1279" s="0">
        <v>-0.247967</v>
      </c>
      <c r="H1279" s="0">
        <v>0.035205</v>
      </c>
      <c r="I1279" s="0">
        <v>0.010816</v>
      </c>
      <c r="J1279" s="0">
        <v>-0.013612</v>
      </c>
      <c r="K1279" s="0">
        <v>1011.72998</v>
      </c>
      <c r="L1279" s="0">
        <v>42.101677</v>
      </c>
      <c r="W1279" s="0">
        <f t="shared" si="19"/>
        <v>53593.47808383363</v>
      </c>
    </row>
    <row r="1280">
      <c r="A1280" s="0">
        <v>521.0325</v>
      </c>
      <c r="B1280" s="0">
        <v>435.541809</v>
      </c>
      <c r="C1280" s="0">
        <v>-49678.789062</v>
      </c>
      <c r="D1280" s="0">
        <v>19999.861328</v>
      </c>
      <c r="E1280" s="0">
        <v>0.067849</v>
      </c>
      <c r="F1280" s="0">
        <v>9.970746</v>
      </c>
      <c r="G1280" s="0">
        <v>-0.238804</v>
      </c>
      <c r="H1280" s="0">
        <v>0.004856</v>
      </c>
      <c r="I1280" s="0">
        <v>0.006691</v>
      </c>
      <c r="J1280" s="0">
        <v>-0.007204</v>
      </c>
      <c r="K1280" s="0">
        <v>1011.72998</v>
      </c>
      <c r="L1280" s="0">
        <v>42.101677</v>
      </c>
      <c r="W1280" s="0">
        <f t="shared" si="19"/>
        <v>53555.2633498642</v>
      </c>
    </row>
    <row r="1281">
      <c r="A1281" s="0">
        <v>521.04375</v>
      </c>
      <c r="B1281" s="0">
        <v>475.588501</v>
      </c>
      <c r="C1281" s="0">
        <v>-49683.816406</v>
      </c>
      <c r="D1281" s="0">
        <v>20041.300781</v>
      </c>
      <c r="E1281" s="0">
        <v>0.080931</v>
      </c>
      <c r="F1281" s="0">
        <v>9.959392</v>
      </c>
      <c r="G1281" s="0">
        <v>-0.241449</v>
      </c>
      <c r="H1281" s="0">
        <v>-0.013188</v>
      </c>
      <c r="I1281" s="0">
        <v>0.002738</v>
      </c>
      <c r="J1281" s="0">
        <v>-0.00277</v>
      </c>
      <c r="K1281" s="0">
        <v>1011.72998</v>
      </c>
      <c r="L1281" s="0">
        <v>42.101677</v>
      </c>
      <c r="W1281" s="0">
        <f t="shared" si="19"/>
        <v>53575.755095769848</v>
      </c>
    </row>
    <row r="1282">
      <c r="A1282" s="0">
        <v>521.055</v>
      </c>
      <c r="B1282" s="0">
        <v>617.680603</v>
      </c>
      <c r="C1282" s="0">
        <v>-49680.480469</v>
      </c>
      <c r="D1282" s="0">
        <v>19970.013672</v>
      </c>
      <c r="E1282" s="0">
        <v>0.060015</v>
      </c>
      <c r="F1282" s="0">
        <v>9.952224</v>
      </c>
      <c r="G1282" s="0">
        <v>-0.243811</v>
      </c>
      <c r="H1282" s="0">
        <v>-0.031617</v>
      </c>
      <c r="I1282" s="0">
        <v>0.000264</v>
      </c>
      <c r="J1282" s="0">
        <v>0.000746</v>
      </c>
      <c r="K1282" s="0">
        <v>1011.72998</v>
      </c>
      <c r="L1282" s="0">
        <v>42.101677</v>
      </c>
      <c r="W1282" s="0">
        <f ref="W1282:W1345" t="shared" si="20">SQRT((B1282)^2+(C1282)^2+(D1282)^2)</f>
        <v>53547.484674986183</v>
      </c>
    </row>
    <row r="1283">
      <c r="A1283" s="0">
        <v>521.06625</v>
      </c>
      <c r="B1283" s="0">
        <v>422.1026</v>
      </c>
      <c r="C1283" s="0">
        <v>-49680.707031</v>
      </c>
      <c r="D1283" s="0">
        <v>20043.001953</v>
      </c>
      <c r="E1283" s="0">
        <v>0.061437</v>
      </c>
      <c r="F1283" s="0">
        <v>9.953993</v>
      </c>
      <c r="G1283" s="0">
        <v>-0.245155</v>
      </c>
      <c r="H1283" s="0">
        <v>-0.034943</v>
      </c>
      <c r="I1283" s="0">
        <v>-0.000291</v>
      </c>
      <c r="J1283" s="0">
        <v>0.002967</v>
      </c>
      <c r="K1283" s="0">
        <v>1011.72998</v>
      </c>
      <c r="L1283" s="0">
        <v>42.101677</v>
      </c>
      <c r="W1283" s="0">
        <f t="shared" si="20"/>
        <v>53573.059918143015</v>
      </c>
    </row>
    <row r="1284">
      <c r="A1284" s="0">
        <v>521.0775</v>
      </c>
      <c r="B1284" s="0">
        <v>412.67627</v>
      </c>
      <c r="C1284" s="0">
        <v>-49684.253906</v>
      </c>
      <c r="D1284" s="0">
        <v>20106.337891</v>
      </c>
      <c r="E1284" s="0">
        <v>0.073494</v>
      </c>
      <c r="F1284" s="0">
        <v>9.964389</v>
      </c>
      <c r="G1284" s="0">
        <v>-0.261482</v>
      </c>
      <c r="H1284" s="0">
        <v>-0.030942</v>
      </c>
      <c r="I1284" s="0">
        <v>0.000101</v>
      </c>
      <c r="J1284" s="0">
        <v>-0.00018</v>
      </c>
      <c r="K1284" s="0">
        <v>1011.72998</v>
      </c>
      <c r="L1284" s="0">
        <v>42.101677</v>
      </c>
      <c r="W1284" s="0">
        <f t="shared" si="20"/>
        <v>53600.001970958539</v>
      </c>
    </row>
    <row r="1285">
      <c r="A1285" s="0">
        <v>521.08875</v>
      </c>
      <c r="B1285" s="0">
        <v>517.790955</v>
      </c>
      <c r="C1285" s="0">
        <v>-49689.929687</v>
      </c>
      <c r="D1285" s="0">
        <v>20021.994141</v>
      </c>
      <c r="E1285" s="0">
        <v>0.057308</v>
      </c>
      <c r="F1285" s="0">
        <v>9.970926</v>
      </c>
      <c r="G1285" s="0">
        <v>-0.255091</v>
      </c>
      <c r="H1285" s="0">
        <v>-0.00909</v>
      </c>
      <c r="I1285" s="0">
        <v>0.002813</v>
      </c>
      <c r="J1285" s="0">
        <v>-0.009459</v>
      </c>
      <c r="K1285" s="0">
        <v>1011.72998</v>
      </c>
      <c r="L1285" s="0">
        <v>42.101677</v>
      </c>
      <c r="W1285" s="0">
        <f t="shared" si="20"/>
        <v>53574.597237443813</v>
      </c>
    </row>
    <row r="1286">
      <c r="A1286" s="0">
        <v>521.1</v>
      </c>
      <c r="B1286" s="0">
        <v>563.670288</v>
      </c>
      <c r="C1286" s="0">
        <v>-49679.582031</v>
      </c>
      <c r="D1286" s="0">
        <v>20124.876953</v>
      </c>
      <c r="E1286" s="0">
        <v>0.070637</v>
      </c>
      <c r="F1286" s="0">
        <v>9.970099</v>
      </c>
      <c r="G1286" s="0">
        <v>-0.256663</v>
      </c>
      <c r="H1286" s="0">
        <v>0.014864</v>
      </c>
      <c r="I1286" s="0">
        <v>0.006843</v>
      </c>
      <c r="J1286" s="0">
        <v>-0.014979</v>
      </c>
      <c r="K1286" s="0">
        <v>1011.719971</v>
      </c>
      <c r="L1286" s="0">
        <v>42.099335</v>
      </c>
      <c r="W1286" s="0">
        <f t="shared" si="20"/>
        <v>53604.004209963852</v>
      </c>
    </row>
    <row r="1287">
      <c r="A1287" s="0">
        <v>521.11125</v>
      </c>
      <c r="B1287" s="0">
        <v>468.013</v>
      </c>
      <c r="C1287" s="0">
        <v>-49675.835937</v>
      </c>
      <c r="D1287" s="0">
        <v>20035.904297</v>
      </c>
      <c r="E1287" s="0">
        <v>0.063805</v>
      </c>
      <c r="F1287" s="0">
        <v>9.960216</v>
      </c>
      <c r="G1287" s="0">
        <v>-0.247627</v>
      </c>
      <c r="H1287" s="0">
        <v>0.044564</v>
      </c>
      <c r="I1287" s="0">
        <v>0.011224</v>
      </c>
      <c r="J1287" s="0">
        <v>-0.023344</v>
      </c>
      <c r="K1287" s="0">
        <v>1011.719971</v>
      </c>
      <c r="L1287" s="0">
        <v>42.099335</v>
      </c>
      <c r="W1287" s="0">
        <f t="shared" si="20"/>
        <v>53566.26898717563</v>
      </c>
    </row>
    <row r="1288">
      <c r="A1288" s="0">
        <v>521.1225</v>
      </c>
      <c r="B1288" s="0">
        <v>575.631714</v>
      </c>
      <c r="C1288" s="0">
        <v>-49697.109375</v>
      </c>
      <c r="D1288" s="0">
        <v>19947.501953</v>
      </c>
      <c r="E1288" s="0">
        <v>0.078766</v>
      </c>
      <c r="F1288" s="0">
        <v>9.966432</v>
      </c>
      <c r="G1288" s="0">
        <v>-0.234344</v>
      </c>
      <c r="H1288" s="0">
        <v>0.061051</v>
      </c>
      <c r="I1288" s="0">
        <v>0.013468</v>
      </c>
      <c r="J1288" s="0">
        <v>-0.026099</v>
      </c>
      <c r="K1288" s="0">
        <v>1011.719971</v>
      </c>
      <c r="L1288" s="0">
        <v>42.099335</v>
      </c>
      <c r="W1288" s="0">
        <f t="shared" si="20"/>
        <v>53554.055553858983</v>
      </c>
    </row>
    <row r="1289">
      <c r="A1289" s="0">
        <v>521.13375</v>
      </c>
      <c r="B1289" s="0">
        <v>522.721619</v>
      </c>
      <c r="C1289" s="0">
        <v>-49676.25</v>
      </c>
      <c r="D1289" s="0">
        <v>20128.435547</v>
      </c>
      <c r="E1289" s="0">
        <v>0.070076</v>
      </c>
      <c r="F1289" s="0">
        <v>9.9743</v>
      </c>
      <c r="G1289" s="0">
        <v>-0.23527</v>
      </c>
      <c r="H1289" s="0">
        <v>0.066389</v>
      </c>
      <c r="I1289" s="0">
        <v>0.014491</v>
      </c>
      <c r="J1289" s="0">
        <v>-0.023483</v>
      </c>
      <c r="K1289" s="0">
        <v>1011.719971</v>
      </c>
      <c r="L1289" s="0">
        <v>42.099335</v>
      </c>
      <c r="W1289" s="0">
        <f t="shared" si="20"/>
        <v>53601.83737077679</v>
      </c>
    </row>
    <row r="1290">
      <c r="A1290" s="0">
        <v>521.145</v>
      </c>
      <c r="B1290" s="0">
        <v>536.97937</v>
      </c>
      <c r="C1290" s="0">
        <v>-49676.644531</v>
      </c>
      <c r="D1290" s="0">
        <v>20034.410156</v>
      </c>
      <c r="E1290" s="0">
        <v>0.083098</v>
      </c>
      <c r="F1290" s="0">
        <v>9.976306</v>
      </c>
      <c r="G1290" s="0">
        <v>-0.242175</v>
      </c>
      <c r="H1290" s="0">
        <v>0.06274</v>
      </c>
      <c r="I1290" s="0">
        <v>0.01279</v>
      </c>
      <c r="J1290" s="0">
        <v>-0.019394</v>
      </c>
      <c r="K1290" s="0">
        <v>1011.719971</v>
      </c>
      <c r="L1290" s="0">
        <v>42.099335</v>
      </c>
      <c r="W1290" s="0">
        <f t="shared" si="20"/>
        <v>53567.106968754379</v>
      </c>
    </row>
    <row r="1291">
      <c r="A1291" s="0">
        <v>521.15625</v>
      </c>
      <c r="B1291" s="0">
        <v>531.135803</v>
      </c>
      <c r="C1291" s="0">
        <v>-49689.765625</v>
      </c>
      <c r="D1291" s="0">
        <v>20064.421875</v>
      </c>
      <c r="E1291" s="0">
        <v>0.073162</v>
      </c>
      <c r="F1291" s="0">
        <v>9.975174</v>
      </c>
      <c r="G1291" s="0">
        <v>-0.241686</v>
      </c>
      <c r="H1291" s="0">
        <v>0.042394</v>
      </c>
      <c r="I1291" s="0">
        <v>0.01144</v>
      </c>
      <c r="J1291" s="0">
        <v>-0.014525</v>
      </c>
      <c r="K1291" s="0">
        <v>1011.719971</v>
      </c>
      <c r="L1291" s="0">
        <v>42.099335</v>
      </c>
      <c r="W1291" s="0">
        <f t="shared" si="20"/>
        <v>53590.44633408681</v>
      </c>
    </row>
    <row r="1292">
      <c r="A1292" s="0">
        <v>521.1675</v>
      </c>
      <c r="B1292" s="0">
        <v>459.707794</v>
      </c>
      <c r="C1292" s="0">
        <v>-49693.304687</v>
      </c>
      <c r="D1292" s="0">
        <v>20143.912109</v>
      </c>
      <c r="E1292" s="0">
        <v>0.066136</v>
      </c>
      <c r="F1292" s="0">
        <v>9.968111</v>
      </c>
      <c r="G1292" s="0">
        <v>-0.254546</v>
      </c>
      <c r="H1292" s="0">
        <v>0.025206</v>
      </c>
      <c r="I1292" s="0">
        <v>0.008675</v>
      </c>
      <c r="J1292" s="0">
        <v>-0.010174</v>
      </c>
      <c r="K1292" s="0">
        <v>1011.719971</v>
      </c>
      <c r="L1292" s="0">
        <v>42.099335</v>
      </c>
      <c r="W1292" s="0">
        <f t="shared" si="20"/>
        <v>53622.878112108054</v>
      </c>
    </row>
    <row r="1293">
      <c r="A1293" s="0">
        <v>521.17875</v>
      </c>
      <c r="B1293" s="0">
        <v>489.075134</v>
      </c>
      <c r="C1293" s="0">
        <v>-49704.453125</v>
      </c>
      <c r="D1293" s="0">
        <v>20142.580078</v>
      </c>
      <c r="E1293" s="0">
        <v>0.069292</v>
      </c>
      <c r="F1293" s="0">
        <v>9.950709</v>
      </c>
      <c r="G1293" s="0">
        <v>-0.260736</v>
      </c>
      <c r="H1293" s="0">
        <v>0.001928</v>
      </c>
      <c r="I1293" s="0">
        <v>0.006186</v>
      </c>
      <c r="J1293" s="0">
        <v>-0.007309</v>
      </c>
      <c r="K1293" s="0">
        <v>1011.719971</v>
      </c>
      <c r="L1293" s="0">
        <v>42.099335</v>
      </c>
      <c r="W1293" s="0">
        <f t="shared" si="20"/>
        <v>53632.969218016093</v>
      </c>
    </row>
    <row r="1294">
      <c r="A1294" s="0">
        <v>521.19</v>
      </c>
      <c r="B1294" s="0">
        <v>500.819672</v>
      </c>
      <c r="C1294" s="0">
        <v>-49665.070312</v>
      </c>
      <c r="D1294" s="0">
        <v>20105.861328</v>
      </c>
      <c r="E1294" s="0">
        <v>0.048713</v>
      </c>
      <c r="F1294" s="0">
        <v>9.962214</v>
      </c>
      <c r="G1294" s="0">
        <v>-0.255851</v>
      </c>
      <c r="H1294" s="0">
        <v>-0.019382</v>
      </c>
      <c r="I1294" s="0">
        <v>0.002871</v>
      </c>
      <c r="J1294" s="0">
        <v>-0.001977</v>
      </c>
      <c r="K1294" s="0">
        <v>1011.719971</v>
      </c>
      <c r="L1294" s="0">
        <v>42.099335</v>
      </c>
      <c r="W1294" s="0">
        <f t="shared" si="20"/>
        <v>53582.792846029704</v>
      </c>
    </row>
    <row r="1295">
      <c r="A1295" s="0">
        <v>521.20125</v>
      </c>
      <c r="B1295" s="0">
        <v>605.357178</v>
      </c>
      <c r="C1295" s="0">
        <v>-49658.105469</v>
      </c>
      <c r="D1295" s="0">
        <v>20092.275391</v>
      </c>
      <c r="E1295" s="0">
        <v>0.077768</v>
      </c>
      <c r="F1295" s="0">
        <v>9.960856</v>
      </c>
      <c r="G1295" s="0">
        <v>-0.268085</v>
      </c>
      <c r="H1295" s="0">
        <v>-0.033353</v>
      </c>
      <c r="I1295" s="0">
        <v>0.001246</v>
      </c>
      <c r="J1295" s="0">
        <v>0.00299</v>
      </c>
      <c r="K1295" s="0">
        <v>1011.72998</v>
      </c>
      <c r="L1295" s="0">
        <v>42.101677</v>
      </c>
      <c r="W1295" s="0">
        <f t="shared" si="20"/>
        <v>53572.319592034357</v>
      </c>
    </row>
    <row r="1296">
      <c r="A1296" s="0">
        <v>521.2125</v>
      </c>
      <c r="B1296" s="0">
        <v>491.636932</v>
      </c>
      <c r="C1296" s="0">
        <v>-49677.636719</v>
      </c>
      <c r="D1296" s="0">
        <v>20053.109375</v>
      </c>
      <c r="E1296" s="0">
        <v>0.067063</v>
      </c>
      <c r="F1296" s="0">
        <v>9.9623</v>
      </c>
      <c r="G1296" s="0">
        <v>-0.246299</v>
      </c>
      <c r="H1296" s="0">
        <v>-0.035165</v>
      </c>
      <c r="I1296" s="0">
        <v>0.000256</v>
      </c>
      <c r="J1296" s="0">
        <v>0.003457</v>
      </c>
      <c r="K1296" s="0">
        <v>1011.72998</v>
      </c>
      <c r="L1296" s="0">
        <v>42.101677</v>
      </c>
      <c r="W1296" s="0">
        <f t="shared" si="20"/>
        <v>53574.588122201705</v>
      </c>
    </row>
    <row r="1297">
      <c r="A1297" s="0">
        <v>521.22375</v>
      </c>
      <c r="B1297" s="0">
        <v>669.08844</v>
      </c>
      <c r="C1297" s="0">
        <v>-49669.585937</v>
      </c>
      <c r="D1297" s="0">
        <v>19965.447266</v>
      </c>
      <c r="E1297" s="0">
        <v>0.079494</v>
      </c>
      <c r="F1297" s="0">
        <v>9.955887</v>
      </c>
      <c r="G1297" s="0">
        <v>-0.253532</v>
      </c>
      <c r="H1297" s="0">
        <v>-0.020212</v>
      </c>
      <c r="I1297" s="0">
        <v>0.002441</v>
      </c>
      <c r="J1297" s="0">
        <v>-0.001697</v>
      </c>
      <c r="K1297" s="0">
        <v>1011.72998</v>
      </c>
      <c r="L1297" s="0">
        <v>42.101677</v>
      </c>
      <c r="W1297" s="0">
        <f t="shared" si="20"/>
        <v>53536.291719029228</v>
      </c>
    </row>
    <row r="1298">
      <c r="A1298" s="0">
        <v>521.235</v>
      </c>
      <c r="B1298" s="0">
        <v>653.843628</v>
      </c>
      <c r="C1298" s="0">
        <v>-49679.773437</v>
      </c>
      <c r="D1298" s="0">
        <v>20005.925781</v>
      </c>
      <c r="E1298" s="0">
        <v>0.078112</v>
      </c>
      <c r="F1298" s="0">
        <v>9.975254</v>
      </c>
      <c r="G1298" s="0">
        <v>-0.254138</v>
      </c>
      <c r="H1298" s="0">
        <v>0.002667</v>
      </c>
      <c r="I1298" s="0">
        <v>0.005287</v>
      </c>
      <c r="J1298" s="0">
        <v>-0.013575</v>
      </c>
      <c r="K1298" s="0">
        <v>1011.72998</v>
      </c>
      <c r="L1298" s="0">
        <v>42.101677</v>
      </c>
      <c r="W1298" s="0">
        <f t="shared" si="20"/>
        <v>53560.661558614156</v>
      </c>
    </row>
    <row r="1299">
      <c r="A1299" s="0">
        <v>521.24625</v>
      </c>
      <c r="B1299" s="0">
        <v>710.103882</v>
      </c>
      <c r="C1299" s="0">
        <v>-49680.050781</v>
      </c>
      <c r="D1299" s="0">
        <v>20128.888672</v>
      </c>
      <c r="E1299" s="0">
        <v>0.061829</v>
      </c>
      <c r="F1299" s="0">
        <v>9.971508</v>
      </c>
      <c r="G1299" s="0">
        <v>-0.253057</v>
      </c>
      <c r="H1299" s="0">
        <v>0.028985</v>
      </c>
      <c r="I1299" s="0">
        <v>0.006994</v>
      </c>
      <c r="J1299" s="0">
        <v>-0.01979</v>
      </c>
      <c r="K1299" s="0">
        <v>1011.72998</v>
      </c>
      <c r="L1299" s="0">
        <v>42.101677</v>
      </c>
      <c r="W1299" s="0">
        <f t="shared" si="20"/>
        <v>53607.684638452163</v>
      </c>
    </row>
    <row r="1300">
      <c r="A1300" s="0">
        <v>521.2575</v>
      </c>
      <c r="B1300" s="0">
        <v>487.141968</v>
      </c>
      <c r="C1300" s="0">
        <v>-49687.519531</v>
      </c>
      <c r="D1300" s="0">
        <v>20126.318359</v>
      </c>
      <c r="E1300" s="0">
        <v>0.061798</v>
      </c>
      <c r="F1300" s="0">
        <v>9.963661</v>
      </c>
      <c r="G1300" s="0">
        <v>-0.2581</v>
      </c>
      <c r="H1300" s="0">
        <v>0.055097</v>
      </c>
      <c r="I1300" s="0">
        <v>0.01268</v>
      </c>
      <c r="J1300" s="0">
        <v>-0.022918</v>
      </c>
      <c r="K1300" s="0">
        <v>1011.72998</v>
      </c>
      <c r="L1300" s="0">
        <v>42.101677</v>
      </c>
      <c r="W1300" s="0">
        <f t="shared" si="20"/>
        <v>53611.151779534761</v>
      </c>
    </row>
    <row r="1301">
      <c r="A1301" s="0">
        <v>521.26875</v>
      </c>
      <c r="B1301" s="0">
        <v>471.082123</v>
      </c>
      <c r="C1301" s="0">
        <v>-49684.523437</v>
      </c>
      <c r="D1301" s="0">
        <v>20040.503906</v>
      </c>
      <c r="E1301" s="0">
        <v>0.060259</v>
      </c>
      <c r="F1301" s="0">
        <v>9.953553</v>
      </c>
      <c r="G1301" s="0">
        <v>-0.239536</v>
      </c>
      <c r="H1301" s="0">
        <v>0.068228</v>
      </c>
      <c r="I1301" s="0">
        <v>0.013495</v>
      </c>
      <c r="J1301" s="0">
        <v>-0.024645</v>
      </c>
      <c r="K1301" s="0">
        <v>1011.72998</v>
      </c>
      <c r="L1301" s="0">
        <v>42.101677</v>
      </c>
      <c r="W1301" s="0">
        <f t="shared" si="20"/>
        <v>53576.072871523669</v>
      </c>
    </row>
    <row r="1302">
      <c r="A1302" s="0">
        <v>521.28</v>
      </c>
      <c r="B1302" s="0">
        <v>344.376129</v>
      </c>
      <c r="C1302" s="0">
        <v>-49675.25</v>
      </c>
      <c r="D1302" s="0">
        <v>20176.123047</v>
      </c>
      <c r="E1302" s="0">
        <v>0.077085</v>
      </c>
      <c r="F1302" s="0">
        <v>9.963918</v>
      </c>
      <c r="G1302" s="0">
        <v>-0.249246</v>
      </c>
      <c r="H1302" s="0">
        <v>0.071254</v>
      </c>
      <c r="I1302" s="0">
        <v>0.013346</v>
      </c>
      <c r="J1302" s="0">
        <v>-0.021527</v>
      </c>
      <c r="K1302" s="0">
        <v>1011.72998</v>
      </c>
      <c r="L1302" s="0">
        <v>42.101677</v>
      </c>
      <c r="W1302" s="0">
        <f t="shared" si="20"/>
        <v>53617.39455333884</v>
      </c>
    </row>
    <row r="1303">
      <c r="A1303" s="0">
        <v>521.29125</v>
      </c>
      <c r="B1303" s="0">
        <v>444.464569</v>
      </c>
      <c r="C1303" s="0">
        <v>-49668.941406</v>
      </c>
      <c r="D1303" s="0">
        <v>20180.646484</v>
      </c>
      <c r="E1303" s="0">
        <v>0.070197</v>
      </c>
      <c r="F1303" s="0">
        <v>9.966778</v>
      </c>
      <c r="G1303" s="0">
        <v>-0.269026</v>
      </c>
      <c r="H1303" s="0">
        <v>0.057948</v>
      </c>
      <c r="I1303" s="0">
        <v>0.012642</v>
      </c>
      <c r="J1303" s="0">
        <v>-0.01781</v>
      </c>
      <c r="K1303" s="0">
        <v>1011.72998</v>
      </c>
      <c r="L1303" s="0">
        <v>42.101677</v>
      </c>
      <c r="W1303" s="0">
        <f t="shared" si="20"/>
        <v>53613.988675139059</v>
      </c>
    </row>
    <row r="1304">
      <c r="A1304" s="0">
        <v>521.3025</v>
      </c>
      <c r="B1304" s="0">
        <v>451.057831</v>
      </c>
      <c r="C1304" s="0">
        <v>-49677.269531</v>
      </c>
      <c r="D1304" s="0">
        <v>20148.679687</v>
      </c>
      <c r="E1304" s="0">
        <v>0.044771</v>
      </c>
      <c r="F1304" s="0">
        <v>9.986428</v>
      </c>
      <c r="G1304" s="0">
        <v>-0.238397</v>
      </c>
      <c r="H1304" s="0">
        <v>0.029254</v>
      </c>
      <c r="I1304" s="0">
        <v>0.009707</v>
      </c>
      <c r="J1304" s="0">
        <v>-0.011328</v>
      </c>
      <c r="K1304" s="0">
        <v>1011.709961</v>
      </c>
      <c r="L1304" s="0">
        <v>42.099335</v>
      </c>
      <c r="W1304" s="0">
        <f t="shared" si="20"/>
        <v>53609.73656297756</v>
      </c>
    </row>
    <row r="1305">
      <c r="A1305" s="0">
        <v>521.31375</v>
      </c>
      <c r="B1305" s="0">
        <v>418.40036</v>
      </c>
      <c r="C1305" s="0">
        <v>-49659.171875</v>
      </c>
      <c r="D1305" s="0">
        <v>20102.984375</v>
      </c>
      <c r="E1305" s="0">
        <v>0.069244</v>
      </c>
      <c r="F1305" s="0">
        <v>9.959243</v>
      </c>
      <c r="G1305" s="0">
        <v>-0.248276</v>
      </c>
      <c r="H1305" s="0">
        <v>0.010184</v>
      </c>
      <c r="I1305" s="0">
        <v>0.007914</v>
      </c>
      <c r="J1305" s="0">
        <v>-0.005641</v>
      </c>
      <c r="K1305" s="0">
        <v>1011.709961</v>
      </c>
      <c r="L1305" s="0">
        <v>42.099335</v>
      </c>
      <c r="W1305" s="0">
        <f t="shared" si="20"/>
        <v>53575.539110246318</v>
      </c>
    </row>
    <row r="1306">
      <c r="A1306" s="0">
        <v>521.325</v>
      </c>
      <c r="B1306" s="0">
        <v>483.498749</v>
      </c>
      <c r="C1306" s="0">
        <v>-49684.113281</v>
      </c>
      <c r="D1306" s="0">
        <v>20091.626953</v>
      </c>
      <c r="E1306" s="0">
        <v>0.07256</v>
      </c>
      <c r="F1306" s="0">
        <v>9.954106</v>
      </c>
      <c r="G1306" s="0">
        <v>-0.255968</v>
      </c>
      <c r="H1306" s="0">
        <v>-0.01861</v>
      </c>
      <c r="I1306" s="0">
        <v>0.003364</v>
      </c>
      <c r="J1306" s="0">
        <v>0.00012</v>
      </c>
      <c r="K1306" s="0">
        <v>1011.709961</v>
      </c>
      <c r="L1306" s="0">
        <v>42.099335</v>
      </c>
      <c r="W1306" s="0">
        <f t="shared" si="20"/>
        <v>53594.947123567916</v>
      </c>
    </row>
    <row r="1307">
      <c r="A1307" s="0">
        <v>521.33625</v>
      </c>
      <c r="B1307" s="0">
        <v>506.786285</v>
      </c>
      <c r="C1307" s="0">
        <v>-49678.871094</v>
      </c>
      <c r="D1307" s="0">
        <v>20136.564453</v>
      </c>
      <c r="E1307" s="0">
        <v>0.064385</v>
      </c>
      <c r="F1307" s="0">
        <v>9.956855</v>
      </c>
      <c r="G1307" s="0">
        <v>-0.246499</v>
      </c>
      <c r="H1307" s="0">
        <v>-0.029687</v>
      </c>
      <c r="I1307" s="0">
        <v>0.000737</v>
      </c>
      <c r="J1307" s="0">
        <v>0.001976</v>
      </c>
      <c r="K1307" s="0">
        <v>1011.709961</v>
      </c>
      <c r="L1307" s="0">
        <v>42.099335</v>
      </c>
      <c r="W1307" s="0">
        <f t="shared" si="20"/>
        <v>53607.166437732514</v>
      </c>
    </row>
    <row r="1308">
      <c r="A1308" s="0">
        <v>521.3475</v>
      </c>
      <c r="B1308" s="0">
        <v>670.996155</v>
      </c>
      <c r="C1308" s="0">
        <v>-49692.507812</v>
      </c>
      <c r="D1308" s="0">
        <v>19965.841797</v>
      </c>
      <c r="E1308" s="0">
        <v>0.049371</v>
      </c>
      <c r="F1308" s="0">
        <v>9.947477</v>
      </c>
      <c r="G1308" s="0">
        <v>-0.266589</v>
      </c>
      <c r="H1308" s="0">
        <v>-0.03225</v>
      </c>
      <c r="I1308" s="0">
        <v>-0.000216</v>
      </c>
      <c r="J1308" s="0">
        <v>0.002763</v>
      </c>
      <c r="K1308" s="0">
        <v>1011.709961</v>
      </c>
      <c r="L1308" s="0">
        <v>42.099335</v>
      </c>
      <c r="W1308" s="0">
        <f t="shared" si="20"/>
        <v>53557.729667607629</v>
      </c>
    </row>
    <row r="1309">
      <c r="A1309" s="0">
        <v>521.35875</v>
      </c>
      <c r="B1309" s="0">
        <v>567.80481</v>
      </c>
      <c r="C1309" s="0">
        <v>-49694.597656</v>
      </c>
      <c r="D1309" s="0">
        <v>20167.865234</v>
      </c>
      <c r="E1309" s="0">
        <v>0.075814</v>
      </c>
      <c r="F1309" s="0">
        <v>9.968149</v>
      </c>
      <c r="G1309" s="0">
        <v>-0.250887</v>
      </c>
      <c r="H1309" s="0">
        <v>-0.023224</v>
      </c>
      <c r="I1309" s="0">
        <v>0.001775</v>
      </c>
      <c r="J1309" s="0">
        <v>-0.000332</v>
      </c>
      <c r="K1309" s="0">
        <v>1011.709961</v>
      </c>
      <c r="L1309" s="0">
        <v>42.099335</v>
      </c>
      <c r="W1309" s="0">
        <f t="shared" si="20"/>
        <v>53634.114391782081</v>
      </c>
    </row>
    <row r="1310">
      <c r="A1310" s="0">
        <v>521.37</v>
      </c>
      <c r="B1310" s="0">
        <v>417.06839</v>
      </c>
      <c r="C1310" s="0">
        <v>-49677.714844</v>
      </c>
      <c r="D1310" s="0">
        <v>20094.595703</v>
      </c>
      <c r="E1310" s="0">
        <v>0.079658</v>
      </c>
      <c r="F1310" s="0">
        <v>9.98471</v>
      </c>
      <c r="G1310" s="0">
        <v>-0.240231</v>
      </c>
      <c r="H1310" s="0">
        <v>-0.010715</v>
      </c>
      <c r="I1310" s="0">
        <v>0.003179</v>
      </c>
      <c r="J1310" s="0">
        <v>-0.006192</v>
      </c>
      <c r="K1310" s="0">
        <v>1011.709961</v>
      </c>
      <c r="L1310" s="0">
        <v>42.099335</v>
      </c>
      <c r="W1310" s="0">
        <f t="shared" si="20"/>
        <v>53589.570577032442</v>
      </c>
    </row>
    <row r="1311">
      <c r="A1311" s="0">
        <v>521.38125</v>
      </c>
      <c r="B1311" s="0">
        <v>541.710937</v>
      </c>
      <c r="C1311" s="0">
        <v>-49679.847656</v>
      </c>
      <c r="D1311" s="0">
        <v>20171.173828</v>
      </c>
      <c r="E1311" s="0">
        <v>0.069056</v>
      </c>
      <c r="F1311" s="0">
        <v>9.966975</v>
      </c>
      <c r="G1311" s="0">
        <v>-0.241292</v>
      </c>
      <c r="H1311" s="0">
        <v>0.023206</v>
      </c>
      <c r="I1311" s="0">
        <v>0.007771</v>
      </c>
      <c r="J1311" s="0">
        <v>-0.016592</v>
      </c>
      <c r="K1311" s="0">
        <v>1011.709961</v>
      </c>
      <c r="L1311" s="0">
        <v>42.099335</v>
      </c>
      <c r="W1311" s="0">
        <f t="shared" si="20"/>
        <v>53621.4226542156</v>
      </c>
    </row>
    <row r="1312">
      <c r="A1312" s="0">
        <v>521.3925</v>
      </c>
      <c r="B1312" s="0">
        <v>533.574463</v>
      </c>
      <c r="C1312" s="0">
        <v>-49724.261719</v>
      </c>
      <c r="D1312" s="0">
        <v>20075.375</v>
      </c>
      <c r="E1312" s="0">
        <v>0.062968</v>
      </c>
      <c r="F1312" s="0">
        <v>9.969181</v>
      </c>
      <c r="G1312" s="0">
        <v>-0.23404</v>
      </c>
      <c r="H1312" s="0">
        <v>0.045893</v>
      </c>
      <c r="I1312" s="0">
        <v>0.009939</v>
      </c>
      <c r="J1312" s="0">
        <v>-0.022168</v>
      </c>
      <c r="K1312" s="0">
        <v>1011.709961</v>
      </c>
      <c r="L1312" s="0">
        <v>42.099335</v>
      </c>
      <c r="W1312" s="0">
        <f t="shared" si="20"/>
        <v>53626.556728898788</v>
      </c>
    </row>
    <row r="1313">
      <c r="A1313" s="0">
        <v>521.40375</v>
      </c>
      <c r="B1313" s="0">
        <v>443.496399</v>
      </c>
      <c r="C1313" s="0">
        <v>-49690.550781</v>
      </c>
      <c r="D1313" s="0">
        <v>20090.363281</v>
      </c>
      <c r="E1313" s="0">
        <v>0.059322</v>
      </c>
      <c r="F1313" s="0">
        <v>9.95729</v>
      </c>
      <c r="G1313" s="0">
        <v>-0.252296</v>
      </c>
      <c r="H1313" s="0">
        <v>0.064753</v>
      </c>
      <c r="I1313" s="0">
        <v>0.013032</v>
      </c>
      <c r="J1313" s="0">
        <v>-0.02496</v>
      </c>
      <c r="K1313" s="0">
        <v>1011.72998</v>
      </c>
      <c r="L1313" s="0">
        <v>42.104023</v>
      </c>
      <c r="W1313" s="0">
        <f t="shared" si="20"/>
        <v>53600.095361273554</v>
      </c>
    </row>
    <row r="1314">
      <c r="A1314" s="0">
        <v>521.415</v>
      </c>
      <c r="B1314" s="0">
        <v>526.507629</v>
      </c>
      <c r="C1314" s="0">
        <v>-49698.101562</v>
      </c>
      <c r="D1314" s="0">
        <v>20012.287109</v>
      </c>
      <c r="E1314" s="0">
        <v>0.046201</v>
      </c>
      <c r="F1314" s="0">
        <v>9.950995</v>
      </c>
      <c r="G1314" s="0">
        <v>-0.261503</v>
      </c>
      <c r="H1314" s="0">
        <v>0.075952</v>
      </c>
      <c r="I1314" s="0">
        <v>0.014406</v>
      </c>
      <c r="J1314" s="0">
        <v>-0.024782</v>
      </c>
      <c r="K1314" s="0">
        <v>1011.72998</v>
      </c>
      <c r="L1314" s="0">
        <v>42.104023</v>
      </c>
      <c r="W1314" s="0">
        <f t="shared" si="20"/>
        <v>53578.635149500682</v>
      </c>
    </row>
    <row r="1315">
      <c r="A1315" s="0">
        <v>521.42625</v>
      </c>
      <c r="B1315" s="0">
        <v>603.803528</v>
      </c>
      <c r="C1315" s="0">
        <v>-49686.285156</v>
      </c>
      <c r="D1315" s="0">
        <v>20017.933594</v>
      </c>
      <c r="E1315" s="0">
        <v>0.068388</v>
      </c>
      <c r="F1315" s="0">
        <v>9.973464</v>
      </c>
      <c r="G1315" s="0">
        <v>-0.271194</v>
      </c>
      <c r="H1315" s="0">
        <v>0.060644</v>
      </c>
      <c r="I1315" s="0">
        <v>0.012408</v>
      </c>
      <c r="J1315" s="0">
        <v>-0.019097</v>
      </c>
      <c r="K1315" s="0">
        <v>1011.72998</v>
      </c>
      <c r="L1315" s="0">
        <v>42.104023</v>
      </c>
      <c r="W1315" s="0">
        <f t="shared" si="20"/>
        <v>53570.599928296164</v>
      </c>
    </row>
    <row r="1316">
      <c r="A1316" s="0">
        <v>521.4375</v>
      </c>
      <c r="B1316" s="0">
        <v>556.707336</v>
      </c>
      <c r="C1316" s="0">
        <v>-49680.242187</v>
      </c>
      <c r="D1316" s="0">
        <v>20053.695312</v>
      </c>
      <c r="E1316" s="0">
        <v>0.060483</v>
      </c>
      <c r="F1316" s="0">
        <v>9.953684</v>
      </c>
      <c r="G1316" s="0">
        <v>-0.226829</v>
      </c>
      <c r="H1316" s="0">
        <v>0.045095</v>
      </c>
      <c r="I1316" s="0">
        <v>0.011778</v>
      </c>
      <c r="J1316" s="0">
        <v>-0.016937</v>
      </c>
      <c r="K1316" s="0">
        <v>1011.72998</v>
      </c>
      <c r="L1316" s="0">
        <v>42.104023</v>
      </c>
      <c r="W1316" s="0">
        <f t="shared" si="20"/>
        <v>53577.8600028357</v>
      </c>
    </row>
    <row r="1317">
      <c r="A1317" s="0">
        <v>521.44875</v>
      </c>
      <c r="B1317" s="0">
        <v>615.121155</v>
      </c>
      <c r="C1317" s="0">
        <v>-49685.101562</v>
      </c>
      <c r="D1317" s="0">
        <v>20043.625</v>
      </c>
      <c r="E1317" s="0">
        <v>0.070638</v>
      </c>
      <c r="F1317" s="0">
        <v>9.96051</v>
      </c>
      <c r="G1317" s="0">
        <v>-0.251346</v>
      </c>
      <c r="H1317" s="0">
        <v>0.021576</v>
      </c>
      <c r="I1317" s="0">
        <v>0.007263</v>
      </c>
      <c r="J1317" s="0">
        <v>-0.013609</v>
      </c>
      <c r="K1317" s="0">
        <v>1011.72998</v>
      </c>
      <c r="L1317" s="0">
        <v>42.104023</v>
      </c>
      <c r="W1317" s="0">
        <f t="shared" si="20"/>
        <v>53579.236597792325</v>
      </c>
    </row>
    <row r="1318">
      <c r="A1318" s="0">
        <v>521.46</v>
      </c>
      <c r="B1318" s="0">
        <v>443.548126</v>
      </c>
      <c r="C1318" s="0">
        <v>-49704.929687</v>
      </c>
      <c r="D1318" s="0">
        <v>20051.462891</v>
      </c>
      <c r="E1318" s="0">
        <v>0.071562</v>
      </c>
      <c r="F1318" s="0">
        <v>9.974869</v>
      </c>
      <c r="G1318" s="0">
        <v>-0.244623</v>
      </c>
      <c r="H1318" s="0">
        <v>-0.003559</v>
      </c>
      <c r="I1318" s="0">
        <v>0.004863</v>
      </c>
      <c r="J1318" s="0">
        <v>-0.00907</v>
      </c>
      <c r="K1318" s="0">
        <v>1011.72998</v>
      </c>
      <c r="L1318" s="0">
        <v>42.104023</v>
      </c>
      <c r="W1318" s="0">
        <f t="shared" si="20"/>
        <v>53598.861314386544</v>
      </c>
    </row>
    <row r="1319">
      <c r="A1319" s="0">
        <v>521.47125</v>
      </c>
      <c r="B1319" s="0">
        <v>465.386932</v>
      </c>
      <c r="C1319" s="0">
        <v>-49697.628906</v>
      </c>
      <c r="D1319" s="0">
        <v>19996.859375</v>
      </c>
      <c r="E1319" s="0">
        <v>0.047647</v>
      </c>
      <c r="F1319" s="0">
        <v>9.960513</v>
      </c>
      <c r="G1319" s="0">
        <v>-0.255498</v>
      </c>
      <c r="H1319" s="0">
        <v>-0.023482</v>
      </c>
      <c r="I1319" s="0">
        <v>0.001722</v>
      </c>
      <c r="J1319" s="0">
        <v>-0.003312</v>
      </c>
      <c r="K1319" s="0">
        <v>1011.72998</v>
      </c>
      <c r="L1319" s="0">
        <v>42.104023</v>
      </c>
      <c r="W1319" s="0">
        <f t="shared" si="20"/>
        <v>53571.870312118917</v>
      </c>
    </row>
    <row r="1320">
      <c r="A1320" s="0">
        <v>521.4825</v>
      </c>
      <c r="B1320" s="0">
        <v>549.806335</v>
      </c>
      <c r="C1320" s="0">
        <v>-49701.023437</v>
      </c>
      <c r="D1320" s="0">
        <v>19996.390625</v>
      </c>
      <c r="E1320" s="0">
        <v>0.057934</v>
      </c>
      <c r="F1320" s="0">
        <v>9.969627</v>
      </c>
      <c r="G1320" s="0">
        <v>-0.247133</v>
      </c>
      <c r="H1320" s="0">
        <v>-0.034888</v>
      </c>
      <c r="I1320" s="0">
        <v>-0.001045</v>
      </c>
      <c r="J1320" s="0">
        <v>0.00241</v>
      </c>
      <c r="K1320" s="0">
        <v>1011.72998</v>
      </c>
      <c r="L1320" s="0">
        <v>42.104023</v>
      </c>
      <c r="W1320" s="0">
        <f t="shared" si="20"/>
        <v>53575.644239885885</v>
      </c>
    </row>
    <row r="1321">
      <c r="A1321" s="0">
        <v>521.49375</v>
      </c>
      <c r="B1321" s="0">
        <v>532.086792</v>
      </c>
      <c r="C1321" s="0">
        <v>-49667.417969</v>
      </c>
      <c r="D1321" s="0">
        <v>20118.990234</v>
      </c>
      <c r="E1321" s="0">
        <v>0.067986</v>
      </c>
      <c r="F1321" s="0">
        <v>9.984584</v>
      </c>
      <c r="G1321" s="0">
        <v>-0.245697</v>
      </c>
      <c r="H1321" s="0">
        <v>-0.029434</v>
      </c>
      <c r="I1321" s="0">
        <v>-0.001033</v>
      </c>
      <c r="J1321" s="0">
        <v>0.001078</v>
      </c>
      <c r="K1321" s="0">
        <v>1011.72998</v>
      </c>
      <c r="L1321" s="0">
        <v>42.104023</v>
      </c>
      <c r="W1321" s="0">
        <f t="shared" si="20"/>
        <v>53590.197723999416</v>
      </c>
    </row>
    <row r="1322">
      <c r="A1322" s="0">
        <v>521.505</v>
      </c>
      <c r="B1322" s="0">
        <v>656.818848</v>
      </c>
      <c r="C1322" s="0">
        <v>-49696.671875</v>
      </c>
      <c r="D1322" s="0">
        <v>20164.632812</v>
      </c>
      <c r="E1322" s="0">
        <v>0.062319</v>
      </c>
      <c r="F1322" s="0">
        <v>9.970014</v>
      </c>
      <c r="G1322" s="0">
        <v>-0.23577</v>
      </c>
      <c r="H1322" s="0">
        <v>-0.017136</v>
      </c>
      <c r="I1322" s="0">
        <v>0.001876</v>
      </c>
      <c r="J1322" s="0">
        <v>-0.003244</v>
      </c>
      <c r="K1322" s="0">
        <v>1011.719971</v>
      </c>
      <c r="L1322" s="0">
        <v>42.104023</v>
      </c>
      <c r="W1322" s="0">
        <f t="shared" si="20"/>
        <v>53635.837113755304</v>
      </c>
    </row>
    <row r="1323">
      <c r="A1323" s="0">
        <v>521.51625</v>
      </c>
      <c r="B1323" s="0">
        <v>574.053772</v>
      </c>
      <c r="C1323" s="0">
        <v>-49658.179687</v>
      </c>
      <c r="D1323" s="0">
        <v>19938.308594</v>
      </c>
      <c r="E1323" s="0">
        <v>0.070288</v>
      </c>
      <c r="F1323" s="0">
        <v>9.971348</v>
      </c>
      <c r="G1323" s="0">
        <v>-0.255159</v>
      </c>
      <c r="H1323" s="0">
        <v>0.011829</v>
      </c>
      <c r="I1323" s="0">
        <v>0.004469</v>
      </c>
      <c r="J1323" s="0">
        <v>-0.013519</v>
      </c>
      <c r="K1323" s="0">
        <v>1011.719971</v>
      </c>
      <c r="L1323" s="0">
        <v>42.104023</v>
      </c>
      <c r="W1323" s="0">
        <f t="shared" si="20"/>
        <v>53514.488665679142</v>
      </c>
    </row>
    <row r="1324">
      <c r="A1324" s="0">
        <v>521.5275</v>
      </c>
      <c r="B1324" s="0">
        <v>584.135376</v>
      </c>
      <c r="C1324" s="0">
        <v>-49672.953125</v>
      </c>
      <c r="D1324" s="0">
        <v>19939.875</v>
      </c>
      <c r="E1324" s="0">
        <v>0.082334</v>
      </c>
      <c r="F1324" s="0">
        <v>9.969583</v>
      </c>
      <c r="G1324" s="0">
        <v>-0.266459</v>
      </c>
      <c r="H1324" s="0">
        <v>0.03899</v>
      </c>
      <c r="I1324" s="0">
        <v>0.008535</v>
      </c>
      <c r="J1324" s="0">
        <v>-0.023544</v>
      </c>
      <c r="K1324" s="0">
        <v>1011.719971</v>
      </c>
      <c r="L1324" s="0">
        <v>42.104023</v>
      </c>
      <c r="W1324" s="0">
        <f t="shared" si="20"/>
        <v>53528.89034261374</v>
      </c>
    </row>
    <row r="1325">
      <c r="A1325" s="0">
        <v>521.53875</v>
      </c>
      <c r="B1325" s="0">
        <v>591.401672</v>
      </c>
      <c r="C1325" s="0">
        <v>-49681.628906</v>
      </c>
      <c r="D1325" s="0">
        <v>19930.671875</v>
      </c>
      <c r="E1325" s="0">
        <v>0.049665</v>
      </c>
      <c r="F1325" s="0">
        <v>9.968872</v>
      </c>
      <c r="G1325" s="0">
        <v>-0.267424</v>
      </c>
      <c r="H1325" s="0">
        <v>0.061174</v>
      </c>
      <c r="I1325" s="0">
        <v>0.012328</v>
      </c>
      <c r="J1325" s="0">
        <v>-0.028714</v>
      </c>
      <c r="K1325" s="0">
        <v>1011.719971</v>
      </c>
      <c r="L1325" s="0">
        <v>42.104023</v>
      </c>
      <c r="W1325" s="0">
        <f t="shared" si="20"/>
        <v>53533.594014226757</v>
      </c>
    </row>
    <row r="1326">
      <c r="A1326" s="0">
        <v>521.55</v>
      </c>
      <c r="B1326" s="0">
        <v>534.343262</v>
      </c>
      <c r="C1326" s="0">
        <v>-49690.25</v>
      </c>
      <c r="D1326" s="0">
        <v>20107.066406</v>
      </c>
      <c r="E1326" s="0">
        <v>0.05221</v>
      </c>
      <c r="F1326" s="0">
        <v>9.965726</v>
      </c>
      <c r="G1326" s="0">
        <v>-0.2567</v>
      </c>
      <c r="H1326" s="0">
        <v>0.070213</v>
      </c>
      <c r="I1326" s="0">
        <v>0.013056</v>
      </c>
      <c r="J1326" s="0">
        <v>-0.027203</v>
      </c>
      <c r="K1326" s="0">
        <v>1011.719971</v>
      </c>
      <c r="L1326" s="0">
        <v>42.104023</v>
      </c>
      <c r="W1326" s="0">
        <f t="shared" si="20"/>
        <v>53606.908017898575</v>
      </c>
    </row>
    <row r="1327">
      <c r="A1327" s="0">
        <v>521.56125</v>
      </c>
      <c r="B1327" s="0">
        <v>556.839172</v>
      </c>
      <c r="C1327" s="0">
        <v>-49689.738281</v>
      </c>
      <c r="D1327" s="0">
        <v>20112.078125</v>
      </c>
      <c r="E1327" s="0">
        <v>0.052444</v>
      </c>
      <c r="F1327" s="0">
        <v>9.962275</v>
      </c>
      <c r="G1327" s="0">
        <v>-0.24942</v>
      </c>
      <c r="H1327" s="0">
        <v>0.063478</v>
      </c>
      <c r="I1327" s="0">
        <v>0.013107</v>
      </c>
      <c r="J1327" s="0">
        <v>-0.020147</v>
      </c>
      <c r="K1327" s="0">
        <v>1011.719971</v>
      </c>
      <c r="L1327" s="0">
        <v>42.104023</v>
      </c>
      <c r="W1327" s="0">
        <f t="shared" si="20"/>
        <v>53608.5426662939</v>
      </c>
    </row>
    <row r="1328">
      <c r="A1328" s="0">
        <v>521.5725</v>
      </c>
      <c r="B1328" s="0">
        <v>427.263641</v>
      </c>
      <c r="C1328" s="0">
        <v>-49684.941406</v>
      </c>
      <c r="D1328" s="0">
        <v>19908.804687</v>
      </c>
      <c r="E1328" s="0">
        <v>0.049035</v>
      </c>
      <c r="F1328" s="0">
        <v>9.960935</v>
      </c>
      <c r="G1328" s="0">
        <v>-0.247965</v>
      </c>
      <c r="H1328" s="0">
        <v>0.054872</v>
      </c>
      <c r="I1328" s="0">
        <v>0.013017</v>
      </c>
      <c r="J1328" s="0">
        <v>-0.016801</v>
      </c>
      <c r="K1328" s="0">
        <v>1011.719971</v>
      </c>
      <c r="L1328" s="0">
        <v>42.104023</v>
      </c>
      <c r="W1328" s="0">
        <f t="shared" si="20"/>
        <v>53526.96947148873</v>
      </c>
    </row>
    <row r="1329">
      <c r="A1329" s="0">
        <v>521.58375</v>
      </c>
      <c r="B1329" s="0">
        <v>543.292419</v>
      </c>
      <c r="C1329" s="0">
        <v>-49730.796875</v>
      </c>
      <c r="D1329" s="0">
        <v>19942.894531</v>
      </c>
      <c r="E1329" s="0">
        <v>0.084092</v>
      </c>
      <c r="F1329" s="0">
        <v>9.972874</v>
      </c>
      <c r="G1329" s="0">
        <v>-0.266664</v>
      </c>
      <c r="H1329" s="0">
        <v>0.028608</v>
      </c>
      <c r="I1329" s="0">
        <v>0.008854</v>
      </c>
      <c r="J1329" s="0">
        <v>-0.009641</v>
      </c>
      <c r="K1329" s="0">
        <v>1011.719971</v>
      </c>
      <c r="L1329" s="0">
        <v>42.104023</v>
      </c>
      <c r="W1329" s="0">
        <f t="shared" si="20"/>
        <v>53583.265734272325</v>
      </c>
    </row>
    <row r="1330">
      <c r="A1330" s="0">
        <v>521.595</v>
      </c>
      <c r="B1330" s="0">
        <v>531.283386</v>
      </c>
      <c r="C1330" s="0">
        <v>-49686.363281</v>
      </c>
      <c r="D1330" s="0">
        <v>20007.759766</v>
      </c>
      <c r="E1330" s="0">
        <v>0.089756</v>
      </c>
      <c r="F1330" s="0">
        <v>9.973359</v>
      </c>
      <c r="G1330" s="0">
        <v>-0.261022</v>
      </c>
      <c r="H1330" s="0">
        <v>-0.003893</v>
      </c>
      <c r="I1330" s="0">
        <v>0.004628</v>
      </c>
      <c r="J1330" s="0">
        <v>-0.005173</v>
      </c>
      <c r="K1330" s="0">
        <v>1011.719971</v>
      </c>
      <c r="L1330" s="0">
        <v>42.104023</v>
      </c>
      <c r="W1330" s="0">
        <f t="shared" si="20"/>
        <v>53566.103171518022</v>
      </c>
    </row>
    <row r="1331">
      <c r="A1331" s="0">
        <v>521.60625</v>
      </c>
      <c r="B1331" s="0">
        <v>666.118469</v>
      </c>
      <c r="C1331" s="0">
        <v>-49705.199219</v>
      </c>
      <c r="D1331" s="0">
        <v>20035.779297</v>
      </c>
      <c r="E1331" s="0">
        <v>0.054785</v>
      </c>
      <c r="F1331" s="0">
        <v>9.977166</v>
      </c>
      <c r="G1331" s="0">
        <v>-0.247284</v>
      </c>
      <c r="H1331" s="0">
        <v>-0.022084</v>
      </c>
      <c r="I1331" s="0">
        <v>0.002467</v>
      </c>
      <c r="J1331" s="0">
        <v>-0.001158</v>
      </c>
      <c r="K1331" s="0">
        <v>1011.690002</v>
      </c>
      <c r="L1331" s="0">
        <v>42.104023</v>
      </c>
      <c r="W1331" s="0">
        <f t="shared" si="20"/>
        <v>53595.550144142711</v>
      </c>
    </row>
    <row r="1332">
      <c r="A1332" s="0">
        <v>521.6175</v>
      </c>
      <c r="B1332" s="0">
        <v>559.974365</v>
      </c>
      <c r="C1332" s="0">
        <v>-49715.835937</v>
      </c>
      <c r="D1332" s="0">
        <v>20025.890625</v>
      </c>
      <c r="E1332" s="0">
        <v>0.06737</v>
      </c>
      <c r="F1332" s="0">
        <v>9.974222</v>
      </c>
      <c r="G1332" s="0">
        <v>-0.248994</v>
      </c>
      <c r="H1332" s="0">
        <v>-0.031427</v>
      </c>
      <c r="I1332" s="0">
        <v>0.000342</v>
      </c>
      <c r="J1332" s="0">
        <v>0.002171</v>
      </c>
      <c r="K1332" s="0">
        <v>1011.690002</v>
      </c>
      <c r="L1332" s="0">
        <v>42.104023</v>
      </c>
      <c r="W1332" s="0">
        <f t="shared" si="20"/>
        <v>53600.505683515905</v>
      </c>
    </row>
    <row r="1333">
      <c r="A1333" s="0">
        <v>521.62875</v>
      </c>
      <c r="B1333" s="0">
        <v>555.567505</v>
      </c>
      <c r="C1333" s="0">
        <v>-49739.753906</v>
      </c>
      <c r="D1333" s="0">
        <v>20050.28125</v>
      </c>
      <c r="E1333" s="0">
        <v>0.050193</v>
      </c>
      <c r="F1333" s="0">
        <v>9.957251</v>
      </c>
      <c r="G1333" s="0">
        <v>-0.24915</v>
      </c>
      <c r="H1333" s="0">
        <v>-0.034421</v>
      </c>
      <c r="I1333" s="0">
        <v>-0.000294</v>
      </c>
      <c r="J1333" s="0">
        <v>0.00605</v>
      </c>
      <c r="K1333" s="0">
        <v>1011.690002</v>
      </c>
      <c r="L1333" s="0">
        <v>42.104023</v>
      </c>
      <c r="W1333" s="0">
        <f t="shared" si="20"/>
        <v>53631.75880097683</v>
      </c>
    </row>
    <row r="1334">
      <c r="A1334" s="0">
        <v>521.64</v>
      </c>
      <c r="B1334" s="0">
        <v>425.283997</v>
      </c>
      <c r="C1334" s="0">
        <v>-49702.183594</v>
      </c>
      <c r="D1334" s="0">
        <v>20039.742187</v>
      </c>
      <c r="E1334" s="0">
        <v>0.059792</v>
      </c>
      <c r="F1334" s="0">
        <v>9.958618</v>
      </c>
      <c r="G1334" s="0">
        <v>-0.244114</v>
      </c>
      <c r="H1334" s="0">
        <v>-0.027721</v>
      </c>
      <c r="I1334" s="0">
        <v>0.001182</v>
      </c>
      <c r="J1334" s="0">
        <v>0.002995</v>
      </c>
      <c r="K1334" s="0">
        <v>1011.690002</v>
      </c>
      <c r="L1334" s="0">
        <v>42.104023</v>
      </c>
      <c r="W1334" s="0">
        <f t="shared" si="20"/>
        <v>53591.782834789279</v>
      </c>
    </row>
    <row r="1335">
      <c r="A1335" s="0">
        <v>521.65125</v>
      </c>
      <c r="B1335" s="0">
        <v>420.661743</v>
      </c>
      <c r="C1335" s="0">
        <v>-49693.175781</v>
      </c>
      <c r="D1335" s="0">
        <v>20004.466797</v>
      </c>
      <c r="E1335" s="0">
        <v>0.068021</v>
      </c>
      <c r="F1335" s="0">
        <v>9.95873</v>
      </c>
      <c r="G1335" s="0">
        <v>-0.257467</v>
      </c>
      <c r="H1335" s="0">
        <v>-0.003806</v>
      </c>
      <c r="I1335" s="0">
        <v>0.003314</v>
      </c>
      <c r="J1335" s="0">
        <v>-0.00719</v>
      </c>
      <c r="K1335" s="0">
        <v>1011.690002</v>
      </c>
      <c r="L1335" s="0">
        <v>42.104023</v>
      </c>
      <c r="W1335" s="0">
        <f t="shared" si="20"/>
        <v>53570.209700314452</v>
      </c>
    </row>
    <row r="1336">
      <c r="A1336" s="0">
        <v>521.6625</v>
      </c>
      <c r="B1336" s="0">
        <v>410.878662</v>
      </c>
      <c r="C1336" s="0">
        <v>-49690.089844</v>
      </c>
      <c r="D1336" s="0">
        <v>20129.052734</v>
      </c>
      <c r="E1336" s="0">
        <v>0.065675</v>
      </c>
      <c r="F1336" s="0">
        <v>9.960426</v>
      </c>
      <c r="G1336" s="0">
        <v>-0.247822</v>
      </c>
      <c r="H1336" s="0">
        <v>0.025644</v>
      </c>
      <c r="I1336" s="0">
        <v>0.006076</v>
      </c>
      <c r="J1336" s="0">
        <v>-0.017634</v>
      </c>
      <c r="K1336" s="0">
        <v>1011.690002</v>
      </c>
      <c r="L1336" s="0">
        <v>42.104023</v>
      </c>
      <c r="W1336" s="0">
        <f t="shared" si="20"/>
        <v>53613.9218295755</v>
      </c>
    </row>
    <row r="1337">
      <c r="A1337" s="0">
        <v>521.67375</v>
      </c>
      <c r="B1337" s="0">
        <v>541.525513</v>
      </c>
      <c r="C1337" s="0">
        <v>-49678.40625</v>
      </c>
      <c r="D1337" s="0">
        <v>20214.408203</v>
      </c>
      <c r="E1337" s="0">
        <v>0.071624</v>
      </c>
      <c r="F1337" s="0">
        <v>9.962212</v>
      </c>
      <c r="G1337" s="0">
        <v>-0.252861</v>
      </c>
      <c r="H1337" s="0">
        <v>0.050169</v>
      </c>
      <c r="I1337" s="0">
        <v>0.009481</v>
      </c>
      <c r="J1337" s="0">
        <v>-0.024463</v>
      </c>
      <c r="K1337" s="0">
        <v>1011.690002</v>
      </c>
      <c r="L1337" s="0">
        <v>42.104023</v>
      </c>
      <c r="W1337" s="0">
        <f t="shared" si="20"/>
        <v>53636.36449666199</v>
      </c>
    </row>
    <row r="1338">
      <c r="A1338" s="0">
        <v>521.685</v>
      </c>
      <c r="B1338" s="0">
        <v>494.868378</v>
      </c>
      <c r="C1338" s="0">
        <v>-49680.054687</v>
      </c>
      <c r="D1338" s="0">
        <v>20106.589844</v>
      </c>
      <c r="E1338" s="0">
        <v>0.050509</v>
      </c>
      <c r="F1338" s="0">
        <v>9.962706</v>
      </c>
      <c r="G1338" s="0">
        <v>-0.249803</v>
      </c>
      <c r="H1338" s="0">
        <v>0.066542</v>
      </c>
      <c r="I1338" s="0">
        <v>0.012373</v>
      </c>
      <c r="J1338" s="0">
        <v>-0.026284</v>
      </c>
      <c r="K1338" s="0">
        <v>1011.690002</v>
      </c>
      <c r="L1338" s="0">
        <v>42.104023</v>
      </c>
      <c r="W1338" s="0">
        <f t="shared" si="20"/>
        <v>53596.899943650649</v>
      </c>
    </row>
    <row r="1339">
      <c r="A1339" s="0">
        <v>521.69625</v>
      </c>
      <c r="B1339" s="0">
        <v>555.616394</v>
      </c>
      <c r="C1339" s="0">
        <v>-49690.816406</v>
      </c>
      <c r="D1339" s="0">
        <v>20074.322266</v>
      </c>
      <c r="E1339" s="0">
        <v>0.061978</v>
      </c>
      <c r="F1339" s="0">
        <v>9.961514</v>
      </c>
      <c r="G1339" s="0">
        <v>-0.25223</v>
      </c>
      <c r="H1339" s="0">
        <v>0.067584</v>
      </c>
      <c r="I1339" s="0">
        <v>0.01375</v>
      </c>
      <c r="J1339" s="0">
        <v>-0.022631</v>
      </c>
      <c r="K1339" s="0">
        <v>1011.690002</v>
      </c>
      <c r="L1339" s="0">
        <v>42.104023</v>
      </c>
      <c r="W1339" s="0">
        <f t="shared" si="20"/>
        <v>53595.376284818667</v>
      </c>
    </row>
    <row r="1340">
      <c r="A1340" s="0">
        <v>521.7075</v>
      </c>
      <c r="B1340" s="0">
        <v>671.305359</v>
      </c>
      <c r="C1340" s="0">
        <v>-49686.195312</v>
      </c>
      <c r="D1340" s="0">
        <v>20065.296875</v>
      </c>
      <c r="E1340" s="0">
        <v>0.078473</v>
      </c>
      <c r="F1340" s="0">
        <v>9.960616</v>
      </c>
      <c r="G1340" s="0">
        <v>-0.252428</v>
      </c>
      <c r="H1340" s="0">
        <v>0.065817</v>
      </c>
      <c r="I1340" s="0">
        <v>0.012606</v>
      </c>
      <c r="J1340" s="0">
        <v>-0.020344</v>
      </c>
      <c r="K1340" s="0">
        <v>1011.73999</v>
      </c>
      <c r="L1340" s="0">
        <v>42.104023</v>
      </c>
      <c r="W1340" s="0">
        <f t="shared" si="20"/>
        <v>53589.036137526469</v>
      </c>
    </row>
    <row r="1341">
      <c r="A1341" s="0">
        <v>521.71875</v>
      </c>
      <c r="B1341" s="0">
        <v>534.878479</v>
      </c>
      <c r="C1341" s="0">
        <v>-49685.90625</v>
      </c>
      <c r="D1341" s="0">
        <v>20074.402344</v>
      </c>
      <c r="E1341" s="0">
        <v>0.077873</v>
      </c>
      <c r="F1341" s="0">
        <v>9.969989</v>
      </c>
      <c r="G1341" s="0">
        <v>-0.260033</v>
      </c>
      <c r="H1341" s="0">
        <v>0.037608</v>
      </c>
      <c r="I1341" s="0">
        <v>0.008131</v>
      </c>
      <c r="J1341" s="0">
        <v>-0.01413</v>
      </c>
      <c r="K1341" s="0">
        <v>1011.73999</v>
      </c>
      <c r="L1341" s="0">
        <v>42.104023</v>
      </c>
      <c r="W1341" s="0">
        <f t="shared" si="20"/>
        <v>53590.642880449559</v>
      </c>
    </row>
    <row r="1342">
      <c r="A1342" s="0">
        <v>521.73</v>
      </c>
      <c r="B1342" s="0">
        <v>501.508148</v>
      </c>
      <c r="C1342" s="0">
        <v>-49664.996094</v>
      </c>
      <c r="D1342" s="0">
        <v>20163.650391</v>
      </c>
      <c r="E1342" s="0">
        <v>0.06785</v>
      </c>
      <c r="F1342" s="0">
        <v>9.98368</v>
      </c>
      <c r="G1342" s="0">
        <v>-0.248935</v>
      </c>
      <c r="H1342" s="0">
        <v>0.015618</v>
      </c>
      <c r="I1342" s="0">
        <v>0.006808</v>
      </c>
      <c r="J1342" s="0">
        <v>-0.007775</v>
      </c>
      <c r="K1342" s="0">
        <v>1011.73999</v>
      </c>
      <c r="L1342" s="0">
        <v>42.104023</v>
      </c>
      <c r="W1342" s="0">
        <f t="shared" si="20"/>
        <v>53604.441462718562</v>
      </c>
    </row>
    <row r="1343">
      <c r="A1343" s="0">
        <v>521.74125</v>
      </c>
      <c r="B1343" s="0">
        <v>638.300171</v>
      </c>
      <c r="C1343" s="0">
        <v>-49646.4375</v>
      </c>
      <c r="D1343" s="0">
        <v>19952.673828</v>
      </c>
      <c r="E1343" s="0">
        <v>0.074054</v>
      </c>
      <c r="F1343" s="0">
        <v>9.975002</v>
      </c>
      <c r="G1343" s="0">
        <v>-0.25381</v>
      </c>
      <c r="H1343" s="0">
        <v>-0.014217</v>
      </c>
      <c r="I1343" s="0">
        <v>0.004346</v>
      </c>
      <c r="J1343" s="0">
        <v>-0.000621</v>
      </c>
      <c r="K1343" s="0">
        <v>1011.73999</v>
      </c>
      <c r="L1343" s="0">
        <v>42.104023</v>
      </c>
      <c r="W1343" s="0">
        <f t="shared" si="20"/>
        <v>53509.675540375509</v>
      </c>
    </row>
    <row r="1344">
      <c r="A1344" s="0">
        <v>521.7525</v>
      </c>
      <c r="B1344" s="0">
        <v>574.195618</v>
      </c>
      <c r="C1344" s="0">
        <v>-49704.648437</v>
      </c>
      <c r="D1344" s="0">
        <v>20003.998047</v>
      </c>
      <c r="E1344" s="0">
        <v>0.073867</v>
      </c>
      <c r="F1344" s="0">
        <v>9.9643</v>
      </c>
      <c r="G1344" s="0">
        <v>-0.248437</v>
      </c>
      <c r="H1344" s="0">
        <v>-0.026759</v>
      </c>
      <c r="I1344" s="0">
        <v>0.00173</v>
      </c>
      <c r="J1344" s="0">
        <v>0.001285</v>
      </c>
      <c r="K1344" s="0">
        <v>1011.73999</v>
      </c>
      <c r="L1344" s="0">
        <v>42.104023</v>
      </c>
      <c r="W1344" s="0">
        <f t="shared" si="20"/>
        <v>53582.102559696905</v>
      </c>
    </row>
    <row r="1345">
      <c r="A1345" s="0">
        <v>521.76375</v>
      </c>
      <c r="B1345" s="0">
        <v>536.314514</v>
      </c>
      <c r="C1345" s="0">
        <v>-49697.269531</v>
      </c>
      <c r="D1345" s="0">
        <v>20132.349609</v>
      </c>
      <c r="E1345" s="0">
        <v>0.074148</v>
      </c>
      <c r="F1345" s="0">
        <v>9.95249</v>
      </c>
      <c r="G1345" s="0">
        <v>-0.232029</v>
      </c>
      <c r="H1345" s="0">
        <v>-0.032763</v>
      </c>
      <c r="I1345" s="0">
        <v>0.000631</v>
      </c>
      <c r="J1345" s="0">
        <v>0.001994</v>
      </c>
      <c r="K1345" s="0">
        <v>1011.73999</v>
      </c>
      <c r="L1345" s="0">
        <v>42.104023</v>
      </c>
      <c r="W1345" s="0">
        <f t="shared" si="20"/>
        <v>53622.921711463932</v>
      </c>
    </row>
    <row r="1346">
      <c r="A1346" s="0">
        <v>521.775</v>
      </c>
      <c r="B1346" s="0">
        <v>585.470276</v>
      </c>
      <c r="C1346" s="0">
        <v>-49673.65625</v>
      </c>
      <c r="D1346" s="0">
        <v>19997.191406</v>
      </c>
      <c r="E1346" s="0">
        <v>0.058233</v>
      </c>
      <c r="F1346" s="0">
        <v>9.958256</v>
      </c>
      <c r="G1346" s="0">
        <v>-0.248227</v>
      </c>
      <c r="H1346" s="0">
        <v>-0.031677</v>
      </c>
      <c r="I1346" s="0">
        <v>0.000438</v>
      </c>
      <c r="J1346" s="0">
        <v>0.000709</v>
      </c>
      <c r="K1346" s="0">
        <v>1011.73999</v>
      </c>
      <c r="L1346" s="0">
        <v>42.104023</v>
      </c>
      <c r="W1346" s="0">
        <f ref="W1346:W1409" t="shared" si="21">SQRT((B1346)^2+(C1346)^2+(D1346)^2)</f>
        <v>53550.934303851733</v>
      </c>
    </row>
    <row r="1347">
      <c r="A1347" s="0">
        <v>521.78625</v>
      </c>
      <c r="B1347" s="0">
        <v>532.348206</v>
      </c>
      <c r="C1347" s="0">
        <v>-49665.90625</v>
      </c>
      <c r="D1347" s="0">
        <v>19936.142578</v>
      </c>
      <c r="E1347" s="0">
        <v>0.050661</v>
      </c>
      <c r="F1347" s="0">
        <v>9.967206</v>
      </c>
      <c r="G1347" s="0">
        <v>-0.230896</v>
      </c>
      <c r="H1347" s="0">
        <v>-0.007747</v>
      </c>
      <c r="I1347" s="0">
        <v>0.003306</v>
      </c>
      <c r="J1347" s="0">
        <v>-0.004803</v>
      </c>
      <c r="K1347" s="0">
        <v>1011.73999</v>
      </c>
      <c r="L1347" s="0">
        <v>42.104023</v>
      </c>
      <c r="W1347" s="0">
        <f t="shared" si="21"/>
        <v>53520.420580714475</v>
      </c>
    </row>
    <row r="1348">
      <c r="A1348" s="0">
        <v>521.7975</v>
      </c>
      <c r="B1348" s="0">
        <v>486.69458</v>
      </c>
      <c r="C1348" s="0">
        <v>-49685.84375</v>
      </c>
      <c r="D1348" s="0">
        <v>20045.15625</v>
      </c>
      <c r="E1348" s="0">
        <v>0.070989</v>
      </c>
      <c r="F1348" s="0">
        <v>9.981491</v>
      </c>
      <c r="G1348" s="0">
        <v>-0.252699</v>
      </c>
      <c r="H1348" s="0">
        <v>0.019549</v>
      </c>
      <c r="I1348" s="0">
        <v>0.00707</v>
      </c>
      <c r="J1348" s="0">
        <v>-0.012612</v>
      </c>
      <c r="K1348" s="0">
        <v>1011.73999</v>
      </c>
      <c r="L1348" s="0">
        <v>42.104023</v>
      </c>
      <c r="W1348" s="0">
        <f t="shared" si="21"/>
        <v>53579.177203933708</v>
      </c>
    </row>
    <row r="1349">
      <c r="A1349" s="0">
        <v>521.80875</v>
      </c>
      <c r="B1349" s="0">
        <v>520.198853</v>
      </c>
      <c r="C1349" s="0">
        <v>-49687.480469</v>
      </c>
      <c r="D1349" s="0">
        <v>19992.474609</v>
      </c>
      <c r="E1349" s="0">
        <v>0.081429</v>
      </c>
      <c r="F1349" s="0">
        <v>9.983937</v>
      </c>
      <c r="G1349" s="0">
        <v>-0.256339</v>
      </c>
      <c r="H1349" s="0">
        <v>0.043908</v>
      </c>
      <c r="I1349" s="0">
        <v>0.010741</v>
      </c>
      <c r="J1349" s="0">
        <v>-0.021299</v>
      </c>
      <c r="K1349" s="0">
        <v>1011.72998</v>
      </c>
      <c r="L1349" s="0">
        <v>42.104023</v>
      </c>
      <c r="W1349" s="0">
        <f t="shared" si="21"/>
        <v>53561.323389134333</v>
      </c>
    </row>
    <row r="1350">
      <c r="A1350" s="0">
        <v>521.82</v>
      </c>
      <c r="B1350" s="0">
        <v>573.455078</v>
      </c>
      <c r="C1350" s="0">
        <v>-49677.664062</v>
      </c>
      <c r="D1350" s="0">
        <v>19966.318359</v>
      </c>
      <c r="E1350" s="0">
        <v>0.07076</v>
      </c>
      <c r="F1350" s="0">
        <v>9.967775</v>
      </c>
      <c r="G1350" s="0">
        <v>-0.273138</v>
      </c>
      <c r="H1350" s="0">
        <v>0.060411</v>
      </c>
      <c r="I1350" s="0">
        <v>0.011901</v>
      </c>
      <c r="J1350" s="0">
        <v>-0.025933</v>
      </c>
      <c r="K1350" s="0">
        <v>1011.72998</v>
      </c>
      <c r="L1350" s="0">
        <v>42.104023</v>
      </c>
      <c r="W1350" s="0">
        <f t="shared" si="21"/>
        <v>53543.001654710686</v>
      </c>
    </row>
    <row r="1351">
      <c r="A1351" s="0">
        <v>521.83125</v>
      </c>
      <c r="B1351" s="0">
        <v>643.32782</v>
      </c>
      <c r="C1351" s="0">
        <v>-49658.726562</v>
      </c>
      <c r="D1351" s="0">
        <v>20032.496094</v>
      </c>
      <c r="E1351" s="0">
        <v>0.069573</v>
      </c>
      <c r="F1351" s="0">
        <v>9.972856</v>
      </c>
      <c r="G1351" s="0">
        <v>-0.259067</v>
      </c>
      <c r="H1351" s="0">
        <v>0.067208</v>
      </c>
      <c r="I1351" s="0">
        <v>0.013857</v>
      </c>
      <c r="J1351" s="0">
        <v>-0.023906</v>
      </c>
      <c r="K1351" s="0">
        <v>1011.72998</v>
      </c>
      <c r="L1351" s="0">
        <v>42.104023</v>
      </c>
      <c r="W1351" s="0">
        <f t="shared" si="21"/>
        <v>53550.946716184175</v>
      </c>
    </row>
    <row r="1352">
      <c r="A1352" s="0">
        <v>521.8425</v>
      </c>
      <c r="B1352" s="0">
        <v>472.654846</v>
      </c>
      <c r="C1352" s="0">
        <v>-49672.011719</v>
      </c>
      <c r="D1352" s="0">
        <v>19977.544922</v>
      </c>
      <c r="E1352" s="0">
        <v>0.070144</v>
      </c>
      <c r="F1352" s="0">
        <v>9.964538</v>
      </c>
      <c r="G1352" s="0">
        <v>-0.248086</v>
      </c>
      <c r="H1352" s="0">
        <v>0.066767</v>
      </c>
      <c r="I1352" s="0">
        <v>0.012785</v>
      </c>
      <c r="J1352" s="0">
        <v>-0.019946</v>
      </c>
      <c r="K1352" s="0">
        <v>1011.72998</v>
      </c>
      <c r="L1352" s="0">
        <v>42.104023</v>
      </c>
      <c r="W1352" s="0">
        <f t="shared" si="21"/>
        <v>53540.960506199823</v>
      </c>
    </row>
    <row r="1353">
      <c r="A1353" s="0">
        <v>521.85375</v>
      </c>
      <c r="B1353" s="0">
        <v>442.56076</v>
      </c>
      <c r="C1353" s="0">
        <v>-49672.382812</v>
      </c>
      <c r="D1353" s="0">
        <v>20128.564453</v>
      </c>
      <c r="E1353" s="0">
        <v>0.049507</v>
      </c>
      <c r="F1353" s="0">
        <v>9.95095</v>
      </c>
      <c r="G1353" s="0">
        <v>-0.213624</v>
      </c>
      <c r="H1353" s="0">
        <v>0.050559</v>
      </c>
      <c r="I1353" s="0">
        <v>0.011125</v>
      </c>
      <c r="J1353" s="0">
        <v>-0.017479</v>
      </c>
      <c r="K1353" s="0">
        <v>1011.72998</v>
      </c>
      <c r="L1353" s="0">
        <v>42.104023</v>
      </c>
      <c r="W1353" s="0">
        <f t="shared" si="21"/>
        <v>53597.579993752894</v>
      </c>
    </row>
    <row r="1354">
      <c r="A1354" s="0">
        <v>521.865</v>
      </c>
      <c r="B1354" s="0">
        <v>527.087463</v>
      </c>
      <c r="C1354" s="0">
        <v>-49686.585937</v>
      </c>
      <c r="D1354" s="0">
        <v>20037.769531</v>
      </c>
      <c r="E1354" s="0">
        <v>0.060532</v>
      </c>
      <c r="F1354" s="0">
        <v>9.97647</v>
      </c>
      <c r="G1354" s="0">
        <v>-0.235931</v>
      </c>
      <c r="H1354" s="0">
        <v>0.022098</v>
      </c>
      <c r="I1354" s="0">
        <v>0.008095</v>
      </c>
      <c r="J1354" s="0">
        <v>-0.010606</v>
      </c>
      <c r="K1354" s="0">
        <v>1011.72998</v>
      </c>
      <c r="L1354" s="0">
        <v>42.104023</v>
      </c>
      <c r="W1354" s="0">
        <f t="shared" si="21"/>
        <v>53577.484553177841</v>
      </c>
    </row>
    <row r="1355">
      <c r="A1355" s="0">
        <v>521.87625</v>
      </c>
      <c r="B1355" s="0">
        <v>578.977417</v>
      </c>
      <c r="C1355" s="0">
        <v>-49683.792969</v>
      </c>
      <c r="D1355" s="0">
        <v>19996.160156</v>
      </c>
      <c r="E1355" s="0">
        <v>0.050923</v>
      </c>
      <c r="F1355" s="0">
        <v>9.97033</v>
      </c>
      <c r="G1355" s="0">
        <v>-0.274494</v>
      </c>
      <c r="H1355" s="0">
        <v>-0.008086</v>
      </c>
      <c r="I1355" s="0">
        <v>0.005405</v>
      </c>
      <c r="J1355" s="0">
        <v>-0.001983</v>
      </c>
      <c r="K1355" s="0">
        <v>1011.72998</v>
      </c>
      <c r="L1355" s="0">
        <v>42.104023</v>
      </c>
      <c r="W1355" s="0">
        <f t="shared" si="21"/>
        <v>53559.881624404778</v>
      </c>
    </row>
    <row r="1356">
      <c r="A1356" s="0">
        <v>521.8875</v>
      </c>
      <c r="B1356" s="0">
        <v>394.899139</v>
      </c>
      <c r="C1356" s="0">
        <v>-49695.59375</v>
      </c>
      <c r="D1356" s="0">
        <v>20149.859375</v>
      </c>
      <c r="E1356" s="0">
        <v>0.066265</v>
      </c>
      <c r="F1356" s="0">
        <v>9.966734</v>
      </c>
      <c r="G1356" s="0">
        <v>-0.274534</v>
      </c>
      <c r="H1356" s="0">
        <v>-0.030466</v>
      </c>
      <c r="I1356" s="0">
        <v>0.001453</v>
      </c>
      <c r="J1356" s="0">
        <v>0.003509</v>
      </c>
      <c r="K1356" s="0">
        <v>1011.72998</v>
      </c>
      <c r="L1356" s="0">
        <v>42.104023</v>
      </c>
      <c r="W1356" s="0">
        <f t="shared" si="21"/>
        <v>53626.71737415313</v>
      </c>
    </row>
    <row r="1357">
      <c r="A1357" s="0">
        <v>521.89875</v>
      </c>
      <c r="B1357" s="0">
        <v>561.939941</v>
      </c>
      <c r="C1357" s="0">
        <v>-49692.667969</v>
      </c>
      <c r="D1357" s="0">
        <v>20234.029297</v>
      </c>
      <c r="E1357" s="0">
        <v>0.084124</v>
      </c>
      <c r="F1357" s="0">
        <v>9.958991</v>
      </c>
      <c r="G1357" s="0">
        <v>-0.265234</v>
      </c>
      <c r="H1357" s="0">
        <v>-0.034595</v>
      </c>
      <c r="I1357" s="0">
        <v>-6.772068E-06</v>
      </c>
      <c r="J1357" s="0">
        <v>0.004739</v>
      </c>
      <c r="K1357" s="0">
        <v>1011.72998</v>
      </c>
      <c r="L1357" s="0">
        <v>42.104023</v>
      </c>
      <c r="W1357" s="0">
        <f t="shared" si="21"/>
        <v>53657.180022494882</v>
      </c>
    </row>
    <row r="1358">
      <c r="A1358" s="0">
        <v>521.91</v>
      </c>
      <c r="B1358" s="0">
        <v>565.569397</v>
      </c>
      <c r="C1358" s="0">
        <v>-49722.078125</v>
      </c>
      <c r="D1358" s="0">
        <v>20003.677734</v>
      </c>
      <c r="E1358" s="0">
        <v>0.06639</v>
      </c>
      <c r="F1358" s="0">
        <v>9.964128</v>
      </c>
      <c r="G1358" s="0">
        <v>-0.231088</v>
      </c>
      <c r="H1358" s="0">
        <v>-0.031332</v>
      </c>
      <c r="I1358" s="0">
        <v>-0.000503</v>
      </c>
      <c r="J1358" s="0">
        <v>0.000233</v>
      </c>
      <c r="K1358" s="0">
        <v>1011.759949</v>
      </c>
      <c r="L1358" s="0">
        <v>42.104023</v>
      </c>
      <c r="W1358" s="0">
        <f t="shared" si="21"/>
        <v>53598.060083338409</v>
      </c>
    </row>
    <row r="1359">
      <c r="A1359" s="0">
        <v>521.92125</v>
      </c>
      <c r="B1359" s="0">
        <v>538.856934</v>
      </c>
      <c r="C1359" s="0">
        <v>-49693.085937</v>
      </c>
      <c r="D1359" s="0">
        <v>20159.865234</v>
      </c>
      <c r="E1359" s="0">
        <v>0.062357</v>
      </c>
      <c r="F1359" s="0">
        <v>9.969775</v>
      </c>
      <c r="G1359" s="0">
        <v>-0.239493</v>
      </c>
      <c r="H1359" s="0">
        <v>-0.018968</v>
      </c>
      <c r="I1359" s="0">
        <v>0.00038</v>
      </c>
      <c r="J1359" s="0">
        <v>-0.005046</v>
      </c>
      <c r="K1359" s="0">
        <v>1011.759949</v>
      </c>
      <c r="L1359" s="0">
        <v>42.104023</v>
      </c>
      <c r="W1359" s="0">
        <f t="shared" si="21"/>
        <v>53629.407259361251</v>
      </c>
    </row>
    <row r="1360">
      <c r="A1360" s="0">
        <v>521.9325</v>
      </c>
      <c r="B1360" s="0">
        <v>487.101715</v>
      </c>
      <c r="C1360" s="0">
        <v>-49711.347656</v>
      </c>
      <c r="D1360" s="0">
        <v>20030.03125</v>
      </c>
      <c r="E1360" s="0">
        <v>0.034893</v>
      </c>
      <c r="F1360" s="0">
        <v>9.960249</v>
      </c>
      <c r="G1360" s="0">
        <v>-0.26516</v>
      </c>
      <c r="H1360" s="0">
        <v>0.004884</v>
      </c>
      <c r="I1360" s="0">
        <v>0.004401</v>
      </c>
      <c r="J1360" s="0">
        <v>-0.010013</v>
      </c>
      <c r="K1360" s="0">
        <v>1011.759949</v>
      </c>
      <c r="L1360" s="0">
        <v>42.104023</v>
      </c>
      <c r="W1360" s="0">
        <f t="shared" si="21"/>
        <v>53597.178150835782</v>
      </c>
    </row>
    <row r="1361">
      <c r="A1361" s="0">
        <v>521.94375</v>
      </c>
      <c r="B1361" s="0">
        <v>440.40033</v>
      </c>
      <c r="C1361" s="0">
        <v>-49710.441406</v>
      </c>
      <c r="D1361" s="0">
        <v>20058.373047</v>
      </c>
      <c r="E1361" s="0">
        <v>0.052566</v>
      </c>
      <c r="F1361" s="0">
        <v>9.95759</v>
      </c>
      <c r="G1361" s="0">
        <v>-0.26742</v>
      </c>
      <c r="H1361" s="0">
        <v>0.030853</v>
      </c>
      <c r="I1361" s="0">
        <v>0.007908</v>
      </c>
      <c r="J1361" s="0">
        <v>-0.017408</v>
      </c>
      <c r="K1361" s="0">
        <v>1011.759949</v>
      </c>
      <c r="L1361" s="0">
        <v>42.104023</v>
      </c>
      <c r="W1361" s="0">
        <f t="shared" si="21"/>
        <v>53606.531938959073</v>
      </c>
    </row>
    <row r="1362">
      <c r="A1362" s="0">
        <v>521.955</v>
      </c>
      <c r="B1362" s="0">
        <v>476.250366</v>
      </c>
      <c r="C1362" s="0">
        <v>-49694.882812</v>
      </c>
      <c r="D1362" s="0">
        <v>20068.855469</v>
      </c>
      <c r="E1362" s="0">
        <v>0.067179</v>
      </c>
      <c r="F1362" s="0">
        <v>9.981787</v>
      </c>
      <c r="G1362" s="0">
        <v>-0.253386</v>
      </c>
      <c r="H1362" s="0">
        <v>0.05372</v>
      </c>
      <c r="I1362" s="0">
        <v>0.011796</v>
      </c>
      <c r="J1362" s="0">
        <v>-0.024214</v>
      </c>
      <c r="K1362" s="0">
        <v>1011.759949</v>
      </c>
      <c r="L1362" s="0">
        <v>42.104023</v>
      </c>
      <c r="W1362" s="0">
        <f t="shared" si="21"/>
        <v>53596.33524733888</v>
      </c>
    </row>
    <row r="1363">
      <c r="A1363" s="0">
        <v>521.96625</v>
      </c>
      <c r="B1363" s="0">
        <v>518.361267</v>
      </c>
      <c r="C1363" s="0">
        <v>-49689.964844</v>
      </c>
      <c r="D1363" s="0">
        <v>20060.25</v>
      </c>
      <c r="E1363" s="0">
        <v>0.076144</v>
      </c>
      <c r="F1363" s="0">
        <v>9.982408</v>
      </c>
      <c r="G1363" s="0">
        <v>-0.239605</v>
      </c>
      <c r="H1363" s="0">
        <v>0.066401</v>
      </c>
      <c r="I1363" s="0">
        <v>0.013191</v>
      </c>
      <c r="J1363" s="0">
        <v>-0.026961</v>
      </c>
      <c r="K1363" s="0">
        <v>1011.759949</v>
      </c>
      <c r="L1363" s="0">
        <v>42.104023</v>
      </c>
      <c r="W1363" s="0">
        <f t="shared" si="21"/>
        <v>53588.944145817819</v>
      </c>
    </row>
    <row r="1364">
      <c r="A1364" s="0">
        <v>521.9775</v>
      </c>
      <c r="B1364" s="0">
        <v>601.618652</v>
      </c>
      <c r="C1364" s="0">
        <v>-49691.28125</v>
      </c>
      <c r="D1364" s="0">
        <v>20117.359375</v>
      </c>
      <c r="E1364" s="0">
        <v>0.079309</v>
      </c>
      <c r="F1364" s="0">
        <v>9.981751</v>
      </c>
      <c r="G1364" s="0">
        <v>-0.247002</v>
      </c>
      <c r="H1364" s="0">
        <v>0.070868</v>
      </c>
      <c r="I1364" s="0">
        <v>0.013189</v>
      </c>
      <c r="J1364" s="0">
        <v>-0.024637</v>
      </c>
      <c r="K1364" s="0">
        <v>1011.759949</v>
      </c>
      <c r="L1364" s="0">
        <v>42.104023</v>
      </c>
      <c r="W1364" s="0">
        <f t="shared" si="21"/>
        <v>53612.438160299484</v>
      </c>
    </row>
    <row r="1365">
      <c r="A1365" s="0">
        <v>521.98875</v>
      </c>
      <c r="B1365" s="0">
        <v>527.41803</v>
      </c>
      <c r="C1365" s="0">
        <v>-49656.09375</v>
      </c>
      <c r="D1365" s="0">
        <v>20006.5</v>
      </c>
      <c r="E1365" s="0">
        <v>0.063345</v>
      </c>
      <c r="F1365" s="0">
        <v>9.970803</v>
      </c>
      <c r="G1365" s="0">
        <v>-0.263158</v>
      </c>
      <c r="H1365" s="0">
        <v>0.058333</v>
      </c>
      <c r="I1365" s="0">
        <v>0.011856</v>
      </c>
      <c r="J1365" s="0">
        <v>-0.020116</v>
      </c>
      <c r="K1365" s="0">
        <v>1011.759949</v>
      </c>
      <c r="L1365" s="0">
        <v>42.104023</v>
      </c>
      <c r="W1365" s="0">
        <f t="shared" si="21"/>
        <v>53537.518232891205</v>
      </c>
    </row>
    <row r="1366">
      <c r="A1366" s="0">
        <v>522</v>
      </c>
      <c r="B1366" s="0">
        <v>463.784515</v>
      </c>
      <c r="C1366" s="0">
        <v>-49675.773437</v>
      </c>
      <c r="D1366" s="0">
        <v>20079.269531</v>
      </c>
      <c r="E1366" s="0">
        <v>0.054604</v>
      </c>
      <c r="F1366" s="0">
        <v>9.95527</v>
      </c>
      <c r="G1366" s="0">
        <v>-0.252175</v>
      </c>
      <c r="H1366" s="0">
        <v>0.037663</v>
      </c>
      <c r="I1366" s="0">
        <v>0.009741</v>
      </c>
      <c r="J1366" s="0">
        <v>-0.013938</v>
      </c>
      <c r="K1366" s="0">
        <v>1011.73999</v>
      </c>
      <c r="L1366" s="0">
        <v>42.104023</v>
      </c>
      <c r="W1366" s="0">
        <f t="shared" si="21"/>
        <v>53582.409683953687</v>
      </c>
    </row>
    <row r="1367">
      <c r="A1367" s="0">
        <v>522.01125</v>
      </c>
      <c r="B1367" s="0">
        <v>584.598267</v>
      </c>
      <c r="C1367" s="0">
        <v>-49682.3125</v>
      </c>
      <c r="D1367" s="0">
        <v>20090.369141</v>
      </c>
      <c r="E1367" s="0">
        <v>0.063434</v>
      </c>
      <c r="F1367" s="0">
        <v>9.951794</v>
      </c>
      <c r="G1367" s="0">
        <v>-0.23782</v>
      </c>
      <c r="H1367" s="0">
        <v>0.01243</v>
      </c>
      <c r="I1367" s="0">
        <v>0.007061</v>
      </c>
      <c r="J1367" s="0">
        <v>-0.009154</v>
      </c>
      <c r="K1367" s="0">
        <v>1011.73999</v>
      </c>
      <c r="L1367" s="0">
        <v>42.104023</v>
      </c>
      <c r="W1367" s="0">
        <f t="shared" si="21"/>
        <v>53593.81366074895</v>
      </c>
    </row>
    <row r="1368">
      <c r="A1368" s="0">
        <v>522.0225</v>
      </c>
      <c r="B1368" s="0">
        <v>538.44281</v>
      </c>
      <c r="C1368" s="0">
        <v>-49708.429687</v>
      </c>
      <c r="D1368" s="0">
        <v>20113.191406</v>
      </c>
      <c r="E1368" s="0">
        <v>0.076818</v>
      </c>
      <c r="F1368" s="0">
        <v>9.957303</v>
      </c>
      <c r="G1368" s="0">
        <v>-0.243393</v>
      </c>
      <c r="H1368" s="0">
        <v>-0.015881</v>
      </c>
      <c r="I1368" s="0">
        <v>0.003296</v>
      </c>
      <c r="J1368" s="0">
        <v>-0.000132</v>
      </c>
      <c r="K1368" s="0">
        <v>1011.73999</v>
      </c>
      <c r="L1368" s="0">
        <v>42.104023</v>
      </c>
      <c r="W1368" s="0">
        <f t="shared" si="21"/>
        <v>53626.097854882719</v>
      </c>
    </row>
    <row r="1369">
      <c r="A1369" s="0">
        <v>522.03375</v>
      </c>
      <c r="B1369" s="0">
        <v>639.337097</v>
      </c>
      <c r="C1369" s="0">
        <v>-49695.441406</v>
      </c>
      <c r="D1369" s="0">
        <v>20031.033203</v>
      </c>
      <c r="E1369" s="0">
        <v>0.070041</v>
      </c>
      <c r="F1369" s="0">
        <v>9.967106</v>
      </c>
      <c r="G1369" s="0">
        <v>-0.240195</v>
      </c>
      <c r="H1369" s="0">
        <v>-0.033403</v>
      </c>
      <c r="I1369" s="0">
        <v>-0.000412</v>
      </c>
      <c r="J1369" s="0">
        <v>0.003995</v>
      </c>
      <c r="K1369" s="0">
        <v>1011.73999</v>
      </c>
      <c r="L1369" s="0">
        <v>42.104023</v>
      </c>
      <c r="W1369" s="0">
        <f t="shared" si="21"/>
        <v>53584.400151914248</v>
      </c>
    </row>
    <row r="1370">
      <c r="A1370" s="0">
        <v>522.045</v>
      </c>
      <c r="B1370" s="0">
        <v>544.818054</v>
      </c>
      <c r="C1370" s="0">
        <v>-49704.554687</v>
      </c>
      <c r="D1370" s="0">
        <v>20023.142578</v>
      </c>
      <c r="E1370" s="0">
        <v>0.09188</v>
      </c>
      <c r="F1370" s="0">
        <v>9.982454</v>
      </c>
      <c r="G1370" s="0">
        <v>-0.249624</v>
      </c>
      <c r="H1370" s="0">
        <v>-0.036549</v>
      </c>
      <c r="I1370" s="0">
        <v>-0.001217</v>
      </c>
      <c r="J1370" s="0">
        <v>0.003294</v>
      </c>
      <c r="K1370" s="0">
        <v>1011.73999</v>
      </c>
      <c r="L1370" s="0">
        <v>42.104023</v>
      </c>
      <c r="W1370" s="0">
        <f t="shared" si="21"/>
        <v>53588.859122431917</v>
      </c>
    </row>
    <row r="1371">
      <c r="A1371" s="0">
        <v>522.05625</v>
      </c>
      <c r="B1371" s="0">
        <v>589.130981</v>
      </c>
      <c r="C1371" s="0">
        <v>-49686.554687</v>
      </c>
      <c r="D1371" s="0">
        <v>20067.619141</v>
      </c>
      <c r="E1371" s="0">
        <v>0.07039</v>
      </c>
      <c r="F1371" s="0">
        <v>9.98289</v>
      </c>
      <c r="G1371" s="0">
        <v>-0.258649</v>
      </c>
      <c r="H1371" s="0">
        <v>-0.023894</v>
      </c>
      <c r="I1371" s="0">
        <v>0.000115</v>
      </c>
      <c r="J1371" s="0">
        <v>-0.003335</v>
      </c>
      <c r="K1371" s="0">
        <v>1011.73999</v>
      </c>
      <c r="L1371" s="0">
        <v>42.104023</v>
      </c>
      <c r="W1371" s="0">
        <f t="shared" si="21"/>
        <v>53589.272526926936</v>
      </c>
    </row>
    <row r="1372">
      <c r="A1372" s="0">
        <v>522.0675</v>
      </c>
      <c r="B1372" s="0">
        <v>574.517761</v>
      </c>
      <c r="C1372" s="0">
        <v>-49674.179687</v>
      </c>
      <c r="D1372" s="0">
        <v>20201.232422</v>
      </c>
      <c r="E1372" s="0">
        <v>0.057262</v>
      </c>
      <c r="F1372" s="0">
        <v>9.973767</v>
      </c>
      <c r="G1372" s="0">
        <v>-0.271038</v>
      </c>
      <c r="H1372" s="0">
        <v>-0.006435</v>
      </c>
      <c r="I1372" s="0">
        <v>0.003422</v>
      </c>
      <c r="J1372" s="0">
        <v>-0.008834</v>
      </c>
      <c r="K1372" s="0">
        <v>1011.73999</v>
      </c>
      <c r="L1372" s="0">
        <v>42.104023</v>
      </c>
      <c r="W1372" s="0">
        <f t="shared" si="21"/>
        <v>53627.828499779214</v>
      </c>
    </row>
    <row r="1373">
      <c r="A1373" s="0">
        <v>522.07875</v>
      </c>
      <c r="B1373" s="0">
        <v>607.66156</v>
      </c>
      <c r="C1373" s="0">
        <v>-49653.6875</v>
      </c>
      <c r="D1373" s="0">
        <v>20026.705078</v>
      </c>
      <c r="E1373" s="0">
        <v>0.047843</v>
      </c>
      <c r="F1373" s="0">
        <v>9.971148</v>
      </c>
      <c r="G1373" s="0">
        <v>-0.251291</v>
      </c>
      <c r="H1373" s="0">
        <v>0.018383</v>
      </c>
      <c r="I1373" s="0">
        <v>0.007399</v>
      </c>
      <c r="J1373" s="0">
        <v>-0.014527</v>
      </c>
      <c r="K1373" s="0">
        <v>1011.73999</v>
      </c>
      <c r="L1373" s="0">
        <v>42.104023</v>
      </c>
      <c r="W1373" s="0">
        <f t="shared" si="21"/>
        <v>53543.691049463043</v>
      </c>
    </row>
    <row r="1374">
      <c r="A1374" s="0">
        <v>522.09</v>
      </c>
      <c r="B1374" s="0">
        <v>624.109314</v>
      </c>
      <c r="C1374" s="0">
        <v>-49705.285156</v>
      </c>
      <c r="D1374" s="0">
        <v>20048.960937</v>
      </c>
      <c r="E1374" s="0">
        <v>0.065115</v>
      </c>
      <c r="F1374" s="0">
        <v>9.928096</v>
      </c>
      <c r="G1374" s="0">
        <v>-0.2286</v>
      </c>
      <c r="H1374" s="0">
        <v>0.045691</v>
      </c>
      <c r="I1374" s="0">
        <v>0.010015</v>
      </c>
      <c r="J1374" s="0">
        <v>-0.021226</v>
      </c>
      <c r="K1374" s="0">
        <v>1011.73999</v>
      </c>
      <c r="L1374" s="0">
        <v>42.104023</v>
      </c>
      <c r="W1374" s="0">
        <f t="shared" si="21"/>
        <v>53600.053353783587</v>
      </c>
    </row>
    <row r="1375">
      <c r="A1375" s="0">
        <v>522.10125</v>
      </c>
      <c r="B1375" s="0">
        <v>621.786682</v>
      </c>
      <c r="C1375" s="0">
        <v>-49678.789062</v>
      </c>
      <c r="D1375" s="0">
        <v>20107.888672</v>
      </c>
      <c r="E1375" s="0">
        <v>0.095582</v>
      </c>
      <c r="F1375" s="0">
        <v>9.948497</v>
      </c>
      <c r="G1375" s="0">
        <v>-0.228467</v>
      </c>
      <c r="H1375" s="0">
        <v>0.063354</v>
      </c>
      <c r="I1375" s="0">
        <v>0.012687</v>
      </c>
      <c r="J1375" s="0">
        <v>-0.024951</v>
      </c>
      <c r="K1375" s="0">
        <v>1011.72998</v>
      </c>
      <c r="L1375" s="0">
        <v>42.10656</v>
      </c>
      <c r="W1375" s="0">
        <f t="shared" si="21"/>
        <v>53597.536213805106</v>
      </c>
    </row>
    <row r="1376">
      <c r="A1376" s="0">
        <v>522.1125</v>
      </c>
      <c r="B1376" s="0">
        <v>631.12677</v>
      </c>
      <c r="C1376" s="0">
        <v>-49682.628906</v>
      </c>
      <c r="D1376" s="0">
        <v>20107.466797</v>
      </c>
      <c r="E1376" s="0">
        <v>0.05721</v>
      </c>
      <c r="F1376" s="0">
        <v>9.964097</v>
      </c>
      <c r="G1376" s="0">
        <v>-0.249922</v>
      </c>
      <c r="H1376" s="0">
        <v>0.07243</v>
      </c>
      <c r="I1376" s="0">
        <v>0.013204</v>
      </c>
      <c r="J1376" s="0">
        <v>-0.026339</v>
      </c>
      <c r="K1376" s="0">
        <v>1011.72998</v>
      </c>
      <c r="L1376" s="0">
        <v>42.10656</v>
      </c>
      <c r="W1376" s="0">
        <f t="shared" si="21"/>
        <v>53601.046230494183</v>
      </c>
    </row>
    <row r="1377">
      <c r="A1377" s="0">
        <v>522.12375</v>
      </c>
      <c r="B1377" s="0">
        <v>585.831665</v>
      </c>
      <c r="C1377" s="0">
        <v>-49678.75</v>
      </c>
      <c r="D1377" s="0">
        <v>20158.050781</v>
      </c>
      <c r="E1377" s="0">
        <v>0.083066</v>
      </c>
      <c r="F1377" s="0">
        <v>10.003823</v>
      </c>
      <c r="G1377" s="0">
        <v>-0.262768</v>
      </c>
      <c r="H1377" s="0">
        <v>0.065952</v>
      </c>
      <c r="I1377" s="0">
        <v>0.011681</v>
      </c>
      <c r="J1377" s="0">
        <v>-0.022481</v>
      </c>
      <c r="K1377" s="0">
        <v>1011.72998</v>
      </c>
      <c r="L1377" s="0">
        <v>42.10656</v>
      </c>
      <c r="W1377" s="0">
        <f t="shared" si="21"/>
        <v>53615.934306804644</v>
      </c>
    </row>
    <row r="1378">
      <c r="A1378" s="0">
        <v>522.135</v>
      </c>
      <c r="B1378" s="0">
        <v>473.719086</v>
      </c>
      <c r="C1378" s="0">
        <v>-49692.039062</v>
      </c>
      <c r="D1378" s="0">
        <v>20194.341797</v>
      </c>
      <c r="E1378" s="0">
        <v>0.07344</v>
      </c>
      <c r="F1378" s="0">
        <v>9.985334</v>
      </c>
      <c r="G1378" s="0">
        <v>-0.269166</v>
      </c>
      <c r="H1378" s="0">
        <v>0.041838</v>
      </c>
      <c r="I1378" s="0">
        <v>0.009226</v>
      </c>
      <c r="J1378" s="0">
        <v>-0.016033</v>
      </c>
      <c r="K1378" s="0">
        <v>1011.72998</v>
      </c>
      <c r="L1378" s="0">
        <v>42.10656</v>
      </c>
      <c r="W1378" s="0">
        <f t="shared" si="21"/>
        <v>53640.7922809296</v>
      </c>
    </row>
    <row r="1379">
      <c r="A1379" s="0">
        <v>522.14625</v>
      </c>
      <c r="B1379" s="0">
        <v>429.320435</v>
      </c>
      <c r="C1379" s="0">
        <v>-49703.128906</v>
      </c>
      <c r="D1379" s="0">
        <v>20044.529297</v>
      </c>
      <c r="E1379" s="0">
        <v>0.047398</v>
      </c>
      <c r="F1379" s="0">
        <v>9.953859</v>
      </c>
      <c r="G1379" s="0">
        <v>-0.248572</v>
      </c>
      <c r="H1379" s="0">
        <v>0.01628</v>
      </c>
      <c r="I1379" s="0">
        <v>0.007715</v>
      </c>
      <c r="J1379" s="0">
        <v>-0.009221</v>
      </c>
      <c r="K1379" s="0">
        <v>1011.72998</v>
      </c>
      <c r="L1379" s="0">
        <v>42.10656</v>
      </c>
      <c r="W1379" s="0">
        <f t="shared" si="21"/>
        <v>53594.481934436611</v>
      </c>
    </row>
    <row r="1380">
      <c r="A1380" s="0">
        <v>522.1575</v>
      </c>
      <c r="B1380" s="0">
        <v>566.31488</v>
      </c>
      <c r="C1380" s="0">
        <v>-49709.503906</v>
      </c>
      <c r="D1380" s="0">
        <v>20081.792969</v>
      </c>
      <c r="E1380" s="0">
        <v>0.047561</v>
      </c>
      <c r="F1380" s="0">
        <v>9.935152</v>
      </c>
      <c r="G1380" s="0">
        <v>-0.259805</v>
      </c>
      <c r="H1380" s="0">
        <v>-0.008714</v>
      </c>
      <c r="I1380" s="0">
        <v>0.006676</v>
      </c>
      <c r="J1380" s="0">
        <v>-0.001322</v>
      </c>
      <c r="K1380" s="0">
        <v>1011.72998</v>
      </c>
      <c r="L1380" s="0">
        <v>42.10656</v>
      </c>
      <c r="W1380" s="0">
        <f t="shared" si="21"/>
        <v>53615.612464782265</v>
      </c>
    </row>
    <row r="1381">
      <c r="A1381" s="0">
        <v>522.16875</v>
      </c>
      <c r="B1381" s="0">
        <v>486.471252</v>
      </c>
      <c r="C1381" s="0">
        <v>-49694.933594</v>
      </c>
      <c r="D1381" s="0">
        <v>19960.494141</v>
      </c>
      <c r="E1381" s="0">
        <v>0.043555</v>
      </c>
      <c r="F1381" s="0">
        <v>9.95966</v>
      </c>
      <c r="G1381" s="0">
        <v>-0.233014</v>
      </c>
      <c r="H1381" s="0">
        <v>-0.031444</v>
      </c>
      <c r="I1381" s="0">
        <v>0.003493</v>
      </c>
      <c r="J1381" s="0">
        <v>0.006332</v>
      </c>
      <c r="K1381" s="0">
        <v>1011.72998</v>
      </c>
      <c r="L1381" s="0">
        <v>42.10656</v>
      </c>
      <c r="W1381" s="0">
        <f t="shared" si="21"/>
        <v>53555.993180446079</v>
      </c>
    </row>
    <row r="1382">
      <c r="A1382" s="0">
        <v>522.18</v>
      </c>
      <c r="B1382" s="0">
        <v>566.76001</v>
      </c>
      <c r="C1382" s="0">
        <v>-49674.476562</v>
      </c>
      <c r="D1382" s="0">
        <v>20073.185547</v>
      </c>
      <c r="E1382" s="0">
        <v>0.09472</v>
      </c>
      <c r="F1382" s="0">
        <v>9.984828</v>
      </c>
      <c r="G1382" s="0">
        <v>-0.240247</v>
      </c>
      <c r="H1382" s="0">
        <v>-0.039842</v>
      </c>
      <c r="I1382" s="0">
        <v>0.00119</v>
      </c>
      <c r="J1382" s="0">
        <v>0.008492</v>
      </c>
      <c r="K1382" s="0">
        <v>1011.72998</v>
      </c>
      <c r="L1382" s="0">
        <v>42.10656</v>
      </c>
      <c r="W1382" s="0">
        <f t="shared" si="21"/>
        <v>53579.918034856237</v>
      </c>
    </row>
    <row r="1383">
      <c r="A1383" s="0">
        <v>522.19125</v>
      </c>
      <c r="B1383" s="0">
        <v>487.361908</v>
      </c>
      <c r="C1383" s="0">
        <v>-49648.378906</v>
      </c>
      <c r="D1383" s="0">
        <v>20217.861328</v>
      </c>
      <c r="E1383" s="0">
        <v>0.084704</v>
      </c>
      <c r="F1383" s="0">
        <v>9.976665</v>
      </c>
      <c r="G1383" s="0">
        <v>-0.231637</v>
      </c>
      <c r="H1383" s="0">
        <v>-0.032719</v>
      </c>
      <c r="I1383" s="0">
        <v>0.001396</v>
      </c>
      <c r="J1383" s="0">
        <v>0.004687</v>
      </c>
      <c r="K1383" s="0">
        <v>1011.72998</v>
      </c>
      <c r="L1383" s="0">
        <v>42.10656</v>
      </c>
      <c r="W1383" s="0">
        <f t="shared" si="21"/>
        <v>53609.336559048679</v>
      </c>
    </row>
    <row r="1384">
      <c r="A1384" s="0">
        <v>522.2025</v>
      </c>
      <c r="B1384" s="0">
        <v>456.921448</v>
      </c>
      <c r="C1384" s="0">
        <v>-49697.390625</v>
      </c>
      <c r="D1384" s="0">
        <v>20118.052734</v>
      </c>
      <c r="E1384" s="0">
        <v>0.101071</v>
      </c>
      <c r="F1384" s="0">
        <v>9.978039</v>
      </c>
      <c r="G1384" s="0">
        <v>-0.264139</v>
      </c>
      <c r="H1384" s="0">
        <v>-0.01121</v>
      </c>
      <c r="I1384" s="0">
        <v>0.003558</v>
      </c>
      <c r="J1384" s="0">
        <v>-0.004129</v>
      </c>
      <c r="K1384" s="0">
        <v>1011.690002</v>
      </c>
      <c r="L1384" s="0">
        <v>42.10656</v>
      </c>
      <c r="W1384" s="0">
        <f t="shared" si="21"/>
        <v>53616.932567533971</v>
      </c>
    </row>
    <row r="1385">
      <c r="A1385" s="0">
        <v>522.21375</v>
      </c>
      <c r="B1385" s="0">
        <v>431.479553</v>
      </c>
      <c r="C1385" s="0">
        <v>-49709.234375</v>
      </c>
      <c r="D1385" s="0">
        <v>20015.513672</v>
      </c>
      <c r="E1385" s="0">
        <v>0.070359</v>
      </c>
      <c r="F1385" s="0">
        <v>9.965997</v>
      </c>
      <c r="G1385" s="0">
        <v>-0.279353</v>
      </c>
      <c r="H1385" s="0">
        <v>0.005708</v>
      </c>
      <c r="I1385" s="0">
        <v>0.005966</v>
      </c>
      <c r="J1385" s="0">
        <v>-0.011832</v>
      </c>
      <c r="K1385" s="0">
        <v>1011.690002</v>
      </c>
      <c r="L1385" s="0">
        <v>42.10656</v>
      </c>
      <c r="W1385" s="0">
        <f t="shared" si="21"/>
        <v>53589.317445805915</v>
      </c>
    </row>
    <row r="1386">
      <c r="A1386" s="0">
        <v>522.225</v>
      </c>
      <c r="B1386" s="0">
        <v>401.131134</v>
      </c>
      <c r="C1386" s="0">
        <v>-49721.328125</v>
      </c>
      <c r="D1386" s="0">
        <v>20111.896484</v>
      </c>
      <c r="E1386" s="0">
        <v>0.046552</v>
      </c>
      <c r="F1386" s="0">
        <v>9.949743</v>
      </c>
      <c r="G1386" s="0">
        <v>-0.263742</v>
      </c>
      <c r="H1386" s="0">
        <v>0.03688</v>
      </c>
      <c r="I1386" s="0">
        <v>0.009695</v>
      </c>
      <c r="J1386" s="0">
        <v>-0.021021</v>
      </c>
      <c r="K1386" s="0">
        <v>1011.690002</v>
      </c>
      <c r="L1386" s="0">
        <v>42.10656</v>
      </c>
      <c r="W1386" s="0">
        <f t="shared" si="21"/>
        <v>53636.365992521452</v>
      </c>
    </row>
    <row r="1387">
      <c r="A1387" s="0">
        <v>522.23625</v>
      </c>
      <c r="B1387" s="0">
        <v>465.597046</v>
      </c>
      <c r="C1387" s="0">
        <v>-49665.679687</v>
      </c>
      <c r="D1387" s="0">
        <v>20020.318359</v>
      </c>
      <c r="E1387" s="0">
        <v>0.081019</v>
      </c>
      <c r="F1387" s="0">
        <v>9.945208</v>
      </c>
      <c r="G1387" s="0">
        <v>-0.195576</v>
      </c>
      <c r="H1387" s="0">
        <v>0.052677</v>
      </c>
      <c r="I1387" s="0">
        <v>0.012144</v>
      </c>
      <c r="J1387" s="0">
        <v>-0.025062</v>
      </c>
      <c r="K1387" s="0">
        <v>1011.690002</v>
      </c>
      <c r="L1387" s="0">
        <v>42.10656</v>
      </c>
      <c r="W1387" s="0">
        <f t="shared" si="21"/>
        <v>53551.000612282129</v>
      </c>
    </row>
    <row r="1388">
      <c r="A1388" s="0">
        <v>522.2475</v>
      </c>
      <c r="B1388" s="0">
        <v>505.91983</v>
      </c>
      <c r="C1388" s="0">
        <v>-49673.203125</v>
      </c>
      <c r="D1388" s="0">
        <v>20020.537109</v>
      </c>
      <c r="E1388" s="0">
        <v>0.090273</v>
      </c>
      <c r="F1388" s="0">
        <v>9.951728</v>
      </c>
      <c r="G1388" s="0">
        <v>-0.221535</v>
      </c>
      <c r="H1388" s="0">
        <v>0.072655</v>
      </c>
      <c r="I1388" s="0">
        <v>0.011788</v>
      </c>
      <c r="J1388" s="0">
        <v>-0.028483</v>
      </c>
      <c r="K1388" s="0">
        <v>1011.690002</v>
      </c>
      <c r="L1388" s="0">
        <v>42.10656</v>
      </c>
      <c r="W1388" s="0">
        <f t="shared" si="21"/>
        <v>53558.425758275822</v>
      </c>
    </row>
    <row r="1389">
      <c r="A1389" s="0">
        <v>522.25875</v>
      </c>
      <c r="B1389" s="0">
        <v>441.579163</v>
      </c>
      <c r="C1389" s="0">
        <v>-49673.429687</v>
      </c>
      <c r="D1389" s="0">
        <v>19989.332031</v>
      </c>
      <c r="E1389" s="0">
        <v>0.044505</v>
      </c>
      <c r="F1389" s="0">
        <v>9.969226</v>
      </c>
      <c r="G1389" s="0">
        <v>-0.255665</v>
      </c>
      <c r="H1389" s="0">
        <v>0.067207</v>
      </c>
      <c r="I1389" s="0">
        <v>0.014682</v>
      </c>
      <c r="J1389" s="0">
        <v>-0.024143</v>
      </c>
      <c r="K1389" s="0">
        <v>1011.690002</v>
      </c>
      <c r="L1389" s="0">
        <v>42.10656</v>
      </c>
      <c r="W1389" s="0">
        <f t="shared" si="21"/>
        <v>53546.409814964172</v>
      </c>
    </row>
    <row r="1390">
      <c r="A1390" s="0">
        <v>522.27</v>
      </c>
      <c r="B1390" s="0">
        <v>443.560913</v>
      </c>
      <c r="C1390" s="0">
        <v>-49682.898437</v>
      </c>
      <c r="D1390" s="0">
        <v>19987.126953</v>
      </c>
      <c r="E1390" s="0">
        <v>0.088533</v>
      </c>
      <c r="F1390" s="0">
        <v>10.009104</v>
      </c>
      <c r="G1390" s="0">
        <v>-0.27045</v>
      </c>
      <c r="H1390" s="0">
        <v>0.057416</v>
      </c>
      <c r="I1390" s="0">
        <v>0.01166</v>
      </c>
      <c r="J1390" s="0">
        <v>-0.019541</v>
      </c>
      <c r="K1390" s="0">
        <v>1011.690002</v>
      </c>
      <c r="L1390" s="0">
        <v>42.10656</v>
      </c>
      <c r="W1390" s="0">
        <f t="shared" si="21"/>
        <v>53554.387189287656</v>
      </c>
    </row>
    <row r="1391">
      <c r="A1391" s="0">
        <v>522.28125</v>
      </c>
      <c r="B1391" s="0">
        <v>508.57901</v>
      </c>
      <c r="C1391" s="0">
        <v>-49666.28125</v>
      </c>
      <c r="D1391" s="0">
        <v>19996.03125</v>
      </c>
      <c r="E1391" s="0">
        <v>0.037592</v>
      </c>
      <c r="F1391" s="0">
        <v>9.963639</v>
      </c>
      <c r="G1391" s="0">
        <v>-0.281167</v>
      </c>
      <c r="H1391" s="0">
        <v>0.028661</v>
      </c>
      <c r="I1391" s="0">
        <v>0.010986</v>
      </c>
      <c r="J1391" s="0">
        <v>-0.013943</v>
      </c>
      <c r="K1391" s="0">
        <v>1011.690002</v>
      </c>
      <c r="L1391" s="0">
        <v>42.10656</v>
      </c>
      <c r="W1391" s="0">
        <f t="shared" si="21"/>
        <v>53542.874517198747</v>
      </c>
    </row>
    <row r="1392">
      <c r="A1392" s="0">
        <v>522.2925</v>
      </c>
      <c r="B1392" s="0">
        <v>471.662384</v>
      </c>
      <c r="C1392" s="0">
        <v>-49669.015625</v>
      </c>
      <c r="D1392" s="0">
        <v>19988.451172</v>
      </c>
      <c r="E1392" s="0">
        <v>0.091187</v>
      </c>
      <c r="F1392" s="0">
        <v>9.992216</v>
      </c>
      <c r="G1392" s="0">
        <v>-0.248258</v>
      </c>
      <c r="H1392" s="0">
        <v>-0.003696</v>
      </c>
      <c r="I1392" s="0">
        <v>0.004527</v>
      </c>
      <c r="J1392" s="0">
        <v>-0.007576</v>
      </c>
      <c r="K1392" s="0">
        <v>1011.690002</v>
      </c>
      <c r="L1392" s="0">
        <v>42.10656</v>
      </c>
      <c r="W1392" s="0">
        <f t="shared" si="21"/>
        <v>53542.242751087695</v>
      </c>
    </row>
    <row r="1393">
      <c r="A1393" s="0">
        <v>522.30375</v>
      </c>
      <c r="B1393" s="0">
        <v>466.58963</v>
      </c>
      <c r="C1393" s="0">
        <v>-49681.667969</v>
      </c>
      <c r="D1393" s="0">
        <v>20092.71875</v>
      </c>
      <c r="E1393" s="0">
        <v>0.091383</v>
      </c>
      <c r="F1393" s="0">
        <v>9.956179</v>
      </c>
      <c r="G1393" s="0">
        <v>-0.184626</v>
      </c>
      <c r="H1393" s="0">
        <v>-0.011475</v>
      </c>
      <c r="I1393" s="0">
        <v>0.003562</v>
      </c>
      <c r="J1393" s="0">
        <v>-0.00851</v>
      </c>
      <c r="K1393" s="0">
        <v>1011.72998</v>
      </c>
      <c r="L1393" s="0">
        <v>42.10656</v>
      </c>
      <c r="W1393" s="0">
        <f t="shared" si="21"/>
        <v>53592.93969200967</v>
      </c>
    </row>
    <row r="1394">
      <c r="A1394" s="0">
        <v>522.315</v>
      </c>
      <c r="B1394" s="0">
        <v>495.559052</v>
      </c>
      <c r="C1394" s="0">
        <v>-49679.578125</v>
      </c>
      <c r="D1394" s="0">
        <v>20153.839844</v>
      </c>
      <c r="E1394" s="0">
        <v>0.103104</v>
      </c>
      <c r="F1394" s="0">
        <v>9.943562</v>
      </c>
      <c r="G1394" s="0">
        <v>-0.266908</v>
      </c>
      <c r="H1394" s="0">
        <v>-0.017632</v>
      </c>
      <c r="I1394" s="0">
        <v>-0.001566</v>
      </c>
      <c r="J1394" s="0">
        <v>-0.00748</v>
      </c>
      <c r="K1394" s="0">
        <v>1011.72998</v>
      </c>
      <c r="L1394" s="0">
        <v>42.10656</v>
      </c>
      <c r="W1394" s="0">
        <f t="shared" si="21"/>
        <v>53614.208209294666</v>
      </c>
    </row>
    <row r="1395">
      <c r="A1395" s="0">
        <v>522.32625</v>
      </c>
      <c r="B1395" s="0">
        <v>561.982727</v>
      </c>
      <c r="C1395" s="0">
        <v>-49695.007812</v>
      </c>
      <c r="D1395" s="0">
        <v>20027.066406</v>
      </c>
      <c r="E1395" s="0">
        <v>0.01503</v>
      </c>
      <c r="F1395" s="0">
        <v>9.978171</v>
      </c>
      <c r="G1395" s="0">
        <v>-0.310878</v>
      </c>
      <c r="H1395" s="0">
        <v>-0.02474</v>
      </c>
      <c r="I1395" s="0">
        <v>-0.002604</v>
      </c>
      <c r="J1395" s="0">
        <v>-0.003668</v>
      </c>
      <c r="K1395" s="0">
        <v>1011.72998</v>
      </c>
      <c r="L1395" s="0">
        <v>42.10656</v>
      </c>
      <c r="W1395" s="0">
        <f t="shared" si="21"/>
        <v>53581.648116220924</v>
      </c>
    </row>
    <row r="1396">
      <c r="A1396" s="0">
        <v>522.3375</v>
      </c>
      <c r="B1396" s="0">
        <v>543.296875</v>
      </c>
      <c r="C1396" s="0">
        <v>-49667.996094</v>
      </c>
      <c r="D1396" s="0">
        <v>19973.96875</v>
      </c>
      <c r="E1396" s="0">
        <v>-0.051125</v>
      </c>
      <c r="F1396" s="0">
        <v>9.997171</v>
      </c>
      <c r="G1396" s="0">
        <v>-0.351076</v>
      </c>
      <c r="H1396" s="0">
        <v>-0.032679</v>
      </c>
      <c r="I1396" s="0">
        <v>0.000382</v>
      </c>
      <c r="J1396" s="0">
        <v>0.005984</v>
      </c>
      <c r="K1396" s="0">
        <v>1011.72998</v>
      </c>
      <c r="L1396" s="0">
        <v>42.10656</v>
      </c>
      <c r="W1396" s="0">
        <f t="shared" si="21"/>
        <v>53536.57100631269</v>
      </c>
    </row>
    <row r="1397">
      <c r="A1397" s="0">
        <v>522.34875</v>
      </c>
      <c r="B1397" s="0">
        <v>488.77356</v>
      </c>
      <c r="C1397" s="0">
        <v>-49681</v>
      </c>
      <c r="D1397" s="0">
        <v>20112.033203</v>
      </c>
      <c r="E1397" s="0">
        <v>0.026629</v>
      </c>
      <c r="F1397" s="0">
        <v>9.951654</v>
      </c>
      <c r="G1397" s="0">
        <v>-0.284715</v>
      </c>
      <c r="H1397" s="0">
        <v>-0.023448</v>
      </c>
      <c r="I1397" s="0">
        <v>0.008603</v>
      </c>
      <c r="J1397" s="0">
        <v>0.012325</v>
      </c>
      <c r="K1397" s="0">
        <v>1011.72998</v>
      </c>
      <c r="L1397" s="0">
        <v>42.10656</v>
      </c>
      <c r="W1397" s="0">
        <f t="shared" si="21"/>
        <v>53599.762500887344</v>
      </c>
    </row>
    <row r="1398">
      <c r="A1398" s="0">
        <v>522.36</v>
      </c>
      <c r="B1398" s="0">
        <v>405.573608</v>
      </c>
      <c r="C1398" s="0">
        <v>-49699.996094</v>
      </c>
      <c r="D1398" s="0">
        <v>20119.916016</v>
      </c>
      <c r="E1398" s="0">
        <v>0.146901</v>
      </c>
      <c r="F1398" s="0">
        <v>9.892232</v>
      </c>
      <c r="G1398" s="0">
        <v>-0.144674</v>
      </c>
      <c r="H1398" s="0">
        <v>0.012432</v>
      </c>
      <c r="I1398" s="0">
        <v>0.013417</v>
      </c>
      <c r="J1398" s="0">
        <v>-0.001468</v>
      </c>
      <c r="K1398" s="0">
        <v>1011.72998</v>
      </c>
      <c r="L1398" s="0">
        <v>42.10656</v>
      </c>
      <c r="W1398" s="0">
        <f t="shared" si="21"/>
        <v>53619.63373789507</v>
      </c>
    </row>
    <row r="1399">
      <c r="A1399" s="0">
        <v>522.37125</v>
      </c>
      <c r="B1399" s="0">
        <v>568.779419</v>
      </c>
      <c r="C1399" s="0">
        <v>-49693.433594</v>
      </c>
      <c r="D1399" s="0">
        <v>20060.324219</v>
      </c>
      <c r="E1399" s="0">
        <v>0.209668</v>
      </c>
      <c r="F1399" s="0">
        <v>9.890244</v>
      </c>
      <c r="G1399" s="0">
        <v>-0.12222</v>
      </c>
      <c r="H1399" s="0">
        <v>0.058261</v>
      </c>
      <c r="I1399" s="0">
        <v>0.010272</v>
      </c>
      <c r="J1399" s="0">
        <v>-0.031084</v>
      </c>
      <c r="K1399" s="0">
        <v>1011.72998</v>
      </c>
      <c r="L1399" s="0">
        <v>42.10656</v>
      </c>
      <c r="W1399" s="0">
        <f t="shared" si="21"/>
        <v>53592.699690910922</v>
      </c>
    </row>
    <row r="1400">
      <c r="A1400" s="0">
        <v>522.3825</v>
      </c>
      <c r="B1400" s="0">
        <v>492.460815</v>
      </c>
      <c r="C1400" s="0">
        <v>-49705.121094</v>
      </c>
      <c r="D1400" s="0">
        <v>20084.960937</v>
      </c>
      <c r="E1400" s="0">
        <v>0.144711</v>
      </c>
      <c r="F1400" s="0">
        <v>9.958041</v>
      </c>
      <c r="G1400" s="0">
        <v>-0.195886</v>
      </c>
      <c r="H1400" s="0">
        <v>0.093276</v>
      </c>
      <c r="I1400" s="0">
        <v>0.009042</v>
      </c>
      <c r="J1400" s="0">
        <v>-0.057646</v>
      </c>
      <c r="K1400" s="0">
        <v>1011.72998</v>
      </c>
      <c r="L1400" s="0">
        <v>42.10656</v>
      </c>
      <c r="W1400" s="0">
        <f t="shared" si="21"/>
        <v>53612.006458109085</v>
      </c>
    </row>
    <row r="1401">
      <c r="A1401" s="0">
        <v>522.39375</v>
      </c>
      <c r="B1401" s="0">
        <v>422.752045</v>
      </c>
      <c r="C1401" s="0">
        <v>-49733.214844</v>
      </c>
      <c r="D1401" s="0">
        <v>20101.884766</v>
      </c>
      <c r="E1401" s="0">
        <v>0.050032</v>
      </c>
      <c r="F1401" s="0">
        <v>10.02174</v>
      </c>
      <c r="G1401" s="0">
        <v>-0.304721</v>
      </c>
      <c r="H1401" s="0">
        <v>0.092967</v>
      </c>
      <c r="I1401" s="0">
        <v>0.006241</v>
      </c>
      <c r="J1401" s="0">
        <v>-0.058849</v>
      </c>
      <c r="K1401" s="0">
        <v>1011.72998</v>
      </c>
      <c r="L1401" s="0">
        <v>42.10656</v>
      </c>
      <c r="W1401" s="0">
        <f t="shared" si="21"/>
        <v>53643.798794982409</v>
      </c>
    </row>
    <row r="1402">
      <c r="A1402" s="0">
        <v>522.405</v>
      </c>
      <c r="B1402" s="0">
        <v>545.805664</v>
      </c>
      <c r="C1402" s="0">
        <v>-49694.949219</v>
      </c>
      <c r="D1402" s="0">
        <v>20016.269531</v>
      </c>
      <c r="E1402" s="0">
        <v>-0.016687</v>
      </c>
      <c r="F1402" s="0">
        <v>10.01742</v>
      </c>
      <c r="G1402" s="0">
        <v>-0.350213</v>
      </c>
      <c r="H1402" s="0">
        <v>0.076819</v>
      </c>
      <c r="I1402" s="0">
        <v>0.010152</v>
      </c>
      <c r="J1402" s="0">
        <v>-0.048563</v>
      </c>
      <c r="K1402" s="0">
        <v>1011.72998</v>
      </c>
      <c r="L1402" s="0">
        <v>42.10656</v>
      </c>
      <c r="W1402" s="0">
        <f t="shared" si="21"/>
        <v>53577.391945105752</v>
      </c>
    </row>
    <row r="1403">
      <c r="A1403" s="0">
        <v>522.41625</v>
      </c>
      <c r="B1403" s="0">
        <v>585.452393</v>
      </c>
      <c r="C1403" s="0">
        <v>-49679.660156</v>
      </c>
      <c r="D1403" s="0">
        <v>19987.628906</v>
      </c>
      <c r="E1403" s="0">
        <v>-0.057553</v>
      </c>
      <c r="F1403" s="0">
        <v>10.041725</v>
      </c>
      <c r="G1403" s="0">
        <v>-0.300008</v>
      </c>
      <c r="H1403" s="0">
        <v>0.037902</v>
      </c>
      <c r="I1403" s="0">
        <v>0.010076</v>
      </c>
      <c r="J1403" s="0">
        <v>-0.019233</v>
      </c>
      <c r="K1403" s="0">
        <v>1011.72998</v>
      </c>
      <c r="L1403" s="0">
        <v>42.10656</v>
      </c>
      <c r="W1403" s="0">
        <f t="shared" si="21"/>
        <v>53552.933598488235</v>
      </c>
    </row>
    <row r="1404">
      <c r="A1404" s="0">
        <v>522.4275</v>
      </c>
      <c r="B1404" s="0">
        <v>606.077332</v>
      </c>
      <c r="C1404" s="0">
        <v>-49666.226562</v>
      </c>
      <c r="D1404" s="0">
        <v>20151.253906</v>
      </c>
      <c r="E1404" s="0">
        <v>-0.072687</v>
      </c>
      <c r="F1404" s="0">
        <v>10.021327</v>
      </c>
      <c r="G1404" s="0">
        <v>-0.340271</v>
      </c>
      <c r="H1404" s="0">
        <v>-0.002171</v>
      </c>
      <c r="I1404" s="0">
        <v>0.008815</v>
      </c>
      <c r="J1404" s="0">
        <v>0.012934</v>
      </c>
      <c r="K1404" s="0">
        <v>1011.72998</v>
      </c>
      <c r="L1404" s="0">
        <v>42.10656</v>
      </c>
      <c r="W1404" s="0">
        <f t="shared" si="21"/>
        <v>53602.000192384228</v>
      </c>
    </row>
    <row r="1405">
      <c r="A1405" s="0">
        <v>522.43875</v>
      </c>
      <c r="B1405" s="0">
        <v>563.905762</v>
      </c>
      <c r="C1405" s="0">
        <v>-49669.542969</v>
      </c>
      <c r="D1405" s="0">
        <v>20176.330078</v>
      </c>
      <c r="E1405" s="0">
        <v>-0.026387</v>
      </c>
      <c r="F1405" s="0">
        <v>9.979605</v>
      </c>
      <c r="G1405" s="0">
        <v>-0.28191</v>
      </c>
      <c r="H1405" s="0">
        <v>-0.029391</v>
      </c>
      <c r="I1405" s="0">
        <v>0.011137</v>
      </c>
      <c r="J1405" s="0">
        <v>0.033821</v>
      </c>
      <c r="K1405" s="0">
        <v>1011.72998</v>
      </c>
      <c r="L1405" s="0">
        <v>42.10656</v>
      </c>
      <c r="W1405" s="0">
        <f t="shared" si="21"/>
        <v>53614.044651323988</v>
      </c>
    </row>
    <row r="1406">
      <c r="A1406" s="0">
        <v>522.45</v>
      </c>
      <c r="B1406" s="0">
        <v>570.906982</v>
      </c>
      <c r="C1406" s="0">
        <v>-49668.925781</v>
      </c>
      <c r="D1406" s="0">
        <v>20163.888672</v>
      </c>
      <c r="E1406" s="0">
        <v>0.127216</v>
      </c>
      <c r="F1406" s="0">
        <v>9.913386</v>
      </c>
      <c r="G1406" s="0">
        <v>-0.219699</v>
      </c>
      <c r="H1406" s="0">
        <v>-0.045108</v>
      </c>
      <c r="I1406" s="0">
        <v>0.006755</v>
      </c>
      <c r="J1406" s="0">
        <v>0.03571</v>
      </c>
      <c r="K1406" s="0">
        <v>1011.72998</v>
      </c>
      <c r="L1406" s="0">
        <v>42.10656</v>
      </c>
      <c r="W1406" s="0">
        <f t="shared" si="21"/>
        <v>53608.866145418455</v>
      </c>
    </row>
    <row r="1407">
      <c r="A1407" s="0">
        <v>522.46125</v>
      </c>
      <c r="B1407" s="0">
        <v>617.27771</v>
      </c>
      <c r="C1407" s="0">
        <v>-49715.84375</v>
      </c>
      <c r="D1407" s="0">
        <v>20192.558594</v>
      </c>
      <c r="E1407" s="0">
        <v>0.176462</v>
      </c>
      <c r="F1407" s="0">
        <v>9.900753</v>
      </c>
      <c r="G1407" s="0">
        <v>-0.171276</v>
      </c>
      <c r="H1407" s="0">
        <v>-0.039001</v>
      </c>
      <c r="I1407" s="0">
        <v>0.004272</v>
      </c>
      <c r="J1407" s="0">
        <v>0.014118</v>
      </c>
      <c r="K1407" s="0">
        <v>1011.72998</v>
      </c>
      <c r="L1407" s="0">
        <v>42.10656</v>
      </c>
      <c r="W1407" s="0">
        <f t="shared" si="21"/>
        <v>53663.633627604831</v>
      </c>
    </row>
    <row r="1408">
      <c r="A1408" s="0">
        <v>522.4725</v>
      </c>
      <c r="B1408" s="0">
        <v>524.668518</v>
      </c>
      <c r="C1408" s="0">
        <v>-49690.9375</v>
      </c>
      <c r="D1408" s="0">
        <v>20171.658203</v>
      </c>
      <c r="E1408" s="0">
        <v>0.206922</v>
      </c>
      <c r="F1408" s="0">
        <v>9.929711</v>
      </c>
      <c r="G1408" s="0">
        <v>-0.17346</v>
      </c>
      <c r="H1408" s="0">
        <v>-0.022439</v>
      </c>
      <c r="I1408" s="0">
        <v>-0.000926</v>
      </c>
      <c r="J1408" s="0">
        <v>-0.013271</v>
      </c>
      <c r="K1408" s="0">
        <v>1011.72998</v>
      </c>
      <c r="L1408" s="0">
        <v>42.10656</v>
      </c>
      <c r="W1408" s="0">
        <f t="shared" si="21"/>
        <v>53631.710222044414</v>
      </c>
    </row>
    <row r="1409">
      <c r="A1409" s="0">
        <v>522.48375</v>
      </c>
      <c r="B1409" s="0">
        <v>650.021118</v>
      </c>
      <c r="C1409" s="0">
        <v>-49662.933594</v>
      </c>
      <c r="D1409" s="0">
        <v>20152.099609</v>
      </c>
      <c r="E1409" s="0">
        <v>0.113617</v>
      </c>
      <c r="F1409" s="0">
        <v>9.956967</v>
      </c>
      <c r="G1409" s="0">
        <v>-0.22463</v>
      </c>
      <c r="H1409" s="0">
        <v>0.002205</v>
      </c>
      <c r="I1409" s="0">
        <v>-0.002215</v>
      </c>
      <c r="J1409" s="0">
        <v>-0.032414</v>
      </c>
      <c r="K1409" s="0">
        <v>1011.72998</v>
      </c>
      <c r="L1409" s="0">
        <v>42.10656</v>
      </c>
      <c r="W1409" s="0">
        <f t="shared" si="21"/>
        <v>53599.78189570325</v>
      </c>
    </row>
    <row r="1410">
      <c r="A1410" s="0">
        <v>522.495</v>
      </c>
      <c r="B1410" s="0">
        <v>617.761353</v>
      </c>
      <c r="C1410" s="0">
        <v>-49692.191406</v>
      </c>
      <c r="D1410" s="0">
        <v>20088.248047</v>
      </c>
      <c r="E1410" s="0">
        <v>-0.0365</v>
      </c>
      <c r="F1410" s="0">
        <v>9.973793</v>
      </c>
      <c r="G1410" s="0">
        <v>-0.326728</v>
      </c>
      <c r="H1410" s="0">
        <v>0.023848</v>
      </c>
      <c r="I1410" s="0">
        <v>0.001933</v>
      </c>
      <c r="J1410" s="0">
        <v>-0.035513</v>
      </c>
      <c r="K1410" s="0">
        <v>1011.72998</v>
      </c>
      <c r="L1410" s="0">
        <v>42.10656</v>
      </c>
      <c r="W1410" s="0">
        <f ref="W1410:W1473" t="shared" si="22">SQRT((B1410)^2+(C1410)^2+(D1410)^2)</f>
        <v>53602.548683972112</v>
      </c>
    </row>
    <row r="1411">
      <c r="A1411" s="0">
        <v>522.50625</v>
      </c>
      <c r="B1411" s="0">
        <v>682.349487</v>
      </c>
      <c r="C1411" s="0">
        <v>-49704.960937</v>
      </c>
      <c r="D1411" s="0">
        <v>20198.271484</v>
      </c>
      <c r="E1411" s="0">
        <v>-0.04994</v>
      </c>
      <c r="F1411" s="0">
        <v>10.030684</v>
      </c>
      <c r="G1411" s="0">
        <v>-0.347702</v>
      </c>
      <c r="H1411" s="0">
        <v>0.033062</v>
      </c>
      <c r="I1411" s="0">
        <v>0.007426</v>
      </c>
      <c r="J1411" s="0">
        <v>-0.020419</v>
      </c>
      <c r="K1411" s="0">
        <v>1011.75</v>
      </c>
      <c r="L1411" s="0">
        <v>42.108906</v>
      </c>
      <c r="W1411" s="0">
        <f t="shared" si="22"/>
        <v>53656.489947745118</v>
      </c>
    </row>
    <row r="1412">
      <c r="A1412" s="0">
        <v>522.5175</v>
      </c>
      <c r="B1412" s="0">
        <v>493.946594</v>
      </c>
      <c r="C1412" s="0">
        <v>-49667.921875</v>
      </c>
      <c r="D1412" s="0">
        <v>20129.472656</v>
      </c>
      <c r="E1412" s="0">
        <v>-0.033481</v>
      </c>
      <c r="F1412" s="0">
        <v>9.956757</v>
      </c>
      <c r="G1412" s="0">
        <v>-0.343123</v>
      </c>
      <c r="H1412" s="0">
        <v>0.050584</v>
      </c>
      <c r="I1412" s="0">
        <v>0.016569</v>
      </c>
      <c r="J1412" s="0">
        <v>-0.008965</v>
      </c>
      <c r="K1412" s="0">
        <v>1011.75</v>
      </c>
      <c r="L1412" s="0">
        <v>42.108906</v>
      </c>
      <c r="W1412" s="0">
        <f t="shared" si="22"/>
        <v>53594.235847033771</v>
      </c>
    </row>
    <row r="1413">
      <c r="A1413" s="0">
        <v>522.52875</v>
      </c>
      <c r="B1413" s="0">
        <v>556.191772</v>
      </c>
      <c r="C1413" s="0">
        <v>-49670.214844</v>
      </c>
      <c r="D1413" s="0">
        <v>20069.542969</v>
      </c>
      <c r="E1413" s="0">
        <v>0.041427</v>
      </c>
      <c r="F1413" s="0">
        <v>9.910387</v>
      </c>
      <c r="G1413" s="0">
        <v>-0.229341</v>
      </c>
      <c r="H1413" s="0">
        <v>0.05498</v>
      </c>
      <c r="I1413" s="0">
        <v>0.017049</v>
      </c>
      <c r="J1413" s="0">
        <v>-0.007323</v>
      </c>
      <c r="K1413" s="0">
        <v>1011.75</v>
      </c>
      <c r="L1413" s="0">
        <v>42.108906</v>
      </c>
      <c r="W1413" s="0">
        <f t="shared" si="22"/>
        <v>53574.491569411046</v>
      </c>
    </row>
    <row r="1414">
      <c r="A1414" s="0">
        <v>522.54</v>
      </c>
      <c r="B1414" s="0">
        <v>696.106567</v>
      </c>
      <c r="C1414" s="0">
        <v>-49683.378906</v>
      </c>
      <c r="D1414" s="0">
        <v>20017.259766</v>
      </c>
      <c r="E1414" s="0">
        <v>0.135398</v>
      </c>
      <c r="F1414" s="0">
        <v>9.872615</v>
      </c>
      <c r="G1414" s="0">
        <v>-0.17281</v>
      </c>
      <c r="H1414" s="0">
        <v>0.061606</v>
      </c>
      <c r="I1414" s="0">
        <v>0.014375</v>
      </c>
      <c r="J1414" s="0">
        <v>-0.022552</v>
      </c>
      <c r="K1414" s="0">
        <v>1011.75</v>
      </c>
      <c r="L1414" s="0">
        <v>42.108906</v>
      </c>
      <c r="W1414" s="0">
        <f t="shared" si="22"/>
        <v>53568.772549026253</v>
      </c>
    </row>
    <row r="1415">
      <c r="A1415" s="0">
        <v>522.55125</v>
      </c>
      <c r="B1415" s="0">
        <v>544.312927</v>
      </c>
      <c r="C1415" s="0">
        <v>-49680.011719</v>
      </c>
      <c r="D1415" s="0">
        <v>20085.683594</v>
      </c>
      <c r="E1415" s="0">
        <v>0.128617</v>
      </c>
      <c r="F1415" s="0">
        <v>9.975863</v>
      </c>
      <c r="G1415" s="0">
        <v>-0.172791</v>
      </c>
      <c r="H1415" s="0">
        <v>0.055695</v>
      </c>
      <c r="I1415" s="0">
        <v>0.004502</v>
      </c>
      <c r="J1415" s="0">
        <v>-0.039945</v>
      </c>
      <c r="K1415" s="0">
        <v>1011.75</v>
      </c>
      <c r="L1415" s="0">
        <v>42.108906</v>
      </c>
      <c r="W1415" s="0">
        <f t="shared" si="22"/>
        <v>53589.500150689571</v>
      </c>
    </row>
    <row r="1416">
      <c r="A1416" s="0">
        <v>522.5625</v>
      </c>
      <c r="B1416" s="0">
        <v>588.076538</v>
      </c>
      <c r="C1416" s="0">
        <v>-49710.878906</v>
      </c>
      <c r="D1416" s="0">
        <v>20139.333984</v>
      </c>
      <c r="E1416" s="0">
        <v>0.08581</v>
      </c>
      <c r="F1416" s="0">
        <v>10.060719</v>
      </c>
      <c r="G1416" s="0">
        <v>-0.221489</v>
      </c>
      <c r="H1416" s="0">
        <v>0.039072</v>
      </c>
      <c r="I1416" s="0">
        <v>-0.004023</v>
      </c>
      <c r="J1416" s="0">
        <v>-0.041025</v>
      </c>
      <c r="K1416" s="0">
        <v>1011.75</v>
      </c>
      <c r="L1416" s="0">
        <v>42.108906</v>
      </c>
      <c r="W1416" s="0">
        <f t="shared" si="22"/>
        <v>53638.699545576594</v>
      </c>
    </row>
    <row r="1417">
      <c r="A1417" s="0">
        <v>522.57375</v>
      </c>
      <c r="B1417" s="0">
        <v>545.511292</v>
      </c>
      <c r="C1417" s="0">
        <v>-49648.523437</v>
      </c>
      <c r="D1417" s="0">
        <v>20085.566406</v>
      </c>
      <c r="E1417" s="0">
        <v>-0.01363</v>
      </c>
      <c r="F1417" s="0">
        <v>9.978931</v>
      </c>
      <c r="G1417" s="0">
        <v>-0.304006</v>
      </c>
      <c r="H1417" s="0">
        <v>0.014192</v>
      </c>
      <c r="I1417" s="0">
        <v>-0.007347</v>
      </c>
      <c r="J1417" s="0">
        <v>-0.032591</v>
      </c>
      <c r="K1417" s="0">
        <v>1011.75</v>
      </c>
      <c r="L1417" s="0">
        <v>42.108906</v>
      </c>
      <c r="W1417" s="0">
        <f t="shared" si="22"/>
        <v>53560.278564378976</v>
      </c>
    </row>
    <row r="1418">
      <c r="A1418" s="0">
        <v>522.585</v>
      </c>
      <c r="B1418" s="0">
        <v>736.384094</v>
      </c>
      <c r="C1418" s="0">
        <v>-49658.894531</v>
      </c>
      <c r="D1418" s="0">
        <v>20162.597656</v>
      </c>
      <c r="E1418" s="0">
        <v>-0.073915</v>
      </c>
      <c r="F1418" s="0">
        <v>9.861451</v>
      </c>
      <c r="G1418" s="0">
        <v>-0.32809</v>
      </c>
      <c r="H1418" s="0">
        <v>-0.008617</v>
      </c>
      <c r="I1418" s="0">
        <v>-0.006383</v>
      </c>
      <c r="J1418" s="0">
        <v>-0.02579</v>
      </c>
      <c r="K1418" s="0">
        <v>1011.75</v>
      </c>
      <c r="L1418" s="0">
        <v>42.108906</v>
      </c>
      <c r="W1418" s="0">
        <f t="shared" si="22"/>
        <v>53601.104576422804</v>
      </c>
    </row>
    <row r="1419">
      <c r="A1419" s="0">
        <v>522.59625</v>
      </c>
      <c r="B1419" s="0">
        <v>715.032166</v>
      </c>
      <c r="C1419" s="0">
        <v>-49672.707031</v>
      </c>
      <c r="D1419" s="0">
        <v>20081.273437</v>
      </c>
      <c r="E1419" s="0">
        <v>0.014069</v>
      </c>
      <c r="F1419" s="0">
        <v>9.92147</v>
      </c>
      <c r="G1419" s="0">
        <v>-0.28792</v>
      </c>
      <c r="H1419" s="0">
        <v>-0.027811</v>
      </c>
      <c r="I1419" s="0">
        <v>-0.005612</v>
      </c>
      <c r="J1419" s="0">
        <v>-0.008315</v>
      </c>
      <c r="K1419" s="0">
        <v>1011.75</v>
      </c>
      <c r="L1419" s="0">
        <v>42.108906</v>
      </c>
      <c r="W1419" s="0">
        <f t="shared" si="22"/>
        <v>53583.081636254676</v>
      </c>
    </row>
    <row r="1420">
      <c r="A1420" s="0">
        <v>522.6075</v>
      </c>
      <c r="B1420" s="0">
        <v>667.0896</v>
      </c>
      <c r="C1420" s="0">
        <v>-49683.34375</v>
      </c>
      <c r="D1420" s="0">
        <v>20148.417969</v>
      </c>
      <c r="E1420" s="0">
        <v>0.122783</v>
      </c>
      <c r="F1420" s="0">
        <v>10.041847</v>
      </c>
      <c r="G1420" s="0">
        <v>-0.234138</v>
      </c>
      <c r="H1420" s="0">
        <v>-0.03709</v>
      </c>
      <c r="I1420" s="0">
        <v>-0.00073</v>
      </c>
      <c r="J1420" s="0">
        <v>0.012983</v>
      </c>
      <c r="K1420" s="0">
        <v>1011.75</v>
      </c>
      <c r="L1420" s="0">
        <v>42.108906</v>
      </c>
      <c r="W1420" s="0">
        <f t="shared" si="22"/>
        <v>53617.519537634471</v>
      </c>
    </row>
    <row r="1421">
      <c r="A1421" s="0">
        <v>522.61875</v>
      </c>
      <c r="B1421" s="0">
        <v>572.877808</v>
      </c>
      <c r="C1421" s="0">
        <v>-49660.078125</v>
      </c>
      <c r="D1421" s="0">
        <v>20205.517578</v>
      </c>
      <c r="E1421" s="0">
        <v>0.184168</v>
      </c>
      <c r="F1421" s="0">
        <v>10.116374</v>
      </c>
      <c r="G1421" s="0">
        <v>-0.175702</v>
      </c>
      <c r="H1421" s="0">
        <v>-0.018193</v>
      </c>
      <c r="I1421" s="0">
        <v>0.007922</v>
      </c>
      <c r="J1421" s="0">
        <v>0.019901</v>
      </c>
      <c r="K1421" s="0">
        <v>1011.75</v>
      </c>
      <c r="L1421" s="0">
        <v>42.108906</v>
      </c>
      <c r="W1421" s="0">
        <f t="shared" si="22"/>
        <v>53616.364003528521</v>
      </c>
    </row>
    <row r="1422">
      <c r="A1422" s="0">
        <v>522.63</v>
      </c>
      <c r="B1422" s="0">
        <v>603.502136</v>
      </c>
      <c r="C1422" s="0">
        <v>-49663.617187</v>
      </c>
      <c r="D1422" s="0">
        <v>20082.365234</v>
      </c>
      <c r="E1422" s="0">
        <v>0.1664</v>
      </c>
      <c r="F1422" s="0">
        <v>10.039504</v>
      </c>
      <c r="G1422" s="0">
        <v>-0.109671</v>
      </c>
      <c r="H1422" s="0">
        <v>0.010825</v>
      </c>
      <c r="I1422" s="0">
        <v>0.005476</v>
      </c>
      <c r="J1422" s="0">
        <v>-0.005605</v>
      </c>
      <c r="K1422" s="0">
        <v>1011.75</v>
      </c>
      <c r="L1422" s="0">
        <v>42.108906</v>
      </c>
      <c r="W1422" s="0">
        <f t="shared" si="22"/>
        <v>53573.692054186547</v>
      </c>
    </row>
    <row r="1423">
      <c r="A1423" s="0">
        <v>522.64125</v>
      </c>
      <c r="B1423" s="0">
        <v>717.784973</v>
      </c>
      <c r="C1423" s="0">
        <v>-49676.367187</v>
      </c>
      <c r="D1423" s="0">
        <v>19877.771484</v>
      </c>
      <c r="E1423" s="0">
        <v>0.202785</v>
      </c>
      <c r="F1423" s="0">
        <v>9.919692</v>
      </c>
      <c r="G1423" s="0">
        <v>-0.220255</v>
      </c>
      <c r="H1423" s="0">
        <v>0.043734</v>
      </c>
      <c r="I1423" s="0">
        <v>-0.003105</v>
      </c>
      <c r="J1423" s="0">
        <v>-0.037844</v>
      </c>
      <c r="K1423" s="0">
        <v>1011.75</v>
      </c>
      <c r="L1423" s="0">
        <v>42.108906</v>
      </c>
      <c r="W1423" s="0">
        <f t="shared" si="22"/>
        <v>53510.582797566676</v>
      </c>
    </row>
    <row r="1424">
      <c r="A1424" s="0">
        <v>522.6525</v>
      </c>
      <c r="B1424" s="0">
        <v>662.838257</v>
      </c>
      <c r="C1424" s="0">
        <v>-49658.539062</v>
      </c>
      <c r="D1424" s="0">
        <v>20080.833984</v>
      </c>
      <c r="E1424" s="0">
        <v>0.10442</v>
      </c>
      <c r="F1424" s="0">
        <v>9.901831</v>
      </c>
      <c r="G1424" s="0">
        <v>-0.306609</v>
      </c>
      <c r="H1424" s="0">
        <v>0.068346</v>
      </c>
      <c r="I1424" s="0">
        <v>0.001755</v>
      </c>
      <c r="J1424" s="0">
        <v>-0.051151</v>
      </c>
      <c r="K1424" s="0">
        <v>1011.75</v>
      </c>
      <c r="L1424" s="0">
        <v>42.108906</v>
      </c>
      <c r="W1424" s="0">
        <f t="shared" si="22"/>
        <v>53569.111900610151</v>
      </c>
    </row>
    <row r="1425">
      <c r="A1425" s="0">
        <v>522.66375</v>
      </c>
      <c r="B1425" s="0">
        <v>602.151184</v>
      </c>
      <c r="C1425" s="0">
        <v>-49666.625</v>
      </c>
      <c r="D1425" s="0">
        <v>20159.117187</v>
      </c>
      <c r="E1425" s="0">
        <v>-0.066457</v>
      </c>
      <c r="F1425" s="0">
        <v>9.950521</v>
      </c>
      <c r="G1425" s="0">
        <v>-0.302365</v>
      </c>
      <c r="H1425" s="0">
        <v>0.069789</v>
      </c>
      <c r="I1425" s="0">
        <v>0.006505</v>
      </c>
      <c r="J1425" s="0">
        <v>-0.043203</v>
      </c>
      <c r="K1425" s="0">
        <v>1011.75</v>
      </c>
      <c r="L1425" s="0">
        <v>42.108906</v>
      </c>
      <c r="W1425" s="0">
        <f t="shared" si="22"/>
        <v>53605.281742550484</v>
      </c>
    </row>
    <row r="1426">
      <c r="A1426" s="0">
        <v>522.675</v>
      </c>
      <c r="B1426" s="0">
        <v>586.59198</v>
      </c>
      <c r="C1426" s="0">
        <v>-49657.109375</v>
      </c>
      <c r="D1426" s="0">
        <v>20094.966797</v>
      </c>
      <c r="E1426" s="0">
        <v>-0.079018</v>
      </c>
      <c r="F1426" s="0">
        <v>10.01391</v>
      </c>
      <c r="G1426" s="0">
        <v>-0.314004</v>
      </c>
      <c r="H1426" s="0">
        <v>0.071833</v>
      </c>
      <c r="I1426" s="0">
        <v>0.013328</v>
      </c>
      <c r="J1426" s="0">
        <v>-0.025882</v>
      </c>
      <c r="K1426" s="0">
        <v>1011.75</v>
      </c>
      <c r="L1426" s="0">
        <v>42.108906</v>
      </c>
      <c r="W1426" s="0">
        <f t="shared" si="22"/>
        <v>53572.197007442635</v>
      </c>
    </row>
    <row r="1427">
      <c r="A1427" s="0">
        <v>522.68625</v>
      </c>
      <c r="B1427" s="0">
        <v>635.840149</v>
      </c>
      <c r="C1427" s="0">
        <v>-49670.011719</v>
      </c>
      <c r="D1427" s="0">
        <v>20076.736328</v>
      </c>
      <c r="E1427" s="0">
        <v>-0.002215</v>
      </c>
      <c r="F1427" s="0">
        <v>10.065311</v>
      </c>
      <c r="G1427" s="0">
        <v>-0.25711</v>
      </c>
      <c r="H1427" s="0">
        <v>0.063461</v>
      </c>
      <c r="I1427" s="0">
        <v>0.012475</v>
      </c>
      <c r="J1427" s="0">
        <v>-0.009458</v>
      </c>
      <c r="K1427" s="0">
        <v>1011.75</v>
      </c>
      <c r="L1427" s="0">
        <v>42.108906</v>
      </c>
      <c r="W1427" s="0">
        <f t="shared" si="22"/>
        <v>53577.884415537657</v>
      </c>
    </row>
    <row r="1428">
      <c r="A1428" s="0">
        <v>522.6975</v>
      </c>
      <c r="B1428" s="0">
        <v>622.54071</v>
      </c>
      <c r="C1428" s="0">
        <v>-49656.515625</v>
      </c>
      <c r="D1428" s="0">
        <v>20062.148437</v>
      </c>
      <c r="E1428" s="0">
        <v>0.067855</v>
      </c>
      <c r="F1428" s="0">
        <v>10.000226</v>
      </c>
      <c r="G1428" s="0">
        <v>-0.291867</v>
      </c>
      <c r="H1428" s="0">
        <v>0.044953</v>
      </c>
      <c r="I1428" s="0">
        <v>0.010445</v>
      </c>
      <c r="J1428" s="0">
        <v>-0.004404</v>
      </c>
      <c r="K1428" s="0">
        <v>1011.75</v>
      </c>
      <c r="L1428" s="0">
        <v>42.108906</v>
      </c>
      <c r="W1428" s="0">
        <f t="shared" si="22"/>
        <v>53559.750754271612</v>
      </c>
    </row>
    <row r="1429">
      <c r="A1429" s="0">
        <v>522.70875</v>
      </c>
      <c r="B1429" s="0">
        <v>641.625488</v>
      </c>
      <c r="C1429" s="0">
        <v>-49646.234375</v>
      </c>
      <c r="D1429" s="0">
        <v>19947.517578</v>
      </c>
      <c r="E1429" s="0">
        <v>0.078898</v>
      </c>
      <c r="F1429" s="0">
        <v>9.897037</v>
      </c>
      <c r="G1429" s="0">
        <v>-0.271942</v>
      </c>
      <c r="H1429" s="0">
        <v>0.015577</v>
      </c>
      <c r="I1429" s="0">
        <v>0.007088</v>
      </c>
      <c r="J1429" s="0">
        <v>-0.012295</v>
      </c>
      <c r="K1429" s="0">
        <v>1011.719971</v>
      </c>
      <c r="L1429" s="0">
        <v>42.108906</v>
      </c>
      <c r="W1429" s="0">
        <f t="shared" si="22"/>
        <v>53507.604397962932</v>
      </c>
    </row>
    <row r="1430">
      <c r="A1430" s="0">
        <v>522.72</v>
      </c>
      <c r="B1430" s="0">
        <v>494.090302</v>
      </c>
      <c r="C1430" s="0">
        <v>-49646.828125</v>
      </c>
      <c r="D1430" s="0">
        <v>20017.925781</v>
      </c>
      <c r="E1430" s="0">
        <v>0.074874</v>
      </c>
      <c r="F1430" s="0">
        <v>9.849884</v>
      </c>
      <c r="G1430" s="0">
        <v>-0.255542</v>
      </c>
      <c r="H1430" s="0">
        <v>-0.00464</v>
      </c>
      <c r="I1430" s="0">
        <v>0.002471</v>
      </c>
      <c r="J1430" s="0">
        <v>-0.016648</v>
      </c>
      <c r="K1430" s="0">
        <v>1011.719971</v>
      </c>
      <c r="L1430" s="0">
        <v>42.108906</v>
      </c>
      <c r="W1430" s="0">
        <f t="shared" si="22"/>
        <v>53532.877941256309</v>
      </c>
    </row>
    <row r="1431">
      <c r="A1431" s="0">
        <v>522.73125</v>
      </c>
      <c r="B1431" s="0">
        <v>548.088623</v>
      </c>
      <c r="C1431" s="0">
        <v>-49677.011719</v>
      </c>
      <c r="D1431" s="0">
        <v>20224.871094</v>
      </c>
      <c r="E1431" s="0">
        <v>0.036758</v>
      </c>
      <c r="F1431" s="0">
        <v>9.908301</v>
      </c>
      <c r="G1431" s="0">
        <v>-0.263479</v>
      </c>
      <c r="H1431" s="0">
        <v>-0.020737</v>
      </c>
      <c r="I1431" s="0">
        <v>-0.001452</v>
      </c>
      <c r="J1431" s="0">
        <v>-0.013413</v>
      </c>
      <c r="K1431" s="0">
        <v>1011.719971</v>
      </c>
      <c r="L1431" s="0">
        <v>42.108906</v>
      </c>
      <c r="W1431" s="0">
        <f t="shared" si="22"/>
        <v>53639.083747182354</v>
      </c>
    </row>
    <row r="1432">
      <c r="A1432" s="0">
        <v>522.7425</v>
      </c>
      <c r="B1432" s="0">
        <v>697.114441</v>
      </c>
      <c r="C1432" s="0">
        <v>-49646.316406</v>
      </c>
      <c r="D1432" s="0">
        <v>20240.832031</v>
      </c>
      <c r="E1432" s="0">
        <v>0.009595</v>
      </c>
      <c r="F1432" s="0">
        <v>9.97919</v>
      </c>
      <c r="G1432" s="0">
        <v>-0.253763</v>
      </c>
      <c r="H1432" s="0">
        <v>-0.025234</v>
      </c>
      <c r="I1432" s="0">
        <v>-0.00157</v>
      </c>
      <c r="J1432" s="0">
        <v>-0.005277</v>
      </c>
      <c r="K1432" s="0">
        <v>1011.719971</v>
      </c>
      <c r="L1432" s="0">
        <v>42.108906</v>
      </c>
      <c r="W1432" s="0">
        <f t="shared" si="22"/>
        <v>53618.41085425482</v>
      </c>
    </row>
    <row r="1433">
      <c r="A1433" s="0">
        <v>522.75375</v>
      </c>
      <c r="B1433" s="0">
        <v>518.479187</v>
      </c>
      <c r="C1433" s="0">
        <v>-49654.601562</v>
      </c>
      <c r="D1433" s="0">
        <v>20063.660156</v>
      </c>
      <c r="E1433" s="0">
        <v>0.005634</v>
      </c>
      <c r="F1433" s="0">
        <v>9.999177</v>
      </c>
      <c r="G1433" s="0">
        <v>-0.26926</v>
      </c>
      <c r="H1433" s="0">
        <v>-0.018104</v>
      </c>
      <c r="I1433" s="0">
        <v>0.000836</v>
      </c>
      <c r="J1433" s="0">
        <v>-0.00111</v>
      </c>
      <c r="K1433" s="0">
        <v>1011.719971</v>
      </c>
      <c r="L1433" s="0">
        <v>42.108906</v>
      </c>
      <c r="W1433" s="0">
        <f t="shared" si="22"/>
        <v>53557.433991965925</v>
      </c>
    </row>
    <row r="1434">
      <c r="A1434" s="0">
        <v>522.765</v>
      </c>
      <c r="B1434" s="0">
        <v>525.246582</v>
      </c>
      <c r="C1434" s="0">
        <v>-49701.84375</v>
      </c>
      <c r="D1434" s="0">
        <v>20082.212891</v>
      </c>
      <c r="E1434" s="0">
        <v>0.045912</v>
      </c>
      <c r="F1434" s="0">
        <v>9.964558</v>
      </c>
      <c r="G1434" s="0">
        <v>-0.290148</v>
      </c>
      <c r="H1434" s="0">
        <v>-0.005427</v>
      </c>
      <c r="I1434" s="0">
        <v>0.003536</v>
      </c>
      <c r="J1434" s="0">
        <v>-0.004349</v>
      </c>
      <c r="K1434" s="0">
        <v>1011.719971</v>
      </c>
      <c r="L1434" s="0">
        <v>42.108906</v>
      </c>
      <c r="W1434" s="0">
        <f t="shared" si="22"/>
        <v>53608.249651716505</v>
      </c>
    </row>
    <row r="1435">
      <c r="A1435" s="0">
        <v>522.77625</v>
      </c>
      <c r="B1435" s="0">
        <v>606.427124</v>
      </c>
      <c r="C1435" s="0">
        <v>-49667.757812</v>
      </c>
      <c r="D1435" s="0">
        <v>20050.998047</v>
      </c>
      <c r="E1435" s="0">
        <v>0.082532</v>
      </c>
      <c r="F1435" s="0">
        <v>9.95603</v>
      </c>
      <c r="G1435" s="0">
        <v>-0.267174</v>
      </c>
      <c r="H1435" s="0">
        <v>0.017358</v>
      </c>
      <c r="I1435" s="0">
        <v>0.005691</v>
      </c>
      <c r="J1435" s="0">
        <v>-0.015382</v>
      </c>
      <c r="K1435" s="0">
        <v>1011.719971</v>
      </c>
      <c r="L1435" s="0">
        <v>42.108906</v>
      </c>
      <c r="W1435" s="0">
        <f t="shared" si="22"/>
        <v>53565.814122526026</v>
      </c>
    </row>
    <row r="1436">
      <c r="A1436" s="0">
        <v>522.7875</v>
      </c>
      <c r="B1436" s="0">
        <v>581.850098</v>
      </c>
      <c r="C1436" s="0">
        <v>-49645.640625</v>
      </c>
      <c r="D1436" s="0">
        <v>20088.523437</v>
      </c>
      <c r="E1436" s="0">
        <v>0.077256</v>
      </c>
      <c r="F1436" s="0">
        <v>9.992932</v>
      </c>
      <c r="G1436" s="0">
        <v>-0.269882</v>
      </c>
      <c r="H1436" s="0">
        <v>0.043295</v>
      </c>
      <c r="I1436" s="0">
        <v>0.009754</v>
      </c>
      <c r="J1436" s="0">
        <v>-0.027587</v>
      </c>
      <c r="K1436" s="0">
        <v>1011.719971</v>
      </c>
      <c r="L1436" s="0">
        <v>42.108906</v>
      </c>
      <c r="W1436" s="0">
        <f t="shared" si="22"/>
        <v>53559.097793765075</v>
      </c>
    </row>
    <row r="1437">
      <c r="A1437" s="0">
        <v>522.79875</v>
      </c>
      <c r="B1437" s="0">
        <v>534.481201</v>
      </c>
      <c r="C1437" s="0">
        <v>-49603.554687</v>
      </c>
      <c r="D1437" s="0">
        <v>20159.787109</v>
      </c>
      <c r="E1437" s="0">
        <v>0.044197</v>
      </c>
      <c r="F1437" s="0">
        <v>10.003399</v>
      </c>
      <c r="G1437" s="0">
        <v>-0.233522</v>
      </c>
      <c r="H1437" s="0">
        <v>0.057766</v>
      </c>
      <c r="I1437" s="0">
        <v>0.010978</v>
      </c>
      <c r="J1437" s="0">
        <v>-0.028529</v>
      </c>
      <c r="K1437" s="0">
        <v>1011.719971</v>
      </c>
      <c r="L1437" s="0">
        <v>42.108906</v>
      </c>
      <c r="W1437" s="0">
        <f t="shared" si="22"/>
        <v>53546.384789457312</v>
      </c>
    </row>
    <row r="1438">
      <c r="A1438" s="0">
        <v>522.81</v>
      </c>
      <c r="B1438" s="0">
        <v>647.770752</v>
      </c>
      <c r="C1438" s="0">
        <v>-49626.503906</v>
      </c>
      <c r="D1438" s="0">
        <v>20225.800781</v>
      </c>
      <c r="E1438" s="0">
        <v>0.025848</v>
      </c>
      <c r="F1438" s="0">
        <v>9.981467</v>
      </c>
      <c r="G1438" s="0">
        <v>-0.219774</v>
      </c>
      <c r="H1438" s="0">
        <v>0.078078</v>
      </c>
      <c r="I1438" s="0">
        <v>0.011362</v>
      </c>
      <c r="J1438" s="0">
        <v>-0.029358</v>
      </c>
      <c r="K1438" s="0">
        <v>1011.719971</v>
      </c>
      <c r="L1438" s="0">
        <v>42.108906</v>
      </c>
      <c r="W1438" s="0">
        <f t="shared" si="22"/>
        <v>53593.773090836585</v>
      </c>
    </row>
    <row r="1439">
      <c r="A1439" s="0">
        <v>522.82125</v>
      </c>
      <c r="B1439" s="0">
        <v>708.932861</v>
      </c>
      <c r="C1439" s="0">
        <v>-49663.203125</v>
      </c>
      <c r="D1439" s="0">
        <v>20286.802734</v>
      </c>
      <c r="E1439" s="0">
        <v>0.057437</v>
      </c>
      <c r="F1439" s="0">
        <v>9.967957</v>
      </c>
      <c r="G1439" s="0">
        <v>-0.260481</v>
      </c>
      <c r="H1439" s="0">
        <v>0.075151</v>
      </c>
      <c r="I1439" s="0">
        <v>0.009814</v>
      </c>
      <c r="J1439" s="0">
        <v>-0.024362</v>
      </c>
      <c r="K1439" s="0">
        <v>1011.719971</v>
      </c>
      <c r="L1439" s="0">
        <v>42.108906</v>
      </c>
      <c r="W1439" s="0">
        <f t="shared" si="22"/>
        <v>53651.567503705286</v>
      </c>
    </row>
    <row r="1440">
      <c r="A1440" s="0">
        <v>522.8325</v>
      </c>
      <c r="B1440" s="0">
        <v>579.264343</v>
      </c>
      <c r="C1440" s="0">
        <v>-49675.3125</v>
      </c>
      <c r="D1440" s="0">
        <v>20084.322266</v>
      </c>
      <c r="E1440" s="0">
        <v>0.053054</v>
      </c>
      <c r="F1440" s="0">
        <v>9.97626</v>
      </c>
      <c r="G1440" s="0">
        <v>-0.303901</v>
      </c>
      <c r="H1440" s="0">
        <v>0.057056</v>
      </c>
      <c r="I1440" s="0">
        <v>0.009594</v>
      </c>
      <c r="J1440" s="0">
        <v>-0.018082</v>
      </c>
      <c r="K1440" s="0">
        <v>1011.719971</v>
      </c>
      <c r="L1440" s="0">
        <v>42.108906</v>
      </c>
      <c r="W1440" s="0">
        <f t="shared" si="22"/>
        <v>53584.9999536836</v>
      </c>
    </row>
    <row r="1441">
      <c r="A1441" s="0">
        <v>522.84375</v>
      </c>
      <c r="B1441" s="0">
        <v>590.71643100000006</v>
      </c>
      <c r="C1441" s="0">
        <v>-49671.410156</v>
      </c>
      <c r="D1441" s="0">
        <v>20115.105469</v>
      </c>
      <c r="E1441" s="0">
        <v>0.025742</v>
      </c>
      <c r="F1441" s="0">
        <v>9.951004</v>
      </c>
      <c r="G1441" s="0">
        <v>-0.302572</v>
      </c>
      <c r="H1441" s="0">
        <v>0.026393</v>
      </c>
      <c r="I1441" s="0">
        <v>0.00623</v>
      </c>
      <c r="J1441" s="0">
        <v>-0.012093</v>
      </c>
      <c r="K1441" s="0">
        <v>1011.719971</v>
      </c>
      <c r="L1441" s="0">
        <v>42.108906</v>
      </c>
      <c r="W1441" s="0">
        <f t="shared" si="22"/>
        <v>53593.053661985214</v>
      </c>
    </row>
    <row r="1442">
      <c r="A1442" s="0">
        <v>522.855</v>
      </c>
      <c r="B1442" s="0">
        <v>643.571106</v>
      </c>
      <c r="C1442" s="0">
        <v>-49627.96875</v>
      </c>
      <c r="D1442" s="0">
        <v>20088.357422</v>
      </c>
      <c r="E1442" s="0">
        <v>0.073212</v>
      </c>
      <c r="F1442" s="0">
        <v>9.960649</v>
      </c>
      <c r="G1442" s="0">
        <v>-0.28768</v>
      </c>
      <c r="H1442" s="0">
        <v>-0.00647</v>
      </c>
      <c r="I1442" s="0">
        <v>0.002768</v>
      </c>
      <c r="J1442" s="0">
        <v>-0.005082</v>
      </c>
      <c r="K1442" s="0">
        <v>1011.719971</v>
      </c>
      <c r="L1442" s="0">
        <v>42.108906</v>
      </c>
      <c r="W1442" s="0">
        <f t="shared" si="22"/>
        <v>53543.3615860405</v>
      </c>
    </row>
    <row r="1443">
      <c r="A1443" s="0">
        <v>522.86625</v>
      </c>
      <c r="B1443" s="0">
        <v>605.707581</v>
      </c>
      <c r="C1443" s="0">
        <v>-49639.363281</v>
      </c>
      <c r="D1443" s="0">
        <v>20141.273437</v>
      </c>
      <c r="E1443" s="0">
        <v>0.025947</v>
      </c>
      <c r="F1443" s="0">
        <v>9.949639</v>
      </c>
      <c r="G1443" s="0">
        <v>-0.268899</v>
      </c>
      <c r="H1443" s="0">
        <v>-0.02837</v>
      </c>
      <c r="I1443" s="0">
        <v>0.001175</v>
      </c>
      <c r="J1443" s="0">
        <v>-0.002415</v>
      </c>
      <c r="K1443" s="0">
        <v>1011.719971</v>
      </c>
      <c r="L1443" s="0">
        <v>42.108906</v>
      </c>
      <c r="W1443" s="0">
        <f t="shared" si="22"/>
        <v>53573.353117765306</v>
      </c>
    </row>
    <row r="1444">
      <c r="A1444" s="0">
        <v>522.8775</v>
      </c>
      <c r="B1444" s="0">
        <v>722.193787</v>
      </c>
      <c r="C1444" s="0">
        <v>-49635.074219</v>
      </c>
      <c r="D1444" s="0">
        <v>20166.876953</v>
      </c>
      <c r="E1444" s="0">
        <v>0.024113</v>
      </c>
      <c r="F1444" s="0">
        <v>9.94432</v>
      </c>
      <c r="G1444" s="0">
        <v>-0.257802</v>
      </c>
      <c r="H1444" s="0">
        <v>-0.033019</v>
      </c>
      <c r="I1444" s="0">
        <v>-0.000732</v>
      </c>
      <c r="J1444" s="0">
        <v>0.000468</v>
      </c>
      <c r="K1444" s="0">
        <v>1011.719971</v>
      </c>
      <c r="L1444" s="0">
        <v>42.108906</v>
      </c>
      <c r="W1444" s="0">
        <f t="shared" si="22"/>
        <v>53580.454296590869</v>
      </c>
    </row>
    <row r="1445">
      <c r="A1445" s="0">
        <v>522.88875</v>
      </c>
      <c r="B1445" s="0">
        <v>773.276123</v>
      </c>
      <c r="C1445" s="0">
        <v>-49652.550781</v>
      </c>
      <c r="D1445" s="0">
        <v>20218.841797</v>
      </c>
      <c r="E1445" s="0">
        <v>0.012744</v>
      </c>
      <c r="F1445" s="0">
        <v>9.946837</v>
      </c>
      <c r="G1445" s="0">
        <v>-0.281588</v>
      </c>
      <c r="H1445" s="0">
        <v>-0.032977</v>
      </c>
      <c r="I1445" s="0">
        <v>-0.000192</v>
      </c>
      <c r="J1445" s="0">
        <v>0.000295</v>
      </c>
      <c r="K1445" s="0">
        <v>1011.719971</v>
      </c>
      <c r="L1445" s="0">
        <v>42.108906</v>
      </c>
      <c r="W1445" s="0">
        <f t="shared" si="22"/>
        <v>53616.931268343767</v>
      </c>
    </row>
    <row r="1446">
      <c r="A1446" s="0">
        <v>522.9</v>
      </c>
      <c r="B1446" s="0">
        <v>675.970276</v>
      </c>
      <c r="C1446" s="0">
        <v>-49624.316406</v>
      </c>
      <c r="D1446" s="0">
        <v>20160.955078</v>
      </c>
      <c r="E1446" s="0">
        <v>0.034366</v>
      </c>
      <c r="F1446" s="0">
        <v>9.966357</v>
      </c>
      <c r="G1446" s="0">
        <v>-0.286836</v>
      </c>
      <c r="H1446" s="0">
        <v>-0.019532</v>
      </c>
      <c r="I1446" s="0">
        <v>0.00045</v>
      </c>
      <c r="J1446" s="0">
        <v>-0.004068</v>
      </c>
      <c r="K1446" s="0">
        <v>1011.719971</v>
      </c>
      <c r="L1446" s="0">
        <v>42.113789</v>
      </c>
      <c r="W1446" s="0">
        <f t="shared" si="22"/>
        <v>53567.656512432666</v>
      </c>
    </row>
    <row r="1447">
      <c r="A1447" s="0">
        <v>522.91125</v>
      </c>
      <c r="B1447" s="0">
        <v>640.155151</v>
      </c>
      <c r="C1447" s="0">
        <v>-49667.617187</v>
      </c>
      <c r="D1447" s="0">
        <v>20200.742187</v>
      </c>
      <c r="E1447" s="0">
        <v>0.032662</v>
      </c>
      <c r="F1447" s="0">
        <v>9.998314</v>
      </c>
      <c r="G1447" s="0">
        <v>-0.301542</v>
      </c>
      <c r="H1447" s="0">
        <v>0.004308</v>
      </c>
      <c r="I1447" s="0">
        <v>0.006676</v>
      </c>
      <c r="J1447" s="0">
        <v>-0.009777</v>
      </c>
      <c r="K1447" s="0">
        <v>1011.719971</v>
      </c>
      <c r="L1447" s="0">
        <v>42.113789</v>
      </c>
      <c r="W1447" s="0">
        <f t="shared" si="22"/>
        <v>53622.30860898635</v>
      </c>
    </row>
    <row r="1448">
      <c r="A1448" s="0">
        <v>522.9225</v>
      </c>
      <c r="B1448" s="0">
        <v>554.591187</v>
      </c>
      <c r="C1448" s="0">
        <v>-49654.023437</v>
      </c>
      <c r="D1448" s="0">
        <v>20100.09375</v>
      </c>
      <c r="E1448" s="0">
        <v>0.044932</v>
      </c>
      <c r="F1448" s="0">
        <v>10.003521</v>
      </c>
      <c r="G1448" s="0">
        <v>-0.275907</v>
      </c>
      <c r="H1448" s="0">
        <v>0.031513</v>
      </c>
      <c r="I1448" s="0">
        <v>0.008748</v>
      </c>
      <c r="J1448" s="0">
        <v>-0.017887</v>
      </c>
      <c r="K1448" s="0">
        <v>1011.719971</v>
      </c>
      <c r="L1448" s="0">
        <v>42.113789</v>
      </c>
      <c r="W1448" s="0">
        <f t="shared" si="22"/>
        <v>53570.91919713188</v>
      </c>
    </row>
    <row r="1449">
      <c r="A1449" s="0">
        <v>522.93375</v>
      </c>
      <c r="B1449" s="0">
        <v>639.448242</v>
      </c>
      <c r="C1449" s="0">
        <v>-49647.511719</v>
      </c>
      <c r="D1449" s="0">
        <v>20124.189453</v>
      </c>
      <c r="E1449" s="0">
        <v>0.057359</v>
      </c>
      <c r="F1449" s="0">
        <v>9.985517</v>
      </c>
      <c r="G1449" s="0">
        <v>-0.263501</v>
      </c>
      <c r="H1449" s="0">
        <v>0.056968</v>
      </c>
      <c r="I1449" s="0">
        <v>0.010964</v>
      </c>
      <c r="J1449" s="0">
        <v>-0.024146</v>
      </c>
      <c r="K1449" s="0">
        <v>1011.719971</v>
      </c>
      <c r="L1449" s="0">
        <v>42.113789</v>
      </c>
      <c r="W1449" s="0">
        <f t="shared" si="22"/>
        <v>53574.875782242147</v>
      </c>
    </row>
    <row r="1450">
      <c r="A1450" s="0">
        <v>522.945</v>
      </c>
      <c r="B1450" s="0">
        <v>624.609131</v>
      </c>
      <c r="C1450" s="0">
        <v>-49674.082031</v>
      </c>
      <c r="D1450" s="0">
        <v>20156.871094</v>
      </c>
      <c r="E1450" s="0">
        <v>0.054658</v>
      </c>
      <c r="F1450" s="0">
        <v>9.979707</v>
      </c>
      <c r="G1450" s="0">
        <v>-0.257452</v>
      </c>
      <c r="H1450" s="0">
        <v>0.07297</v>
      </c>
      <c r="I1450" s="0">
        <v>0.013602</v>
      </c>
      <c r="J1450" s="0">
        <v>-0.028074</v>
      </c>
      <c r="K1450" s="0">
        <v>1011.719971</v>
      </c>
      <c r="L1450" s="0">
        <v>42.113789</v>
      </c>
      <c r="W1450" s="0">
        <f t="shared" si="22"/>
        <v>53611.603356821724</v>
      </c>
    </row>
    <row r="1451">
      <c r="A1451" s="0">
        <v>522.95625</v>
      </c>
      <c r="B1451" s="0">
        <v>641.347961</v>
      </c>
      <c r="C1451" s="0">
        <v>-49642.472656</v>
      </c>
      <c r="D1451" s="0">
        <v>20195.375</v>
      </c>
      <c r="E1451" s="0">
        <v>0.026523</v>
      </c>
      <c r="F1451" s="0">
        <v>9.962969</v>
      </c>
      <c r="G1451" s="0">
        <v>-0.275955</v>
      </c>
      <c r="H1451" s="0">
        <v>0.069998</v>
      </c>
      <c r="I1451" s="0">
        <v>0.012494</v>
      </c>
      <c r="J1451" s="0">
        <v>-0.025051</v>
      </c>
      <c r="K1451" s="0">
        <v>1011.719971</v>
      </c>
      <c r="L1451" s="0">
        <v>42.113789</v>
      </c>
      <c r="W1451" s="0">
        <f t="shared" si="22"/>
        <v>53597.01101740107</v>
      </c>
    </row>
    <row r="1452">
      <c r="A1452" s="0">
        <v>522.9675</v>
      </c>
      <c r="B1452" s="0">
        <v>696.768066</v>
      </c>
      <c r="C1452" s="0">
        <v>-49646.722656</v>
      </c>
      <c r="D1452" s="0">
        <v>20111.359375</v>
      </c>
      <c r="E1452" s="0">
        <v>0.022878</v>
      </c>
      <c r="F1452" s="0">
        <v>9.95294</v>
      </c>
      <c r="G1452" s="0">
        <v>-0.281091</v>
      </c>
      <c r="H1452" s="0">
        <v>0.06118</v>
      </c>
      <c r="I1452" s="0">
        <v>0.012113</v>
      </c>
      <c r="J1452" s="0">
        <v>-0.020238</v>
      </c>
      <c r="K1452" s="0">
        <v>1011.719971</v>
      </c>
      <c r="L1452" s="0">
        <v>42.113789</v>
      </c>
      <c r="W1452" s="0">
        <f t="shared" si="22"/>
        <v>53570.041367633654</v>
      </c>
    </row>
    <row r="1453">
      <c r="A1453" s="0">
        <v>522.97875</v>
      </c>
      <c r="B1453" s="0">
        <v>815.440857</v>
      </c>
      <c r="C1453" s="0">
        <v>-49638.984375</v>
      </c>
      <c r="D1453" s="0">
        <v>20147.599609</v>
      </c>
      <c r="E1453" s="0">
        <v>0.029094</v>
      </c>
      <c r="F1453" s="0">
        <v>9.952261</v>
      </c>
      <c r="G1453" s="0">
        <v>-0.29539</v>
      </c>
      <c r="H1453" s="0">
        <v>0.037242</v>
      </c>
      <c r="I1453" s="0">
        <v>0.009956</v>
      </c>
      <c r="J1453" s="0">
        <v>-0.013038</v>
      </c>
      <c r="K1453" s="0">
        <v>1011.719971</v>
      </c>
      <c r="L1453" s="0">
        <v>42.113789</v>
      </c>
      <c r="W1453" s="0">
        <f t="shared" si="22"/>
        <v>53578.162375890948</v>
      </c>
    </row>
    <row r="1454">
      <c r="A1454" s="0">
        <v>522.99</v>
      </c>
      <c r="B1454" s="0">
        <v>723.942749</v>
      </c>
      <c r="C1454" s="0">
        <v>-49639.996094</v>
      </c>
      <c r="D1454" s="0">
        <v>20211.570312</v>
      </c>
      <c r="E1454" s="0">
        <v>0.053005</v>
      </c>
      <c r="F1454" s="0">
        <v>9.95057</v>
      </c>
      <c r="G1454" s="0">
        <v>-0.281295</v>
      </c>
      <c r="H1454" s="0">
        <v>0.002993</v>
      </c>
      <c r="I1454" s="0">
        <v>0.005565</v>
      </c>
      <c r="J1454" s="0">
        <v>-0.004881</v>
      </c>
      <c r="K1454" s="0">
        <v>1011.719971</v>
      </c>
      <c r="L1454" s="0">
        <v>42.113789</v>
      </c>
      <c r="W1454" s="0">
        <f t="shared" si="22"/>
        <v>53601.873845912189</v>
      </c>
    </row>
    <row r="1455">
      <c r="A1455" s="0">
        <v>523.00125</v>
      </c>
      <c r="B1455" s="0">
        <v>799.739014</v>
      </c>
      <c r="C1455" s="0">
        <v>-49647.941406</v>
      </c>
      <c r="D1455" s="0">
        <v>20232.402344</v>
      </c>
      <c r="E1455" s="0">
        <v>0.062621</v>
      </c>
      <c r="F1455" s="0">
        <v>9.961122</v>
      </c>
      <c r="G1455" s="0">
        <v>-0.289457</v>
      </c>
      <c r="H1455" s="0">
        <v>-0.019728</v>
      </c>
      <c r="I1455" s="0">
        <v>0.001208</v>
      </c>
      <c r="J1455" s="0">
        <v>-0.000694</v>
      </c>
      <c r="K1455" s="0">
        <v>1011.72998</v>
      </c>
      <c r="L1455" s="0">
        <v>42.113789</v>
      </c>
      <c r="W1455" s="0">
        <f t="shared" si="22"/>
        <v>53618.166445278781</v>
      </c>
    </row>
    <row r="1456">
      <c r="A1456" s="0">
        <v>523.0125</v>
      </c>
      <c r="B1456" s="0">
        <v>692.663208</v>
      </c>
      <c r="C1456" s="0">
        <v>-49658.839844</v>
      </c>
      <c r="D1456" s="0">
        <v>20257.882812</v>
      </c>
      <c r="E1456" s="0">
        <v>0.047733</v>
      </c>
      <c r="F1456" s="0">
        <v>9.966694</v>
      </c>
      <c r="G1456" s="0">
        <v>-0.267749</v>
      </c>
      <c r="H1456" s="0">
        <v>-0.034249</v>
      </c>
      <c r="I1456" s="0">
        <v>-0.002218</v>
      </c>
      <c r="J1456" s="0">
        <v>0.000744</v>
      </c>
      <c r="K1456" s="0">
        <v>1011.72998</v>
      </c>
      <c r="L1456" s="0">
        <v>42.113789</v>
      </c>
      <c r="W1456" s="0">
        <f t="shared" si="22"/>
        <v>53636.386651194953</v>
      </c>
    </row>
    <row r="1457">
      <c r="A1457" s="0">
        <v>523.02375</v>
      </c>
      <c r="B1457" s="0">
        <v>695.980103</v>
      </c>
      <c r="C1457" s="0">
        <v>-49655.808594</v>
      </c>
      <c r="D1457" s="0">
        <v>20140.875</v>
      </c>
      <c r="E1457" s="0">
        <v>0.028608</v>
      </c>
      <c r="F1457" s="0">
        <v>9.957102</v>
      </c>
      <c r="G1457" s="0">
        <v>-0.272041</v>
      </c>
      <c r="H1457" s="0">
        <v>-0.034482</v>
      </c>
      <c r="I1457" s="0">
        <v>-0.00085</v>
      </c>
      <c r="J1457" s="0">
        <v>0.001149</v>
      </c>
      <c r="K1457" s="0">
        <v>1011.72998</v>
      </c>
      <c r="L1457" s="0">
        <v>42.113789</v>
      </c>
      <c r="W1457" s="0">
        <f t="shared" si="22"/>
        <v>53589.537796041506</v>
      </c>
    </row>
    <row r="1458">
      <c r="A1458" s="0">
        <v>523.035</v>
      </c>
      <c r="B1458" s="0">
        <v>843.722351</v>
      </c>
      <c r="C1458" s="0">
        <v>-49646.320312</v>
      </c>
      <c r="D1458" s="0">
        <v>20237.853516</v>
      </c>
      <c r="E1458" s="0">
        <v>0.044691</v>
      </c>
      <c r="F1458" s="0">
        <v>9.96606</v>
      </c>
      <c r="G1458" s="0">
        <v>-0.26521</v>
      </c>
      <c r="H1458" s="0">
        <v>-0.027344</v>
      </c>
      <c r="I1458" s="0">
        <v>0.000867</v>
      </c>
      <c r="J1458" s="0">
        <v>0.000995</v>
      </c>
      <c r="K1458" s="0">
        <v>1011.72998</v>
      </c>
      <c r="L1458" s="0">
        <v>42.113789</v>
      </c>
      <c r="W1458" s="0">
        <f t="shared" si="22"/>
        <v>53619.396703640326</v>
      </c>
    </row>
    <row r="1459">
      <c r="A1459" s="0">
        <v>523.04625</v>
      </c>
      <c r="B1459" s="0">
        <v>811.632507</v>
      </c>
      <c r="C1459" s="0">
        <v>-49646.027344</v>
      </c>
      <c r="D1459" s="0">
        <v>20184.994141</v>
      </c>
      <c r="E1459" s="0">
        <v>0.048689</v>
      </c>
      <c r="F1459" s="0">
        <v>9.974902</v>
      </c>
      <c r="G1459" s="0">
        <v>-0.253411</v>
      </c>
      <c r="H1459" s="0">
        <v>-0.004607</v>
      </c>
      <c r="I1459" s="0">
        <v>0.003585</v>
      </c>
      <c r="J1459" s="0">
        <v>-0.005464</v>
      </c>
      <c r="K1459" s="0">
        <v>1011.72998</v>
      </c>
      <c r="L1459" s="0">
        <v>42.113789</v>
      </c>
      <c r="W1459" s="0">
        <f t="shared" si="22"/>
        <v>53598.701167470645</v>
      </c>
    </row>
    <row r="1460">
      <c r="A1460" s="0">
        <v>523.0575</v>
      </c>
      <c r="B1460" s="0">
        <v>791.608398</v>
      </c>
      <c r="C1460" s="0">
        <v>-49668.210937</v>
      </c>
      <c r="D1460" s="0">
        <v>20061.390625</v>
      </c>
      <c r="E1460" s="0">
        <v>0.047873</v>
      </c>
      <c r="F1460" s="0">
        <v>9.966429</v>
      </c>
      <c r="G1460" s="0">
        <v>-0.238625</v>
      </c>
      <c r="H1460" s="0">
        <v>0.022388</v>
      </c>
      <c r="I1460" s="0">
        <v>0.005807</v>
      </c>
      <c r="J1460" s="0">
        <v>-0.014458</v>
      </c>
      <c r="K1460" s="0">
        <v>1011.72998</v>
      </c>
      <c r="L1460" s="0">
        <v>42.113789</v>
      </c>
      <c r="W1460" s="0">
        <f t="shared" si="22"/>
        <v>53572.541617389674</v>
      </c>
    </row>
    <row r="1461">
      <c r="A1461" s="0">
        <v>523.06875</v>
      </c>
      <c r="B1461" s="0">
        <v>642.238403</v>
      </c>
      <c r="C1461" s="0">
        <v>-49651.292969</v>
      </c>
      <c r="D1461" s="0">
        <v>20162.146484</v>
      </c>
      <c r="E1461" s="0">
        <v>0.056981</v>
      </c>
      <c r="F1461" s="0">
        <v>9.969792</v>
      </c>
      <c r="G1461" s="0">
        <v>-0.240525</v>
      </c>
      <c r="H1461" s="0">
        <v>0.048556</v>
      </c>
      <c r="I1461" s="0">
        <v>0.008418</v>
      </c>
      <c r="J1461" s="0">
        <v>-0.022497</v>
      </c>
      <c r="K1461" s="0">
        <v>1011.72998</v>
      </c>
      <c r="L1461" s="0">
        <v>42.113789</v>
      </c>
      <c r="W1461" s="0">
        <f t="shared" si="22"/>
        <v>53592.681538639496</v>
      </c>
    </row>
    <row r="1462">
      <c r="A1462" s="0">
        <v>523.08</v>
      </c>
      <c r="B1462" s="0">
        <v>724.016907</v>
      </c>
      <c r="C1462" s="0">
        <v>-49616.863281</v>
      </c>
      <c r="D1462" s="0">
        <v>20230.464844</v>
      </c>
      <c r="E1462" s="0">
        <v>0.07103</v>
      </c>
      <c r="F1462" s="0">
        <v>9.979127</v>
      </c>
      <c r="G1462" s="0">
        <v>-0.25615</v>
      </c>
      <c r="H1462" s="0">
        <v>0.069515</v>
      </c>
      <c r="I1462" s="0">
        <v>0.01011</v>
      </c>
      <c r="J1462" s="0">
        <v>-0.026965</v>
      </c>
      <c r="K1462" s="0">
        <v>1011.72998</v>
      </c>
      <c r="L1462" s="0">
        <v>42.113789</v>
      </c>
      <c r="W1462" s="0">
        <f t="shared" si="22"/>
        <v>53587.582797989569</v>
      </c>
    </row>
    <row r="1463">
      <c r="A1463" s="0">
        <v>523.09125</v>
      </c>
      <c r="B1463" s="0">
        <v>745.63385</v>
      </c>
      <c r="C1463" s="0">
        <v>-49625.414062</v>
      </c>
      <c r="D1463" s="0">
        <v>20146.951172</v>
      </c>
      <c r="E1463" s="0">
        <v>0.040333</v>
      </c>
      <c r="F1463" s="0">
        <v>9.977211</v>
      </c>
      <c r="G1463" s="0">
        <v>-0.274713</v>
      </c>
      <c r="H1463" s="0">
        <v>0.080737</v>
      </c>
      <c r="I1463" s="0">
        <v>0.011032</v>
      </c>
      <c r="J1463" s="0">
        <v>-0.027822</v>
      </c>
      <c r="K1463" s="0">
        <v>1011.72998</v>
      </c>
      <c r="L1463" s="0">
        <v>42.113789</v>
      </c>
      <c r="W1463" s="0">
        <f t="shared" si="22"/>
        <v>53564.328915708131</v>
      </c>
    </row>
    <row r="1464">
      <c r="A1464" s="0">
        <v>523.1025</v>
      </c>
      <c r="B1464" s="0">
        <v>697.766785</v>
      </c>
      <c r="C1464" s="0">
        <v>-49616.410156</v>
      </c>
      <c r="D1464" s="0">
        <v>20213.435547</v>
      </c>
      <c r="E1464" s="0">
        <v>0.040229</v>
      </c>
      <c r="F1464" s="0">
        <v>9.981307</v>
      </c>
      <c r="G1464" s="0">
        <v>-0.259175</v>
      </c>
      <c r="H1464" s="0">
        <v>0.06881</v>
      </c>
      <c r="I1464" s="0">
        <v>0.008913</v>
      </c>
      <c r="J1464" s="0">
        <v>-0.021514</v>
      </c>
      <c r="K1464" s="0">
        <v>1011.72998</v>
      </c>
      <c r="L1464" s="0">
        <v>42.111443</v>
      </c>
      <c r="W1464" s="0">
        <f t="shared" si="22"/>
        <v>53580.388313891424</v>
      </c>
    </row>
    <row r="1465">
      <c r="A1465" s="0">
        <v>523.11375</v>
      </c>
      <c r="B1465" s="0">
        <v>612.737</v>
      </c>
      <c r="C1465" s="0">
        <v>-49674.910156</v>
      </c>
      <c r="D1465" s="0">
        <v>20049.964844</v>
      </c>
      <c r="E1465" s="0">
        <v>0.05162</v>
      </c>
      <c r="F1465" s="0">
        <v>9.970863</v>
      </c>
      <c r="G1465" s="0">
        <v>-0.262836</v>
      </c>
      <c r="H1465" s="0">
        <v>0.045622</v>
      </c>
      <c r="I1465" s="0">
        <v>0.005366</v>
      </c>
      <c r="J1465" s="0">
        <v>-0.013458</v>
      </c>
      <c r="K1465" s="0">
        <v>1011.72998</v>
      </c>
      <c r="L1465" s="0">
        <v>42.111443</v>
      </c>
      <c r="W1465" s="0">
        <f t="shared" si="22"/>
        <v>53572.131149352987</v>
      </c>
    </row>
    <row r="1466">
      <c r="A1466" s="0">
        <v>523.125</v>
      </c>
      <c r="B1466" s="0">
        <v>798.857483</v>
      </c>
      <c r="C1466" s="0">
        <v>-49624.640625</v>
      </c>
      <c r="D1466" s="0">
        <v>20206.943359</v>
      </c>
      <c r="E1466" s="0">
        <v>0.026163</v>
      </c>
      <c r="F1466" s="0">
        <v>9.94172</v>
      </c>
      <c r="G1466" s="0">
        <v>-0.257811</v>
      </c>
      <c r="H1466" s="0">
        <v>0.019738</v>
      </c>
      <c r="I1466" s="0">
        <v>0.003436</v>
      </c>
      <c r="J1466" s="0">
        <v>-0.006883</v>
      </c>
      <c r="K1466" s="0">
        <v>1011.72998</v>
      </c>
      <c r="L1466" s="0">
        <v>42.111443</v>
      </c>
      <c r="W1466" s="0">
        <f t="shared" si="22"/>
        <v>53586.973140422662</v>
      </c>
    </row>
    <row r="1467">
      <c r="A1467" s="0">
        <v>523.13625</v>
      </c>
      <c r="B1467" s="0">
        <v>793.302734</v>
      </c>
      <c r="C1467" s="0">
        <v>-49624.265625</v>
      </c>
      <c r="D1467" s="0">
        <v>20180.892578</v>
      </c>
      <c r="E1467" s="0">
        <v>0.02578</v>
      </c>
      <c r="F1467" s="0">
        <v>9.949291</v>
      </c>
      <c r="G1467" s="0">
        <v>-0.270689</v>
      </c>
      <c r="H1467" s="0">
        <v>0.004879</v>
      </c>
      <c r="I1467" s="0">
        <v>0.001765</v>
      </c>
      <c r="J1467" s="0">
        <v>-0.001723</v>
      </c>
      <c r="K1467" s="0">
        <v>1011.72998</v>
      </c>
      <c r="L1467" s="0">
        <v>42.111443</v>
      </c>
      <c r="W1467" s="0">
        <f t="shared" si="22"/>
        <v>53576.725294600677</v>
      </c>
    </row>
    <row r="1468">
      <c r="A1468" s="0">
        <v>523.1475</v>
      </c>
      <c r="B1468" s="0">
        <v>709.92926</v>
      </c>
      <c r="C1468" s="0">
        <v>-49615.683594</v>
      </c>
      <c r="D1468" s="0">
        <v>20268.019531</v>
      </c>
      <c r="E1468" s="0">
        <v>0.032091</v>
      </c>
      <c r="F1468" s="0">
        <v>9.942323</v>
      </c>
      <c r="G1468" s="0">
        <v>-0.316923</v>
      </c>
      <c r="H1468" s="0">
        <v>-0.014734</v>
      </c>
      <c r="I1468" s="0">
        <v>-0.002154</v>
      </c>
      <c r="J1468" s="0">
        <v>8.548686E-05</v>
      </c>
      <c r="K1468" s="0">
        <v>1011.72998</v>
      </c>
      <c r="L1468" s="0">
        <v>42.111443</v>
      </c>
      <c r="W1468" s="0">
        <f t="shared" si="22"/>
        <v>53600.491357478459</v>
      </c>
    </row>
    <row r="1469">
      <c r="A1469" s="0">
        <v>523.15875</v>
      </c>
      <c r="B1469" s="0">
        <v>648.928894</v>
      </c>
      <c r="C1469" s="0">
        <v>-49619.453125</v>
      </c>
      <c r="D1469" s="0">
        <v>20294.410156</v>
      </c>
      <c r="E1469" s="0">
        <v>0.043759</v>
      </c>
      <c r="F1469" s="0">
        <v>9.960161</v>
      </c>
      <c r="G1469" s="0">
        <v>-0.35346</v>
      </c>
      <c r="H1469" s="0">
        <v>-0.028815</v>
      </c>
      <c r="I1469" s="0">
        <v>-0.002566</v>
      </c>
      <c r="J1469" s="0">
        <v>0.002539</v>
      </c>
      <c r="K1469" s="0">
        <v>1011.72998</v>
      </c>
      <c r="L1469" s="0">
        <v>42.111443</v>
      </c>
      <c r="W1469" s="0">
        <f t="shared" si="22"/>
        <v>53613.191666916231</v>
      </c>
    </row>
    <row r="1470">
      <c r="A1470" s="0">
        <v>523.17</v>
      </c>
      <c r="B1470" s="0">
        <v>660.362488</v>
      </c>
      <c r="C1470" s="0">
        <v>-49624.246094</v>
      </c>
      <c r="D1470" s="0">
        <v>20066.595703</v>
      </c>
      <c r="E1470" s="0">
        <v>0.030086</v>
      </c>
      <c r="F1470" s="0">
        <v>9.964755</v>
      </c>
      <c r="G1470" s="0">
        <v>-0.309922</v>
      </c>
      <c r="H1470" s="0">
        <v>-0.030684</v>
      </c>
      <c r="I1470" s="0">
        <v>-0.002529</v>
      </c>
      <c r="J1470" s="0">
        <v>0.000905</v>
      </c>
      <c r="K1470" s="0">
        <v>1011.72998</v>
      </c>
      <c r="L1470" s="0">
        <v>42.111443</v>
      </c>
      <c r="W1470" s="0">
        <f t="shared" si="22"/>
        <v>53531.954402217467</v>
      </c>
    </row>
    <row r="1471">
      <c r="A1471" s="0">
        <v>523.18125</v>
      </c>
      <c r="B1471" s="0">
        <v>659.229309</v>
      </c>
      <c r="C1471" s="0">
        <v>-49621.308594</v>
      </c>
      <c r="D1471" s="0">
        <v>20085.365234</v>
      </c>
      <c r="E1471" s="0">
        <v>0.023898</v>
      </c>
      <c r="F1471" s="0">
        <v>9.966248</v>
      </c>
      <c r="G1471" s="0">
        <v>-0.291043</v>
      </c>
      <c r="H1471" s="0">
        <v>-0.011813</v>
      </c>
      <c r="I1471" s="0">
        <v>0.001546</v>
      </c>
      <c r="J1471" s="0">
        <v>-0.006282</v>
      </c>
      <c r="K1471" s="0">
        <v>1011.72998</v>
      </c>
      <c r="L1471" s="0">
        <v>42.111443</v>
      </c>
      <c r="W1471" s="0">
        <f t="shared" si="22"/>
        <v>53536.256373097283</v>
      </c>
    </row>
    <row r="1472">
      <c r="A1472" s="0">
        <v>523.1925</v>
      </c>
      <c r="B1472" s="0">
        <v>738.34668</v>
      </c>
      <c r="C1472" s="0">
        <v>-49622.664062</v>
      </c>
      <c r="D1472" s="0">
        <v>20068.136719</v>
      </c>
      <c r="E1472" s="0">
        <v>0.026675</v>
      </c>
      <c r="F1472" s="0">
        <v>9.958181</v>
      </c>
      <c r="G1472" s="0">
        <v>-0.262262</v>
      </c>
      <c r="H1472" s="0">
        <v>0.018064</v>
      </c>
      <c r="I1472" s="0">
        <v>0.005849</v>
      </c>
      <c r="J1472" s="0">
        <v>-0.015296</v>
      </c>
      <c r="K1472" s="0">
        <v>1011.72998</v>
      </c>
      <c r="L1472" s="0">
        <v>42.111443</v>
      </c>
      <c r="W1472" s="0">
        <f t="shared" si="22"/>
        <v>53532.084358844557</v>
      </c>
    </row>
    <row r="1473">
      <c r="A1473" s="0">
        <v>523.20375</v>
      </c>
      <c r="B1473" s="0">
        <v>649.785583</v>
      </c>
      <c r="C1473" s="0">
        <v>-49622.875</v>
      </c>
      <c r="D1473" s="0">
        <v>20128.753906</v>
      </c>
      <c r="E1473" s="0">
        <v>0.036909</v>
      </c>
      <c r="F1473" s="0">
        <v>9.955888</v>
      </c>
      <c r="G1473" s="0">
        <v>-0.262497</v>
      </c>
      <c r="H1473" s="0">
        <v>0.042368</v>
      </c>
      <c r="I1473" s="0">
        <v>0.008466</v>
      </c>
      <c r="J1473" s="0">
        <v>-0.021339</v>
      </c>
      <c r="K1473" s="0">
        <v>1011.719971</v>
      </c>
      <c r="L1473" s="0">
        <v>42.116325</v>
      </c>
      <c r="W1473" s="0">
        <f t="shared" si="22"/>
        <v>53553.885744900064</v>
      </c>
    </row>
    <row r="1474">
      <c r="A1474" s="0">
        <v>523.215</v>
      </c>
      <c r="B1474" s="0">
        <v>735.866577</v>
      </c>
      <c r="C1474" s="0">
        <v>-49591.542969</v>
      </c>
      <c r="D1474" s="0">
        <v>20211.767578</v>
      </c>
      <c r="E1474" s="0">
        <v>0.040779</v>
      </c>
      <c r="F1474" s="0">
        <v>9.940598</v>
      </c>
      <c r="G1474" s="0">
        <v>-0.274403</v>
      </c>
      <c r="H1474" s="0">
        <v>0.06555</v>
      </c>
      <c r="I1474" s="0">
        <v>0.011138</v>
      </c>
      <c r="J1474" s="0">
        <v>-0.02798</v>
      </c>
      <c r="K1474" s="0">
        <v>1011.719971</v>
      </c>
      <c r="L1474" s="0">
        <v>42.116325</v>
      </c>
      <c r="W1474" s="0">
        <f ref="W1474:W1537" t="shared" si="23">SQRT((B1474)^2+(C1474)^2+(D1474)^2)</f>
        <v>53557.242108723367</v>
      </c>
    </row>
    <row r="1475">
      <c r="A1475" s="0">
        <v>523.22625</v>
      </c>
      <c r="B1475" s="0">
        <v>750.703125</v>
      </c>
      <c r="C1475" s="0">
        <v>-49612.011719</v>
      </c>
      <c r="D1475" s="0">
        <v>20291.080078</v>
      </c>
      <c r="E1475" s="0">
        <v>0.031874</v>
      </c>
      <c r="F1475" s="0">
        <v>9.965212</v>
      </c>
      <c r="G1475" s="0">
        <v>-0.290393</v>
      </c>
      <c r="H1475" s="0">
        <v>0.076918</v>
      </c>
      <c r="I1475" s="0">
        <v>0.013734</v>
      </c>
      <c r="J1475" s="0">
        <v>-0.029417</v>
      </c>
      <c r="K1475" s="0">
        <v>1011.719971</v>
      </c>
      <c r="L1475" s="0">
        <v>42.116325</v>
      </c>
      <c r="W1475" s="0">
        <f t="shared" si="23"/>
        <v>53606.372687581526</v>
      </c>
    </row>
    <row r="1476">
      <c r="A1476" s="0">
        <v>523.2375</v>
      </c>
      <c r="B1476" s="0">
        <v>668.635803</v>
      </c>
      <c r="C1476" s="0">
        <v>-49657.390625</v>
      </c>
      <c r="D1476" s="0">
        <v>20180.429687</v>
      </c>
      <c r="E1476" s="0">
        <v>0.028327</v>
      </c>
      <c r="F1476" s="0">
        <v>9.953143</v>
      </c>
      <c r="G1476" s="0">
        <v>-0.296123</v>
      </c>
      <c r="H1476" s="0">
        <v>0.067071</v>
      </c>
      <c r="I1476" s="0">
        <v>0.013001</v>
      </c>
      <c r="J1476" s="0">
        <v>-0.023467</v>
      </c>
      <c r="K1476" s="0">
        <v>1011.719971</v>
      </c>
      <c r="L1476" s="0">
        <v>42.116325</v>
      </c>
      <c r="W1476" s="0">
        <f t="shared" si="23"/>
        <v>53605.533854937421</v>
      </c>
    </row>
    <row r="1477">
      <c r="A1477" s="0">
        <v>523.24875</v>
      </c>
      <c r="B1477" s="0">
        <v>627.934448</v>
      </c>
      <c r="C1477" s="0">
        <v>-49620.097656</v>
      </c>
      <c r="D1477" s="0">
        <v>20323.576172</v>
      </c>
      <c r="E1477" s="0">
        <v>0.035835</v>
      </c>
      <c r="F1477" s="0">
        <v>9.965669</v>
      </c>
      <c r="G1477" s="0">
        <v>-0.32013</v>
      </c>
      <c r="H1477" s="0">
        <v>0.048157</v>
      </c>
      <c r="I1477" s="0">
        <v>0.01241</v>
      </c>
      <c r="J1477" s="0">
        <v>-0.018257</v>
      </c>
      <c r="K1477" s="0">
        <v>1011.719971</v>
      </c>
      <c r="L1477" s="0">
        <v>42.116325</v>
      </c>
      <c r="W1477" s="0">
        <f t="shared" si="23"/>
        <v>53624.585233650505</v>
      </c>
    </row>
    <row r="1478">
      <c r="A1478" s="0">
        <v>523.26</v>
      </c>
      <c r="B1478" s="0">
        <v>530.178162</v>
      </c>
      <c r="C1478" s="0">
        <v>-49622.230469</v>
      </c>
      <c r="D1478" s="0">
        <v>20222.634766</v>
      </c>
      <c r="E1478" s="0">
        <v>0.03168</v>
      </c>
      <c r="F1478" s="0">
        <v>9.973712</v>
      </c>
      <c r="G1478" s="0">
        <v>-0.293642</v>
      </c>
      <c r="H1478" s="0">
        <v>0.024553</v>
      </c>
      <c r="I1478" s="0">
        <v>0.010136</v>
      </c>
      <c r="J1478" s="0">
        <v>-0.010341</v>
      </c>
      <c r="K1478" s="0">
        <v>1011.719971</v>
      </c>
      <c r="L1478" s="0">
        <v>42.116325</v>
      </c>
      <c r="W1478" s="0">
        <f t="shared" si="23"/>
        <v>53587.328749257926</v>
      </c>
    </row>
    <row r="1479">
      <c r="A1479" s="0">
        <v>523.27125</v>
      </c>
      <c r="B1479" s="0">
        <v>620.950623</v>
      </c>
      <c r="C1479" s="0">
        <v>-49628.597656</v>
      </c>
      <c r="D1479" s="0">
        <v>20166.509766</v>
      </c>
      <c r="E1479" s="0">
        <v>0.040825</v>
      </c>
      <c r="F1479" s="0">
        <v>9.993888</v>
      </c>
      <c r="G1479" s="0">
        <v>-0.276402</v>
      </c>
      <c r="H1479" s="0">
        <v>-0.003508</v>
      </c>
      <c r="I1479" s="0">
        <v>0.006416</v>
      </c>
      <c r="J1479" s="0">
        <v>-0.004385</v>
      </c>
      <c r="K1479" s="0">
        <v>1011.719971</v>
      </c>
      <c r="L1479" s="0">
        <v>42.116325</v>
      </c>
      <c r="W1479" s="0">
        <f t="shared" si="23"/>
        <v>53573.047338372548</v>
      </c>
    </row>
    <row r="1480">
      <c r="A1480" s="0">
        <v>523.2825</v>
      </c>
      <c r="B1480" s="0">
        <v>617.72052</v>
      </c>
      <c r="C1480" s="0">
        <v>-49616.628906</v>
      </c>
      <c r="D1480" s="0">
        <v>20265.291016</v>
      </c>
      <c r="E1480" s="0">
        <v>0.047545</v>
      </c>
      <c r="F1480" s="0">
        <v>9.963056</v>
      </c>
      <c r="G1480" s="0">
        <v>-0.272307</v>
      </c>
      <c r="H1480" s="0">
        <v>-0.028587</v>
      </c>
      <c r="I1480" s="0">
        <v>0.00196</v>
      </c>
      <c r="J1480" s="0">
        <v>0.002044</v>
      </c>
      <c r="K1480" s="0">
        <v>1011.719971</v>
      </c>
      <c r="L1480" s="0">
        <v>42.116325</v>
      </c>
      <c r="W1480" s="0">
        <f t="shared" si="23"/>
        <v>53599.192742052692</v>
      </c>
    </row>
    <row r="1481">
      <c r="A1481" s="0">
        <v>523.29375</v>
      </c>
      <c r="B1481" s="0">
        <v>617.464966</v>
      </c>
      <c r="C1481" s="0">
        <v>-49622.957031</v>
      </c>
      <c r="D1481" s="0">
        <v>20254.630859</v>
      </c>
      <c r="E1481" s="0">
        <v>0.057516</v>
      </c>
      <c r="F1481" s="0">
        <v>9.960722</v>
      </c>
      <c r="G1481" s="0">
        <v>-0.276025</v>
      </c>
      <c r="H1481" s="0">
        <v>-0.032078</v>
      </c>
      <c r="I1481" s="0">
        <v>0.000774</v>
      </c>
      <c r="J1481" s="0">
        <v>0.001799</v>
      </c>
      <c r="K1481" s="0">
        <v>1011.719971</v>
      </c>
      <c r="L1481" s="0">
        <v>42.116325</v>
      </c>
      <c r="W1481" s="0">
        <f t="shared" si="23"/>
        <v>53601.018635088119</v>
      </c>
    </row>
    <row r="1482">
      <c r="A1482" s="0">
        <v>523.305</v>
      </c>
      <c r="B1482" s="0">
        <v>677.28302</v>
      </c>
      <c r="C1482" s="0">
        <v>-49608.203125</v>
      </c>
      <c r="D1482" s="0">
        <v>20240.142578</v>
      </c>
      <c r="E1482" s="0">
        <v>0.043409</v>
      </c>
      <c r="F1482" s="0">
        <v>9.958249</v>
      </c>
      <c r="G1482" s="0">
        <v>-0.295526</v>
      </c>
      <c r="H1482" s="0">
        <v>-0.032981</v>
      </c>
      <c r="I1482" s="0">
        <v>3.311327E-05</v>
      </c>
      <c r="J1482" s="0">
        <v>0.0004</v>
      </c>
      <c r="K1482" s="0">
        <v>1011.75</v>
      </c>
      <c r="L1482" s="0">
        <v>42.111443</v>
      </c>
      <c r="W1482" s="0">
        <f t="shared" si="23"/>
        <v>53582.608196673369</v>
      </c>
    </row>
    <row r="1483">
      <c r="A1483" s="0">
        <v>523.31625</v>
      </c>
      <c r="B1483" s="0">
        <v>784.766296</v>
      </c>
      <c r="C1483" s="0">
        <v>-49587.882812</v>
      </c>
      <c r="D1483" s="0">
        <v>20321.048828</v>
      </c>
      <c r="E1483" s="0">
        <v>0.02493</v>
      </c>
      <c r="F1483" s="0">
        <v>9.97088</v>
      </c>
      <c r="G1483" s="0">
        <v>-0.304187</v>
      </c>
      <c r="H1483" s="0">
        <v>-0.020758</v>
      </c>
      <c r="I1483" s="0">
        <v>0.002547</v>
      </c>
      <c r="J1483" s="0">
        <v>-0.004118</v>
      </c>
      <c r="K1483" s="0">
        <v>1011.75</v>
      </c>
      <c r="L1483" s="0">
        <v>42.111443</v>
      </c>
      <c r="W1483" s="0">
        <f t="shared" si="23"/>
        <v>53595.886086396058</v>
      </c>
    </row>
    <row r="1484">
      <c r="A1484" s="0">
        <v>523.3275</v>
      </c>
      <c r="B1484" s="0">
        <v>643.642822</v>
      </c>
      <c r="C1484" s="0">
        <v>-49635.496094</v>
      </c>
      <c r="D1484" s="0">
        <v>20289.103516</v>
      </c>
      <c r="E1484" s="0">
        <v>0.044855</v>
      </c>
      <c r="F1484" s="0">
        <v>9.974481</v>
      </c>
      <c r="G1484" s="0">
        <v>-0.27756</v>
      </c>
      <c r="H1484" s="0">
        <v>0.002555</v>
      </c>
      <c r="I1484" s="0">
        <v>0.004508</v>
      </c>
      <c r="J1484" s="0">
        <v>-0.011348</v>
      </c>
      <c r="K1484" s="0">
        <v>1011.75</v>
      </c>
      <c r="L1484" s="0">
        <v>42.111443</v>
      </c>
      <c r="W1484" s="0">
        <f t="shared" si="23"/>
        <v>53625.968243592259</v>
      </c>
    </row>
    <row r="1485">
      <c r="A1485" s="0">
        <v>523.33875</v>
      </c>
      <c r="B1485" s="0">
        <v>637.450867</v>
      </c>
      <c r="C1485" s="0">
        <v>-49649.375</v>
      </c>
      <c r="D1485" s="0">
        <v>20297.916016</v>
      </c>
      <c r="E1485" s="0">
        <v>0.045877</v>
      </c>
      <c r="F1485" s="0">
        <v>9.958797</v>
      </c>
      <c r="G1485" s="0">
        <v>-0.283698</v>
      </c>
      <c r="H1485" s="0">
        <v>0.034553</v>
      </c>
      <c r="I1485" s="0">
        <v>0.009123</v>
      </c>
      <c r="J1485" s="0">
        <v>-0.02021</v>
      </c>
      <c r="K1485" s="0">
        <v>1011.75</v>
      </c>
      <c r="L1485" s="0">
        <v>42.111443</v>
      </c>
      <c r="W1485" s="0">
        <f t="shared" si="23"/>
        <v>53642.074681084559</v>
      </c>
    </row>
    <row r="1486">
      <c r="A1486" s="0">
        <v>523.35</v>
      </c>
      <c r="B1486" s="0">
        <v>650.221802</v>
      </c>
      <c r="C1486" s="0">
        <v>-49640.222656</v>
      </c>
      <c r="D1486" s="0">
        <v>20239.705078</v>
      </c>
      <c r="E1486" s="0">
        <v>0.03865</v>
      </c>
      <c r="F1486" s="0">
        <v>9.959602</v>
      </c>
      <c r="G1486" s="0">
        <v>-0.288575</v>
      </c>
      <c r="H1486" s="0">
        <v>0.05587</v>
      </c>
      <c r="I1486" s="0">
        <v>0.01218</v>
      </c>
      <c r="J1486" s="0">
        <v>-0.024466</v>
      </c>
      <c r="K1486" s="0">
        <v>1011.75</v>
      </c>
      <c r="L1486" s="0">
        <v>42.111443</v>
      </c>
      <c r="W1486" s="0">
        <f t="shared" si="23"/>
        <v>53611.75389197289</v>
      </c>
    </row>
    <row r="1487">
      <c r="A1487" s="0">
        <v>523.36125</v>
      </c>
      <c r="B1487" s="0">
        <v>652.312195</v>
      </c>
      <c r="C1487" s="0">
        <v>-49662.296875</v>
      </c>
      <c r="D1487" s="0">
        <v>20335.351562</v>
      </c>
      <c r="E1487" s="0">
        <v>0.025638</v>
      </c>
      <c r="F1487" s="0">
        <v>9.948434</v>
      </c>
      <c r="G1487" s="0">
        <v>-0.301783</v>
      </c>
      <c r="H1487" s="0">
        <v>0.069104</v>
      </c>
      <c r="I1487" s="0">
        <v>0.014301</v>
      </c>
      <c r="J1487" s="0">
        <v>-0.027621</v>
      </c>
      <c r="K1487" s="0">
        <v>1011.75</v>
      </c>
      <c r="L1487" s="0">
        <v>42.111443</v>
      </c>
      <c r="W1487" s="0">
        <f t="shared" si="23"/>
        <v>53668.387019273425</v>
      </c>
    </row>
    <row r="1488">
      <c r="A1488" s="0">
        <v>523.3725</v>
      </c>
      <c r="B1488" s="0">
        <v>641.898437</v>
      </c>
      <c r="C1488" s="0">
        <v>-49618.195312</v>
      </c>
      <c r="D1488" s="0">
        <v>20337.316406</v>
      </c>
      <c r="E1488" s="0">
        <v>0.041478</v>
      </c>
      <c r="F1488" s="0">
        <v>9.960867</v>
      </c>
      <c r="G1488" s="0">
        <v>-0.297155</v>
      </c>
      <c r="H1488" s="0">
        <v>0.067398</v>
      </c>
      <c r="I1488" s="0">
        <v>0.014473</v>
      </c>
      <c r="J1488" s="0">
        <v>-0.024758</v>
      </c>
      <c r="K1488" s="0">
        <v>1011.75</v>
      </c>
      <c r="L1488" s="0">
        <v>42.111443</v>
      </c>
      <c r="W1488" s="0">
        <f t="shared" si="23"/>
        <v>53628.199468385654</v>
      </c>
    </row>
    <row r="1489">
      <c r="A1489" s="0">
        <v>523.38375</v>
      </c>
      <c r="B1489" s="0">
        <v>715.344299</v>
      </c>
      <c r="C1489" s="0">
        <v>-49631.203125</v>
      </c>
      <c r="D1489" s="0">
        <v>20331.412109</v>
      </c>
      <c r="E1489" s="0">
        <v>0.029739</v>
      </c>
      <c r="F1489" s="0">
        <v>9.973789</v>
      </c>
      <c r="G1489" s="0">
        <v>-0.280544</v>
      </c>
      <c r="H1489" s="0">
        <v>0.054068</v>
      </c>
      <c r="I1489" s="0">
        <v>0.013118</v>
      </c>
      <c r="J1489" s="0">
        <v>-0.020516</v>
      </c>
      <c r="K1489" s="0">
        <v>1011.75</v>
      </c>
      <c r="L1489" s="0">
        <v>42.111443</v>
      </c>
      <c r="W1489" s="0">
        <f t="shared" si="23"/>
        <v>53638.925785730578</v>
      </c>
    </row>
    <row r="1490">
      <c r="A1490" s="0">
        <v>523.395</v>
      </c>
      <c r="B1490" s="0">
        <v>670.886047</v>
      </c>
      <c r="C1490" s="0">
        <v>-49649.683594</v>
      </c>
      <c r="D1490" s="0">
        <v>20272.720703</v>
      </c>
      <c r="E1490" s="0">
        <v>0.022806</v>
      </c>
      <c r="F1490" s="0">
        <v>9.956566</v>
      </c>
      <c r="G1490" s="0">
        <v>-0.278302</v>
      </c>
      <c r="H1490" s="0">
        <v>0.034344</v>
      </c>
      <c r="I1490" s="0">
        <v>0.011344</v>
      </c>
      <c r="J1490" s="0">
        <v>-0.013574</v>
      </c>
      <c r="K1490" s="0">
        <v>1011.75</v>
      </c>
      <c r="L1490" s="0">
        <v>42.111443</v>
      </c>
      <c r="W1490" s="0">
        <f t="shared" si="23"/>
        <v>53633.239448817716</v>
      </c>
    </row>
    <row r="1491">
      <c r="A1491" s="0">
        <v>523.40625</v>
      </c>
      <c r="B1491" s="0">
        <v>661.664062</v>
      </c>
      <c r="C1491" s="0">
        <v>-49633.550781</v>
      </c>
      <c r="D1491" s="0">
        <v>20254.216797</v>
      </c>
      <c r="E1491" s="0">
        <v>0.034462</v>
      </c>
      <c r="F1491" s="0">
        <v>9.976474</v>
      </c>
      <c r="G1491" s="0">
        <v>-0.271943</v>
      </c>
      <c r="H1491" s="0">
        <v>0.008815</v>
      </c>
      <c r="I1491" s="0">
        <v>0.007503</v>
      </c>
      <c r="J1491" s="0">
        <v>-0.006745</v>
      </c>
      <c r="K1491" s="0">
        <v>1011.709961</v>
      </c>
      <c r="L1491" s="0">
        <v>42.113789</v>
      </c>
      <c r="W1491" s="0">
        <f t="shared" si="23"/>
        <v>53611.197156199793</v>
      </c>
    </row>
    <row r="1492">
      <c r="A1492" s="0">
        <v>523.4175</v>
      </c>
      <c r="B1492" s="0">
        <v>711.943665</v>
      </c>
      <c r="C1492" s="0">
        <v>-49645.625</v>
      </c>
      <c r="D1492" s="0">
        <v>20227.912109</v>
      </c>
      <c r="E1492" s="0">
        <v>0.036102</v>
      </c>
      <c r="F1492" s="0">
        <v>9.983171</v>
      </c>
      <c r="G1492" s="0">
        <v>-0.265165</v>
      </c>
      <c r="H1492" s="0">
        <v>-0.015687</v>
      </c>
      <c r="I1492" s="0">
        <v>0.005364</v>
      </c>
      <c r="J1492" s="0">
        <v>0.000467</v>
      </c>
      <c r="K1492" s="0">
        <v>1011.709961</v>
      </c>
      <c r="L1492" s="0">
        <v>42.113789</v>
      </c>
      <c r="W1492" s="0">
        <f t="shared" si="23"/>
        <v>53613.089574395795</v>
      </c>
    </row>
    <row r="1493">
      <c r="A1493" s="0">
        <v>523.42875</v>
      </c>
      <c r="B1493" s="0">
        <v>578.927429</v>
      </c>
      <c r="C1493" s="0">
        <v>-49622.691406</v>
      </c>
      <c r="D1493" s="0">
        <v>20274.791016</v>
      </c>
      <c r="E1493" s="0">
        <v>0.022084</v>
      </c>
      <c r="F1493" s="0">
        <v>9.965973</v>
      </c>
      <c r="G1493" s="0">
        <v>-0.275796</v>
      </c>
      <c r="H1493" s="0">
        <v>-0.030505</v>
      </c>
      <c r="I1493" s="0">
        <v>0.002021</v>
      </c>
      <c r="J1493" s="0">
        <v>0.004654</v>
      </c>
      <c r="K1493" s="0">
        <v>1011.709961</v>
      </c>
      <c r="L1493" s="0">
        <v>42.113789</v>
      </c>
      <c r="W1493" s="0">
        <f t="shared" si="23"/>
        <v>53607.964054659162</v>
      </c>
    </row>
    <row r="1494">
      <c r="A1494" s="0">
        <v>523.44</v>
      </c>
      <c r="B1494" s="0">
        <v>608.465088</v>
      </c>
      <c r="C1494" s="0">
        <v>-49628.394531</v>
      </c>
      <c r="D1494" s="0">
        <v>20089.410156</v>
      </c>
      <c r="E1494" s="0">
        <v>0.051183</v>
      </c>
      <c r="F1494" s="0">
        <v>9.974868</v>
      </c>
      <c r="G1494" s="0">
        <v>-0.287647</v>
      </c>
      <c r="H1494" s="0">
        <v>-0.040767</v>
      </c>
      <c r="I1494" s="0">
        <v>0.000324</v>
      </c>
      <c r="J1494" s="0">
        <v>0.007278</v>
      </c>
      <c r="K1494" s="0">
        <v>1011.709961</v>
      </c>
      <c r="L1494" s="0">
        <v>42.113789</v>
      </c>
      <c r="W1494" s="0">
        <f t="shared" si="23"/>
        <v>53543.740753741709</v>
      </c>
    </row>
    <row r="1495">
      <c r="A1495" s="0">
        <v>523.45125</v>
      </c>
      <c r="B1495" s="0">
        <v>630.781799</v>
      </c>
      <c r="C1495" s="0">
        <v>-49632.203125</v>
      </c>
      <c r="D1495" s="0">
        <v>20157.814453</v>
      </c>
      <c r="E1495" s="0">
        <v>0.040755</v>
      </c>
      <c r="F1495" s="0">
        <v>9.965675</v>
      </c>
      <c r="G1495" s="0">
        <v>-0.30033</v>
      </c>
      <c r="H1495" s="0">
        <v>-0.02635</v>
      </c>
      <c r="I1495" s="0">
        <v>0.001313</v>
      </c>
      <c r="J1495" s="0">
        <v>0.00277</v>
      </c>
      <c r="K1495" s="0">
        <v>1011.709961</v>
      </c>
      <c r="L1495" s="0">
        <v>42.113789</v>
      </c>
      <c r="W1495" s="0">
        <f t="shared" si="23"/>
        <v>53573.229847012073</v>
      </c>
    </row>
    <row r="1496">
      <c r="A1496" s="0">
        <v>523.4625</v>
      </c>
      <c r="B1496" s="0">
        <v>759.937744</v>
      </c>
      <c r="C1496" s="0">
        <v>-49653.066406</v>
      </c>
      <c r="D1496" s="0">
        <v>20198.65625</v>
      </c>
      <c r="E1496" s="0">
        <v>0.022906</v>
      </c>
      <c r="F1496" s="0">
        <v>9.959794</v>
      </c>
      <c r="G1496" s="0">
        <v>-0.292958</v>
      </c>
      <c r="H1496" s="0">
        <v>-0.011756</v>
      </c>
      <c r="I1496" s="0">
        <v>0.002261</v>
      </c>
      <c r="J1496" s="0">
        <v>-0.004119</v>
      </c>
      <c r="K1496" s="0">
        <v>1011.709961</v>
      </c>
      <c r="L1496" s="0">
        <v>42.113789</v>
      </c>
      <c r="W1496" s="0">
        <f t="shared" si="23"/>
        <v>53609.60942964485</v>
      </c>
    </row>
    <row r="1497">
      <c r="A1497" s="0">
        <v>523.47375</v>
      </c>
      <c r="B1497" s="0">
        <v>729.280151</v>
      </c>
      <c r="C1497" s="0">
        <v>-49658.25</v>
      </c>
      <c r="D1497" s="0">
        <v>20263.957031</v>
      </c>
      <c r="E1497" s="0">
        <v>0.043581</v>
      </c>
      <c r="F1497" s="0">
        <v>9.95553</v>
      </c>
      <c r="G1497" s="0">
        <v>-0.274175</v>
      </c>
      <c r="H1497" s="0">
        <v>0.014141</v>
      </c>
      <c r="I1497" s="0">
        <v>0.006138</v>
      </c>
      <c r="J1497" s="0">
        <v>-0.011913</v>
      </c>
      <c r="K1497" s="0">
        <v>1011.709961</v>
      </c>
      <c r="L1497" s="0">
        <v>42.113789</v>
      </c>
      <c r="W1497" s="0">
        <f t="shared" si="23"/>
        <v>53638.620388255295</v>
      </c>
    </row>
    <row r="1498">
      <c r="A1498" s="0">
        <v>523.485</v>
      </c>
      <c r="B1498" s="0">
        <v>539.803833</v>
      </c>
      <c r="C1498" s="0">
        <v>-49641.335937</v>
      </c>
      <c r="D1498" s="0">
        <v>20295.736328</v>
      </c>
      <c r="E1498" s="0">
        <v>0.038602</v>
      </c>
      <c r="F1498" s="0">
        <v>9.937611</v>
      </c>
      <c r="G1498" s="0">
        <v>-0.278362</v>
      </c>
      <c r="H1498" s="0">
        <v>0.040756</v>
      </c>
      <c r="I1498" s="0">
        <v>0.009507</v>
      </c>
      <c r="J1498" s="0">
        <v>-0.021301</v>
      </c>
      <c r="K1498" s="0">
        <v>1011.709961</v>
      </c>
      <c r="L1498" s="0">
        <v>42.113789</v>
      </c>
      <c r="W1498" s="0">
        <f t="shared" si="23"/>
        <v>53632.737529273181</v>
      </c>
    </row>
    <row r="1499">
      <c r="A1499" s="0">
        <v>523.49625</v>
      </c>
      <c r="B1499" s="0">
        <v>588.492004</v>
      </c>
      <c r="C1499" s="0">
        <v>-49658.128906</v>
      </c>
      <c r="D1499" s="0">
        <v>20194.005859</v>
      </c>
      <c r="E1499" s="0">
        <v>0.079139</v>
      </c>
      <c r="F1499" s="0">
        <v>9.964611</v>
      </c>
      <c r="G1499" s="0">
        <v>-0.246555</v>
      </c>
      <c r="H1499" s="0">
        <v>0.05747</v>
      </c>
      <c r="I1499" s="0">
        <v>0.01222</v>
      </c>
      <c r="J1499" s="0">
        <v>-0.024786</v>
      </c>
      <c r="K1499" s="0">
        <v>1011.709961</v>
      </c>
      <c r="L1499" s="0">
        <v>42.113789</v>
      </c>
      <c r="W1499" s="0">
        <f t="shared" si="23"/>
        <v>53610.390428694052</v>
      </c>
    </row>
    <row r="1500">
      <c r="A1500" s="0">
        <v>523.5075</v>
      </c>
      <c r="B1500" s="0">
        <v>549.630371</v>
      </c>
      <c r="C1500" s="0">
        <v>-49627.375</v>
      </c>
      <c r="D1500" s="0">
        <v>19991.103516</v>
      </c>
      <c r="E1500" s="0">
        <v>0.057313</v>
      </c>
      <c r="F1500" s="0">
        <v>9.983427</v>
      </c>
      <c r="G1500" s="0">
        <v>-0.254965</v>
      </c>
      <c r="H1500" s="0">
        <v>0.067296</v>
      </c>
      <c r="I1500" s="0">
        <v>0.013558</v>
      </c>
      <c r="J1500" s="0">
        <v>-0.024198</v>
      </c>
      <c r="K1500" s="0">
        <v>1011.719971</v>
      </c>
      <c r="L1500" s="0">
        <v>42.113789</v>
      </c>
      <c r="W1500" s="0">
        <f t="shared" si="23"/>
        <v>53505.351720391278</v>
      </c>
    </row>
    <row r="1501">
      <c r="A1501" s="0">
        <v>523.51875</v>
      </c>
      <c r="B1501" s="0">
        <v>595.4599</v>
      </c>
      <c r="C1501" s="0">
        <v>-49646.472656</v>
      </c>
      <c r="D1501" s="0">
        <v>20174.349609</v>
      </c>
      <c r="E1501" s="0">
        <v>0.027284</v>
      </c>
      <c r="F1501" s="0">
        <v>9.989342</v>
      </c>
      <c r="G1501" s="0">
        <v>-0.276932</v>
      </c>
      <c r="H1501" s="0">
        <v>0.060675</v>
      </c>
      <c r="I1501" s="0">
        <v>0.011721</v>
      </c>
      <c r="J1501" s="0">
        <v>-0.019942</v>
      </c>
      <c r="K1501" s="0">
        <v>1011.719971</v>
      </c>
      <c r="L1501" s="0">
        <v>42.113789</v>
      </c>
      <c r="W1501" s="0">
        <f t="shared" si="23"/>
        <v>53592.26811604097</v>
      </c>
    </row>
    <row r="1502">
      <c r="A1502" s="0">
        <v>523.53</v>
      </c>
      <c r="B1502" s="0">
        <v>598.829773</v>
      </c>
      <c r="C1502" s="0">
        <v>-49640.324219</v>
      </c>
      <c r="D1502" s="0">
        <v>20326.894531</v>
      </c>
      <c r="E1502" s="0">
        <v>0.037952</v>
      </c>
      <c r="F1502" s="0">
        <v>9.988082</v>
      </c>
      <c r="G1502" s="0">
        <v>-0.294441</v>
      </c>
      <c r="H1502" s="0">
        <v>0.044913</v>
      </c>
      <c r="I1502" s="0">
        <v>0.009761</v>
      </c>
      <c r="J1502" s="0">
        <v>-0.014139</v>
      </c>
      <c r="K1502" s="0">
        <v>1011.719971</v>
      </c>
      <c r="L1502" s="0">
        <v>42.113789</v>
      </c>
      <c r="W1502" s="0">
        <f t="shared" si="23"/>
        <v>53644.226408243296</v>
      </c>
    </row>
    <row r="1503">
      <c r="A1503" s="0">
        <v>523.54125</v>
      </c>
      <c r="B1503" s="0">
        <v>575.865601</v>
      </c>
      <c r="C1503" s="0">
        <v>-49635.277344</v>
      </c>
      <c r="D1503" s="0">
        <v>20229.123047</v>
      </c>
      <c r="E1503" s="0">
        <v>0.028347</v>
      </c>
      <c r="F1503" s="0">
        <v>9.973226</v>
      </c>
      <c r="G1503" s="0">
        <v>-0.278168</v>
      </c>
      <c r="H1503" s="0">
        <v>0.015829</v>
      </c>
      <c r="I1503" s="0">
        <v>0.007468</v>
      </c>
      <c r="J1503" s="0">
        <v>-0.007001</v>
      </c>
      <c r="K1503" s="0">
        <v>1011.719971</v>
      </c>
      <c r="L1503" s="0">
        <v>42.113789</v>
      </c>
      <c r="W1503" s="0">
        <f t="shared" si="23"/>
        <v>53602.330149508256</v>
      </c>
    </row>
    <row r="1504">
      <c r="A1504" s="0">
        <v>523.5525</v>
      </c>
      <c r="B1504" s="0">
        <v>597.854431</v>
      </c>
      <c r="C1504" s="0">
        <v>-49667.175781</v>
      </c>
      <c r="D1504" s="0">
        <v>20254.376953</v>
      </c>
      <c r="E1504" s="0">
        <v>0.034182</v>
      </c>
      <c r="F1504" s="0">
        <v>9.969719</v>
      </c>
      <c r="G1504" s="0">
        <v>-0.266792</v>
      </c>
      <c r="H1504" s="0">
        <v>-0.008257</v>
      </c>
      <c r="I1504" s="0">
        <v>0.005424</v>
      </c>
      <c r="J1504" s="0">
        <v>-0.002403</v>
      </c>
      <c r="K1504" s="0">
        <v>1011.719971</v>
      </c>
      <c r="L1504" s="0">
        <v>42.113789</v>
      </c>
      <c r="W1504" s="0">
        <f t="shared" si="23"/>
        <v>53641.640222271693</v>
      </c>
    </row>
    <row r="1505">
      <c r="A1505" s="0">
        <v>523.56375</v>
      </c>
      <c r="B1505" s="0">
        <v>597.547791</v>
      </c>
      <c r="C1505" s="0">
        <v>-49611.433594</v>
      </c>
      <c r="D1505" s="0">
        <v>20154.451172</v>
      </c>
      <c r="E1505" s="0">
        <v>0.040827</v>
      </c>
      <c r="F1505" s="0">
        <v>9.962576</v>
      </c>
      <c r="G1505" s="0">
        <v>-0.270296</v>
      </c>
      <c r="H1505" s="0">
        <v>-0.028761</v>
      </c>
      <c r="I1505" s="0">
        <v>0.001634</v>
      </c>
      <c r="J1505" s="0">
        <v>0.003314</v>
      </c>
      <c r="K1505" s="0">
        <v>1011.719971</v>
      </c>
      <c r="L1505" s="0">
        <v>42.113789</v>
      </c>
      <c r="W1505" s="0">
        <f t="shared" si="23"/>
        <v>53552.341766340462</v>
      </c>
    </row>
    <row r="1506">
      <c r="A1506" s="0">
        <v>523.575</v>
      </c>
      <c r="B1506" s="0">
        <v>579.616211</v>
      </c>
      <c r="C1506" s="0">
        <v>-49645.195312</v>
      </c>
      <c r="D1506" s="0">
        <v>20191.511719</v>
      </c>
      <c r="E1506" s="0">
        <v>0.034595</v>
      </c>
      <c r="F1506" s="0">
        <v>9.9683</v>
      </c>
      <c r="G1506" s="0">
        <v>-0.265224</v>
      </c>
      <c r="H1506" s="0">
        <v>-0.03476</v>
      </c>
      <c r="I1506" s="0">
        <v>-0.000359</v>
      </c>
      <c r="J1506" s="0">
        <v>0.003226</v>
      </c>
      <c r="K1506" s="0">
        <v>1011.719971</v>
      </c>
      <c r="L1506" s="0">
        <v>42.113789</v>
      </c>
      <c r="W1506" s="0">
        <f t="shared" si="23"/>
        <v>53597.3741709162</v>
      </c>
    </row>
    <row r="1507">
      <c r="A1507" s="0">
        <v>523.58625</v>
      </c>
      <c r="B1507" s="0">
        <v>628.602356</v>
      </c>
      <c r="C1507" s="0">
        <v>-49617.890625</v>
      </c>
      <c r="D1507" s="0">
        <v>20295.404297</v>
      </c>
      <c r="E1507" s="0">
        <v>0.036275</v>
      </c>
      <c r="F1507" s="0">
        <v>9.963347</v>
      </c>
      <c r="G1507" s="0">
        <v>-0.278294</v>
      </c>
      <c r="H1507" s="0">
        <v>-0.031575</v>
      </c>
      <c r="I1507" s="0">
        <v>0.000794</v>
      </c>
      <c r="J1507" s="0">
        <v>0.001864</v>
      </c>
      <c r="K1507" s="0">
        <v>1011.719971</v>
      </c>
      <c r="L1507" s="0">
        <v>42.113789</v>
      </c>
      <c r="W1507" s="0">
        <f t="shared" si="23"/>
        <v>53611.879714995237</v>
      </c>
    </row>
    <row r="1508">
      <c r="A1508" s="0">
        <v>523.5975</v>
      </c>
      <c r="B1508" s="0">
        <v>701.271118</v>
      </c>
      <c r="C1508" s="0">
        <v>-49641.9375</v>
      </c>
      <c r="D1508" s="0">
        <v>20253.015625</v>
      </c>
      <c r="E1508" s="0">
        <v>0.043989</v>
      </c>
      <c r="F1508" s="0">
        <v>9.959427</v>
      </c>
      <c r="G1508" s="0">
        <v>-0.263953</v>
      </c>
      <c r="H1508" s="0">
        <v>-0.017548</v>
      </c>
      <c r="I1508" s="0">
        <v>0.002322</v>
      </c>
      <c r="J1508" s="0">
        <v>-0.002802</v>
      </c>
      <c r="K1508" s="0">
        <v>1011.719971</v>
      </c>
      <c r="L1508" s="0">
        <v>42.113789</v>
      </c>
      <c r="W1508" s="0">
        <f t="shared" si="23"/>
        <v>53619.011384408623</v>
      </c>
    </row>
    <row r="1509">
      <c r="A1509" s="0">
        <v>523.60875</v>
      </c>
      <c r="B1509" s="0">
        <v>669.085266</v>
      </c>
      <c r="C1509" s="0">
        <v>-49650.707031</v>
      </c>
      <c r="D1509" s="0">
        <v>20193.740234</v>
      </c>
      <c r="E1509" s="0">
        <v>0.044796</v>
      </c>
      <c r="F1509" s="0">
        <v>9.974496</v>
      </c>
      <c r="G1509" s="0">
        <v>-0.266265</v>
      </c>
      <c r="H1509" s="0">
        <v>0.005831</v>
      </c>
      <c r="I1509" s="0">
        <v>0.006313</v>
      </c>
      <c r="J1509" s="0">
        <v>-0.009586</v>
      </c>
      <c r="K1509" s="0">
        <v>1011.719971</v>
      </c>
      <c r="L1509" s="0">
        <v>42.116325</v>
      </c>
      <c r="W1509" s="0">
        <f t="shared" si="23"/>
        <v>53604.361095060551</v>
      </c>
    </row>
    <row r="1510">
      <c r="A1510" s="0">
        <v>523.62</v>
      </c>
      <c r="B1510" s="0">
        <v>580.908508</v>
      </c>
      <c r="C1510" s="0">
        <v>-49654.339844</v>
      </c>
      <c r="D1510" s="0">
        <v>20061.128906</v>
      </c>
      <c r="E1510" s="0">
        <v>0.044137</v>
      </c>
      <c r="F1510" s="0">
        <v>9.956403</v>
      </c>
      <c r="G1510" s="0">
        <v>-0.264253</v>
      </c>
      <c r="H1510" s="0">
        <v>0.040633</v>
      </c>
      <c r="I1510" s="0">
        <v>0.010544</v>
      </c>
      <c r="J1510" s="0">
        <v>-0.020733</v>
      </c>
      <c r="K1510" s="0">
        <v>1011.719971</v>
      </c>
      <c r="L1510" s="0">
        <v>42.116325</v>
      </c>
      <c r="W1510" s="0">
        <f t="shared" si="23"/>
        <v>53556.883899469562</v>
      </c>
    </row>
    <row r="1511">
      <c r="A1511" s="0">
        <v>523.63125</v>
      </c>
      <c r="B1511" s="0">
        <v>728.364197</v>
      </c>
      <c r="C1511" s="0">
        <v>-49591.820312</v>
      </c>
      <c r="D1511" s="0">
        <v>20232.652344</v>
      </c>
      <c r="E1511" s="0">
        <v>0.043147</v>
      </c>
      <c r="F1511" s="0">
        <v>9.951859</v>
      </c>
      <c r="G1511" s="0">
        <v>-0.25978</v>
      </c>
      <c r="H1511" s="0">
        <v>0.057931</v>
      </c>
      <c r="I1511" s="0">
        <v>0.012319</v>
      </c>
      <c r="J1511" s="0">
        <v>-0.024199</v>
      </c>
      <c r="K1511" s="0">
        <v>1011.719971</v>
      </c>
      <c r="L1511" s="0">
        <v>42.116325</v>
      </c>
      <c r="W1511" s="0">
        <f t="shared" si="23"/>
        <v>53565.281452955474</v>
      </c>
    </row>
    <row r="1512">
      <c r="A1512" s="0">
        <v>523.6425</v>
      </c>
      <c r="B1512" s="0">
        <v>615.426147</v>
      </c>
      <c r="C1512" s="0">
        <v>-49638.640625</v>
      </c>
      <c r="D1512" s="0">
        <v>20191.824219</v>
      </c>
      <c r="E1512" s="0">
        <v>0.051242</v>
      </c>
      <c r="F1512" s="0">
        <v>9.974727</v>
      </c>
      <c r="G1512" s="0">
        <v>-0.267267</v>
      </c>
      <c r="H1512" s="0">
        <v>0.074159</v>
      </c>
      <c r="I1512" s="0">
        <v>0.014097</v>
      </c>
      <c r="J1512" s="0">
        <v>-0.024942</v>
      </c>
      <c r="K1512" s="0">
        <v>1011.719971</v>
      </c>
      <c r="L1512" s="0">
        <v>42.116325</v>
      </c>
      <c r="W1512" s="0">
        <f t="shared" si="23"/>
        <v>53591.819877023263</v>
      </c>
    </row>
    <row r="1513">
      <c r="A1513" s="0">
        <v>523.65375</v>
      </c>
      <c r="B1513" s="0">
        <v>522.087708</v>
      </c>
      <c r="C1513" s="0">
        <v>-49637.773437</v>
      </c>
      <c r="D1513" s="0">
        <v>20302.613281</v>
      </c>
      <c r="E1513" s="0">
        <v>0.03021</v>
      </c>
      <c r="F1513" s="0">
        <v>9.968053</v>
      </c>
      <c r="G1513" s="0">
        <v>-0.281767</v>
      </c>
      <c r="H1513" s="0">
        <v>0.067745</v>
      </c>
      <c r="I1513" s="0">
        <v>0.015055</v>
      </c>
      <c r="J1513" s="0">
        <v>-0.020884</v>
      </c>
      <c r="K1513" s="0">
        <v>1011.719971</v>
      </c>
      <c r="L1513" s="0">
        <v>42.116325</v>
      </c>
      <c r="W1513" s="0">
        <f t="shared" si="23"/>
        <v>53631.867703778742</v>
      </c>
    </row>
    <row r="1514">
      <c r="A1514" s="0">
        <v>523.665</v>
      </c>
      <c r="B1514" s="0">
        <v>547.830017</v>
      </c>
      <c r="C1514" s="0">
        <v>-49642.3125</v>
      </c>
      <c r="D1514" s="0">
        <v>20272.236328</v>
      </c>
      <c r="E1514" s="0">
        <v>0.028035</v>
      </c>
      <c r="F1514" s="0">
        <v>9.970409</v>
      </c>
      <c r="G1514" s="0">
        <v>-0.28447</v>
      </c>
      <c r="H1514" s="0">
        <v>0.052102</v>
      </c>
      <c r="I1514" s="0">
        <v>0.013553</v>
      </c>
      <c r="J1514" s="0">
        <v>-0.016796</v>
      </c>
      <c r="K1514" s="0">
        <v>1011.719971</v>
      </c>
      <c r="L1514" s="0">
        <v>42.116325</v>
      </c>
      <c r="W1514" s="0">
        <f t="shared" si="23"/>
        <v>53624.834487515815</v>
      </c>
    </row>
    <row r="1515">
      <c r="A1515" s="0">
        <v>523.67625</v>
      </c>
      <c r="B1515" s="0">
        <v>542.479675</v>
      </c>
      <c r="C1515" s="0">
        <v>-49634.433594</v>
      </c>
      <c r="D1515" s="0">
        <v>20170.337891</v>
      </c>
      <c r="E1515" s="0">
        <v>0.015709</v>
      </c>
      <c r="F1515" s="0">
        <v>9.980541</v>
      </c>
      <c r="G1515" s="0">
        <v>-0.318258</v>
      </c>
      <c r="H1515" s="0">
        <v>0.027394</v>
      </c>
      <c r="I1515" s="0">
        <v>0.01186</v>
      </c>
      <c r="J1515" s="0">
        <v>-0.009335</v>
      </c>
      <c r="K1515" s="0">
        <v>1011.719971</v>
      </c>
      <c r="L1515" s="0">
        <v>42.116325</v>
      </c>
      <c r="W1515" s="0">
        <f t="shared" si="23"/>
        <v>53579.0426662524</v>
      </c>
    </row>
    <row r="1516">
      <c r="A1516" s="0">
        <v>523.6875</v>
      </c>
      <c r="B1516" s="0">
        <v>645.313049</v>
      </c>
      <c r="C1516" s="0">
        <v>-49638.59375</v>
      </c>
      <c r="D1516" s="0">
        <v>20047.943359</v>
      </c>
      <c r="E1516" s="0">
        <v>0.010454</v>
      </c>
      <c r="F1516" s="0">
        <v>9.995947</v>
      </c>
      <c r="G1516" s="0">
        <v>-0.330041</v>
      </c>
      <c r="H1516" s="0">
        <v>-0.009136</v>
      </c>
      <c r="I1516" s="0">
        <v>0.008603</v>
      </c>
      <c r="J1516" s="0">
        <v>0.002803</v>
      </c>
      <c r="K1516" s="0">
        <v>1011.719971</v>
      </c>
      <c r="L1516" s="0">
        <v>42.116325</v>
      </c>
      <c r="W1516" s="0">
        <f t="shared" si="23"/>
        <v>53538.084120879976</v>
      </c>
    </row>
    <row r="1517">
      <c r="A1517" s="0">
        <v>523.69875</v>
      </c>
      <c r="B1517" s="0">
        <v>493.972137</v>
      </c>
      <c r="C1517" s="0">
        <v>-49607.234375</v>
      </c>
      <c r="D1517" s="0">
        <v>20202.990234</v>
      </c>
      <c r="E1517" s="0">
        <v>0.031676</v>
      </c>
      <c r="F1517" s="0">
        <v>9.965292</v>
      </c>
      <c r="G1517" s="0">
        <v>-0.271361</v>
      </c>
      <c r="H1517" s="0">
        <v>-0.041528</v>
      </c>
      <c r="I1517" s="0">
        <v>0.00947</v>
      </c>
      <c r="J1517" s="0">
        <v>0.017685</v>
      </c>
      <c r="K1517" s="0">
        <v>1011.719971</v>
      </c>
      <c r="L1517" s="0">
        <v>42.116325</v>
      </c>
      <c r="W1517" s="0">
        <f t="shared" si="23"/>
        <v>53565.684212968037</v>
      </c>
    </row>
    <row r="1518">
      <c r="A1518" s="0">
        <v>523.71</v>
      </c>
      <c r="B1518" s="0">
        <v>548.668945</v>
      </c>
      <c r="C1518" s="0">
        <v>-49640.121094</v>
      </c>
      <c r="D1518" s="0">
        <v>20101.925781</v>
      </c>
      <c r="E1518" s="0">
        <v>0.080829</v>
      </c>
      <c r="F1518" s="0">
        <v>9.959512</v>
      </c>
      <c r="G1518" s="0">
        <v>-0.179098</v>
      </c>
      <c r="H1518" s="0">
        <v>-0.053667</v>
      </c>
      <c r="I1518" s="0">
        <v>0.007584</v>
      </c>
      <c r="J1518" s="0">
        <v>0.027983</v>
      </c>
      <c r="K1518" s="0">
        <v>1011.719971</v>
      </c>
      <c r="L1518" s="0">
        <v>42.118671</v>
      </c>
      <c r="W1518" s="0">
        <f t="shared" si="23"/>
        <v>53558.660176884783</v>
      </c>
    </row>
    <row r="1519">
      <c r="A1519" s="0">
        <v>523.72125</v>
      </c>
      <c r="B1519" s="0">
        <v>695.85907</v>
      </c>
      <c r="C1519" s="0">
        <v>-49647.296875</v>
      </c>
      <c r="D1519" s="0">
        <v>20164.068359</v>
      </c>
      <c r="E1519" s="0">
        <v>0.056883</v>
      </c>
      <c r="F1519" s="0">
        <v>9.885322</v>
      </c>
      <c r="G1519" s="0">
        <v>-0.247705</v>
      </c>
      <c r="H1519" s="0">
        <v>-0.038217</v>
      </c>
      <c r="I1519" s="0">
        <v>0.00555</v>
      </c>
      <c r="J1519" s="0">
        <v>0.019618</v>
      </c>
      <c r="K1519" s="0">
        <v>1011.719971</v>
      </c>
      <c r="L1519" s="0">
        <v>42.118671</v>
      </c>
      <c r="W1519" s="0">
        <f t="shared" si="23"/>
        <v>53590.3718929633</v>
      </c>
    </row>
    <row r="1520">
      <c r="A1520" s="0">
        <v>523.7325</v>
      </c>
      <c r="B1520" s="0">
        <v>662.891602</v>
      </c>
      <c r="C1520" s="0">
        <v>-49650.515625</v>
      </c>
      <c r="D1520" s="0">
        <v>20199.449219</v>
      </c>
      <c r="E1520" s="0">
        <v>0.129601</v>
      </c>
      <c r="F1520" s="0">
        <v>9.964349</v>
      </c>
      <c r="G1520" s="0">
        <v>-0.243653</v>
      </c>
      <c r="H1520" s="0">
        <v>-0.023143</v>
      </c>
      <c r="I1520" s="0">
        <v>0.003462</v>
      </c>
      <c r="J1520" s="0">
        <v>0.002638</v>
      </c>
      <c r="K1520" s="0">
        <v>1011.719971</v>
      </c>
      <c r="L1520" s="0">
        <v>42.118671</v>
      </c>
      <c r="W1520" s="0">
        <f t="shared" si="23"/>
        <v>53606.2578049926</v>
      </c>
    </row>
    <row r="1521">
      <c r="A1521" s="0">
        <v>523.74375</v>
      </c>
      <c r="B1521" s="0">
        <v>617.225891</v>
      </c>
      <c r="C1521" s="0">
        <v>-49616.703125</v>
      </c>
      <c r="D1521" s="0">
        <v>20119.5</v>
      </c>
      <c r="E1521" s="0">
        <v>0.079376</v>
      </c>
      <c r="F1521" s="0">
        <v>9.96887</v>
      </c>
      <c r="G1521" s="0">
        <v>-0.292905</v>
      </c>
      <c r="H1521" s="0">
        <v>-0.004626</v>
      </c>
      <c r="I1521" s="0">
        <v>0.00442</v>
      </c>
      <c r="J1521" s="0">
        <v>-0.009104</v>
      </c>
      <c r="K1521" s="0">
        <v>1011.719971</v>
      </c>
      <c r="L1521" s="0">
        <v>42.118671</v>
      </c>
      <c r="W1521" s="0">
        <f t="shared" si="23"/>
        <v>53544.303871139324</v>
      </c>
    </row>
    <row r="1522">
      <c r="A1522" s="0">
        <v>523.755</v>
      </c>
      <c r="B1522" s="0">
        <v>572.013977</v>
      </c>
      <c r="C1522" s="0">
        <v>-49643.414062</v>
      </c>
      <c r="D1522" s="0">
        <v>20249.984375</v>
      </c>
      <c r="E1522" s="0">
        <v>0.003392</v>
      </c>
      <c r="F1522" s="0">
        <v>9.976111</v>
      </c>
      <c r="G1522" s="0">
        <v>-0.267271</v>
      </c>
      <c r="H1522" s="0">
        <v>0.019928</v>
      </c>
      <c r="I1522" s="0">
        <v>0.009714</v>
      </c>
      <c r="J1522" s="0">
        <v>-0.01683</v>
      </c>
      <c r="K1522" s="0">
        <v>1011.719971</v>
      </c>
      <c r="L1522" s="0">
        <v>42.118671</v>
      </c>
      <c r="W1522" s="0">
        <f t="shared" si="23"/>
        <v>53617.69882146013</v>
      </c>
    </row>
    <row r="1523">
      <c r="A1523" s="0">
        <v>523.76625</v>
      </c>
      <c r="B1523" s="0">
        <v>624.352783</v>
      </c>
      <c r="C1523" s="0">
        <v>-49634.144531</v>
      </c>
      <c r="D1523" s="0">
        <v>20160.400391</v>
      </c>
      <c r="E1523" s="0">
        <v>0.035712</v>
      </c>
      <c r="F1523" s="0">
        <v>9.962323</v>
      </c>
      <c r="G1523" s="0">
        <v>-0.272626</v>
      </c>
      <c r="H1523" s="0">
        <v>0.044342</v>
      </c>
      <c r="I1523" s="0">
        <v>0.010641</v>
      </c>
      <c r="J1523" s="0">
        <v>-0.021342</v>
      </c>
      <c r="K1523" s="0">
        <v>1011.719971</v>
      </c>
      <c r="L1523" s="0">
        <v>42.118671</v>
      </c>
      <c r="W1523" s="0">
        <f t="shared" si="23"/>
        <v>53575.926157624839</v>
      </c>
    </row>
    <row r="1524">
      <c r="A1524" s="0">
        <v>523.7775</v>
      </c>
      <c r="B1524" s="0">
        <v>532.94104</v>
      </c>
      <c r="C1524" s="0">
        <v>-49635.335937</v>
      </c>
      <c r="D1524" s="0">
        <v>20140.162109</v>
      </c>
      <c r="E1524" s="0">
        <v>0.051853</v>
      </c>
      <c r="F1524" s="0">
        <v>9.949907</v>
      </c>
      <c r="G1524" s="0">
        <v>-0.244167</v>
      </c>
      <c r="H1524" s="0">
        <v>0.063873</v>
      </c>
      <c r="I1524" s="0">
        <v>0.013411</v>
      </c>
      <c r="J1524" s="0">
        <v>-0.023377</v>
      </c>
      <c r="K1524" s="0">
        <v>1011.719971</v>
      </c>
      <c r="L1524" s="0">
        <v>42.118671</v>
      </c>
      <c r="W1524" s="0">
        <f t="shared" si="23"/>
        <v>53568.430343885935</v>
      </c>
    </row>
    <row r="1525">
      <c r="A1525" s="0">
        <v>523.78875</v>
      </c>
      <c r="B1525" s="0">
        <v>598.27179</v>
      </c>
      <c r="C1525" s="0">
        <v>-49648.089844</v>
      </c>
      <c r="D1525" s="0">
        <v>20256.503906</v>
      </c>
      <c r="E1525" s="0">
        <v>0.032172</v>
      </c>
      <c r="F1525" s="0">
        <v>9.961788</v>
      </c>
      <c r="G1525" s="0">
        <v>-0.295092</v>
      </c>
      <c r="H1525" s="0">
        <v>0.065128</v>
      </c>
      <c r="I1525" s="0">
        <v>0.013598</v>
      </c>
      <c r="J1525" s="0">
        <v>-0.019875</v>
      </c>
      <c r="K1525" s="0">
        <v>1011.719971</v>
      </c>
      <c r="L1525" s="0">
        <v>42.118671</v>
      </c>
      <c r="W1525" s="0">
        <f t="shared" si="23"/>
        <v>53624.776967241545</v>
      </c>
    </row>
    <row r="1526">
      <c r="A1526" s="0">
        <v>523.8</v>
      </c>
      <c r="B1526" s="0">
        <v>661.114868</v>
      </c>
      <c r="C1526" s="0">
        <v>-49657.734375</v>
      </c>
      <c r="D1526" s="0">
        <v>20142.789062</v>
      </c>
      <c r="E1526" s="0">
        <v>0.093384</v>
      </c>
      <c r="F1526" s="0">
        <v>9.991515</v>
      </c>
      <c r="G1526" s="0">
        <v>-0.273962</v>
      </c>
      <c r="H1526" s="0">
        <v>0.056455</v>
      </c>
      <c r="I1526" s="0">
        <v>0.01495</v>
      </c>
      <c r="J1526" s="0">
        <v>-0.013173</v>
      </c>
      <c r="K1526" s="0">
        <v>1011.709961</v>
      </c>
      <c r="L1526" s="0">
        <v>42.116325</v>
      </c>
      <c r="W1526" s="0">
        <f t="shared" si="23"/>
        <v>53591.600156395536</v>
      </c>
    </row>
    <row r="1527">
      <c r="A1527" s="0">
        <v>523.81125</v>
      </c>
      <c r="B1527" s="0">
        <v>579.945129</v>
      </c>
      <c r="C1527" s="0">
        <v>-49635.550781</v>
      </c>
      <c r="D1527" s="0">
        <v>20203.451172</v>
      </c>
      <c r="E1527" s="0">
        <v>0.060204</v>
      </c>
      <c r="F1527" s="0">
        <v>9.994181</v>
      </c>
      <c r="G1527" s="0">
        <v>-0.209892</v>
      </c>
      <c r="H1527" s="0">
        <v>0.036603</v>
      </c>
      <c r="I1527" s="0">
        <v>0.010847</v>
      </c>
      <c r="J1527" s="0">
        <v>-0.011145</v>
      </c>
      <c r="K1527" s="0">
        <v>1011.709961</v>
      </c>
      <c r="L1527" s="0">
        <v>42.116325</v>
      </c>
      <c r="W1527" s="0">
        <f t="shared" si="23"/>
        <v>53592.944283228819</v>
      </c>
    </row>
    <row r="1528">
      <c r="A1528" s="0">
        <v>523.8225</v>
      </c>
      <c r="B1528" s="0">
        <v>568.05365</v>
      </c>
      <c r="C1528" s="0">
        <v>-49664.0625</v>
      </c>
      <c r="D1528" s="0">
        <v>20222.958984</v>
      </c>
      <c r="E1528" s="0">
        <v>0.146138</v>
      </c>
      <c r="F1528" s="0">
        <v>9.983815</v>
      </c>
      <c r="G1528" s="0">
        <v>-0.218678</v>
      </c>
      <c r="H1528" s="0">
        <v>0.017221</v>
      </c>
      <c r="I1528" s="0">
        <v>0.003353</v>
      </c>
      <c r="J1528" s="0">
        <v>-0.010021</v>
      </c>
      <c r="K1528" s="0">
        <v>1011.709961</v>
      </c>
      <c r="L1528" s="0">
        <v>42.116325</v>
      </c>
      <c r="W1528" s="0">
        <f t="shared" si="23"/>
        <v>53626.577916381451</v>
      </c>
    </row>
    <row r="1529">
      <c r="A1529" s="0">
        <v>523.83375</v>
      </c>
      <c r="B1529" s="0">
        <v>674.733276</v>
      </c>
      <c r="C1529" s="0">
        <v>-49664.425781</v>
      </c>
      <c r="D1529" s="0">
        <v>20093.617187</v>
      </c>
      <c r="E1529" s="0">
        <v>0.004514</v>
      </c>
      <c r="F1529" s="0">
        <v>9.952372</v>
      </c>
      <c r="G1529" s="0">
        <v>-0.289771</v>
      </c>
      <c r="H1529" s="0">
        <v>0.005003</v>
      </c>
      <c r="I1529" s="0">
        <v>0.000463</v>
      </c>
      <c r="J1529" s="0">
        <v>-0.01602</v>
      </c>
      <c r="K1529" s="0">
        <v>1011.709961</v>
      </c>
      <c r="L1529" s="0">
        <v>42.116325</v>
      </c>
      <c r="W1529" s="0">
        <f t="shared" si="23"/>
        <v>53579.510121014551</v>
      </c>
    </row>
    <row r="1530">
      <c r="A1530" s="0">
        <v>523.845</v>
      </c>
      <c r="B1530" s="0">
        <v>711.779175</v>
      </c>
      <c r="C1530" s="0">
        <v>-49641.308594</v>
      </c>
      <c r="D1530" s="0">
        <v>20130.078125</v>
      </c>
      <c r="E1530" s="0">
        <v>-0.002313</v>
      </c>
      <c r="F1530" s="0">
        <v>9.983141</v>
      </c>
      <c r="G1530" s="0">
        <v>-0.384417</v>
      </c>
      <c r="H1530" s="0">
        <v>-0.023495</v>
      </c>
      <c r="I1530" s="0">
        <v>-0.001351</v>
      </c>
      <c r="J1530" s="0">
        <v>-0.004391</v>
      </c>
      <c r="K1530" s="0">
        <v>1011.709961</v>
      </c>
      <c r="L1530" s="0">
        <v>42.116325</v>
      </c>
      <c r="W1530" s="0">
        <f t="shared" si="23"/>
        <v>53572.25208853279</v>
      </c>
    </row>
    <row r="1531">
      <c r="A1531" s="0">
        <v>523.85625</v>
      </c>
      <c r="B1531" s="0">
        <v>671.98291</v>
      </c>
      <c r="C1531" s="0">
        <v>-49663.917969</v>
      </c>
      <c r="D1531" s="0">
        <v>20166.332031</v>
      </c>
      <c r="E1531" s="0">
        <v>-0.043628</v>
      </c>
      <c r="F1531" s="0">
        <v>9.951276</v>
      </c>
      <c r="G1531" s="0">
        <v>-0.329869</v>
      </c>
      <c r="H1531" s="0">
        <v>-0.045893</v>
      </c>
      <c r="I1531" s="0">
        <v>0.003613</v>
      </c>
      <c r="J1531" s="0">
        <v>0.013688</v>
      </c>
      <c r="K1531" s="0">
        <v>1011.709961</v>
      </c>
      <c r="L1531" s="0">
        <v>42.116325</v>
      </c>
      <c r="W1531" s="0">
        <f t="shared" si="23"/>
        <v>53606.3173203255</v>
      </c>
    </row>
    <row r="1532">
      <c r="A1532" s="0">
        <v>523.8675</v>
      </c>
      <c r="B1532" s="0">
        <v>594.502197</v>
      </c>
      <c r="C1532" s="0">
        <v>-49676.304687</v>
      </c>
      <c r="D1532" s="0">
        <v>20105.339844</v>
      </c>
      <c r="E1532" s="0">
        <v>0.059621</v>
      </c>
      <c r="F1532" s="0">
        <v>9.951592</v>
      </c>
      <c r="G1532" s="0">
        <v>-0.219888</v>
      </c>
      <c r="H1532" s="0">
        <v>-0.041133</v>
      </c>
      <c r="I1532" s="0">
        <v>0.002846</v>
      </c>
      <c r="J1532" s="0">
        <v>0.01665</v>
      </c>
      <c r="K1532" s="0">
        <v>1011.709961</v>
      </c>
      <c r="L1532" s="0">
        <v>42.116325</v>
      </c>
      <c r="W1532" s="0">
        <f t="shared" si="23"/>
        <v>53593.967668578436</v>
      </c>
    </row>
    <row r="1533">
      <c r="A1533" s="0">
        <v>523.87875</v>
      </c>
      <c r="B1533" s="0">
        <v>470.545959</v>
      </c>
      <c r="C1533" s="0">
        <v>-49668.371094</v>
      </c>
      <c r="D1533" s="0">
        <v>20144.037109</v>
      </c>
      <c r="E1533" s="0">
        <v>0.134386</v>
      </c>
      <c r="F1533" s="0">
        <v>9.934494</v>
      </c>
      <c r="G1533" s="0">
        <v>-0.191343</v>
      </c>
      <c r="H1533" s="0">
        <v>-0.013896</v>
      </c>
      <c r="I1533" s="0">
        <v>0.004985</v>
      </c>
      <c r="J1533" s="0">
        <v>0.000575</v>
      </c>
      <c r="K1533" s="0">
        <v>1011.709961</v>
      </c>
      <c r="L1533" s="0">
        <v>42.116325</v>
      </c>
      <c r="W1533" s="0">
        <f t="shared" si="23"/>
        <v>53599.913541717535</v>
      </c>
    </row>
    <row r="1534">
      <c r="A1534" s="0">
        <v>523.89</v>
      </c>
      <c r="B1534" s="0">
        <v>634.724243</v>
      </c>
      <c r="C1534" s="0">
        <v>-49659.613281</v>
      </c>
      <c r="D1534" s="0">
        <v>20210.509766</v>
      </c>
      <c r="E1534" s="0">
        <v>0.085158</v>
      </c>
      <c r="F1534" s="0">
        <v>9.954805</v>
      </c>
      <c r="G1534" s="0">
        <v>-0.20046</v>
      </c>
      <c r="H1534" s="0">
        <v>0.0261</v>
      </c>
      <c r="I1534" s="0">
        <v>0.005356</v>
      </c>
      <c r="J1534" s="0">
        <v>-0.022829</v>
      </c>
      <c r="K1534" s="0">
        <v>1011.709961</v>
      </c>
      <c r="L1534" s="0">
        <v>42.116325</v>
      </c>
      <c r="W1534" s="0">
        <f t="shared" si="23"/>
        <v>53618.511459053996</v>
      </c>
    </row>
    <row r="1535">
      <c r="A1535" s="0">
        <v>523.90125</v>
      </c>
      <c r="B1535" s="0">
        <v>677.001953</v>
      </c>
      <c r="C1535" s="0">
        <v>-49652.46875</v>
      </c>
      <c r="D1535" s="0">
        <v>20217.972656</v>
      </c>
      <c r="E1535" s="0">
        <v>0.041675</v>
      </c>
      <c r="F1535" s="0">
        <v>9.98915</v>
      </c>
      <c r="G1535" s="0">
        <v>-0.312406</v>
      </c>
      <c r="H1535" s="0">
        <v>0.043039</v>
      </c>
      <c r="I1535" s="0">
        <v>0.007712</v>
      </c>
      <c r="J1535" s="0">
        <v>-0.030141</v>
      </c>
      <c r="K1535" s="0">
        <v>1011.709961</v>
      </c>
      <c r="L1535" s="0">
        <v>42.118671</v>
      </c>
      <c r="W1535" s="0">
        <f t="shared" si="23"/>
        <v>53615.225476844316</v>
      </c>
    </row>
    <row r="1536">
      <c r="A1536" s="0">
        <v>523.9125</v>
      </c>
      <c r="B1536" s="0">
        <v>603.049805</v>
      </c>
      <c r="C1536" s="0">
        <v>-49669.578125</v>
      </c>
      <c r="D1536" s="0">
        <v>20185.691406</v>
      </c>
      <c r="E1536" s="0">
        <v>0.034413</v>
      </c>
      <c r="F1536" s="0">
        <v>10.000619</v>
      </c>
      <c r="G1536" s="0">
        <v>-0.310251</v>
      </c>
      <c r="H1536" s="0">
        <v>0.056501</v>
      </c>
      <c r="I1536" s="0">
        <v>0.012039</v>
      </c>
      <c r="J1536" s="0">
        <v>-0.02739</v>
      </c>
      <c r="K1536" s="0">
        <v>1011.709961</v>
      </c>
      <c r="L1536" s="0">
        <v>42.118671</v>
      </c>
      <c r="W1536" s="0">
        <f t="shared" si="23"/>
        <v>53618.0267980933</v>
      </c>
    </row>
    <row r="1537">
      <c r="A1537" s="0">
        <v>523.92375</v>
      </c>
      <c r="B1537" s="0">
        <v>631.049561</v>
      </c>
      <c r="C1537" s="0">
        <v>-49636.25</v>
      </c>
      <c r="D1537" s="0">
        <v>20108.054687</v>
      </c>
      <c r="E1537" s="0">
        <v>0.030256</v>
      </c>
      <c r="F1537" s="0">
        <v>9.970289</v>
      </c>
      <c r="G1537" s="0">
        <v>-0.266433</v>
      </c>
      <c r="H1537" s="0">
        <v>0.064918</v>
      </c>
      <c r="I1537" s="0">
        <v>0.013102</v>
      </c>
      <c r="J1537" s="0">
        <v>-0.025727</v>
      </c>
      <c r="K1537" s="0">
        <v>1011.709961</v>
      </c>
      <c r="L1537" s="0">
        <v>42.118671</v>
      </c>
      <c r="W1537" s="0">
        <f t="shared" si="23"/>
        <v>53558.280414015542</v>
      </c>
    </row>
    <row r="1538">
      <c r="A1538" s="0">
        <v>523.935</v>
      </c>
      <c r="B1538" s="0">
        <v>484.953369</v>
      </c>
      <c r="C1538" s="0">
        <v>-49639.335937</v>
      </c>
      <c r="D1538" s="0">
        <v>20109.148437</v>
      </c>
      <c r="E1538" s="0">
        <v>0.0484</v>
      </c>
      <c r="F1538" s="0">
        <v>9.97641</v>
      </c>
      <c r="G1538" s="0">
        <v>-0.246391</v>
      </c>
      <c r="H1538" s="0">
        <v>0.065797</v>
      </c>
      <c r="I1538" s="0">
        <v>0.01365</v>
      </c>
      <c r="J1538" s="0">
        <v>-0.021551</v>
      </c>
      <c r="K1538" s="0">
        <v>1011.709961</v>
      </c>
      <c r="L1538" s="0">
        <v>42.118671</v>
      </c>
      <c r="W1538" s="0">
        <f ref="W1538:W1601" t="shared" si="24">SQRT((B1538)^2+(C1538)^2+(D1538)^2)</f>
        <v>53560.028966550643</v>
      </c>
    </row>
    <row r="1539">
      <c r="A1539" s="0">
        <v>523.94625</v>
      </c>
      <c r="B1539" s="0">
        <v>548.995605</v>
      </c>
      <c r="C1539" s="0">
        <v>-49656.136719</v>
      </c>
      <c r="D1539" s="0">
        <v>20064.896484</v>
      </c>
      <c r="E1539" s="0">
        <v>0.059065</v>
      </c>
      <c r="F1539" s="0">
        <v>9.972351</v>
      </c>
      <c r="G1539" s="0">
        <v>-0.255633</v>
      </c>
      <c r="H1539" s="0">
        <v>0.049833</v>
      </c>
      <c r="I1539" s="0">
        <v>0.010775</v>
      </c>
      <c r="J1539" s="0">
        <v>-0.016866</v>
      </c>
      <c r="K1539" s="0">
        <v>1011.709961</v>
      </c>
      <c r="L1539" s="0">
        <v>42.118671</v>
      </c>
      <c r="W1539" s="0">
        <f t="shared" si="24"/>
        <v>53559.624540729979</v>
      </c>
    </row>
    <row r="1540">
      <c r="A1540" s="0">
        <v>523.9575</v>
      </c>
      <c r="B1540" s="0">
        <v>713.525208</v>
      </c>
      <c r="C1540" s="0">
        <v>-49664.242187</v>
      </c>
      <c r="D1540" s="0">
        <v>20084.919922</v>
      </c>
      <c r="E1540" s="0">
        <v>0.063244</v>
      </c>
      <c r="F1540" s="0">
        <v>9.980002</v>
      </c>
      <c r="G1540" s="0">
        <v>-0.278084</v>
      </c>
      <c r="H1540" s="0">
        <v>0.025139</v>
      </c>
      <c r="I1540" s="0">
        <v>0.008456</v>
      </c>
      <c r="J1540" s="0">
        <v>-0.012846</v>
      </c>
      <c r="K1540" s="0">
        <v>1011.709961</v>
      </c>
      <c r="L1540" s="0">
        <v>42.118671</v>
      </c>
      <c r="W1540" s="0">
        <f t="shared" si="24"/>
        <v>53576.581437271583</v>
      </c>
    </row>
    <row r="1541">
      <c r="A1541" s="0">
        <v>523.96875</v>
      </c>
      <c r="B1541" s="0">
        <v>815.909912</v>
      </c>
      <c r="C1541" s="0">
        <v>-49646.503906</v>
      </c>
      <c r="D1541" s="0">
        <v>20122.070312</v>
      </c>
      <c r="E1541" s="0">
        <v>0.069089</v>
      </c>
      <c r="F1541" s="0">
        <v>9.990712</v>
      </c>
      <c r="G1541" s="0">
        <v>-0.284818</v>
      </c>
      <c r="H1541" s="0">
        <v>-0.001809</v>
      </c>
      <c r="I1541" s="0">
        <v>0.005856</v>
      </c>
      <c r="J1541" s="0">
        <v>-0.006458</v>
      </c>
      <c r="K1541" s="0">
        <v>1011.709961</v>
      </c>
      <c r="L1541" s="0">
        <v>42.118671</v>
      </c>
      <c r="W1541" s="0">
        <f t="shared" si="24"/>
        <v>53575.542673070937</v>
      </c>
    </row>
    <row r="1542">
      <c r="A1542" s="0">
        <v>523.98</v>
      </c>
      <c r="B1542" s="0">
        <v>614.299866</v>
      </c>
      <c r="C1542" s="0">
        <v>-49661.222656</v>
      </c>
      <c r="D1542" s="0">
        <v>20216.080078</v>
      </c>
      <c r="E1542" s="0">
        <v>0.03382</v>
      </c>
      <c r="F1542" s="0">
        <v>9.963248</v>
      </c>
      <c r="G1542" s="0">
        <v>-0.25482</v>
      </c>
      <c r="H1542" s="0">
        <v>-0.025446</v>
      </c>
      <c r="I1542" s="0">
        <v>0.002976</v>
      </c>
      <c r="J1542" s="0">
        <v>0.002923</v>
      </c>
      <c r="K1542" s="0">
        <v>1011.709961</v>
      </c>
      <c r="L1542" s="0">
        <v>42.118671</v>
      </c>
      <c r="W1542" s="0">
        <f t="shared" si="24"/>
        <v>53621.863952442793</v>
      </c>
    </row>
    <row r="1543">
      <c r="A1543" s="0">
        <v>523.99125</v>
      </c>
      <c r="B1543" s="0">
        <v>527.802673</v>
      </c>
      <c r="C1543" s="0">
        <v>-49648.234375</v>
      </c>
      <c r="D1543" s="0">
        <v>20123.408203</v>
      </c>
      <c r="E1543" s="0">
        <v>0.060658</v>
      </c>
      <c r="F1543" s="0">
        <v>9.964108</v>
      </c>
      <c r="G1543" s="0">
        <v>-0.254254</v>
      </c>
      <c r="H1543" s="0">
        <v>-0.033808</v>
      </c>
      <c r="I1543" s="0">
        <v>-0.002862</v>
      </c>
      <c r="J1543" s="0">
        <v>0.006814</v>
      </c>
      <c r="K1543" s="0">
        <v>1011.709961</v>
      </c>
      <c r="L1543" s="0">
        <v>42.118671</v>
      </c>
      <c r="W1543" s="0">
        <f t="shared" si="24"/>
        <v>53574.035781534374</v>
      </c>
    </row>
    <row r="1544">
      <c r="A1544" s="0">
        <v>524.0025</v>
      </c>
      <c r="B1544" s="0">
        <v>598.767395</v>
      </c>
      <c r="C1544" s="0">
        <v>-49658.441406</v>
      </c>
      <c r="D1544" s="0">
        <v>20173.501953</v>
      </c>
      <c r="E1544" s="0">
        <v>0.060631</v>
      </c>
      <c r="F1544" s="0">
        <v>9.967343</v>
      </c>
      <c r="G1544" s="0">
        <v>-0.272652</v>
      </c>
      <c r="H1544" s="0">
        <v>-0.033835</v>
      </c>
      <c r="I1544" s="0">
        <v>0.00031</v>
      </c>
      <c r="J1544" s="0">
        <v>0.009008</v>
      </c>
      <c r="K1544" s="0">
        <v>1011.719971</v>
      </c>
      <c r="L1544" s="0">
        <v>42.116325</v>
      </c>
      <c r="W1544" s="0">
        <f t="shared" si="24"/>
        <v>53603.073664801581</v>
      </c>
    </row>
    <row r="1545">
      <c r="A1545" s="0">
        <v>524.01375</v>
      </c>
      <c r="B1545" s="0">
        <v>566.846313</v>
      </c>
      <c r="C1545" s="0">
        <v>-49666.960937</v>
      </c>
      <c r="D1545" s="0">
        <v>20100.083984</v>
      </c>
      <c r="E1545" s="0">
        <v>-0.022536</v>
      </c>
      <c r="F1545" s="0">
        <v>9.941553</v>
      </c>
      <c r="G1545" s="0">
        <v>-0.256606</v>
      </c>
      <c r="H1545" s="0">
        <v>-0.021453</v>
      </c>
      <c r="I1545" s="0">
        <v>0.002078</v>
      </c>
      <c r="J1545" s="0">
        <v>0.005118</v>
      </c>
      <c r="K1545" s="0">
        <v>1011.719971</v>
      </c>
      <c r="L1545" s="0">
        <v>42.116325</v>
      </c>
      <c r="W1545" s="0">
        <f t="shared" si="24"/>
        <v>53583.0355581307</v>
      </c>
    </row>
    <row r="1546">
      <c r="A1546" s="0">
        <v>524.025</v>
      </c>
      <c r="B1546" s="0">
        <v>605.11908</v>
      </c>
      <c r="C1546" s="0">
        <v>-49656.445312</v>
      </c>
      <c r="D1546" s="0">
        <v>20224.148437</v>
      </c>
      <c r="E1546" s="0">
        <v>0.066215</v>
      </c>
      <c r="F1546" s="0">
        <v>9.951526</v>
      </c>
      <c r="G1546" s="0">
        <v>-0.279898</v>
      </c>
      <c r="H1546" s="0">
        <v>0.005122</v>
      </c>
      <c r="I1546" s="0">
        <v>0.007298</v>
      </c>
      <c r="J1546" s="0">
        <v>-0.002422</v>
      </c>
      <c r="K1546" s="0">
        <v>1011.719971</v>
      </c>
      <c r="L1546" s="0">
        <v>42.116325</v>
      </c>
      <c r="W1546" s="0">
        <f t="shared" si="24"/>
        <v>53620.377750687629</v>
      </c>
    </row>
    <row r="1547">
      <c r="A1547" s="0">
        <v>524.03625</v>
      </c>
      <c r="B1547" s="0">
        <v>497.100159</v>
      </c>
      <c r="C1547" s="0">
        <v>-49671.320312</v>
      </c>
      <c r="D1547" s="0">
        <v>20184.308594</v>
      </c>
      <c r="E1547" s="0">
        <v>0.082418</v>
      </c>
      <c r="F1547" s="0">
        <v>9.944315</v>
      </c>
      <c r="G1547" s="0">
        <v>-0.270607</v>
      </c>
      <c r="H1547" s="0">
        <v>0.035136</v>
      </c>
      <c r="I1547" s="0">
        <v>0.010205</v>
      </c>
      <c r="J1547" s="0">
        <v>-0.015906</v>
      </c>
      <c r="K1547" s="0">
        <v>1011.719971</v>
      </c>
      <c r="L1547" s="0">
        <v>42.116325</v>
      </c>
      <c r="W1547" s="0">
        <f t="shared" si="24"/>
        <v>53618.0331933502</v>
      </c>
    </row>
    <row r="1548">
      <c r="A1548" s="0">
        <v>524.0475</v>
      </c>
      <c r="B1548" s="0">
        <v>491.594971</v>
      </c>
      <c r="C1548" s="0">
        <v>-49659.5</v>
      </c>
      <c r="D1548" s="0">
        <v>20106.160156</v>
      </c>
      <c r="E1548" s="0">
        <v>0.115802</v>
      </c>
      <c r="F1548" s="0">
        <v>9.957752</v>
      </c>
      <c r="G1548" s="0">
        <v>-0.269643</v>
      </c>
      <c r="H1548" s="0">
        <v>0.051898</v>
      </c>
      <c r="I1548" s="0">
        <v>0.009883</v>
      </c>
      <c r="J1548" s="0">
        <v>-0.030911</v>
      </c>
      <c r="K1548" s="0">
        <v>1011.719971</v>
      </c>
      <c r="L1548" s="0">
        <v>42.116325</v>
      </c>
      <c r="W1548" s="0">
        <f t="shared" si="24"/>
        <v>53577.656556481023</v>
      </c>
    </row>
    <row r="1549">
      <c r="A1549" s="0">
        <v>524.05875</v>
      </c>
      <c r="B1549" s="0">
        <v>633.579529</v>
      </c>
      <c r="C1549" s="0">
        <v>-49661.855469</v>
      </c>
      <c r="D1549" s="0">
        <v>20078.40625</v>
      </c>
      <c r="E1549" s="0">
        <v>0.067367</v>
      </c>
      <c r="F1549" s="0">
        <v>9.985333</v>
      </c>
      <c r="G1549" s="0">
        <v>-0.25871</v>
      </c>
      <c r="H1549" s="0">
        <v>0.065578</v>
      </c>
      <c r="I1549" s="0">
        <v>0.011868</v>
      </c>
      <c r="J1549" s="0">
        <v>-0.036709</v>
      </c>
      <c r="K1549" s="0">
        <v>1011.719971</v>
      </c>
      <c r="L1549" s="0">
        <v>42.116325</v>
      </c>
      <c r="W1549" s="0">
        <f t="shared" si="24"/>
        <v>53570.922235700338</v>
      </c>
    </row>
    <row r="1550">
      <c r="A1550" s="0">
        <v>524.07</v>
      </c>
      <c r="B1550" s="0">
        <v>628.238342</v>
      </c>
      <c r="C1550" s="0">
        <v>-49657.308594</v>
      </c>
      <c r="D1550" s="0">
        <v>20104.646484</v>
      </c>
      <c r="E1550" s="0">
        <v>-0.003784</v>
      </c>
      <c r="F1550" s="0">
        <v>9.982043</v>
      </c>
      <c r="G1550" s="0">
        <v>-0.260076</v>
      </c>
      <c r="H1550" s="0">
        <v>0.068602</v>
      </c>
      <c r="I1550" s="0">
        <v>0.013185</v>
      </c>
      <c r="J1550" s="0">
        <v>-0.025447</v>
      </c>
      <c r="K1550" s="0">
        <v>1011.719971</v>
      </c>
      <c r="L1550" s="0">
        <v>42.116325</v>
      </c>
      <c r="W1550" s="0">
        <f t="shared" si="24"/>
        <v>53576.485424677856</v>
      </c>
    </row>
    <row r="1551">
      <c r="A1551" s="0">
        <v>524.08125</v>
      </c>
      <c r="B1551" s="0">
        <v>658.195862</v>
      </c>
      <c r="C1551" s="0">
        <v>-49667.972656</v>
      </c>
      <c r="D1551" s="0">
        <v>20135.193359</v>
      </c>
      <c r="E1551" s="0">
        <v>0.02188</v>
      </c>
      <c r="F1551" s="0">
        <v>9.971842</v>
      </c>
      <c r="G1551" s="0">
        <v>-0.262445</v>
      </c>
      <c r="H1551" s="0">
        <v>0.054472</v>
      </c>
      <c r="I1551" s="0">
        <v>0.013178</v>
      </c>
      <c r="J1551" s="0">
        <v>-0.011065</v>
      </c>
      <c r="K1551" s="0">
        <v>1011.719971</v>
      </c>
      <c r="L1551" s="0">
        <v>42.116325</v>
      </c>
      <c r="W1551" s="0">
        <f t="shared" si="24"/>
        <v>53598.197181941061</v>
      </c>
    </row>
    <row r="1552">
      <c r="A1552" s="0">
        <v>524.0925</v>
      </c>
      <c r="B1552" s="0">
        <v>642.933289</v>
      </c>
      <c r="C1552" s="0">
        <v>-49677.027344</v>
      </c>
      <c r="D1552" s="0">
        <v>20173.357422</v>
      </c>
      <c r="E1552" s="0">
        <v>0.0583</v>
      </c>
      <c r="F1552" s="0">
        <v>9.942553</v>
      </c>
      <c r="G1552" s="0">
        <v>-0.250613</v>
      </c>
      <c r="H1552" s="0">
        <v>0.028393</v>
      </c>
      <c r="I1552" s="0">
        <v>0.010705</v>
      </c>
      <c r="J1552" s="0">
        <v>-0.002676</v>
      </c>
      <c r="K1552" s="0">
        <v>1011.719971</v>
      </c>
      <c r="L1552" s="0">
        <v>42.116325</v>
      </c>
      <c r="W1552" s="0">
        <f t="shared" si="24"/>
        <v>53620.749329213882</v>
      </c>
    </row>
    <row r="1553">
      <c r="A1553" s="0">
        <v>524.10375</v>
      </c>
      <c r="B1553" s="0">
        <v>528.967468</v>
      </c>
      <c r="C1553" s="0">
        <v>-49659.074219</v>
      </c>
      <c r="D1553" s="0">
        <v>20075.980469</v>
      </c>
      <c r="E1553" s="0">
        <v>0.092559</v>
      </c>
      <c r="F1553" s="0">
        <v>9.953559</v>
      </c>
      <c r="G1553" s="0">
        <v>-0.261963</v>
      </c>
      <c r="H1553" s="0">
        <v>0.006887</v>
      </c>
      <c r="I1553" s="0">
        <v>0.005877</v>
      </c>
      <c r="J1553" s="0">
        <v>-0.005885</v>
      </c>
      <c r="K1553" s="0">
        <v>1011.709961</v>
      </c>
      <c r="L1553" s="0">
        <v>42.113789</v>
      </c>
      <c r="W1553" s="0">
        <f t="shared" si="24"/>
        <v>53566.299579698636</v>
      </c>
    </row>
    <row r="1554">
      <c r="A1554" s="0">
        <v>524.115</v>
      </c>
      <c r="B1554" s="0">
        <v>597.628723</v>
      </c>
      <c r="C1554" s="0">
        <v>-49642.644531</v>
      </c>
      <c r="D1554" s="0">
        <v>20054.845703</v>
      </c>
      <c r="E1554" s="0">
        <v>0.082099</v>
      </c>
      <c r="F1554" s="0">
        <v>9.991446</v>
      </c>
      <c r="G1554" s="0">
        <v>-0.285485</v>
      </c>
      <c r="H1554" s="0">
        <v>-0.01589</v>
      </c>
      <c r="I1554" s="0">
        <v>0.002158</v>
      </c>
      <c r="J1554" s="0">
        <v>-0.006402</v>
      </c>
      <c r="K1554" s="0">
        <v>1011.709961</v>
      </c>
      <c r="L1554" s="0">
        <v>42.113789</v>
      </c>
      <c r="W1554" s="0">
        <f t="shared" si="24"/>
        <v>53543.871286011032</v>
      </c>
    </row>
    <row r="1555">
      <c r="A1555" s="0">
        <v>524.12625</v>
      </c>
      <c r="B1555" s="0">
        <v>576.045044</v>
      </c>
      <c r="C1555" s="0">
        <v>-49646.496094</v>
      </c>
      <c r="D1555" s="0">
        <v>20170.048828</v>
      </c>
      <c r="E1555" s="0">
        <v>0.03786</v>
      </c>
      <c r="F1555" s="0">
        <v>9.978771</v>
      </c>
      <c r="G1555" s="0">
        <v>-0.280761</v>
      </c>
      <c r="H1555" s="0">
        <v>-0.03383</v>
      </c>
      <c r="I1555" s="0">
        <v>0.000302</v>
      </c>
      <c r="J1555" s="0">
        <v>0.000378</v>
      </c>
      <c r="K1555" s="0">
        <v>1011.709961</v>
      </c>
      <c r="L1555" s="0">
        <v>42.113789</v>
      </c>
      <c r="W1555" s="0">
        <f t="shared" si="24"/>
        <v>53590.4587779222</v>
      </c>
    </row>
    <row r="1556">
      <c r="A1556" s="0">
        <v>524.1375</v>
      </c>
      <c r="B1556" s="0">
        <v>514.352234</v>
      </c>
      <c r="C1556" s="0">
        <v>-49662.21875</v>
      </c>
      <c r="D1556" s="0">
        <v>20027.744141</v>
      </c>
      <c r="E1556" s="0">
        <v>0.02929</v>
      </c>
      <c r="F1556" s="0">
        <v>9.968599</v>
      </c>
      <c r="G1556" s="0">
        <v>-0.265451</v>
      </c>
      <c r="H1556" s="0">
        <v>-0.038368</v>
      </c>
      <c r="I1556" s="0">
        <v>-0.000678</v>
      </c>
      <c r="J1556" s="0">
        <v>0.005113</v>
      </c>
      <c r="K1556" s="0">
        <v>1011.709961</v>
      </c>
      <c r="L1556" s="0">
        <v>42.113789</v>
      </c>
      <c r="W1556" s="0">
        <f t="shared" si="24"/>
        <v>53551.013667071064</v>
      </c>
    </row>
    <row r="1557">
      <c r="A1557" s="0">
        <v>524.14875</v>
      </c>
      <c r="B1557" s="0">
        <v>471.536133</v>
      </c>
      <c r="C1557" s="0">
        <v>-49635.253906</v>
      </c>
      <c r="D1557" s="0">
        <v>20035.783203</v>
      </c>
      <c r="E1557" s="0">
        <v>0.049987</v>
      </c>
      <c r="F1557" s="0">
        <v>9.936465</v>
      </c>
      <c r="G1557" s="0">
        <v>-0.229824</v>
      </c>
      <c r="H1557" s="0">
        <v>-0.02606</v>
      </c>
      <c r="I1557" s="0">
        <v>0.001118</v>
      </c>
      <c r="J1557" s="0">
        <v>0.004362</v>
      </c>
      <c r="K1557" s="0">
        <v>1011.709961</v>
      </c>
      <c r="L1557" s="0">
        <v>42.113789</v>
      </c>
      <c r="W1557" s="0">
        <f t="shared" si="24"/>
        <v>53528.622111870478</v>
      </c>
    </row>
    <row r="1558">
      <c r="A1558" s="0">
        <v>524.16</v>
      </c>
      <c r="B1558" s="0">
        <v>594.05957</v>
      </c>
      <c r="C1558" s="0">
        <v>-49660.910156</v>
      </c>
      <c r="D1558" s="0">
        <v>20082.912109</v>
      </c>
      <c r="E1558" s="0">
        <v>0.05898</v>
      </c>
      <c r="F1558" s="0">
        <v>9.943408</v>
      </c>
      <c r="G1558" s="0">
        <v>-0.254158</v>
      </c>
      <c r="H1558" s="0">
        <v>-0.00568</v>
      </c>
      <c r="I1558" s="0">
        <v>0.003666</v>
      </c>
      <c r="J1558" s="0">
        <v>-0.003798</v>
      </c>
      <c r="K1558" s="0">
        <v>1011.709961</v>
      </c>
      <c r="L1558" s="0">
        <v>42.113789</v>
      </c>
      <c r="W1558" s="0">
        <f t="shared" si="24"/>
        <v>53571.282074193732</v>
      </c>
    </row>
    <row r="1559">
      <c r="A1559" s="0">
        <v>524.17125</v>
      </c>
      <c r="B1559" s="0">
        <v>561.502625</v>
      </c>
      <c r="C1559" s="0">
        <v>-49649.367187</v>
      </c>
      <c r="D1559" s="0">
        <v>20059.201172</v>
      </c>
      <c r="E1559" s="0">
        <v>0.060786</v>
      </c>
      <c r="F1559" s="0">
        <v>9.974444</v>
      </c>
      <c r="G1559" s="0">
        <v>-0.262587</v>
      </c>
      <c r="H1559" s="0">
        <v>0.02067</v>
      </c>
      <c r="I1559" s="0">
        <v>0.006542</v>
      </c>
      <c r="J1559" s="0">
        <v>-0.014717</v>
      </c>
      <c r="K1559" s="0">
        <v>1011.709961</v>
      </c>
      <c r="L1559" s="0">
        <v>42.113789</v>
      </c>
      <c r="W1559" s="0">
        <f t="shared" si="24"/>
        <v>53551.344510910276</v>
      </c>
    </row>
    <row r="1560">
      <c r="A1560" s="0">
        <v>524.1825</v>
      </c>
      <c r="B1560" s="0">
        <v>546.632996</v>
      </c>
      <c r="C1560" s="0">
        <v>-49670.652344</v>
      </c>
      <c r="D1560" s="0">
        <v>20031.513672</v>
      </c>
      <c r="E1560" s="0">
        <v>0.069162</v>
      </c>
      <c r="F1560" s="0">
        <v>9.98865</v>
      </c>
      <c r="G1560" s="0">
        <v>-0.283884</v>
      </c>
      <c r="H1560" s="0">
        <v>0.047973</v>
      </c>
      <c r="I1560" s="0">
        <v>0.00972</v>
      </c>
      <c r="J1560" s="0">
        <v>-0.025024</v>
      </c>
      <c r="K1560" s="0">
        <v>1011.709961</v>
      </c>
      <c r="L1560" s="0">
        <v>42.113789</v>
      </c>
      <c r="W1560" s="0">
        <f t="shared" si="24"/>
        <v>53560.564335174364</v>
      </c>
    </row>
    <row r="1561">
      <c r="A1561" s="0">
        <v>524.19375</v>
      </c>
      <c r="B1561" s="0">
        <v>592.000427</v>
      </c>
      <c r="C1561" s="0">
        <v>-49638.679687</v>
      </c>
      <c r="D1561" s="0">
        <v>20143.509766</v>
      </c>
      <c r="E1561" s="0">
        <v>0.058698</v>
      </c>
      <c r="F1561" s="0">
        <v>9.979036</v>
      </c>
      <c r="G1561" s="0">
        <v>-0.271668</v>
      </c>
      <c r="H1561" s="0">
        <v>0.063577</v>
      </c>
      <c r="I1561" s="0">
        <v>0.012319</v>
      </c>
      <c r="J1561" s="0">
        <v>-0.029306</v>
      </c>
      <c r="K1561" s="0">
        <v>1011.709961</v>
      </c>
      <c r="L1561" s="0">
        <v>42.113789</v>
      </c>
      <c r="W1561" s="0">
        <f t="shared" si="24"/>
        <v>53573.407314329859</v>
      </c>
    </row>
    <row r="1562">
      <c r="A1562" s="0">
        <v>524.205</v>
      </c>
      <c r="B1562" s="0">
        <v>573.265869</v>
      </c>
      <c r="C1562" s="0">
        <v>-49655.472656</v>
      </c>
      <c r="D1562" s="0">
        <v>20089.798828</v>
      </c>
      <c r="E1562" s="0">
        <v>0.036783</v>
      </c>
      <c r="F1562" s="0">
        <v>9.968652</v>
      </c>
      <c r="G1562" s="0">
        <v>-0.256821</v>
      </c>
      <c r="H1562" s="0">
        <v>0.067897</v>
      </c>
      <c r="I1562" s="0">
        <v>0.012795</v>
      </c>
      <c r="J1562" s="0">
        <v>-0.025452</v>
      </c>
      <c r="K1562" s="0">
        <v>1011.719971</v>
      </c>
      <c r="L1562" s="0">
        <v>42.118671</v>
      </c>
      <c r="W1562" s="0">
        <f t="shared" si="24"/>
        <v>53568.597287933851</v>
      </c>
    </row>
    <row r="1563">
      <c r="A1563" s="0">
        <v>524.21625</v>
      </c>
      <c r="B1563" s="0">
        <v>714.798218</v>
      </c>
      <c r="C1563" s="0">
        <v>-49645.46875</v>
      </c>
      <c r="D1563" s="0">
        <v>20061.314453</v>
      </c>
      <c r="E1563" s="0">
        <v>0.041825</v>
      </c>
      <c r="F1563" s="0">
        <v>9.956686</v>
      </c>
      <c r="G1563" s="0">
        <v>-0.26818</v>
      </c>
      <c r="H1563" s="0">
        <v>0.060829</v>
      </c>
      <c r="I1563" s="0">
        <v>0.01231</v>
      </c>
      <c r="J1563" s="0">
        <v>-0.019535</v>
      </c>
      <c r="K1563" s="0">
        <v>1011.719971</v>
      </c>
      <c r="L1563" s="0">
        <v>42.118671</v>
      </c>
      <c r="W1563" s="0">
        <f t="shared" si="24"/>
        <v>53550.348658826013</v>
      </c>
    </row>
    <row r="1564">
      <c r="A1564" s="0">
        <v>524.2275</v>
      </c>
      <c r="B1564" s="0">
        <v>768.351196</v>
      </c>
      <c r="C1564" s="0">
        <v>-49639.566406</v>
      </c>
      <c r="D1564" s="0">
        <v>20073.574219</v>
      </c>
      <c r="E1564" s="0">
        <v>0.051762</v>
      </c>
      <c r="F1564" s="0">
        <v>9.957951</v>
      </c>
      <c r="G1564" s="0">
        <v>-0.271209</v>
      </c>
      <c r="H1564" s="0">
        <v>0.047642</v>
      </c>
      <c r="I1564" s="0">
        <v>0.010952</v>
      </c>
      <c r="J1564" s="0">
        <v>-0.014037</v>
      </c>
      <c r="K1564" s="0">
        <v>1011.719971</v>
      </c>
      <c r="L1564" s="0">
        <v>42.118671</v>
      </c>
      <c r="W1564" s="0">
        <f t="shared" si="24"/>
        <v>53550.212870368494</v>
      </c>
    </row>
    <row r="1565">
      <c r="A1565" s="0">
        <v>524.23875</v>
      </c>
      <c r="B1565" s="0">
        <v>709.260803</v>
      </c>
      <c r="C1565" s="0">
        <v>-49691.953125</v>
      </c>
      <c r="D1565" s="0">
        <v>20155.230469</v>
      </c>
      <c r="E1565" s="0">
        <v>0.075273</v>
      </c>
      <c r="F1565" s="0">
        <v>9.979903</v>
      </c>
      <c r="G1565" s="0">
        <v>-0.258436</v>
      </c>
      <c r="H1565" s="0">
        <v>0.020861</v>
      </c>
      <c r="I1565" s="0">
        <v>0.006931</v>
      </c>
      <c r="J1565" s="0">
        <v>-0.009706</v>
      </c>
      <c r="K1565" s="0">
        <v>1011.719971</v>
      </c>
      <c r="L1565" s="0">
        <v>42.118671</v>
      </c>
      <c r="W1565" s="0">
        <f t="shared" si="24"/>
        <v>53628.598448238183</v>
      </c>
    </row>
    <row r="1566">
      <c r="A1566" s="0">
        <v>524.25</v>
      </c>
      <c r="B1566" s="0">
        <v>602.709839</v>
      </c>
      <c r="C1566" s="0">
        <v>-49673.1875</v>
      </c>
      <c r="D1566" s="0">
        <v>20169.273437</v>
      </c>
      <c r="E1566" s="0">
        <v>0.073113</v>
      </c>
      <c r="F1566" s="0">
        <v>9.973021</v>
      </c>
      <c r="G1566" s="0">
        <v>-0.257539</v>
      </c>
      <c r="H1566" s="0">
        <v>-0.00486</v>
      </c>
      <c r="I1566" s="0">
        <v>0.004793</v>
      </c>
      <c r="J1566" s="0">
        <v>-0.004687</v>
      </c>
      <c r="K1566" s="0">
        <v>1011.719971</v>
      </c>
      <c r="L1566" s="0">
        <v>42.118671</v>
      </c>
      <c r="W1566" s="0">
        <f t="shared" si="24"/>
        <v>53615.188207602681</v>
      </c>
    </row>
    <row r="1567">
      <c r="A1567" s="0">
        <v>524.26125</v>
      </c>
      <c r="B1567" s="0">
        <v>603.933411</v>
      </c>
      <c r="C1567" s="0">
        <v>-49666.3125</v>
      </c>
      <c r="D1567" s="0">
        <v>20095.019531</v>
      </c>
      <c r="E1567" s="0">
        <v>0.062793</v>
      </c>
      <c r="F1567" s="0">
        <v>9.962267</v>
      </c>
      <c r="G1567" s="0">
        <v>-0.264207</v>
      </c>
      <c r="H1567" s="0">
        <v>-0.023529</v>
      </c>
      <c r="I1567" s="0">
        <v>0.001734</v>
      </c>
      <c r="J1567" s="0">
        <v>-0.001088</v>
      </c>
      <c r="K1567" s="0">
        <v>1011.719971</v>
      </c>
      <c r="L1567" s="0">
        <v>42.118671</v>
      </c>
      <c r="W1567" s="0">
        <f t="shared" si="24"/>
        <v>53580.940108063151</v>
      </c>
    </row>
    <row r="1568">
      <c r="A1568" s="0">
        <v>524.2725</v>
      </c>
      <c r="B1568" s="0">
        <v>589.328125</v>
      </c>
      <c r="C1568" s="0">
        <v>-49682.140625</v>
      </c>
      <c r="D1568" s="0">
        <v>20223.671875</v>
      </c>
      <c r="E1568" s="0">
        <v>0.053922</v>
      </c>
      <c r="F1568" s="0">
        <v>9.94847</v>
      </c>
      <c r="G1568" s="0">
        <v>-0.271092</v>
      </c>
      <c r="H1568" s="0">
        <v>-0.033498</v>
      </c>
      <c r="I1568" s="0">
        <v>-6.52311E-05</v>
      </c>
      <c r="J1568" s="0">
        <v>0.002551</v>
      </c>
      <c r="K1568" s="0">
        <v>1011.719971</v>
      </c>
      <c r="L1568" s="0">
        <v>42.118671</v>
      </c>
      <c r="W1568" s="0">
        <f t="shared" si="24"/>
        <v>53643.818924726613</v>
      </c>
    </row>
    <row r="1569">
      <c r="A1569" s="0">
        <v>524.28375</v>
      </c>
      <c r="B1569" s="0">
        <v>608.101929</v>
      </c>
      <c r="C1569" s="0">
        <v>-49680.203125</v>
      </c>
      <c r="D1569" s="0">
        <v>19956.585937</v>
      </c>
      <c r="E1569" s="0">
        <v>0.040986</v>
      </c>
      <c r="F1569" s="0">
        <v>9.942733</v>
      </c>
      <c r="G1569" s="0">
        <v>-0.258946</v>
      </c>
      <c r="H1569" s="0">
        <v>-0.03027</v>
      </c>
      <c r="I1569" s="0">
        <v>-0.000459</v>
      </c>
      <c r="J1569" s="0">
        <v>0.001955</v>
      </c>
      <c r="K1569" s="0">
        <v>1011.719971</v>
      </c>
      <c r="L1569" s="0">
        <v>42.118671</v>
      </c>
      <c r="W1569" s="0">
        <f t="shared" si="24"/>
        <v>53542.111396154149</v>
      </c>
    </row>
    <row r="1570">
      <c r="A1570" s="0">
        <v>524.295</v>
      </c>
      <c r="B1570" s="0">
        <v>640.758362</v>
      </c>
      <c r="C1570" s="0">
        <v>-49674.566406</v>
      </c>
      <c r="D1570" s="0">
        <v>20120.998047</v>
      </c>
      <c r="E1570" s="0">
        <v>0.048438</v>
      </c>
      <c r="F1570" s="0">
        <v>9.952941</v>
      </c>
      <c r="G1570" s="0">
        <v>-0.260492</v>
      </c>
      <c r="H1570" s="0">
        <v>-0.015929</v>
      </c>
      <c r="I1570" s="0">
        <v>0.0017</v>
      </c>
      <c r="J1570" s="0">
        <v>-0.00383</v>
      </c>
      <c r="K1570" s="0">
        <v>1011.719971</v>
      </c>
      <c r="L1570" s="0">
        <v>42.118671</v>
      </c>
      <c r="W1570" s="0">
        <f t="shared" si="24"/>
        <v>53598.765669649096</v>
      </c>
    </row>
    <row r="1571">
      <c r="A1571" s="0">
        <v>524.30625</v>
      </c>
      <c r="B1571" s="0">
        <v>536.164917</v>
      </c>
      <c r="C1571" s="0">
        <v>-49659.5</v>
      </c>
      <c r="D1571" s="0">
        <v>20141.230469</v>
      </c>
      <c r="E1571" s="0">
        <v>0.064556</v>
      </c>
      <c r="F1571" s="0">
        <v>9.971591</v>
      </c>
      <c r="G1571" s="0">
        <v>-0.250284</v>
      </c>
      <c r="H1571" s="0">
        <v>0.003171</v>
      </c>
      <c r="I1571" s="0">
        <v>0.004878</v>
      </c>
      <c r="J1571" s="0">
        <v>-0.010488</v>
      </c>
      <c r="K1571" s="0">
        <v>1011.709961</v>
      </c>
      <c r="L1571" s="0">
        <v>42.118671</v>
      </c>
      <c r="W1571" s="0">
        <f t="shared" si="24"/>
        <v>53591.254677172794</v>
      </c>
    </row>
    <row r="1572">
      <c r="A1572" s="0">
        <v>524.3175</v>
      </c>
      <c r="B1572" s="0">
        <v>608.51593</v>
      </c>
      <c r="C1572" s="0">
        <v>-49670.269531</v>
      </c>
      <c r="D1572" s="0">
        <v>20185.636719</v>
      </c>
      <c r="E1572" s="0">
        <v>0.069935</v>
      </c>
      <c r="F1572" s="0">
        <v>9.978189</v>
      </c>
      <c r="G1572" s="0">
        <v>-0.262967</v>
      </c>
      <c r="H1572" s="0">
        <v>0.040021</v>
      </c>
      <c r="I1572" s="0">
        <v>0.00878</v>
      </c>
      <c r="J1572" s="0">
        <v>-0.020915</v>
      </c>
      <c r="K1572" s="0">
        <v>1011.709961</v>
      </c>
      <c r="L1572" s="0">
        <v>42.118671</v>
      </c>
      <c r="W1572" s="0">
        <f t="shared" si="24"/>
        <v>53618.70845768939</v>
      </c>
    </row>
    <row r="1573">
      <c r="A1573" s="0">
        <v>524.32875</v>
      </c>
      <c r="B1573" s="0">
        <v>633.781921</v>
      </c>
      <c r="C1573" s="0">
        <v>-49636.425781</v>
      </c>
      <c r="D1573" s="0">
        <v>20228.132812</v>
      </c>
      <c r="E1573" s="0">
        <v>0.070492</v>
      </c>
      <c r="F1573" s="0">
        <v>9.971311</v>
      </c>
      <c r="G1573" s="0">
        <v>-0.265465</v>
      </c>
      <c r="H1573" s="0">
        <v>0.055458</v>
      </c>
      <c r="I1573" s="0">
        <v>0.011353</v>
      </c>
      <c r="J1573" s="0">
        <v>-0.025136</v>
      </c>
      <c r="K1573" s="0">
        <v>1011.709961</v>
      </c>
      <c r="L1573" s="0">
        <v>42.118671</v>
      </c>
      <c r="W1573" s="0">
        <f t="shared" si="24"/>
        <v>53603.673389946132</v>
      </c>
    </row>
    <row r="1574">
      <c r="A1574" s="0">
        <v>524.34</v>
      </c>
      <c r="B1574" s="0">
        <v>689.057861</v>
      </c>
      <c r="C1574" s="0">
        <v>-49652.292969</v>
      </c>
      <c r="D1574" s="0">
        <v>20103.136719</v>
      </c>
      <c r="E1574" s="0">
        <v>0.046386</v>
      </c>
      <c r="F1574" s="0">
        <v>9.963816</v>
      </c>
      <c r="G1574" s="0">
        <v>-0.273808</v>
      </c>
      <c r="H1574" s="0">
        <v>0.069177</v>
      </c>
      <c r="I1574" s="0">
        <v>0.013061</v>
      </c>
      <c r="J1574" s="0">
        <v>-0.026124</v>
      </c>
      <c r="K1574" s="0">
        <v>1011.709961</v>
      </c>
      <c r="L1574" s="0">
        <v>42.118671</v>
      </c>
      <c r="W1574" s="0">
        <f t="shared" si="24"/>
        <v>53572.0179175474</v>
      </c>
    </row>
    <row r="1575">
      <c r="A1575" s="0">
        <v>524.35125</v>
      </c>
      <c r="B1575" s="0">
        <v>596.220215</v>
      </c>
      <c r="C1575" s="0">
        <v>-49630.589844</v>
      </c>
      <c r="D1575" s="0">
        <v>20116.412109</v>
      </c>
      <c r="E1575" s="0">
        <v>0.047874</v>
      </c>
      <c r="F1575" s="0">
        <v>9.96344</v>
      </c>
      <c r="G1575" s="0">
        <v>-0.271387</v>
      </c>
      <c r="H1575" s="0">
        <v>0.066202</v>
      </c>
      <c r="I1575" s="0">
        <v>0.012103</v>
      </c>
      <c r="J1575" s="0">
        <v>-0.021668</v>
      </c>
      <c r="K1575" s="0">
        <v>1011.709961</v>
      </c>
      <c r="L1575" s="0">
        <v>42.118671</v>
      </c>
      <c r="W1575" s="0">
        <f t="shared" si="24"/>
        <v>53555.774319369644</v>
      </c>
    </row>
    <row r="1576">
      <c r="A1576" s="0">
        <v>524.3625</v>
      </c>
      <c r="B1576" s="0">
        <v>551.302551</v>
      </c>
      <c r="C1576" s="0">
        <v>-49650.800781</v>
      </c>
      <c r="D1576" s="0">
        <v>20147.783203</v>
      </c>
      <c r="E1576" s="0">
        <v>0.044963</v>
      </c>
      <c r="F1576" s="0">
        <v>9.96652</v>
      </c>
      <c r="G1576" s="0">
        <v>-0.261022</v>
      </c>
      <c r="H1576" s="0">
        <v>0.054814</v>
      </c>
      <c r="I1576" s="0">
        <v>0.011319</v>
      </c>
      <c r="J1576" s="0">
        <v>-0.016152</v>
      </c>
      <c r="K1576" s="0">
        <v>1011.709961</v>
      </c>
      <c r="L1576" s="0">
        <v>42.118671</v>
      </c>
      <c r="W1576" s="0">
        <f t="shared" si="24"/>
        <v>53585.810814919823</v>
      </c>
    </row>
    <row r="1577">
      <c r="A1577" s="0">
        <v>524.37375</v>
      </c>
      <c r="B1577" s="0">
        <v>600.553589</v>
      </c>
      <c r="C1577" s="0">
        <v>-49687.039062</v>
      </c>
      <c r="D1577" s="0">
        <v>20019.410156</v>
      </c>
      <c r="E1577" s="0">
        <v>0.061822</v>
      </c>
      <c r="F1577" s="0">
        <v>9.962347</v>
      </c>
      <c r="G1577" s="0">
        <v>-0.274356</v>
      </c>
      <c r="H1577" s="0">
        <v>0.032025</v>
      </c>
      <c r="I1577" s="0">
        <v>0.009276</v>
      </c>
      <c r="J1577" s="0">
        <v>-0.010167</v>
      </c>
      <c r="K1577" s="0">
        <v>1011.709961</v>
      </c>
      <c r="L1577" s="0">
        <v>42.118671</v>
      </c>
      <c r="W1577" s="0">
        <f t="shared" si="24"/>
        <v>53571.814402315424</v>
      </c>
    </row>
    <row r="1578">
      <c r="A1578" s="0">
        <v>524.385</v>
      </c>
      <c r="B1578" s="0">
        <v>740.232605</v>
      </c>
      <c r="C1578" s="0">
        <v>-49653.515625</v>
      </c>
      <c r="D1578" s="0">
        <v>19977.466797</v>
      </c>
      <c r="E1578" s="0">
        <v>0.057683</v>
      </c>
      <c r="F1578" s="0">
        <v>9.967009</v>
      </c>
      <c r="G1578" s="0">
        <v>-0.258098</v>
      </c>
      <c r="H1578" s="0">
        <v>0.001716</v>
      </c>
      <c r="I1578" s="0">
        <v>0.005635</v>
      </c>
      <c r="J1578" s="0">
        <v>-0.004234</v>
      </c>
      <c r="K1578" s="0">
        <v>1011.709961</v>
      </c>
      <c r="L1578" s="0">
        <v>42.118671</v>
      </c>
      <c r="W1578" s="0">
        <f t="shared" si="24"/>
        <v>53526.803919689264</v>
      </c>
    </row>
    <row r="1579">
      <c r="A1579" s="0">
        <v>524.39625</v>
      </c>
      <c r="B1579" s="0">
        <v>723.415955</v>
      </c>
      <c r="C1579" s="0">
        <v>-49642.492187</v>
      </c>
      <c r="D1579" s="0">
        <v>19998.818359</v>
      </c>
      <c r="E1579" s="0">
        <v>0.072201</v>
      </c>
      <c r="F1579" s="0">
        <v>9.966483</v>
      </c>
      <c r="G1579" s="0">
        <v>-0.260827</v>
      </c>
      <c r="H1579" s="0">
        <v>-0.021616</v>
      </c>
      <c r="I1579" s="0">
        <v>0.002059</v>
      </c>
      <c r="J1579" s="0">
        <v>0.001151</v>
      </c>
      <c r="K1579" s="0">
        <v>1011.709961</v>
      </c>
      <c r="L1579" s="0">
        <v>42.118671</v>
      </c>
      <c r="W1579" s="0">
        <f t="shared" si="24"/>
        <v>53524.322479939721</v>
      </c>
    </row>
    <row r="1580">
      <c r="A1580" s="0">
        <v>524.4075</v>
      </c>
      <c r="B1580" s="0">
        <v>680.783386</v>
      </c>
      <c r="C1580" s="0">
        <v>-49675.152344</v>
      </c>
      <c r="D1580" s="0">
        <v>19985.980469</v>
      </c>
      <c r="E1580" s="0">
        <v>0.076067</v>
      </c>
      <c r="F1580" s="0">
        <v>9.967627</v>
      </c>
      <c r="G1580" s="0">
        <v>-0.267058</v>
      </c>
      <c r="H1580" s="0">
        <v>-0.038305</v>
      </c>
      <c r="I1580" s="0">
        <v>-0.000185</v>
      </c>
      <c r="J1580" s="0">
        <v>0.004566</v>
      </c>
      <c r="K1580" s="0">
        <v>1011.709961</v>
      </c>
      <c r="L1580" s="0">
        <v>42.116325</v>
      </c>
      <c r="W1580" s="0">
        <f t="shared" si="24"/>
        <v>53549.263689853964</v>
      </c>
    </row>
    <row r="1581">
      <c r="A1581" s="0">
        <v>524.41875</v>
      </c>
      <c r="B1581" s="0">
        <v>655.654175</v>
      </c>
      <c r="C1581" s="0">
        <v>-49656.851562</v>
      </c>
      <c r="D1581" s="0">
        <v>20079.867187</v>
      </c>
      <c r="E1581" s="0">
        <v>0.0604</v>
      </c>
      <c r="F1581" s="0">
        <v>9.964748</v>
      </c>
      <c r="G1581" s="0">
        <v>-0.27058</v>
      </c>
      <c r="H1581" s="0">
        <v>-0.033589</v>
      </c>
      <c r="I1581" s="0">
        <v>0.000218</v>
      </c>
      <c r="J1581" s="0">
        <v>0.002813</v>
      </c>
      <c r="K1581" s="0">
        <v>1011.709961</v>
      </c>
      <c r="L1581" s="0">
        <v>42.116325</v>
      </c>
      <c r="W1581" s="0">
        <f t="shared" si="24"/>
        <v>53567.096763734138</v>
      </c>
    </row>
    <row r="1582">
      <c r="A1582" s="0">
        <v>524.43</v>
      </c>
      <c r="B1582" s="0">
        <v>673.521423</v>
      </c>
      <c r="C1582" s="0">
        <v>-49662.464844</v>
      </c>
      <c r="D1582" s="0">
        <v>20181.972656</v>
      </c>
      <c r="E1582" s="0">
        <v>0.053585</v>
      </c>
      <c r="F1582" s="0">
        <v>9.971427</v>
      </c>
      <c r="G1582" s="0">
        <v>-0.264045</v>
      </c>
      <c r="H1582" s="0">
        <v>-0.024627</v>
      </c>
      <c r="I1582" s="0">
        <v>0.001069</v>
      </c>
      <c r="J1582" s="0">
        <v>-0.000373</v>
      </c>
      <c r="K1582" s="0">
        <v>1011.709961</v>
      </c>
      <c r="L1582" s="0">
        <v>42.116325</v>
      </c>
      <c r="W1582" s="0">
        <f t="shared" si="24"/>
        <v>53610.876375753338</v>
      </c>
    </row>
    <row r="1583">
      <c r="A1583" s="0">
        <v>524.44125</v>
      </c>
      <c r="B1583" s="0">
        <v>761.015503</v>
      </c>
      <c r="C1583" s="0">
        <v>-49679.371094</v>
      </c>
      <c r="D1583" s="0">
        <v>20081.738281</v>
      </c>
      <c r="E1583" s="0">
        <v>0.058533</v>
      </c>
      <c r="F1583" s="0">
        <v>9.964892</v>
      </c>
      <c r="G1583" s="0">
        <v>-0.264463</v>
      </c>
      <c r="H1583" s="0">
        <v>0.004162</v>
      </c>
      <c r="I1583" s="0">
        <v>0.00509</v>
      </c>
      <c r="J1583" s="0">
        <v>-0.008472</v>
      </c>
      <c r="K1583" s="0">
        <v>1011.709961</v>
      </c>
      <c r="L1583" s="0">
        <v>42.116325</v>
      </c>
      <c r="W1583" s="0">
        <f t="shared" si="24"/>
        <v>53590.0668900287</v>
      </c>
    </row>
    <row r="1584">
      <c r="A1584" s="0">
        <v>524.4525</v>
      </c>
      <c r="B1584" s="0">
        <v>586.951172</v>
      </c>
      <c r="C1584" s="0">
        <v>-49687.28125</v>
      </c>
      <c r="D1584" s="0">
        <v>20196.4375</v>
      </c>
      <c r="E1584" s="0">
        <v>0.066908</v>
      </c>
      <c r="F1584" s="0">
        <v>9.960095</v>
      </c>
      <c r="G1584" s="0">
        <v>-0.264452</v>
      </c>
      <c r="H1584" s="0">
        <v>0.034148</v>
      </c>
      <c r="I1584" s="0">
        <v>0.008127</v>
      </c>
      <c r="J1584" s="0">
        <v>-0.019752</v>
      </c>
      <c r="K1584" s="0">
        <v>1011.709961</v>
      </c>
      <c r="L1584" s="0">
        <v>42.116325</v>
      </c>
      <c r="W1584" s="0">
        <f t="shared" si="24"/>
        <v>53638.293386221005</v>
      </c>
    </row>
    <row r="1585">
      <c r="A1585" s="0">
        <v>524.46375</v>
      </c>
      <c r="B1585" s="0">
        <v>673.929932</v>
      </c>
      <c r="C1585" s="0">
        <v>-49657.035156</v>
      </c>
      <c r="D1585" s="0">
        <v>20178.701172</v>
      </c>
      <c r="E1585" s="0">
        <v>0.06027</v>
      </c>
      <c r="F1585" s="0">
        <v>9.987617</v>
      </c>
      <c r="G1585" s="0">
        <v>-0.265493</v>
      </c>
      <c r="H1585" s="0">
        <v>0.048101</v>
      </c>
      <c r="I1585" s="0">
        <v>0.011143</v>
      </c>
      <c r="J1585" s="0">
        <v>-0.021629</v>
      </c>
      <c r="K1585" s="0">
        <v>1011.709961</v>
      </c>
      <c r="L1585" s="0">
        <v>42.116325</v>
      </c>
      <c r="W1585" s="0">
        <f t="shared" si="24"/>
        <v>53604.620164929249</v>
      </c>
    </row>
    <row r="1586">
      <c r="A1586" s="0">
        <v>524.475</v>
      </c>
      <c r="B1586" s="0">
        <v>580.330139</v>
      </c>
      <c r="C1586" s="0">
        <v>-49649.203125</v>
      </c>
      <c r="D1586" s="0">
        <v>20084.923828</v>
      </c>
      <c r="E1586" s="0">
        <v>0.044477</v>
      </c>
      <c r="F1586" s="0">
        <v>9.968547</v>
      </c>
      <c r="G1586" s="0">
        <v>-0.266568</v>
      </c>
      <c r="H1586" s="0">
        <v>0.063407</v>
      </c>
      <c r="I1586" s="0">
        <v>0.011564</v>
      </c>
      <c r="J1586" s="0">
        <v>-0.025498</v>
      </c>
      <c r="K1586" s="0">
        <v>1011.709961</v>
      </c>
      <c r="L1586" s="0">
        <v>42.116325</v>
      </c>
      <c r="W1586" s="0">
        <f t="shared" si="24"/>
        <v>53561.0335896751</v>
      </c>
    </row>
    <row r="1587">
      <c r="A1587" s="0">
        <v>524.48625</v>
      </c>
      <c r="B1587" s="0">
        <v>538.972351</v>
      </c>
      <c r="C1587" s="0">
        <v>-49659.503906</v>
      </c>
      <c r="D1587" s="0">
        <v>20196.486328</v>
      </c>
      <c r="E1587" s="0">
        <v>0.05544</v>
      </c>
      <c r="F1587" s="0">
        <v>9.963321</v>
      </c>
      <c r="G1587" s="0">
        <v>-0.259222</v>
      </c>
      <c r="H1587" s="0">
        <v>0.067102</v>
      </c>
      <c r="I1587" s="0">
        <v>0.013558</v>
      </c>
      <c r="J1587" s="0">
        <v>-0.023053</v>
      </c>
      <c r="K1587" s="0">
        <v>1011.709961</v>
      </c>
      <c r="L1587" s="0">
        <v>42.116325</v>
      </c>
      <c r="W1587" s="0">
        <f t="shared" si="24"/>
        <v>53612.077737971151</v>
      </c>
    </row>
    <row r="1588">
      <c r="A1588" s="0">
        <v>524.4975</v>
      </c>
      <c r="B1588" s="0">
        <v>597.888062</v>
      </c>
      <c r="C1588" s="0">
        <v>-49651.519531</v>
      </c>
      <c r="D1588" s="0">
        <v>20177.863281</v>
      </c>
      <c r="E1588" s="0">
        <v>0.054256</v>
      </c>
      <c r="F1588" s="0">
        <v>9.968266</v>
      </c>
      <c r="G1588" s="0">
        <v>-0.269978</v>
      </c>
      <c r="H1588" s="0">
        <v>0.063621</v>
      </c>
      <c r="I1588" s="0">
        <v>0.013571</v>
      </c>
      <c r="J1588" s="0">
        <v>-0.020304</v>
      </c>
      <c r="K1588" s="0">
        <v>1011.709961</v>
      </c>
      <c r="L1588" s="0">
        <v>42.116325</v>
      </c>
      <c r="W1588" s="0">
        <f t="shared" si="24"/>
        <v>53598.293148743876</v>
      </c>
    </row>
    <row r="1589">
      <c r="A1589" s="0">
        <v>524.50875</v>
      </c>
      <c r="B1589" s="0">
        <v>632.490967</v>
      </c>
      <c r="C1589" s="0">
        <v>-49664.484375</v>
      </c>
      <c r="D1589" s="0">
        <v>20033.294922</v>
      </c>
      <c r="E1589" s="0">
        <v>0.058863</v>
      </c>
      <c r="F1589" s="0">
        <v>9.976632</v>
      </c>
      <c r="G1589" s="0">
        <v>-0.272892</v>
      </c>
      <c r="H1589" s="0">
        <v>0.038332</v>
      </c>
      <c r="I1589" s="0">
        <v>0.009541</v>
      </c>
      <c r="J1589" s="0">
        <v>-0.014001</v>
      </c>
      <c r="K1589" s="0">
        <v>1011.709961</v>
      </c>
      <c r="L1589" s="0">
        <v>42.118671</v>
      </c>
      <c r="W1589" s="0">
        <f t="shared" si="24"/>
        <v>53556.455805904356</v>
      </c>
    </row>
    <row r="1590">
      <c r="A1590" s="0">
        <v>524.52</v>
      </c>
      <c r="B1590" s="0">
        <v>505.288147</v>
      </c>
      <c r="C1590" s="0">
        <v>-49666.183594</v>
      </c>
      <c r="D1590" s="0">
        <v>19963.943359</v>
      </c>
      <c r="E1590" s="0">
        <v>0.057684</v>
      </c>
      <c r="F1590" s="0">
        <v>9.961701</v>
      </c>
      <c r="G1590" s="0">
        <v>-0.267179</v>
      </c>
      <c r="H1590" s="0">
        <v>0.014997</v>
      </c>
      <c r="I1590" s="0">
        <v>0.006416</v>
      </c>
      <c r="J1590" s="0">
        <v>-0.010144</v>
      </c>
      <c r="K1590" s="0">
        <v>1011.709961</v>
      </c>
      <c r="L1590" s="0">
        <v>42.118671</v>
      </c>
      <c r="W1590" s="0">
        <f t="shared" si="24"/>
        <v>53530.777533543951</v>
      </c>
    </row>
    <row r="1591">
      <c r="A1591" s="0">
        <v>524.53125</v>
      </c>
      <c r="B1591" s="0">
        <v>612.119751</v>
      </c>
      <c r="C1591" s="0">
        <v>-49695.503906</v>
      </c>
      <c r="D1591" s="0">
        <v>20189.572266</v>
      </c>
      <c r="E1591" s="0">
        <v>0.055079</v>
      </c>
      <c r="F1591" s="0">
        <v>9.970155</v>
      </c>
      <c r="G1591" s="0">
        <v>-0.263618</v>
      </c>
      <c r="H1591" s="0">
        <v>-0.010762</v>
      </c>
      <c r="I1591" s="0">
        <v>0.004161</v>
      </c>
      <c r="J1591" s="0">
        <v>-0.004239</v>
      </c>
      <c r="K1591" s="0">
        <v>1011.709961</v>
      </c>
      <c r="L1591" s="0">
        <v>42.118671</v>
      </c>
      <c r="W1591" s="0">
        <f t="shared" si="24"/>
        <v>53643.607516132448</v>
      </c>
    </row>
    <row r="1592">
      <c r="A1592" s="0">
        <v>524.5425</v>
      </c>
      <c r="B1592" s="0">
        <v>580.375</v>
      </c>
      <c r="C1592" s="0">
        <v>-49683.152344</v>
      </c>
      <c r="D1592" s="0">
        <v>20272.919922</v>
      </c>
      <c r="E1592" s="0">
        <v>0.056487</v>
      </c>
      <c r="F1592" s="0">
        <v>9.966329</v>
      </c>
      <c r="G1592" s="0">
        <v>-0.262553</v>
      </c>
      <c r="H1592" s="0">
        <v>-0.034671</v>
      </c>
      <c r="I1592" s="0">
        <v>0.001369</v>
      </c>
      <c r="J1592" s="0">
        <v>0.004202</v>
      </c>
      <c r="K1592" s="0">
        <v>1011.709961</v>
      </c>
      <c r="L1592" s="0">
        <v>42.118671</v>
      </c>
      <c r="W1592" s="0">
        <f t="shared" si="24"/>
        <v>53663.243883887248</v>
      </c>
    </row>
    <row r="1593">
      <c r="A1593" s="0">
        <v>524.55375</v>
      </c>
      <c r="B1593" s="0">
        <v>567.742187</v>
      </c>
      <c r="C1593" s="0">
        <v>-49649.773437</v>
      </c>
      <c r="D1593" s="0">
        <v>20222.230469</v>
      </c>
      <c r="E1593" s="0">
        <v>0.058479</v>
      </c>
      <c r="F1593" s="0">
        <v>9.977506</v>
      </c>
      <c r="G1593" s="0">
        <v>-0.272776</v>
      </c>
      <c r="H1593" s="0">
        <v>-0.03803</v>
      </c>
      <c r="I1593" s="0">
        <v>-0.000278</v>
      </c>
      <c r="J1593" s="0">
        <v>0.005734</v>
      </c>
      <c r="K1593" s="0">
        <v>1011.709961</v>
      </c>
      <c r="L1593" s="0">
        <v>42.118671</v>
      </c>
      <c r="W1593" s="0">
        <f t="shared" si="24"/>
        <v>53613.066865062683</v>
      </c>
    </row>
    <row r="1594">
      <c r="A1594" s="0">
        <v>524.565</v>
      </c>
      <c r="B1594" s="0">
        <v>615.416931</v>
      </c>
      <c r="C1594" s="0">
        <v>-49657.699219</v>
      </c>
      <c r="D1594" s="0">
        <v>20122.376953</v>
      </c>
      <c r="E1594" s="0">
        <v>0.059033</v>
      </c>
      <c r="F1594" s="0">
        <v>9.970749</v>
      </c>
      <c r="G1594" s="0">
        <v>-0.259385</v>
      </c>
      <c r="H1594" s="0">
        <v>-0.030565</v>
      </c>
      <c r="I1594" s="0">
        <v>0.000216</v>
      </c>
      <c r="J1594" s="0">
        <v>0.002009</v>
      </c>
      <c r="K1594" s="0">
        <v>1011.709961</v>
      </c>
      <c r="L1594" s="0">
        <v>42.118671</v>
      </c>
      <c r="W1594" s="0">
        <f t="shared" si="24"/>
        <v>53583.354541893517</v>
      </c>
    </row>
    <row r="1595">
      <c r="A1595" s="0">
        <v>524.57625</v>
      </c>
      <c r="B1595" s="0">
        <v>533.744263</v>
      </c>
      <c r="C1595" s="0">
        <v>-49671.191406</v>
      </c>
      <c r="D1595" s="0">
        <v>20147.298828</v>
      </c>
      <c r="E1595" s="0">
        <v>0.045257</v>
      </c>
      <c r="F1595" s="0">
        <v>9.968419</v>
      </c>
      <c r="G1595" s="0">
        <v>-0.260916</v>
      </c>
      <c r="H1595" s="0">
        <v>-0.012713</v>
      </c>
      <c r="I1595" s="0">
        <v>0.00201</v>
      </c>
      <c r="J1595" s="0">
        <v>-0.004881</v>
      </c>
      <c r="K1595" s="0">
        <v>1011.709961</v>
      </c>
      <c r="L1595" s="0">
        <v>42.118671</v>
      </c>
      <c r="W1595" s="0">
        <f t="shared" si="24"/>
        <v>53604.344867692431</v>
      </c>
    </row>
    <row r="1596">
      <c r="A1596" s="0">
        <v>524.5875</v>
      </c>
      <c r="B1596" s="0">
        <v>580.870117</v>
      </c>
      <c r="C1596" s="0">
        <v>-49643.835937</v>
      </c>
      <c r="D1596" s="0">
        <v>20009.386719</v>
      </c>
      <c r="E1596" s="0">
        <v>0.049501</v>
      </c>
      <c r="F1596" s="0">
        <v>9.969915</v>
      </c>
      <c r="G1596" s="0">
        <v>-0.264437</v>
      </c>
      <c r="H1596" s="0">
        <v>0.014616</v>
      </c>
      <c r="I1596" s="0">
        <v>0.005647</v>
      </c>
      <c r="J1596" s="0">
        <v>-0.013591</v>
      </c>
      <c r="K1596" s="0">
        <v>1011.709961</v>
      </c>
      <c r="L1596" s="0">
        <v>42.118671</v>
      </c>
      <c r="W1596" s="0">
        <f t="shared" si="24"/>
        <v>53527.78169794719</v>
      </c>
    </row>
    <row r="1597">
      <c r="A1597" s="0">
        <v>524.59875</v>
      </c>
      <c r="B1597" s="0">
        <v>733.901611</v>
      </c>
      <c r="C1597" s="0">
        <v>-49661.570312</v>
      </c>
      <c r="D1597" s="0">
        <v>20258.023437</v>
      </c>
      <c r="E1597" s="0">
        <v>0.045983</v>
      </c>
      <c r="F1597" s="0">
        <v>9.973993</v>
      </c>
      <c r="G1597" s="0">
        <v>-0.271772</v>
      </c>
      <c r="H1597" s="0">
        <v>0.03875</v>
      </c>
      <c r="I1597" s="0">
        <v>0.009067</v>
      </c>
      <c r="J1597" s="0">
        <v>-0.020751</v>
      </c>
      <c r="K1597" s="0">
        <v>1011.709961</v>
      </c>
      <c r="L1597" s="0">
        <v>42.118671</v>
      </c>
      <c r="W1597" s="0">
        <f t="shared" si="24"/>
        <v>53639.51613318664</v>
      </c>
    </row>
    <row r="1598">
      <c r="A1598" s="0">
        <v>524.61</v>
      </c>
      <c r="B1598" s="0">
        <v>649.70459</v>
      </c>
      <c r="C1598" s="0">
        <v>-49668.386719</v>
      </c>
      <c r="D1598" s="0">
        <v>20241.802734</v>
      </c>
      <c r="E1598" s="0">
        <v>0.048584</v>
      </c>
      <c r="F1598" s="0">
        <v>9.964566</v>
      </c>
      <c r="G1598" s="0">
        <v>-0.255758</v>
      </c>
      <c r="H1598" s="0">
        <v>0.062292</v>
      </c>
      <c r="I1598" s="0">
        <v>0.012598</v>
      </c>
      <c r="J1598" s="0">
        <v>-0.02626</v>
      </c>
      <c r="K1598" s="0">
        <v>1011.719971</v>
      </c>
      <c r="L1598" s="0">
        <v>42.121208</v>
      </c>
      <c r="W1598" s="0">
        <f t="shared" si="24"/>
        <v>53638.617928173473</v>
      </c>
    </row>
    <row r="1599">
      <c r="A1599" s="0">
        <v>524.62125</v>
      </c>
      <c r="B1599" s="0">
        <v>553.423584</v>
      </c>
      <c r="C1599" s="0">
        <v>-49676.214844</v>
      </c>
      <c r="D1599" s="0">
        <v>20163.580078</v>
      </c>
      <c r="E1599" s="0">
        <v>0.049518</v>
      </c>
      <c r="F1599" s="0">
        <v>9.963938</v>
      </c>
      <c r="G1599" s="0">
        <v>-0.260373</v>
      </c>
      <c r="H1599" s="0">
        <v>0.068012</v>
      </c>
      <c r="I1599" s="0">
        <v>0.012707</v>
      </c>
      <c r="J1599" s="0">
        <v>-0.024579</v>
      </c>
      <c r="K1599" s="0">
        <v>1011.719971</v>
      </c>
      <c r="L1599" s="0">
        <v>42.121208</v>
      </c>
      <c r="W1599" s="0">
        <f t="shared" si="24"/>
        <v>53615.320202834671</v>
      </c>
    </row>
    <row r="1600">
      <c r="A1600" s="0">
        <v>524.6325</v>
      </c>
      <c r="B1600" s="0">
        <v>688.61438</v>
      </c>
      <c r="C1600" s="0">
        <v>-49641.996094</v>
      </c>
      <c r="D1600" s="0">
        <v>20120.90625</v>
      </c>
      <c r="E1600" s="0">
        <v>0.037872</v>
      </c>
      <c r="F1600" s="0">
        <v>9.959173</v>
      </c>
      <c r="G1600" s="0">
        <v>-0.273881</v>
      </c>
      <c r="H1600" s="0">
        <v>0.069161</v>
      </c>
      <c r="I1600" s="0">
        <v>0.013578</v>
      </c>
      <c r="J1600" s="0">
        <v>-0.021562</v>
      </c>
      <c r="K1600" s="0">
        <v>1011.719971</v>
      </c>
      <c r="L1600" s="0">
        <v>42.121208</v>
      </c>
      <c r="W1600" s="0">
        <f t="shared" si="24"/>
        <v>53569.140690161752</v>
      </c>
    </row>
    <row r="1601">
      <c r="A1601" s="0">
        <v>524.64375</v>
      </c>
      <c r="B1601" s="0">
        <v>735.908691</v>
      </c>
      <c r="C1601" s="0">
        <v>-49679.023437</v>
      </c>
      <c r="D1601" s="0">
        <v>19988.388672</v>
      </c>
      <c r="E1601" s="0">
        <v>0.054371</v>
      </c>
      <c r="F1601" s="0">
        <v>9.954361</v>
      </c>
      <c r="G1601" s="0">
        <v>-0.272344</v>
      </c>
      <c r="H1601" s="0">
        <v>0.049559</v>
      </c>
      <c r="I1601" s="0">
        <v>0.011395</v>
      </c>
      <c r="J1601" s="0">
        <v>-0.016479</v>
      </c>
      <c r="K1601" s="0">
        <v>1011.719971</v>
      </c>
      <c r="L1601" s="0">
        <v>42.121208</v>
      </c>
      <c r="W1601" s="0">
        <f t="shared" si="24"/>
        <v>53554.482659796304</v>
      </c>
    </row>
    <row r="1602">
      <c r="A1602" s="0">
        <v>524.655</v>
      </c>
      <c r="B1602" s="0">
        <v>569.722778</v>
      </c>
      <c r="C1602" s="0">
        <v>-49677.777344</v>
      </c>
      <c r="D1602" s="0">
        <v>20107.042969</v>
      </c>
      <c r="E1602" s="0">
        <v>0.046282</v>
      </c>
      <c r="F1602" s="0">
        <v>9.95811</v>
      </c>
      <c r="G1602" s="0">
        <v>-0.269312</v>
      </c>
      <c r="H1602" s="0">
        <v>0.022338</v>
      </c>
      <c r="I1602" s="0">
        <v>0.008461</v>
      </c>
      <c r="J1602" s="0">
        <v>-0.009123</v>
      </c>
      <c r="K1602" s="0">
        <v>1011.719971</v>
      </c>
      <c r="L1602" s="0">
        <v>42.121208</v>
      </c>
      <c r="W1602" s="0">
        <f ref="W1602:W1665" t="shared" si="25">SQRT((B1602)^2+(C1602)^2+(D1602)^2)</f>
        <v>53595.702466158837</v>
      </c>
    </row>
    <row r="1603">
      <c r="A1603" s="0">
        <v>524.66625</v>
      </c>
      <c r="B1603" s="0">
        <v>566.505981</v>
      </c>
      <c r="C1603" s="0">
        <v>-49637.550781</v>
      </c>
      <c r="D1603" s="0">
        <v>20161.455078</v>
      </c>
      <c r="E1603" s="0">
        <v>0.047415</v>
      </c>
      <c r="F1603" s="0">
        <v>9.967356</v>
      </c>
      <c r="G1603" s="0">
        <v>-0.272081</v>
      </c>
      <c r="H1603" s="0">
        <v>-0.000271</v>
      </c>
      <c r="I1603" s="0">
        <v>0.005981</v>
      </c>
      <c r="J1603" s="0">
        <v>-0.006214</v>
      </c>
      <c r="K1603" s="0">
        <v>1011.719971</v>
      </c>
      <c r="L1603" s="0">
        <v>42.121208</v>
      </c>
      <c r="W1603" s="0">
        <f t="shared" si="25"/>
        <v>53578.835816253741</v>
      </c>
    </row>
    <row r="1604">
      <c r="A1604" s="0">
        <v>524.6775</v>
      </c>
      <c r="B1604" s="0">
        <v>637.289124</v>
      </c>
      <c r="C1604" s="0">
        <v>-49657.050781</v>
      </c>
      <c r="D1604" s="0">
        <v>20169.173828</v>
      </c>
      <c r="E1604" s="0">
        <v>0.060725</v>
      </c>
      <c r="F1604" s="0">
        <v>9.960975</v>
      </c>
      <c r="G1604" s="0">
        <v>-0.265003</v>
      </c>
      <c r="H1604" s="0">
        <v>-0.024122</v>
      </c>
      <c r="I1604" s="0">
        <v>0.001885</v>
      </c>
      <c r="J1604" s="0">
        <v>-0.000801</v>
      </c>
      <c r="K1604" s="0">
        <v>1011.719971</v>
      </c>
      <c r="L1604" s="0">
        <v>42.121208</v>
      </c>
      <c r="W1604" s="0">
        <f t="shared" si="25"/>
        <v>53600.60076714123</v>
      </c>
    </row>
    <row r="1605">
      <c r="A1605" s="0">
        <v>524.68875</v>
      </c>
      <c r="B1605" s="0">
        <v>572.414734</v>
      </c>
      <c r="C1605" s="0">
        <v>-49673.058594</v>
      </c>
      <c r="D1605" s="0">
        <v>20109.429687</v>
      </c>
      <c r="E1605" s="0">
        <v>0.051672</v>
      </c>
      <c r="F1605" s="0">
        <v>9.966911</v>
      </c>
      <c r="G1605" s="0">
        <v>-0.248054</v>
      </c>
      <c r="H1605" s="0">
        <v>-0.036739</v>
      </c>
      <c r="I1605" s="0">
        <v>-3.641763E-05</v>
      </c>
      <c r="J1605" s="0">
        <v>0.00309</v>
      </c>
      <c r="K1605" s="0">
        <v>1011.719971</v>
      </c>
      <c r="L1605" s="0">
        <v>42.121208</v>
      </c>
      <c r="W1605" s="0">
        <f t="shared" si="25"/>
        <v>53592.25290139475</v>
      </c>
    </row>
    <row r="1606">
      <c r="A1606" s="0">
        <v>524.7</v>
      </c>
      <c r="B1606" s="0">
        <v>666.827698</v>
      </c>
      <c r="C1606" s="0">
        <v>-49687.597656</v>
      </c>
      <c r="D1606" s="0">
        <v>20164.427734</v>
      </c>
      <c r="E1606" s="0">
        <v>0.044721</v>
      </c>
      <c r="F1606" s="0">
        <v>9.964822</v>
      </c>
      <c r="G1606" s="0">
        <v>-0.259943</v>
      </c>
      <c r="H1606" s="0">
        <v>-0.035519</v>
      </c>
      <c r="I1606" s="0">
        <v>-0.00074</v>
      </c>
      <c r="J1606" s="0">
        <v>0.002331</v>
      </c>
      <c r="K1606" s="0">
        <v>1011.709961</v>
      </c>
      <c r="L1606" s="0">
        <v>42.121208</v>
      </c>
      <c r="W1606" s="0">
        <f t="shared" si="25"/>
        <v>53627.475848142109</v>
      </c>
    </row>
    <row r="1607">
      <c r="A1607" s="0">
        <v>524.71125</v>
      </c>
      <c r="B1607" s="0">
        <v>572.904419</v>
      </c>
      <c r="C1607" s="0">
        <v>-49657.324219</v>
      </c>
      <c r="D1607" s="0">
        <v>20121.244141</v>
      </c>
      <c r="E1607" s="0">
        <v>0.041596</v>
      </c>
      <c r="F1607" s="0">
        <v>9.959294</v>
      </c>
      <c r="G1607" s="0">
        <v>-0.258376</v>
      </c>
      <c r="H1607" s="0">
        <v>-0.021357</v>
      </c>
      <c r="I1607" s="0">
        <v>0.002031</v>
      </c>
      <c r="J1607" s="0">
        <v>-0.002504</v>
      </c>
      <c r="K1607" s="0">
        <v>1011.709961</v>
      </c>
      <c r="L1607" s="0">
        <v>42.121208</v>
      </c>
      <c r="W1607" s="0">
        <f t="shared" si="25"/>
        <v>53582.110203368444</v>
      </c>
    </row>
    <row r="1608">
      <c r="A1608" s="0">
        <v>524.7225</v>
      </c>
      <c r="B1608" s="0">
        <v>521.275635</v>
      </c>
      <c r="C1608" s="0">
        <v>-49642.109375</v>
      </c>
      <c r="D1608" s="0">
        <v>20120.96875</v>
      </c>
      <c r="E1608" s="0">
        <v>0.04433</v>
      </c>
      <c r="F1608" s="0">
        <v>9.959366</v>
      </c>
      <c r="G1608" s="0">
        <v>-0.256725</v>
      </c>
      <c r="H1608" s="0">
        <v>0.002514</v>
      </c>
      <c r="I1608" s="0">
        <v>0.004231</v>
      </c>
      <c r="J1608" s="0">
        <v>-0.010909</v>
      </c>
      <c r="K1608" s="0">
        <v>1011.709961</v>
      </c>
      <c r="L1608" s="0">
        <v>42.121208</v>
      </c>
      <c r="W1608" s="0">
        <f t="shared" si="25"/>
        <v>53567.379391991766</v>
      </c>
    </row>
    <row r="1609">
      <c r="A1609" s="0">
        <v>524.73375</v>
      </c>
      <c r="B1609" s="0">
        <v>703.100281</v>
      </c>
      <c r="C1609" s="0">
        <v>-49647.941406</v>
      </c>
      <c r="D1609" s="0">
        <v>20121.052734</v>
      </c>
      <c r="E1609" s="0">
        <v>0.041883</v>
      </c>
      <c r="F1609" s="0">
        <v>9.95997</v>
      </c>
      <c r="G1609" s="0">
        <v>-0.270742</v>
      </c>
      <c r="H1609" s="0">
        <v>0.034088</v>
      </c>
      <c r="I1609" s="0">
        <v>0.007964</v>
      </c>
      <c r="J1609" s="0">
        <v>-0.020317</v>
      </c>
      <c r="K1609" s="0">
        <v>1011.709961</v>
      </c>
      <c r="L1609" s="0">
        <v>42.121208</v>
      </c>
      <c r="W1609" s="0">
        <f t="shared" si="25"/>
        <v>53574.893364179086</v>
      </c>
    </row>
    <row r="1610">
      <c r="A1610" s="0">
        <v>524.745</v>
      </c>
      <c r="B1610" s="0">
        <v>522.318359</v>
      </c>
      <c r="C1610" s="0">
        <v>-49670.625</v>
      </c>
      <c r="D1610" s="0">
        <v>20104.525391</v>
      </c>
      <c r="E1610" s="0">
        <v>0.05465</v>
      </c>
      <c r="F1610" s="0">
        <v>9.961942</v>
      </c>
      <c r="G1610" s="0">
        <v>-0.272424</v>
      </c>
      <c r="H1610" s="0">
        <v>0.060568</v>
      </c>
      <c r="I1610" s="0">
        <v>0.01112</v>
      </c>
      <c r="J1610" s="0">
        <v>-0.025851</v>
      </c>
      <c r="K1610" s="0">
        <v>1011.709961</v>
      </c>
      <c r="L1610" s="0">
        <v>42.121208</v>
      </c>
      <c r="W1610" s="0">
        <f t="shared" si="25"/>
        <v>53587.645456356237</v>
      </c>
    </row>
    <row r="1611">
      <c r="A1611" s="0">
        <v>524.75625</v>
      </c>
      <c r="B1611" s="0">
        <v>466.594147</v>
      </c>
      <c r="C1611" s="0">
        <v>-49660.265625</v>
      </c>
      <c r="D1611" s="0">
        <v>20091.449219</v>
      </c>
      <c r="E1611" s="0">
        <v>0.061278</v>
      </c>
      <c r="F1611" s="0">
        <v>9.965652</v>
      </c>
      <c r="G1611" s="0">
        <v>-0.279717</v>
      </c>
      <c r="H1611" s="0">
        <v>0.068755</v>
      </c>
      <c r="I1611" s="0">
        <v>0.01312</v>
      </c>
      <c r="J1611" s="0">
        <v>-0.025249</v>
      </c>
      <c r="K1611" s="0">
        <v>1011.709961</v>
      </c>
      <c r="L1611" s="0">
        <v>42.121208</v>
      </c>
      <c r="W1611" s="0">
        <f t="shared" si="25"/>
        <v>53572.62382750379</v>
      </c>
    </row>
    <row r="1612">
      <c r="A1612" s="0">
        <v>524.7675</v>
      </c>
      <c r="B1612" s="0">
        <v>598.221313</v>
      </c>
      <c r="C1612" s="0">
        <v>-49656.613281</v>
      </c>
      <c r="D1612" s="0">
        <v>20132.597656</v>
      </c>
      <c r="E1612" s="0">
        <v>0.065192</v>
      </c>
      <c r="F1612" s="0">
        <v>9.956591</v>
      </c>
      <c r="G1612" s="0">
        <v>-0.257132</v>
      </c>
      <c r="H1612" s="0">
        <v>0.066682</v>
      </c>
      <c r="I1612" s="0">
        <v>0.013221</v>
      </c>
      <c r="J1612" s="0">
        <v>-0.022304</v>
      </c>
      <c r="K1612" s="0">
        <v>1011.709961</v>
      </c>
      <c r="L1612" s="0">
        <v>42.121208</v>
      </c>
      <c r="W1612" s="0">
        <f t="shared" si="25"/>
        <v>53585.992569481161</v>
      </c>
    </row>
    <row r="1613">
      <c r="A1613" s="0">
        <v>524.77875</v>
      </c>
      <c r="B1613" s="0">
        <v>508.929779</v>
      </c>
      <c r="C1613" s="0">
        <v>-49632.039062</v>
      </c>
      <c r="D1613" s="0">
        <v>20244.65625</v>
      </c>
      <c r="E1613" s="0">
        <v>0.059576</v>
      </c>
      <c r="F1613" s="0">
        <v>9.970387</v>
      </c>
      <c r="G1613" s="0">
        <v>-0.263679</v>
      </c>
      <c r="H1613" s="0">
        <v>0.051037</v>
      </c>
      <c r="I1613" s="0">
        <v>0.011176</v>
      </c>
      <c r="J1613" s="0">
        <v>-0.016908</v>
      </c>
      <c r="K1613" s="0">
        <v>1011.709961</v>
      </c>
      <c r="L1613" s="0">
        <v>42.121208</v>
      </c>
      <c r="W1613" s="0">
        <f t="shared" si="25"/>
        <v>53604.518630918712</v>
      </c>
    </row>
    <row r="1614">
      <c r="A1614" s="0">
        <v>524.79</v>
      </c>
      <c r="B1614" s="0">
        <v>550.604431</v>
      </c>
      <c r="C1614" s="0">
        <v>-49683.085937</v>
      </c>
      <c r="D1614" s="0">
        <v>20101.166016</v>
      </c>
      <c r="E1614" s="0">
        <v>0.04965</v>
      </c>
      <c r="F1614" s="0">
        <v>9.959958</v>
      </c>
      <c r="G1614" s="0">
        <v>-0.269716</v>
      </c>
      <c r="H1614" s="0">
        <v>0.038291</v>
      </c>
      <c r="I1614" s="0">
        <v>0.009864</v>
      </c>
      <c r="J1614" s="0">
        <v>-0.014059</v>
      </c>
      <c r="K1614" s="0">
        <v>1011.709961</v>
      </c>
      <c r="L1614" s="0">
        <v>42.121208</v>
      </c>
      <c r="W1614" s="0">
        <f t="shared" si="25"/>
        <v>53598.218894526311</v>
      </c>
    </row>
    <row r="1615">
      <c r="A1615" s="0">
        <v>524.80125</v>
      </c>
      <c r="B1615" s="0">
        <v>658.158875</v>
      </c>
      <c r="C1615" s="0">
        <v>-49665.847656</v>
      </c>
      <c r="D1615" s="0">
        <v>20194.84375</v>
      </c>
      <c r="E1615" s="0">
        <v>0.059889</v>
      </c>
      <c r="F1615" s="0">
        <v>9.972397</v>
      </c>
      <c r="G1615" s="0">
        <v>-0.260567</v>
      </c>
      <c r="H1615" s="0">
        <v>0.011142</v>
      </c>
      <c r="I1615" s="0">
        <v>0.006859</v>
      </c>
      <c r="J1615" s="0">
        <v>-0.007467</v>
      </c>
      <c r="K1615" s="0">
        <v>1011.719971</v>
      </c>
      <c r="L1615" s="0">
        <v>42.123554</v>
      </c>
      <c r="W1615" s="0">
        <f t="shared" si="25"/>
        <v>53618.665691908594</v>
      </c>
    </row>
    <row r="1616">
      <c r="A1616" s="0">
        <v>524.8125</v>
      </c>
      <c r="B1616" s="0">
        <v>583.199829</v>
      </c>
      <c r="C1616" s="0">
        <v>-49639.097656</v>
      </c>
      <c r="D1616" s="0">
        <v>20317.714844</v>
      </c>
      <c r="E1616" s="0">
        <v>0.061158</v>
      </c>
      <c r="F1616" s="0">
        <v>9.969804</v>
      </c>
      <c r="G1616" s="0">
        <v>-0.26897</v>
      </c>
      <c r="H1616" s="0">
        <v>-0.017635</v>
      </c>
      <c r="I1616" s="0">
        <v>0.00294</v>
      </c>
      <c r="J1616" s="0">
        <v>-0.001455</v>
      </c>
      <c r="K1616" s="0">
        <v>1011.719971</v>
      </c>
      <c r="L1616" s="0">
        <v>42.123554</v>
      </c>
      <c r="W1616" s="0">
        <f t="shared" si="25"/>
        <v>53639.441408580569</v>
      </c>
    </row>
    <row r="1617">
      <c r="A1617" s="0">
        <v>524.82375</v>
      </c>
      <c r="B1617" s="0">
        <v>654.815369</v>
      </c>
      <c r="C1617" s="0">
        <v>-49650.175781</v>
      </c>
      <c r="D1617" s="0">
        <v>20230.953125</v>
      </c>
      <c r="E1617" s="0">
        <v>0.067823</v>
      </c>
      <c r="F1617" s="0">
        <v>9.971483</v>
      </c>
      <c r="G1617" s="0">
        <v>-0.273739</v>
      </c>
      <c r="H1617" s="0">
        <v>-0.027413</v>
      </c>
      <c r="I1617" s="0">
        <v>0.001293</v>
      </c>
      <c r="J1617" s="0">
        <v>0.001914</v>
      </c>
      <c r="K1617" s="0">
        <v>1011.719971</v>
      </c>
      <c r="L1617" s="0">
        <v>42.123554</v>
      </c>
      <c r="W1617" s="0">
        <f t="shared" si="25"/>
        <v>53617.72284047155</v>
      </c>
    </row>
    <row r="1618">
      <c r="A1618" s="0">
        <v>524.835</v>
      </c>
      <c r="B1618" s="0">
        <v>689.826172</v>
      </c>
      <c r="C1618" s="0">
        <v>-49634.164062</v>
      </c>
      <c r="D1618" s="0">
        <v>20056.527344</v>
      </c>
      <c r="E1618" s="0">
        <v>0.049698</v>
      </c>
      <c r="F1618" s="0">
        <v>9.9665</v>
      </c>
      <c r="G1618" s="0">
        <v>-0.261237</v>
      </c>
      <c r="H1618" s="0">
        <v>-0.033315</v>
      </c>
      <c r="I1618" s="0">
        <v>0.001016</v>
      </c>
      <c r="J1618" s="0">
        <v>0.003476</v>
      </c>
      <c r="K1618" s="0">
        <v>1011.719971</v>
      </c>
      <c r="L1618" s="0">
        <v>42.123554</v>
      </c>
      <c r="W1618" s="0">
        <f t="shared" si="25"/>
        <v>53537.747350647172</v>
      </c>
    </row>
    <row r="1619">
      <c r="A1619" s="0">
        <v>524.84625</v>
      </c>
      <c r="B1619" s="0">
        <v>660.295044</v>
      </c>
      <c r="C1619" s="0">
        <v>-49675.054687</v>
      </c>
      <c r="D1619" s="0">
        <v>20116.203125</v>
      </c>
      <c r="E1619" s="0">
        <v>0.0418</v>
      </c>
      <c r="F1619" s="0">
        <v>9.97566</v>
      </c>
      <c r="G1619" s="0">
        <v>-0.258225</v>
      </c>
      <c r="H1619" s="0">
        <v>-0.025654</v>
      </c>
      <c r="I1619" s="0">
        <v>0.000592</v>
      </c>
      <c r="J1619" s="0">
        <v>0.000454</v>
      </c>
      <c r="K1619" s="0">
        <v>1011.719971</v>
      </c>
      <c r="L1619" s="0">
        <v>42.123554</v>
      </c>
      <c r="W1619" s="0">
        <f t="shared" si="25"/>
        <v>53597.655507193893</v>
      </c>
    </row>
    <row r="1620">
      <c r="A1620" s="0">
        <v>524.8575</v>
      </c>
      <c r="B1620" s="0">
        <v>704.554626</v>
      </c>
      <c r="C1620" s="0">
        <v>-49643.664062</v>
      </c>
      <c r="D1620" s="0">
        <v>20131.259766</v>
      </c>
      <c r="E1620" s="0">
        <v>0.047307</v>
      </c>
      <c r="F1620" s="0">
        <v>9.965029</v>
      </c>
      <c r="G1620" s="0">
        <v>-0.259734</v>
      </c>
      <c r="H1620" s="0">
        <v>-0.002917</v>
      </c>
      <c r="I1620" s="0">
        <v>0.00344</v>
      </c>
      <c r="J1620" s="0">
        <v>-0.006504</v>
      </c>
      <c r="K1620" s="0">
        <v>1011.719971</v>
      </c>
      <c r="L1620" s="0">
        <v>42.123554</v>
      </c>
      <c r="W1620" s="0">
        <f t="shared" si="25"/>
        <v>53574.783233232956</v>
      </c>
    </row>
    <row r="1621">
      <c r="A1621" s="0">
        <v>524.86875</v>
      </c>
      <c r="B1621" s="0">
        <v>761.896729</v>
      </c>
      <c r="C1621" s="0">
        <v>-49677.9375</v>
      </c>
      <c r="D1621" s="0">
        <v>20182.146484</v>
      </c>
      <c r="E1621" s="0">
        <v>0.047285</v>
      </c>
      <c r="F1621" s="0">
        <v>9.965485</v>
      </c>
      <c r="G1621" s="0">
        <v>-0.262511</v>
      </c>
      <c r="H1621" s="0">
        <v>0.02294</v>
      </c>
      <c r="I1621" s="0">
        <v>0.006158</v>
      </c>
      <c r="J1621" s="0">
        <v>-0.016632</v>
      </c>
      <c r="K1621" s="0">
        <v>1011.719971</v>
      </c>
      <c r="L1621" s="0">
        <v>42.123554</v>
      </c>
      <c r="W1621" s="0">
        <f t="shared" si="25"/>
        <v>53626.457999584505</v>
      </c>
    </row>
    <row r="1622">
      <c r="A1622" s="0">
        <v>524.88</v>
      </c>
      <c r="B1622" s="0">
        <v>662.138733</v>
      </c>
      <c r="C1622" s="0">
        <v>-49646.589844</v>
      </c>
      <c r="D1622" s="0">
        <v>20239.132812</v>
      </c>
      <c r="E1622" s="0">
        <v>0.05725</v>
      </c>
      <c r="F1622" s="0">
        <v>9.966781</v>
      </c>
      <c r="G1622" s="0">
        <v>-0.264449</v>
      </c>
      <c r="H1622" s="0">
        <v>0.04918</v>
      </c>
      <c r="I1622" s="0">
        <v>0.009523</v>
      </c>
      <c r="J1622" s="0">
        <v>-0.023097</v>
      </c>
      <c r="K1622" s="0">
        <v>1011.719971</v>
      </c>
      <c r="L1622" s="0">
        <v>42.123554</v>
      </c>
      <c r="W1622" s="0">
        <f t="shared" si="25"/>
        <v>53617.579279764941</v>
      </c>
    </row>
    <row r="1623">
      <c r="A1623" s="0">
        <v>524.89125</v>
      </c>
      <c r="B1623" s="0">
        <v>615.326477</v>
      </c>
      <c r="C1623" s="0">
        <v>-49661.632812</v>
      </c>
      <c r="D1623" s="0">
        <v>20156.34375</v>
      </c>
      <c r="E1623" s="0">
        <v>0.045216</v>
      </c>
      <c r="F1623" s="0">
        <v>9.971827</v>
      </c>
      <c r="G1623" s="0">
        <v>-0.260647</v>
      </c>
      <c r="H1623" s="0">
        <v>0.065006</v>
      </c>
      <c r="I1623" s="0">
        <v>0.012493</v>
      </c>
      <c r="J1623" s="0">
        <v>-0.025288</v>
      </c>
      <c r="K1623" s="0">
        <v>1011.719971</v>
      </c>
      <c r="L1623" s="0">
        <v>42.123554</v>
      </c>
      <c r="W1623" s="0">
        <f t="shared" si="25"/>
        <v>53599.762999432911</v>
      </c>
    </row>
    <row r="1624">
      <c r="A1624" s="0">
        <v>524.9025</v>
      </c>
      <c r="B1624" s="0">
        <v>617.539185</v>
      </c>
      <c r="C1624" s="0">
        <v>-49650.90625</v>
      </c>
      <c r="D1624" s="0">
        <v>20234.222656</v>
      </c>
      <c r="E1624" s="0">
        <v>0.041261</v>
      </c>
      <c r="F1624" s="0">
        <v>9.9698</v>
      </c>
      <c r="G1624" s="0">
        <v>-0.264762</v>
      </c>
      <c r="H1624" s="0">
        <v>0.073359</v>
      </c>
      <c r="I1624" s="0">
        <v>0.014239</v>
      </c>
      <c r="J1624" s="0">
        <v>-0.024322</v>
      </c>
      <c r="K1624" s="0">
        <v>1011.699951</v>
      </c>
      <c r="L1624" s="0">
        <v>42.126091</v>
      </c>
      <c r="W1624" s="0">
        <f t="shared" si="25"/>
        <v>53619.19071175807</v>
      </c>
    </row>
    <row r="1625">
      <c r="A1625" s="0">
        <v>524.91375</v>
      </c>
      <c r="B1625" s="0">
        <v>658.375549</v>
      </c>
      <c r="C1625" s="0">
        <v>-49639.96875</v>
      </c>
      <c r="D1625" s="0">
        <v>20115.376953</v>
      </c>
      <c r="E1625" s="0">
        <v>0.046967</v>
      </c>
      <c r="F1625" s="0">
        <v>9.978651</v>
      </c>
      <c r="G1625" s="0">
        <v>-0.274386</v>
      </c>
      <c r="H1625" s="0">
        <v>0.064161</v>
      </c>
      <c r="I1625" s="0">
        <v>0.013218</v>
      </c>
      <c r="J1625" s="0">
        <v>-0.02015</v>
      </c>
      <c r="K1625" s="0">
        <v>1011.699951</v>
      </c>
      <c r="L1625" s="0">
        <v>42.126091</v>
      </c>
      <c r="W1625" s="0">
        <f t="shared" si="25"/>
        <v>53564.805103965249</v>
      </c>
    </row>
    <row r="1626">
      <c r="A1626" s="0">
        <v>524.925</v>
      </c>
      <c r="B1626" s="0">
        <v>540.800903</v>
      </c>
      <c r="C1626" s="0">
        <v>-49646.492187</v>
      </c>
      <c r="D1626" s="0">
        <v>20216.740234</v>
      </c>
      <c r="E1626" s="0">
        <v>0.053323</v>
      </c>
      <c r="F1626" s="0">
        <v>9.960734</v>
      </c>
      <c r="G1626" s="0">
        <v>-0.261453</v>
      </c>
      <c r="H1626" s="0">
        <v>0.047168</v>
      </c>
      <c r="I1626" s="0">
        <v>0.010306</v>
      </c>
      <c r="J1626" s="0">
        <v>-0.015189</v>
      </c>
      <c r="K1626" s="0">
        <v>1011.699951</v>
      </c>
      <c r="L1626" s="0">
        <v>42.126091</v>
      </c>
      <c r="W1626" s="0">
        <f t="shared" si="25"/>
        <v>53607.678906846661</v>
      </c>
    </row>
    <row r="1627">
      <c r="A1627" s="0">
        <v>524.93625</v>
      </c>
      <c r="B1627" s="0">
        <v>566.174011</v>
      </c>
      <c r="C1627" s="0">
        <v>-49656.738281</v>
      </c>
      <c r="D1627" s="0">
        <v>20126.492187</v>
      </c>
      <c r="E1627" s="0">
        <v>0.057986</v>
      </c>
      <c r="F1627" s="0">
        <v>9.970421</v>
      </c>
      <c r="G1627" s="0">
        <v>-0.262307</v>
      </c>
      <c r="H1627" s="0">
        <v>0.015751</v>
      </c>
      <c r="I1627" s="0">
        <v>0.006584</v>
      </c>
      <c r="J1627" s="0">
        <v>-0.00962</v>
      </c>
      <c r="K1627" s="0">
        <v>1011.699951</v>
      </c>
      <c r="L1627" s="0">
        <v>42.126091</v>
      </c>
      <c r="W1627" s="0">
        <f t="shared" si="25"/>
        <v>53583.466642909872</v>
      </c>
    </row>
    <row r="1628">
      <c r="A1628" s="0">
        <v>524.9475</v>
      </c>
      <c r="B1628" s="0">
        <v>613.796814</v>
      </c>
      <c r="C1628" s="0">
        <v>-49656.1875</v>
      </c>
      <c r="D1628" s="0">
        <v>20064.814453</v>
      </c>
      <c r="E1628" s="0">
        <v>0.048203</v>
      </c>
      <c r="F1628" s="0">
        <v>9.96107</v>
      </c>
      <c r="G1628" s="0">
        <v>-0.263783</v>
      </c>
      <c r="H1628" s="0">
        <v>-0.010304</v>
      </c>
      <c r="I1628" s="0">
        <v>0.003702</v>
      </c>
      <c r="J1628" s="0">
        <v>-0.002625</v>
      </c>
      <c r="K1628" s="0">
        <v>1011.699951</v>
      </c>
      <c r="L1628" s="0">
        <v>42.126091</v>
      </c>
      <c r="W1628" s="0">
        <f t="shared" si="25"/>
        <v>53560.344309921595</v>
      </c>
    </row>
    <row r="1629">
      <c r="A1629" s="0">
        <v>524.95875</v>
      </c>
      <c r="B1629" s="0">
        <v>722.397339</v>
      </c>
      <c r="C1629" s="0">
        <v>-49683.535156</v>
      </c>
      <c r="D1629" s="0">
        <v>20135.242187</v>
      </c>
      <c r="E1629" s="0">
        <v>0.050638</v>
      </c>
      <c r="F1629" s="0">
        <v>9.968956</v>
      </c>
      <c r="G1629" s="0">
        <v>-0.269544</v>
      </c>
      <c r="H1629" s="0">
        <v>-0.023221</v>
      </c>
      <c r="I1629" s="0">
        <v>0.002097</v>
      </c>
      <c r="J1629" s="0">
        <v>0.000862</v>
      </c>
      <c r="K1629" s="0">
        <v>1011.699951</v>
      </c>
      <c r="L1629" s="0">
        <v>42.126091</v>
      </c>
      <c r="W1629" s="0">
        <f t="shared" si="25"/>
        <v>53613.463807536507</v>
      </c>
    </row>
    <row r="1630">
      <c r="A1630" s="0">
        <v>524.97</v>
      </c>
      <c r="B1630" s="0">
        <v>629.448914</v>
      </c>
      <c r="C1630" s="0">
        <v>-49664.738281</v>
      </c>
      <c r="D1630" s="0">
        <v>20165.25</v>
      </c>
      <c r="E1630" s="0">
        <v>0.049708</v>
      </c>
      <c r="F1630" s="0">
        <v>9.960323</v>
      </c>
      <c r="G1630" s="0">
        <v>-0.26434</v>
      </c>
      <c r="H1630" s="0">
        <v>-0.034994</v>
      </c>
      <c r="I1630" s="0">
        <v>0.000384</v>
      </c>
      <c r="J1630" s="0">
        <v>0.004424</v>
      </c>
      <c r="K1630" s="0">
        <v>1011.699951</v>
      </c>
      <c r="L1630" s="0">
        <v>42.126091</v>
      </c>
      <c r="W1630" s="0">
        <f t="shared" si="25"/>
        <v>53606.153956594033</v>
      </c>
    </row>
    <row r="1631">
      <c r="A1631" s="0">
        <v>524.98125</v>
      </c>
      <c r="B1631" s="0">
        <v>638.251343</v>
      </c>
      <c r="C1631" s="0">
        <v>-49668.710937</v>
      </c>
      <c r="D1631" s="0">
        <v>20146.25</v>
      </c>
      <c r="E1631" s="0">
        <v>0.06106</v>
      </c>
      <c r="F1631" s="0">
        <v>9.956183</v>
      </c>
      <c r="G1631" s="0">
        <v>-0.272854</v>
      </c>
      <c r="H1631" s="0">
        <v>-0.027765</v>
      </c>
      <c r="I1631" s="0">
        <v>0.000248</v>
      </c>
      <c r="J1631" s="0">
        <v>0.000861</v>
      </c>
      <c r="K1631" s="0">
        <v>1011.699951</v>
      </c>
      <c r="L1631" s="0">
        <v>42.126091</v>
      </c>
      <c r="W1631" s="0">
        <f t="shared" si="25"/>
        <v>53602.794703099251</v>
      </c>
    </row>
    <row r="1632">
      <c r="A1632" s="0">
        <v>524.9925</v>
      </c>
      <c r="B1632" s="0">
        <v>606.006287</v>
      </c>
      <c r="C1632" s="0">
        <v>-49657.117187</v>
      </c>
      <c r="D1632" s="0">
        <v>20260.042969</v>
      </c>
      <c r="E1632" s="0">
        <v>0.05604</v>
      </c>
      <c r="F1632" s="0">
        <v>9.964061</v>
      </c>
      <c r="G1632" s="0">
        <v>-0.259151</v>
      </c>
      <c r="H1632" s="0">
        <v>-0.015499</v>
      </c>
      <c r="I1632" s="0">
        <v>0.002245</v>
      </c>
      <c r="J1632" s="0">
        <v>-0.004333</v>
      </c>
      <c r="K1632" s="0">
        <v>1011.699951</v>
      </c>
      <c r="L1632" s="0">
        <v>42.126091</v>
      </c>
      <c r="W1632" s="0">
        <f t="shared" si="25"/>
        <v>53634.558561146572</v>
      </c>
    </row>
    <row r="1633">
      <c r="A1633" s="0">
        <v>525.00375</v>
      </c>
      <c r="B1633" s="0">
        <v>610.531616</v>
      </c>
      <c r="C1633" s="0">
        <v>-49646.914062</v>
      </c>
      <c r="D1633" s="0">
        <v>20061.277344</v>
      </c>
      <c r="E1633" s="0">
        <v>0.057108</v>
      </c>
      <c r="F1633" s="0">
        <v>9.958405</v>
      </c>
      <c r="G1633" s="0">
        <v>-0.257698</v>
      </c>
      <c r="H1633" s="0">
        <v>0.013167</v>
      </c>
      <c r="I1633" s="0">
        <v>0.005784</v>
      </c>
      <c r="J1633" s="0">
        <v>-0.01264</v>
      </c>
      <c r="K1633" s="0">
        <v>1011.709961</v>
      </c>
      <c r="L1633" s="0">
        <v>42.123554</v>
      </c>
      <c r="W1633" s="0">
        <f t="shared" si="25"/>
        <v>53550.384437524226</v>
      </c>
    </row>
    <row r="1634">
      <c r="A1634" s="0">
        <v>525.015</v>
      </c>
      <c r="B1634" s="0">
        <v>557.158325</v>
      </c>
      <c r="C1634" s="0">
        <v>-49670.273437</v>
      </c>
      <c r="D1634" s="0">
        <v>20155.107422</v>
      </c>
      <c r="E1634" s="0">
        <v>0.043855</v>
      </c>
      <c r="F1634" s="0">
        <v>9.97711</v>
      </c>
      <c r="G1634" s="0">
        <v>-0.258656</v>
      </c>
      <c r="H1634" s="0">
        <v>0.043407</v>
      </c>
      <c r="I1634" s="0">
        <v>0.008942</v>
      </c>
      <c r="J1634" s="0">
        <v>-0.022968</v>
      </c>
      <c r="K1634" s="0">
        <v>1011.709961</v>
      </c>
      <c r="L1634" s="0">
        <v>42.123554</v>
      </c>
      <c r="W1634" s="0">
        <f t="shared" si="25"/>
        <v>53606.667905194634</v>
      </c>
    </row>
    <row r="1635">
      <c r="A1635" s="0">
        <v>525.02625</v>
      </c>
      <c r="B1635" s="0">
        <v>535.362061</v>
      </c>
      <c r="C1635" s="0">
        <v>-49653.726562</v>
      </c>
      <c r="D1635" s="0">
        <v>20259.75</v>
      </c>
      <c r="E1635" s="0">
        <v>0.047194</v>
      </c>
      <c r="F1635" s="0">
        <v>9.960933</v>
      </c>
      <c r="G1635" s="0">
        <v>-0.269402</v>
      </c>
      <c r="H1635" s="0">
        <v>0.060584</v>
      </c>
      <c r="I1635" s="0">
        <v>0.012144</v>
      </c>
      <c r="J1635" s="0">
        <v>-0.025994</v>
      </c>
      <c r="K1635" s="0">
        <v>1011.709961</v>
      </c>
      <c r="L1635" s="0">
        <v>42.123554</v>
      </c>
      <c r="W1635" s="0">
        <f t="shared" si="25"/>
        <v>53630.556999650144</v>
      </c>
    </row>
    <row r="1636">
      <c r="A1636" s="0">
        <v>525.0375</v>
      </c>
      <c r="B1636" s="0">
        <v>570.215698</v>
      </c>
      <c r="C1636" s="0">
        <v>-49663.65625</v>
      </c>
      <c r="D1636" s="0">
        <v>20213.628906</v>
      </c>
      <c r="E1636" s="0">
        <v>0.0546</v>
      </c>
      <c r="F1636" s="0">
        <v>9.961575</v>
      </c>
      <c r="G1636" s="0">
        <v>-0.267084</v>
      </c>
      <c r="H1636" s="0">
        <v>0.070489</v>
      </c>
      <c r="I1636" s="0">
        <v>0.013269</v>
      </c>
      <c r="J1636" s="0">
        <v>-0.026691</v>
      </c>
      <c r="K1636" s="0">
        <v>1011.709961</v>
      </c>
      <c r="L1636" s="0">
        <v>42.123554</v>
      </c>
      <c r="W1636" s="0">
        <f t="shared" si="25"/>
        <v>53622.706865747539</v>
      </c>
    </row>
    <row r="1637">
      <c r="A1637" s="0">
        <v>525.04875</v>
      </c>
      <c r="B1637" s="0">
        <v>647.485962</v>
      </c>
      <c r="C1637" s="0">
        <v>-49659.464844</v>
      </c>
      <c r="D1637" s="0">
        <v>20082.90625</v>
      </c>
      <c r="E1637" s="0">
        <v>0.057383</v>
      </c>
      <c r="F1637" s="0">
        <v>9.961974</v>
      </c>
      <c r="G1637" s="0">
        <v>-0.26148</v>
      </c>
      <c r="H1637" s="0">
        <v>0.065305</v>
      </c>
      <c r="I1637" s="0">
        <v>0.012008</v>
      </c>
      <c r="J1637" s="0">
        <v>-0.020935</v>
      </c>
      <c r="K1637" s="0">
        <v>1011.709961</v>
      </c>
      <c r="L1637" s="0">
        <v>42.123554</v>
      </c>
      <c r="W1637" s="0">
        <f t="shared" si="25"/>
        <v>53570.559173017304</v>
      </c>
    </row>
    <row r="1638">
      <c r="A1638" s="0">
        <v>525.06</v>
      </c>
      <c r="B1638" s="0">
        <v>606.071167</v>
      </c>
      <c r="C1638" s="0">
        <v>-49675.300781</v>
      </c>
      <c r="D1638" s="0">
        <v>20136.28125</v>
      </c>
      <c r="E1638" s="0">
        <v>0.059092</v>
      </c>
      <c r="F1638" s="0">
        <v>9.9563</v>
      </c>
      <c r="G1638" s="0">
        <v>-0.267995</v>
      </c>
      <c r="H1638" s="0">
        <v>0.051843</v>
      </c>
      <c r="I1638" s="0">
        <v>0.011275</v>
      </c>
      <c r="J1638" s="0">
        <v>-0.016429</v>
      </c>
      <c r="K1638" s="0">
        <v>1011.709961</v>
      </c>
      <c r="L1638" s="0">
        <v>42.123554</v>
      </c>
      <c r="W1638" s="0">
        <f t="shared" si="25"/>
        <v>53604.781993040408</v>
      </c>
    </row>
    <row r="1639">
      <c r="A1639" s="0">
        <v>525.07125</v>
      </c>
      <c r="B1639" s="0">
        <v>588.648621</v>
      </c>
      <c r="C1639" s="0">
        <v>-49667.230469</v>
      </c>
      <c r="D1639" s="0">
        <v>20097.855469</v>
      </c>
      <c r="E1639" s="0">
        <v>0.051152</v>
      </c>
      <c r="F1639" s="0">
        <v>9.96169</v>
      </c>
      <c r="G1639" s="0">
        <v>-0.27316</v>
      </c>
      <c r="H1639" s="0">
        <v>0.031164</v>
      </c>
      <c r="I1639" s="0">
        <v>0.008296</v>
      </c>
      <c r="J1639" s="0">
        <v>-0.012058</v>
      </c>
      <c r="K1639" s="0">
        <v>1011.709961</v>
      </c>
      <c r="L1639" s="0">
        <v>42.123554</v>
      </c>
      <c r="W1639" s="0">
        <f t="shared" si="25"/>
        <v>53582.684554924832</v>
      </c>
    </row>
    <row r="1640">
      <c r="A1640" s="0">
        <v>525.0825</v>
      </c>
      <c r="B1640" s="0">
        <v>589.513184</v>
      </c>
      <c r="C1640" s="0">
        <v>-49659.851562</v>
      </c>
      <c r="D1640" s="0">
        <v>20154.806641</v>
      </c>
      <c r="E1640" s="0">
        <v>0.057887</v>
      </c>
      <c r="F1640" s="0">
        <v>9.975212</v>
      </c>
      <c r="G1640" s="0">
        <v>-0.267631</v>
      </c>
      <c r="H1640" s="0">
        <v>0.002485</v>
      </c>
      <c r="I1640" s="0">
        <v>0.004856</v>
      </c>
      <c r="J1640" s="0">
        <v>-0.006853</v>
      </c>
      <c r="K1640" s="0">
        <v>1011.709961</v>
      </c>
      <c r="L1640" s="0">
        <v>42.123554</v>
      </c>
      <c r="W1640" s="0">
        <f t="shared" si="25"/>
        <v>53597.24445986082</v>
      </c>
    </row>
    <row r="1641">
      <c r="A1641" s="0">
        <v>525.09375</v>
      </c>
      <c r="B1641" s="0">
        <v>600.259399</v>
      </c>
      <c r="C1641" s="0">
        <v>-49673.757812</v>
      </c>
      <c r="D1641" s="0">
        <v>20287.363281</v>
      </c>
      <c r="E1641" s="0">
        <v>0.068443</v>
      </c>
      <c r="F1641" s="0">
        <v>9.954215</v>
      </c>
      <c r="G1641" s="0">
        <v>-0.273748</v>
      </c>
      <c r="H1641" s="0">
        <v>-0.01819</v>
      </c>
      <c r="I1641" s="0">
        <v>0.002154</v>
      </c>
      <c r="J1641" s="0">
        <v>-0.001383</v>
      </c>
      <c r="K1641" s="0">
        <v>1011.709961</v>
      </c>
      <c r="L1641" s="0">
        <v>42.123554</v>
      </c>
      <c r="W1641" s="0">
        <f t="shared" si="25"/>
        <v>53660.223959713272</v>
      </c>
    </row>
    <row r="1642">
      <c r="A1642" s="0">
        <v>525.105</v>
      </c>
      <c r="B1642" s="0">
        <v>522.054077</v>
      </c>
      <c r="C1642" s="0">
        <v>-49690.183594</v>
      </c>
      <c r="D1642" s="0">
        <v>20173.886719</v>
      </c>
      <c r="E1642" s="0">
        <v>0.060686</v>
      </c>
      <c r="F1642" s="0">
        <v>9.971889</v>
      </c>
      <c r="G1642" s="0">
        <v>-0.267151</v>
      </c>
      <c r="H1642" s="0">
        <v>-0.033747</v>
      </c>
      <c r="I1642" s="0">
        <v>-0.000484</v>
      </c>
      <c r="J1642" s="0">
        <v>0.00358</v>
      </c>
      <c r="K1642" s="0">
        <v>1011.699951</v>
      </c>
      <c r="L1642" s="0">
        <v>42.123554</v>
      </c>
      <c r="W1642" s="0">
        <f t="shared" si="25"/>
        <v>53631.824427440319</v>
      </c>
    </row>
    <row r="1643">
      <c r="A1643" s="0">
        <v>525.11625</v>
      </c>
      <c r="B1643" s="0">
        <v>607.128662</v>
      </c>
      <c r="C1643" s="0">
        <v>-49689.898437</v>
      </c>
      <c r="D1643" s="0">
        <v>20131.275391</v>
      </c>
      <c r="E1643" s="0">
        <v>0.057908</v>
      </c>
      <c r="F1643" s="0">
        <v>9.952127</v>
      </c>
      <c r="G1643" s="0">
        <v>-0.267162</v>
      </c>
      <c r="H1643" s="0">
        <v>-0.035546</v>
      </c>
      <c r="I1643" s="0">
        <v>-0.000206</v>
      </c>
      <c r="J1643" s="0">
        <v>0.003734</v>
      </c>
      <c r="K1643" s="0">
        <v>1011.699951</v>
      </c>
      <c r="L1643" s="0">
        <v>42.123554</v>
      </c>
      <c r="W1643" s="0">
        <f t="shared" si="25"/>
        <v>53616.4420747953</v>
      </c>
    </row>
    <row r="1644">
      <c r="A1644" s="0">
        <v>525.1275</v>
      </c>
      <c r="B1644" s="0">
        <v>690.567383</v>
      </c>
      <c r="C1644" s="0">
        <v>-49659.261719</v>
      </c>
      <c r="D1644" s="0">
        <v>20182.109375</v>
      </c>
      <c r="E1644" s="0">
        <v>0.053172</v>
      </c>
      <c r="F1644" s="0">
        <v>9.955477</v>
      </c>
      <c r="G1644" s="0">
        <v>-0.261656</v>
      </c>
      <c r="H1644" s="0">
        <v>-0.023453</v>
      </c>
      <c r="I1644" s="0">
        <v>0.001216</v>
      </c>
      <c r="J1644" s="0">
        <v>-0.003539</v>
      </c>
      <c r="K1644" s="0">
        <v>1011.699951</v>
      </c>
      <c r="L1644" s="0">
        <v>42.123554</v>
      </c>
      <c r="W1644" s="0">
        <f t="shared" si="25"/>
        <v>53608.177516224758</v>
      </c>
    </row>
    <row r="1645">
      <c r="A1645" s="0">
        <v>525.13875</v>
      </c>
      <c r="B1645" s="0">
        <v>611.338806</v>
      </c>
      <c r="C1645" s="0">
        <v>-49676.839844</v>
      </c>
      <c r="D1645" s="0">
        <v>19845.033203</v>
      </c>
      <c r="E1645" s="0">
        <v>0.062709</v>
      </c>
      <c r="F1645" s="0">
        <v>9.969797</v>
      </c>
      <c r="G1645" s="0">
        <v>-0.268702</v>
      </c>
      <c r="H1645" s="0">
        <v>0.002735</v>
      </c>
      <c r="I1645" s="0">
        <v>0.004704</v>
      </c>
      <c r="J1645" s="0">
        <v>-0.011467</v>
      </c>
      <c r="K1645" s="0">
        <v>1011.699951</v>
      </c>
      <c r="L1645" s="0">
        <v>42.123554</v>
      </c>
      <c r="W1645" s="0">
        <f t="shared" si="25"/>
        <v>53497.5466245913</v>
      </c>
    </row>
    <row r="1646">
      <c r="A1646" s="0">
        <v>525.15</v>
      </c>
      <c r="B1646" s="0">
        <v>666.643555</v>
      </c>
      <c r="C1646" s="0">
        <v>-49663.828125</v>
      </c>
      <c r="D1646" s="0">
        <v>20102.144531</v>
      </c>
      <c r="E1646" s="0">
        <v>0.050895</v>
      </c>
      <c r="F1646" s="0">
        <v>9.975347</v>
      </c>
      <c r="G1646" s="0">
        <v>-0.267993</v>
      </c>
      <c r="H1646" s="0">
        <v>0.026465</v>
      </c>
      <c r="I1646" s="0">
        <v>0.007185</v>
      </c>
      <c r="J1646" s="0">
        <v>-0.018385</v>
      </c>
      <c r="K1646" s="0">
        <v>1011.699951</v>
      </c>
      <c r="L1646" s="0">
        <v>42.123554</v>
      </c>
      <c r="W1646" s="0">
        <f t="shared" si="25"/>
        <v>53582.053454530629</v>
      </c>
    </row>
    <row r="1647">
      <c r="A1647" s="0">
        <v>525.16125</v>
      </c>
      <c r="B1647" s="0">
        <v>489.091492</v>
      </c>
      <c r="C1647" s="0">
        <v>-49661.574219</v>
      </c>
      <c r="D1647" s="0">
        <v>20044.050781</v>
      </c>
      <c r="E1647" s="0">
        <v>0.041377</v>
      </c>
      <c r="F1647" s="0">
        <v>9.966978</v>
      </c>
      <c r="G1647" s="0">
        <v>-0.266141</v>
      </c>
      <c r="H1647" s="0">
        <v>0.055126</v>
      </c>
      <c r="I1647" s="0">
        <v>0.011338</v>
      </c>
      <c r="J1647" s="0">
        <v>-0.023824</v>
      </c>
      <c r="K1647" s="0">
        <v>1011.699951</v>
      </c>
      <c r="L1647" s="0">
        <v>42.123554</v>
      </c>
      <c r="W1647" s="0">
        <f t="shared" si="25"/>
        <v>53556.28008094008</v>
      </c>
    </row>
    <row r="1648">
      <c r="A1648" s="0">
        <v>525.1725</v>
      </c>
      <c r="B1648" s="0">
        <v>508.819794</v>
      </c>
      <c r="C1648" s="0">
        <v>-49671.6875</v>
      </c>
      <c r="D1648" s="0">
        <v>20067.544922</v>
      </c>
      <c r="E1648" s="0">
        <v>0.050705</v>
      </c>
      <c r="F1648" s="0">
        <v>9.963111</v>
      </c>
      <c r="G1648" s="0">
        <v>-0.256616</v>
      </c>
      <c r="H1648" s="0">
        <v>0.069851</v>
      </c>
      <c r="I1648" s="0">
        <v>0.013048</v>
      </c>
      <c r="J1648" s="0">
        <v>-0.026813</v>
      </c>
      <c r="K1648" s="0">
        <v>1011.699951</v>
      </c>
      <c r="L1648" s="0">
        <v>42.123554</v>
      </c>
      <c r="W1648" s="0">
        <f t="shared" si="25"/>
        <v>53574.637617784312</v>
      </c>
    </row>
    <row r="1649">
      <c r="A1649" s="0">
        <v>525.18375</v>
      </c>
      <c r="B1649" s="0">
        <v>651.420715</v>
      </c>
      <c r="C1649" s="0">
        <v>-49710.429687</v>
      </c>
      <c r="D1649" s="0">
        <v>20166.828125</v>
      </c>
      <c r="E1649" s="0">
        <v>0.05533</v>
      </c>
      <c r="F1649" s="0">
        <v>9.957589</v>
      </c>
      <c r="G1649" s="0">
        <v>-0.258637</v>
      </c>
      <c r="H1649" s="0">
        <v>0.069816</v>
      </c>
      <c r="I1649" s="0">
        <v>0.013949</v>
      </c>
      <c r="J1649" s="0">
        <v>-0.023575</v>
      </c>
      <c r="K1649" s="0">
        <v>1011.699951</v>
      </c>
      <c r="L1649" s="0">
        <v>42.123554</v>
      </c>
      <c r="W1649" s="0">
        <f t="shared" si="25"/>
        <v>53649.344126814758</v>
      </c>
    </row>
    <row r="1650">
      <c r="A1650" s="0">
        <v>525.195</v>
      </c>
      <c r="B1650" s="0">
        <v>617.473816</v>
      </c>
      <c r="C1650" s="0">
        <v>-49659.570312</v>
      </c>
      <c r="D1650" s="0">
        <v>20020.601562</v>
      </c>
      <c r="E1650" s="0">
        <v>0.051131</v>
      </c>
      <c r="F1650" s="0">
        <v>9.964056</v>
      </c>
      <c r="G1650" s="0">
        <v>-0.266789</v>
      </c>
      <c r="H1650" s="0">
        <v>0.058586</v>
      </c>
      <c r="I1650" s="0">
        <v>0.012261</v>
      </c>
      <c r="J1650" s="0">
        <v>-0.019013</v>
      </c>
      <c r="K1650" s="0">
        <v>1011.699951</v>
      </c>
      <c r="L1650" s="0">
        <v>42.123554</v>
      </c>
      <c r="W1650" s="0">
        <f t="shared" si="25"/>
        <v>53546.976426221067</v>
      </c>
    </row>
    <row r="1651">
      <c r="A1651" s="0">
        <v>525.20625</v>
      </c>
      <c r="B1651" s="0">
        <v>551.57074</v>
      </c>
      <c r="C1651" s="0">
        <v>-49664.171875</v>
      </c>
      <c r="D1651" s="0">
        <v>20117.664062</v>
      </c>
      <c r="E1651" s="0">
        <v>0.043469</v>
      </c>
      <c r="F1651" s="0">
        <v>9.96488</v>
      </c>
      <c r="G1651" s="0">
        <v>-0.273296</v>
      </c>
      <c r="H1651" s="0">
        <v>0.041729</v>
      </c>
      <c r="I1651" s="0">
        <v>0.010118</v>
      </c>
      <c r="J1651" s="0">
        <v>-0.014969</v>
      </c>
      <c r="K1651" s="0">
        <v>1011.699951</v>
      </c>
      <c r="L1651" s="0">
        <v>42.121208</v>
      </c>
      <c r="W1651" s="0">
        <f t="shared" si="25"/>
        <v>53586.8883741373</v>
      </c>
    </row>
    <row r="1652">
      <c r="A1652" s="0">
        <v>525.2175</v>
      </c>
      <c r="B1652" s="0">
        <v>544.044617</v>
      </c>
      <c r="C1652" s="0">
        <v>-49663.035156</v>
      </c>
      <c r="D1652" s="0">
        <v>20113.828125</v>
      </c>
      <c r="E1652" s="0">
        <v>0.049149</v>
      </c>
      <c r="F1652" s="0">
        <v>9.96635</v>
      </c>
      <c r="G1652" s="0">
        <v>-0.280919</v>
      </c>
      <c r="H1652" s="0">
        <v>0.015737</v>
      </c>
      <c r="I1652" s="0">
        <v>0.006349</v>
      </c>
      <c r="J1652" s="0">
        <v>-0.009906</v>
      </c>
      <c r="K1652" s="0">
        <v>1011.699951</v>
      </c>
      <c r="L1652" s="0">
        <v>42.121208</v>
      </c>
      <c r="W1652" s="0">
        <f t="shared" si="25"/>
        <v>53584.317923189235</v>
      </c>
    </row>
    <row r="1653">
      <c r="A1653" s="0">
        <v>525.22875</v>
      </c>
      <c r="B1653" s="0">
        <v>577.814392</v>
      </c>
      <c r="C1653" s="0">
        <v>-49657.652344</v>
      </c>
      <c r="D1653" s="0">
        <v>20023.953125</v>
      </c>
      <c r="E1653" s="0">
        <v>0.05746</v>
      </c>
      <c r="F1653" s="0">
        <v>9.970236</v>
      </c>
      <c r="G1653" s="0">
        <v>-0.272023</v>
      </c>
      <c r="H1653" s="0">
        <v>-0.013911</v>
      </c>
      <c r="I1653" s="0">
        <v>0.002839</v>
      </c>
      <c r="J1653" s="0">
        <v>-0.002411</v>
      </c>
      <c r="K1653" s="0">
        <v>1011.699951</v>
      </c>
      <c r="L1653" s="0">
        <v>42.121208</v>
      </c>
      <c r="W1653" s="0">
        <f t="shared" si="25"/>
        <v>53546.008296990432</v>
      </c>
    </row>
    <row r="1654">
      <c r="A1654" s="0">
        <v>525.24</v>
      </c>
      <c r="B1654" s="0">
        <v>681.640625</v>
      </c>
      <c r="C1654" s="0">
        <v>-49687.269531</v>
      </c>
      <c r="D1654" s="0">
        <v>20154.236328</v>
      </c>
      <c r="E1654" s="0">
        <v>0.061799</v>
      </c>
      <c r="F1654" s="0">
        <v>9.972573</v>
      </c>
      <c r="G1654" s="0">
        <v>-0.261742</v>
      </c>
      <c r="H1654" s="0">
        <v>-0.032685</v>
      </c>
      <c r="I1654" s="0">
        <v>0.000931</v>
      </c>
      <c r="J1654" s="0">
        <v>0.003001</v>
      </c>
      <c r="K1654" s="0">
        <v>1011.699951</v>
      </c>
      <c r="L1654" s="0">
        <v>42.121208</v>
      </c>
      <c r="W1654" s="0">
        <f t="shared" si="25"/>
        <v>53623.52682687671</v>
      </c>
    </row>
    <row r="1655">
      <c r="A1655" s="0">
        <v>525.25125</v>
      </c>
      <c r="B1655" s="0">
        <v>557.88031</v>
      </c>
      <c r="C1655" s="0">
        <v>-49663.210937</v>
      </c>
      <c r="D1655" s="0">
        <v>20098.527344</v>
      </c>
      <c r="E1655" s="0">
        <v>0.058052</v>
      </c>
      <c r="F1655" s="0">
        <v>9.961075</v>
      </c>
      <c r="G1655" s="0">
        <v>-0.246195</v>
      </c>
      <c r="H1655" s="0">
        <v>-0.03144</v>
      </c>
      <c r="I1655" s="0">
        <v>0.000509</v>
      </c>
      <c r="J1655" s="0">
        <v>0.003513</v>
      </c>
      <c r="K1655" s="0">
        <v>1011.699951</v>
      </c>
      <c r="L1655" s="0">
        <v>42.121208</v>
      </c>
      <c r="W1655" s="0">
        <f t="shared" si="25"/>
        <v>53578.881589771525</v>
      </c>
    </row>
    <row r="1656">
      <c r="A1656" s="0">
        <v>525.2625</v>
      </c>
      <c r="B1656" s="0">
        <v>642.835815</v>
      </c>
      <c r="C1656" s="0">
        <v>-49649.335937</v>
      </c>
      <c r="D1656" s="0">
        <v>20027.994141</v>
      </c>
      <c r="E1656" s="0">
        <v>0.051983</v>
      </c>
      <c r="F1656" s="0">
        <v>9.964812</v>
      </c>
      <c r="G1656" s="0">
        <v>-0.245721</v>
      </c>
      <c r="H1656" s="0">
        <v>-0.027279</v>
      </c>
      <c r="I1656" s="0">
        <v>0.000311</v>
      </c>
      <c r="J1656" s="0">
        <v>0.00141</v>
      </c>
      <c r="K1656" s="0">
        <v>1011.699951</v>
      </c>
      <c r="L1656" s="0">
        <v>42.121208</v>
      </c>
      <c r="W1656" s="0">
        <f t="shared" si="25"/>
        <v>53540.5486167452</v>
      </c>
    </row>
    <row r="1657">
      <c r="A1657" s="0">
        <v>525.27375</v>
      </c>
      <c r="B1657" s="0">
        <v>490.890015</v>
      </c>
      <c r="C1657" s="0">
        <v>-49677.589844</v>
      </c>
      <c r="D1657" s="0">
        <v>20088.046875</v>
      </c>
      <c r="E1657" s="0">
        <v>0.072282</v>
      </c>
      <c r="F1657" s="0">
        <v>9.961819</v>
      </c>
      <c r="G1657" s="0">
        <v>-0.24886</v>
      </c>
      <c r="H1657" s="0">
        <v>-0.010895</v>
      </c>
      <c r="I1657" s="0">
        <v>0.002445</v>
      </c>
      <c r="J1657" s="0">
        <v>-0.004783</v>
      </c>
      <c r="K1657" s="0">
        <v>1011.699951</v>
      </c>
      <c r="L1657" s="0">
        <v>42.121208</v>
      </c>
      <c r="W1657" s="0">
        <f t="shared" si="25"/>
        <v>53587.624811776426</v>
      </c>
    </row>
    <row r="1658">
      <c r="A1658" s="0">
        <v>525.285</v>
      </c>
      <c r="B1658" s="0">
        <v>572.641296</v>
      </c>
      <c r="C1658" s="0">
        <v>-49677.300781</v>
      </c>
      <c r="D1658" s="0">
        <v>20050.962891</v>
      </c>
      <c r="E1658" s="0">
        <v>0.063767</v>
      </c>
      <c r="F1658" s="0">
        <v>9.9613</v>
      </c>
      <c r="G1658" s="0">
        <v>-0.262849</v>
      </c>
      <c r="H1658" s="0">
        <v>0.018378</v>
      </c>
      <c r="I1658" s="0">
        <v>0.005387</v>
      </c>
      <c r="J1658" s="0">
        <v>-0.016094</v>
      </c>
      <c r="K1658" s="0">
        <v>1011.699951</v>
      </c>
      <c r="L1658" s="0">
        <v>42.121208</v>
      </c>
      <c r="W1658" s="0">
        <f t="shared" si="25"/>
        <v>53574.2778187078</v>
      </c>
    </row>
    <row r="1659">
      <c r="A1659" s="0">
        <v>525.29625</v>
      </c>
      <c r="B1659" s="0">
        <v>518.910706</v>
      </c>
      <c r="C1659" s="0">
        <v>-49656.347656</v>
      </c>
      <c r="D1659" s="0">
        <v>20059.755859</v>
      </c>
      <c r="E1659" s="0">
        <v>0.05027</v>
      </c>
      <c r="F1659" s="0">
        <v>9.974174</v>
      </c>
      <c r="G1659" s="0">
        <v>-0.267433</v>
      </c>
      <c r="H1659" s="0">
        <v>0.041885</v>
      </c>
      <c r="I1659" s="0">
        <v>0.009145</v>
      </c>
      <c r="J1659" s="0">
        <v>-0.022042</v>
      </c>
      <c r="K1659" s="0">
        <v>1011.699951</v>
      </c>
      <c r="L1659" s="0">
        <v>42.121208</v>
      </c>
      <c r="W1659" s="0">
        <f t="shared" si="25"/>
        <v>53557.594568623252</v>
      </c>
    </row>
    <row r="1660">
      <c r="A1660" s="0">
        <v>525.3075</v>
      </c>
      <c r="B1660" s="0">
        <v>578.184143</v>
      </c>
      <c r="C1660" s="0">
        <v>-49649.710937</v>
      </c>
      <c r="D1660" s="0">
        <v>20170.376953</v>
      </c>
      <c r="E1660" s="0">
        <v>0.063513</v>
      </c>
      <c r="F1660" s="0">
        <v>9.963345</v>
      </c>
      <c r="G1660" s="0">
        <v>-0.263765</v>
      </c>
      <c r="H1660" s="0">
        <v>0.063644</v>
      </c>
      <c r="I1660" s="0">
        <v>0.011694</v>
      </c>
      <c r="J1660" s="0">
        <v>-0.025934</v>
      </c>
      <c r="K1660" s="0">
        <v>1011.669983</v>
      </c>
      <c r="L1660" s="0">
        <v>42.123554</v>
      </c>
      <c r="W1660" s="0">
        <f t="shared" si="25"/>
        <v>53593.583566104142</v>
      </c>
    </row>
    <row r="1661">
      <c r="A1661" s="0">
        <v>525.31875</v>
      </c>
      <c r="B1661" s="0">
        <v>647.940613</v>
      </c>
      <c r="C1661" s="0">
        <v>-49649.082031</v>
      </c>
      <c r="D1661" s="0">
        <v>20114.625</v>
      </c>
      <c r="E1661" s="0">
        <v>0.054905</v>
      </c>
      <c r="F1661" s="0">
        <v>9.969975</v>
      </c>
      <c r="G1661" s="0">
        <v>-0.260609</v>
      </c>
      <c r="H1661" s="0">
        <v>0.068934</v>
      </c>
      <c r="I1661" s="0">
        <v>0.013366</v>
      </c>
      <c r="J1661" s="0">
        <v>-0.024955</v>
      </c>
      <c r="K1661" s="0">
        <v>1011.669983</v>
      </c>
      <c r="L1661" s="0">
        <v>42.123554</v>
      </c>
      <c r="W1661" s="0">
        <f t="shared" si="25"/>
        <v>53572.841183285833</v>
      </c>
    </row>
    <row r="1662">
      <c r="A1662" s="0">
        <v>525.33</v>
      </c>
      <c r="B1662" s="0">
        <v>645.344666</v>
      </c>
      <c r="C1662" s="0">
        <v>-49639.035156</v>
      </c>
      <c r="D1662" s="0">
        <v>20266.117187</v>
      </c>
      <c r="E1662" s="0">
        <v>0.050354</v>
      </c>
      <c r="F1662" s="0">
        <v>9.968599</v>
      </c>
      <c r="G1662" s="0">
        <v>-0.258845</v>
      </c>
      <c r="H1662" s="0">
        <v>0.064659</v>
      </c>
      <c r="I1662" s="0">
        <v>0.012891</v>
      </c>
      <c r="J1662" s="0">
        <v>-0.019629</v>
      </c>
      <c r="K1662" s="0">
        <v>1011.669983</v>
      </c>
      <c r="L1662" s="0">
        <v>42.123554</v>
      </c>
      <c r="W1662" s="0">
        <f t="shared" si="25"/>
        <v>53620.5724213548</v>
      </c>
    </row>
    <row r="1663">
      <c r="A1663" s="0">
        <v>525.34125</v>
      </c>
      <c r="B1663" s="0">
        <v>623.930176</v>
      </c>
      <c r="C1663" s="0">
        <v>-49608.480469</v>
      </c>
      <c r="D1663" s="0">
        <v>20139.833984</v>
      </c>
      <c r="E1663" s="0">
        <v>0.049174</v>
      </c>
      <c r="F1663" s="0">
        <v>9.962466</v>
      </c>
      <c r="G1663" s="0">
        <v>-0.257415</v>
      </c>
      <c r="H1663" s="0">
        <v>0.047483</v>
      </c>
      <c r="I1663" s="0">
        <v>0.01071</v>
      </c>
      <c r="J1663" s="0">
        <v>-0.015421</v>
      </c>
      <c r="K1663" s="0">
        <v>1011.669983</v>
      </c>
      <c r="L1663" s="0">
        <v>42.123554</v>
      </c>
      <c r="W1663" s="0">
        <f t="shared" si="25"/>
        <v>53544.4071422101</v>
      </c>
    </row>
    <row r="1664">
      <c r="A1664" s="0">
        <v>525.3525</v>
      </c>
      <c r="B1664" s="0">
        <v>588.617065</v>
      </c>
      <c r="C1664" s="0">
        <v>-49652.210937</v>
      </c>
      <c r="D1664" s="0">
        <v>20073.630859</v>
      </c>
      <c r="E1664" s="0">
        <v>0.056014</v>
      </c>
      <c r="F1664" s="0">
        <v>9.968333</v>
      </c>
      <c r="G1664" s="0">
        <v>-0.252783</v>
      </c>
      <c r="H1664" s="0">
        <v>0.016709</v>
      </c>
      <c r="I1664" s="0">
        <v>0.006323</v>
      </c>
      <c r="J1664" s="0">
        <v>-0.010011</v>
      </c>
      <c r="K1664" s="0">
        <v>1011.669983</v>
      </c>
      <c r="L1664" s="0">
        <v>42.123554</v>
      </c>
      <c r="W1664" s="0">
        <f t="shared" si="25"/>
        <v>53559.678647700537</v>
      </c>
    </row>
    <row r="1665">
      <c r="A1665" s="0">
        <v>525.36375</v>
      </c>
      <c r="B1665" s="0">
        <v>563.668274</v>
      </c>
      <c r="C1665" s="0">
        <v>-49650.183594</v>
      </c>
      <c r="D1665" s="0">
        <v>20198.291016</v>
      </c>
      <c r="E1665" s="0">
        <v>0.049378</v>
      </c>
      <c r="F1665" s="0">
        <v>9.968844</v>
      </c>
      <c r="G1665" s="0">
        <v>-0.258202</v>
      </c>
      <c r="H1665" s="0">
        <v>-0.002611</v>
      </c>
      <c r="I1665" s="0">
        <v>0.004686</v>
      </c>
      <c r="J1665" s="0">
        <v>-0.004541</v>
      </c>
      <c r="K1665" s="0">
        <v>1011.669983</v>
      </c>
      <c r="L1665" s="0">
        <v>42.123554</v>
      </c>
      <c r="W1665" s="0">
        <f t="shared" si="25"/>
        <v>53604.378671970888</v>
      </c>
    </row>
    <row r="1666">
      <c r="A1666" s="0">
        <v>525.375</v>
      </c>
      <c r="B1666" s="0">
        <v>475.849823</v>
      </c>
      <c r="C1666" s="0">
        <v>-49636.371094</v>
      </c>
      <c r="D1666" s="0">
        <v>20086.044922</v>
      </c>
      <c r="E1666" s="0">
        <v>0.04859</v>
      </c>
      <c r="F1666" s="0">
        <v>9.96271</v>
      </c>
      <c r="G1666" s="0">
        <v>-0.267862</v>
      </c>
      <c r="H1666" s="0">
        <v>-0.027747</v>
      </c>
      <c r="I1666" s="0">
        <v>0.001436</v>
      </c>
      <c r="J1666" s="0">
        <v>0.003471</v>
      </c>
      <c r="K1666" s="0">
        <v>1011.669983</v>
      </c>
      <c r="L1666" s="0">
        <v>42.123554</v>
      </c>
      <c r="W1666" s="0">
        <f ref="W1666:W1729" t="shared" si="26">SQRT((B1666)^2+(C1666)^2+(D1666)^2)</f>
        <v>53548.529102524655</v>
      </c>
    </row>
    <row r="1667">
      <c r="A1667" s="0">
        <v>525.38625</v>
      </c>
      <c r="B1667" s="0">
        <v>538.398315</v>
      </c>
      <c r="C1667" s="0">
        <v>-49654.140625</v>
      </c>
      <c r="D1667" s="0">
        <v>20074.587891</v>
      </c>
      <c r="E1667" s="0">
        <v>0.055827</v>
      </c>
      <c r="F1667" s="0">
        <v>9.96201</v>
      </c>
      <c r="G1667" s="0">
        <v>-0.260321</v>
      </c>
      <c r="H1667" s="0">
        <v>-0.031315</v>
      </c>
      <c r="I1667" s="0">
        <v>0.001098</v>
      </c>
      <c r="J1667" s="0">
        <v>0.003782</v>
      </c>
      <c r="K1667" s="0">
        <v>1011.669983</v>
      </c>
      <c r="L1667" s="0">
        <v>42.123554</v>
      </c>
      <c r="W1667" s="0">
        <f t="shared" si="26"/>
        <v>53561.297901995931</v>
      </c>
    </row>
    <row r="1668">
      <c r="A1668" s="0">
        <v>525.3975</v>
      </c>
      <c r="B1668" s="0">
        <v>546.891296</v>
      </c>
      <c r="C1668" s="0">
        <v>-49656.28125</v>
      </c>
      <c r="D1668" s="0">
        <v>20142.927734</v>
      </c>
      <c r="E1668" s="0">
        <v>0.053994</v>
      </c>
      <c r="F1668" s="0">
        <v>9.965344</v>
      </c>
      <c r="G1668" s="0">
        <v>-0.264891</v>
      </c>
      <c r="H1668" s="0">
        <v>-0.034072</v>
      </c>
      <c r="I1668" s="0">
        <v>-6.569319E-05</v>
      </c>
      <c r="J1668" s="0">
        <v>0.002239</v>
      </c>
      <c r="K1668" s="0">
        <v>1011.669983</v>
      </c>
      <c r="L1668" s="0">
        <v>42.123554</v>
      </c>
      <c r="W1668" s="0">
        <f t="shared" si="26"/>
        <v>53589.018421369583</v>
      </c>
    </row>
    <row r="1669">
      <c r="A1669" s="0">
        <v>525.40875</v>
      </c>
      <c r="B1669" s="0">
        <v>529.120239</v>
      </c>
      <c r="C1669" s="0">
        <v>-49677.03125</v>
      </c>
      <c r="D1669" s="0">
        <v>20089.099609</v>
      </c>
      <c r="E1669" s="0">
        <v>0.056332</v>
      </c>
      <c r="F1669" s="0">
        <v>9.967729</v>
      </c>
      <c r="G1669" s="0">
        <v>-0.261257</v>
      </c>
      <c r="H1669" s="0">
        <v>-0.01908</v>
      </c>
      <c r="I1669" s="0">
        <v>0.001198</v>
      </c>
      <c r="J1669" s="0">
        <v>-0.003141</v>
      </c>
      <c r="K1669" s="0">
        <v>1011.719971</v>
      </c>
      <c r="L1669" s="0">
        <v>42.123554</v>
      </c>
      <c r="W1669" s="0">
        <f t="shared" si="26"/>
        <v>53587.865465430885</v>
      </c>
    </row>
    <row r="1670">
      <c r="A1670" s="0">
        <v>525.42</v>
      </c>
      <c r="B1670" s="0">
        <v>617.444458</v>
      </c>
      <c r="C1670" s="0">
        <v>-49681.789062</v>
      </c>
      <c r="D1670" s="0">
        <v>20075.683594</v>
      </c>
      <c r="E1670" s="0">
        <v>0.058123</v>
      </c>
      <c r="F1670" s="0">
        <v>9.967243</v>
      </c>
      <c r="G1670" s="0">
        <v>-0.255209</v>
      </c>
      <c r="H1670" s="0">
        <v>0.009665</v>
      </c>
      <c r="I1670" s="0">
        <v>0.004405</v>
      </c>
      <c r="J1670" s="0">
        <v>-0.011463</v>
      </c>
      <c r="K1670" s="0">
        <v>1011.719971</v>
      </c>
      <c r="L1670" s="0">
        <v>42.123554</v>
      </c>
      <c r="W1670" s="0">
        <f t="shared" si="26"/>
        <v>53588.193418197807</v>
      </c>
    </row>
    <row r="1671">
      <c r="A1671" s="0">
        <v>525.43125</v>
      </c>
      <c r="B1671" s="0">
        <v>631.627563</v>
      </c>
      <c r="C1671" s="0">
        <v>-49665.65625</v>
      </c>
      <c r="D1671" s="0">
        <v>20187.017578</v>
      </c>
      <c r="E1671" s="0">
        <v>0.06709</v>
      </c>
      <c r="F1671" s="0">
        <v>9.963322</v>
      </c>
      <c r="G1671" s="0">
        <v>-0.259156</v>
      </c>
      <c r="H1671" s="0">
        <v>0.037473</v>
      </c>
      <c r="I1671" s="0">
        <v>0.009912</v>
      </c>
      <c r="J1671" s="0">
        <v>-0.020904</v>
      </c>
      <c r="K1671" s="0">
        <v>1011.719971</v>
      </c>
      <c r="L1671" s="0">
        <v>42.123554</v>
      </c>
      <c r="W1671" s="0">
        <f t="shared" si="26"/>
        <v>53615.222118499019</v>
      </c>
    </row>
    <row r="1672">
      <c r="A1672" s="0">
        <v>525.4425</v>
      </c>
      <c r="B1672" s="0">
        <v>700.859619</v>
      </c>
      <c r="C1672" s="0">
        <v>-49681.496094</v>
      </c>
      <c r="D1672" s="0">
        <v>20166.603516</v>
      </c>
      <c r="E1672" s="0">
        <v>0.061819</v>
      </c>
      <c r="F1672" s="0">
        <v>9.981388</v>
      </c>
      <c r="G1672" s="0">
        <v>-0.267787</v>
      </c>
      <c r="H1672" s="0">
        <v>0.055141</v>
      </c>
      <c r="I1672" s="0">
        <v>0.012033</v>
      </c>
      <c r="J1672" s="0">
        <v>-0.024169</v>
      </c>
      <c r="K1672" s="0">
        <v>1011.719971</v>
      </c>
      <c r="L1672" s="0">
        <v>42.123554</v>
      </c>
      <c r="W1672" s="0">
        <f t="shared" si="26"/>
        <v>53623.074843906754</v>
      </c>
    </row>
    <row r="1673">
      <c r="A1673" s="0">
        <v>525.45375</v>
      </c>
      <c r="B1673" s="0">
        <v>635.761963</v>
      </c>
      <c r="C1673" s="0">
        <v>-49670.25</v>
      </c>
      <c r="D1673" s="0">
        <v>19998.527344</v>
      </c>
      <c r="E1673" s="0">
        <v>0.053986</v>
      </c>
      <c r="F1673" s="0">
        <v>9.973436</v>
      </c>
      <c r="G1673" s="0">
        <v>-0.273962</v>
      </c>
      <c r="H1673" s="0">
        <v>0.065095</v>
      </c>
      <c r="I1673" s="0">
        <v>0.013099</v>
      </c>
      <c r="J1673" s="0">
        <v>-0.024214</v>
      </c>
      <c r="K1673" s="0">
        <v>1011.719971</v>
      </c>
      <c r="L1673" s="0">
        <v>42.123554</v>
      </c>
      <c r="W1673" s="0">
        <f t="shared" si="26"/>
        <v>53548.847086233458</v>
      </c>
    </row>
    <row r="1674">
      <c r="A1674" s="0">
        <v>525.465</v>
      </c>
      <c r="B1674" s="0">
        <v>576.830933</v>
      </c>
      <c r="C1674" s="0">
        <v>-49655.289062</v>
      </c>
      <c r="D1674" s="0">
        <v>20063.046875</v>
      </c>
      <c r="E1674" s="0">
        <v>0.046518</v>
      </c>
      <c r="F1674" s="0">
        <v>9.98008</v>
      </c>
      <c r="G1674" s="0">
        <v>-0.277922</v>
      </c>
      <c r="H1674" s="0">
        <v>0.06844</v>
      </c>
      <c r="I1674" s="0">
        <v>0.013736</v>
      </c>
      <c r="J1674" s="0">
        <v>-0.022639</v>
      </c>
      <c r="K1674" s="0">
        <v>1011.719971</v>
      </c>
      <c r="L1674" s="0">
        <v>42.123554</v>
      </c>
      <c r="W1674" s="0">
        <f t="shared" si="26"/>
        <v>53558.43832361517</v>
      </c>
    </row>
    <row r="1675">
      <c r="A1675" s="0">
        <v>525.47625</v>
      </c>
      <c r="B1675" s="0">
        <v>615.144165</v>
      </c>
      <c r="C1675" s="0">
        <v>-49646.421875</v>
      </c>
      <c r="D1675" s="0">
        <v>20228.478516</v>
      </c>
      <c r="E1675" s="0">
        <v>0.05373</v>
      </c>
      <c r="F1675" s="0">
        <v>9.973056</v>
      </c>
      <c r="G1675" s="0">
        <v>-0.262124</v>
      </c>
      <c r="H1675" s="0">
        <v>0.054929</v>
      </c>
      <c r="I1675" s="0">
        <v>0.011222</v>
      </c>
      <c r="J1675" s="0">
        <v>-0.018342</v>
      </c>
      <c r="K1675" s="0">
        <v>1011.719971</v>
      </c>
      <c r="L1675" s="0">
        <v>42.123554</v>
      </c>
      <c r="W1675" s="0">
        <f t="shared" si="26"/>
        <v>53612.8431479481</v>
      </c>
    </row>
    <row r="1676">
      <c r="A1676" s="0">
        <v>525.4875</v>
      </c>
      <c r="B1676" s="0">
        <v>622.041809</v>
      </c>
      <c r="C1676" s="0">
        <v>-49659.605469</v>
      </c>
      <c r="D1676" s="0">
        <v>20177.007812</v>
      </c>
      <c r="E1676" s="0">
        <v>0.04817</v>
      </c>
      <c r="F1676" s="0">
        <v>9.964172</v>
      </c>
      <c r="G1676" s="0">
        <v>-0.266443</v>
      </c>
      <c r="H1676" s="0">
        <v>0.027954</v>
      </c>
      <c r="I1676" s="0">
        <v>0.009034</v>
      </c>
      <c r="J1676" s="0">
        <v>-0.01155</v>
      </c>
      <c r="K1676" s="0">
        <v>1011.719971</v>
      </c>
      <c r="L1676" s="0">
        <v>42.123554</v>
      </c>
      <c r="W1676" s="0">
        <f t="shared" si="26"/>
        <v>53605.7365922192</v>
      </c>
    </row>
    <row r="1677">
      <c r="A1677" s="0">
        <v>525.49875</v>
      </c>
      <c r="B1677" s="0">
        <v>535.466614</v>
      </c>
      <c r="C1677" s="0">
        <v>-49643.328125</v>
      </c>
      <c r="D1677" s="0">
        <v>20066.925781</v>
      </c>
      <c r="E1677" s="0">
        <v>0.065579</v>
      </c>
      <c r="F1677" s="0">
        <v>9.966334</v>
      </c>
      <c r="G1677" s="0">
        <v>-0.254</v>
      </c>
      <c r="H1677" s="0">
        <v>0.007105</v>
      </c>
      <c r="I1677" s="0">
        <v>0.006495</v>
      </c>
      <c r="J1677" s="0">
        <v>-0.00755</v>
      </c>
      <c r="K1677" s="0">
        <v>1011.719971</v>
      </c>
      <c r="L1677" s="0">
        <v>42.123554</v>
      </c>
      <c r="W1677" s="0">
        <f t="shared" si="26"/>
        <v>53548.37310433705</v>
      </c>
    </row>
    <row r="1678">
      <c r="A1678" s="0">
        <v>525.51</v>
      </c>
      <c r="B1678" s="0">
        <v>381.61908</v>
      </c>
      <c r="C1678" s="0">
        <v>-49668.007812</v>
      </c>
      <c r="D1678" s="0">
        <v>20016.806641</v>
      </c>
      <c r="E1678" s="0">
        <v>0.062209</v>
      </c>
      <c r="F1678" s="0">
        <v>9.972634</v>
      </c>
      <c r="G1678" s="0">
        <v>-0.267633</v>
      </c>
      <c r="H1678" s="0">
        <v>-0.02305</v>
      </c>
      <c r="I1678" s="0">
        <v>0.001913</v>
      </c>
      <c r="J1678" s="0">
        <v>0.00042</v>
      </c>
      <c r="K1678" s="0">
        <v>1011.699951</v>
      </c>
      <c r="L1678" s="0">
        <v>42.126091</v>
      </c>
      <c r="W1678" s="0">
        <f t="shared" si="26"/>
        <v>53551.182818293521</v>
      </c>
    </row>
    <row r="1679">
      <c r="A1679" s="0">
        <v>525.52125</v>
      </c>
      <c r="B1679" s="0">
        <v>532.678833</v>
      </c>
      <c r="C1679" s="0">
        <v>-49660.363281</v>
      </c>
      <c r="D1679" s="0">
        <v>20135.392578</v>
      </c>
      <c r="E1679" s="0">
        <v>0.046825</v>
      </c>
      <c r="F1679" s="0">
        <v>9.973104</v>
      </c>
      <c r="G1679" s="0">
        <v>-0.271595</v>
      </c>
      <c r="H1679" s="0">
        <v>-0.033993</v>
      </c>
      <c r="I1679" s="0">
        <v>0.000354</v>
      </c>
      <c r="J1679" s="0">
        <v>0.003582</v>
      </c>
      <c r="K1679" s="0">
        <v>1011.699951</v>
      </c>
      <c r="L1679" s="0">
        <v>42.126091</v>
      </c>
      <c r="W1679" s="0">
        <f t="shared" si="26"/>
        <v>53589.826107295747</v>
      </c>
    </row>
    <row r="1680">
      <c r="A1680" s="0">
        <v>525.5325</v>
      </c>
      <c r="B1680" s="0">
        <v>482.60965</v>
      </c>
      <c r="C1680" s="0">
        <v>-49657.136719</v>
      </c>
      <c r="D1680" s="0">
        <v>20249.609375</v>
      </c>
      <c r="E1680" s="0">
        <v>0.04962</v>
      </c>
      <c r="F1680" s="0">
        <v>9.972183</v>
      </c>
      <c r="G1680" s="0">
        <v>-0.282816</v>
      </c>
      <c r="H1680" s="0">
        <v>-0.036672</v>
      </c>
      <c r="I1680" s="0">
        <v>-0.00041</v>
      </c>
      <c r="J1680" s="0">
        <v>0.00362</v>
      </c>
      <c r="K1680" s="0">
        <v>1011.699951</v>
      </c>
      <c r="L1680" s="0">
        <v>42.126091</v>
      </c>
      <c r="W1680" s="0">
        <f t="shared" si="26"/>
        <v>53629.383914453276</v>
      </c>
    </row>
    <row r="1681">
      <c r="A1681" s="0">
        <v>525.54375</v>
      </c>
      <c r="B1681" s="0">
        <v>480.38028</v>
      </c>
      <c r="C1681" s="0">
        <v>-49666.152344</v>
      </c>
      <c r="D1681" s="0">
        <v>20171.507812</v>
      </c>
      <c r="E1681" s="0">
        <v>0.068148</v>
      </c>
      <c r="F1681" s="0">
        <v>9.975304</v>
      </c>
      <c r="G1681" s="0">
        <v>-0.27288</v>
      </c>
      <c r="H1681" s="0">
        <v>-0.026158</v>
      </c>
      <c r="I1681" s="0">
        <v>0.000721</v>
      </c>
      <c r="J1681" s="0">
        <v>-0.001702</v>
      </c>
      <c r="K1681" s="0">
        <v>1011.699951</v>
      </c>
      <c r="L1681" s="0">
        <v>42.126091</v>
      </c>
      <c r="W1681" s="0">
        <f t="shared" si="26"/>
        <v>53608.275305967516</v>
      </c>
    </row>
    <row r="1682">
      <c r="A1682" s="0">
        <v>525.555</v>
      </c>
      <c r="B1682" s="0">
        <v>590.772888</v>
      </c>
      <c r="C1682" s="0">
        <v>-49670.148437</v>
      </c>
      <c r="D1682" s="0">
        <v>20153.316406</v>
      </c>
      <c r="E1682" s="0">
        <v>0.054817</v>
      </c>
      <c r="F1682" s="0">
        <v>9.956548</v>
      </c>
      <c r="G1682" s="0">
        <v>-0.267545</v>
      </c>
      <c r="H1682" s="0">
        <v>-0.006595</v>
      </c>
      <c r="I1682" s="0">
        <v>0.002163</v>
      </c>
      <c r="J1682" s="0">
        <v>-0.008122</v>
      </c>
      <c r="K1682" s="0">
        <v>1011.699951</v>
      </c>
      <c r="L1682" s="0">
        <v>42.126091</v>
      </c>
      <c r="W1682" s="0">
        <f t="shared" si="26"/>
        <v>53606.238634315305</v>
      </c>
    </row>
    <row r="1683">
      <c r="A1683" s="0">
        <v>525.56625</v>
      </c>
      <c r="B1683" s="0">
        <v>607.120911</v>
      </c>
      <c r="C1683" s="0">
        <v>-49663.949219</v>
      </c>
      <c r="D1683" s="0">
        <v>20160.941406</v>
      </c>
      <c r="E1683" s="0">
        <v>0.051863</v>
      </c>
      <c r="F1683" s="0">
        <v>9.970752</v>
      </c>
      <c r="G1683" s="0">
        <v>-0.261178</v>
      </c>
      <c r="H1683" s="0">
        <v>0.022406</v>
      </c>
      <c r="I1683" s="0">
        <v>0.005932</v>
      </c>
      <c r="J1683" s="0">
        <v>-0.016558</v>
      </c>
      <c r="K1683" s="0">
        <v>1011.699951</v>
      </c>
      <c r="L1683" s="0">
        <v>42.126091</v>
      </c>
      <c r="W1683" s="0">
        <f t="shared" si="26"/>
        <v>53603.544716782955</v>
      </c>
    </row>
    <row r="1684">
      <c r="A1684" s="0">
        <v>525.5775</v>
      </c>
      <c r="B1684" s="0">
        <v>671.977661</v>
      </c>
      <c r="C1684" s="0">
        <v>-49662.300781</v>
      </c>
      <c r="D1684" s="0">
        <v>20093.478516</v>
      </c>
      <c r="E1684" s="0">
        <v>0.058178</v>
      </c>
      <c r="F1684" s="0">
        <v>9.971937</v>
      </c>
      <c r="G1684" s="0">
        <v>-0.252773</v>
      </c>
      <c r="H1684" s="0">
        <v>0.051732</v>
      </c>
      <c r="I1684" s="0">
        <v>0.012074</v>
      </c>
      <c r="J1684" s="0">
        <v>-0.023953</v>
      </c>
      <c r="K1684" s="0">
        <v>1011.699951</v>
      </c>
      <c r="L1684" s="0">
        <v>42.126091</v>
      </c>
      <c r="W1684" s="0">
        <f t="shared" si="26"/>
        <v>53577.453762868849</v>
      </c>
    </row>
    <row r="1685">
      <c r="A1685" s="0">
        <v>525.58875</v>
      </c>
      <c r="B1685" s="0">
        <v>589.179016</v>
      </c>
      <c r="C1685" s="0">
        <v>-49626.292969</v>
      </c>
      <c r="D1685" s="0">
        <v>19953.464844</v>
      </c>
      <c r="E1685" s="0">
        <v>0.057034</v>
      </c>
      <c r="F1685" s="0">
        <v>9.957863</v>
      </c>
      <c r="G1685" s="0">
        <v>-0.261946</v>
      </c>
      <c r="H1685" s="0">
        <v>0.064121</v>
      </c>
      <c r="I1685" s="0">
        <v>0.013417</v>
      </c>
      <c r="J1685" s="0">
        <v>-0.025788</v>
      </c>
      <c r="K1685" s="0">
        <v>1011.699951</v>
      </c>
      <c r="L1685" s="0">
        <v>42.126091</v>
      </c>
      <c r="W1685" s="0">
        <f t="shared" si="26"/>
        <v>53490.717372630716</v>
      </c>
    </row>
    <row r="1686">
      <c r="A1686" s="0">
        <v>525.6</v>
      </c>
      <c r="B1686" s="0">
        <v>553.543701</v>
      </c>
      <c r="C1686" s="0">
        <v>-49652.453125</v>
      </c>
      <c r="D1686" s="0">
        <v>20102.025391</v>
      </c>
      <c r="E1686" s="0">
        <v>0.055567</v>
      </c>
      <c r="F1686" s="0">
        <v>9.963635</v>
      </c>
      <c r="G1686" s="0">
        <v>-0.262401</v>
      </c>
      <c r="H1686" s="0">
        <v>0.067879</v>
      </c>
      <c r="I1686" s="0">
        <v>0.014089</v>
      </c>
      <c r="J1686" s="0">
        <v>-0.022912</v>
      </c>
      <c r="K1686" s="0">
        <v>1011.699951</v>
      </c>
      <c r="L1686" s="0">
        <v>42.126091</v>
      </c>
      <c r="W1686" s="0">
        <f t="shared" si="26"/>
        <v>53570.177681053552</v>
      </c>
    </row>
    <row r="1687">
      <c r="A1687" s="0">
        <v>525.61125</v>
      </c>
      <c r="B1687" s="0">
        <v>609.371033</v>
      </c>
      <c r="C1687" s="0">
        <v>-49665.207031</v>
      </c>
      <c r="D1687" s="0">
        <v>20137.353516</v>
      </c>
      <c r="E1687" s="0">
        <v>0.045153</v>
      </c>
      <c r="F1687" s="0">
        <v>9.972322</v>
      </c>
      <c r="G1687" s="0">
        <v>-0.272032</v>
      </c>
      <c r="H1687" s="0">
        <v>0.061379</v>
      </c>
      <c r="I1687" s="0">
        <v>0.012433</v>
      </c>
      <c r="J1687" s="0">
        <v>-0.021147</v>
      </c>
      <c r="K1687" s="0">
        <v>1011.699951</v>
      </c>
      <c r="L1687" s="0">
        <v>42.126091</v>
      </c>
      <c r="W1687" s="0">
        <f t="shared" si="26"/>
        <v>53595.8685825345</v>
      </c>
    </row>
    <row r="1688">
      <c r="A1688" s="0">
        <v>525.6225</v>
      </c>
      <c r="B1688" s="0">
        <v>546.097107</v>
      </c>
      <c r="C1688" s="0">
        <v>-49669.777344</v>
      </c>
      <c r="D1688" s="0">
        <v>20107.181641</v>
      </c>
      <c r="E1688" s="0">
        <v>0.06466</v>
      </c>
      <c r="F1688" s="0">
        <v>9.957931</v>
      </c>
      <c r="G1688" s="0">
        <v>-0.279438</v>
      </c>
      <c r="H1688" s="0">
        <v>0.042623</v>
      </c>
      <c r="I1688" s="0">
        <v>0.011214</v>
      </c>
      <c r="J1688" s="0">
        <v>-0.015068</v>
      </c>
      <c r="K1688" s="0">
        <v>1011.699951</v>
      </c>
      <c r="L1688" s="0">
        <v>42.126091</v>
      </c>
      <c r="W1688" s="0">
        <f t="shared" si="26"/>
        <v>53588.093425657324</v>
      </c>
    </row>
    <row r="1689">
      <c r="A1689" s="0">
        <v>525.63375</v>
      </c>
      <c r="B1689" s="0">
        <v>610.220154</v>
      </c>
      <c r="C1689" s="0">
        <v>-49679.09375</v>
      </c>
      <c r="D1689" s="0">
        <v>20057.423828</v>
      </c>
      <c r="E1689" s="0">
        <v>0.064156</v>
      </c>
      <c r="F1689" s="0">
        <v>9.9672</v>
      </c>
      <c r="G1689" s="0">
        <v>-0.262603</v>
      </c>
      <c r="H1689" s="0">
        <v>0.018565</v>
      </c>
      <c r="I1689" s="0">
        <v>0.007398</v>
      </c>
      <c r="J1689" s="0">
        <v>-0.009779</v>
      </c>
      <c r="K1689" s="0">
        <v>1011.699951</v>
      </c>
      <c r="L1689" s="0">
        <v>42.126091</v>
      </c>
      <c r="W1689" s="0">
        <f t="shared" si="26"/>
        <v>53578.7735495472</v>
      </c>
    </row>
    <row r="1690">
      <c r="A1690" s="0">
        <v>525.645</v>
      </c>
      <c r="B1690" s="0">
        <v>606.243408</v>
      </c>
      <c r="C1690" s="0">
        <v>-49692.167969</v>
      </c>
      <c r="D1690" s="0">
        <v>20183.984375</v>
      </c>
      <c r="E1690" s="0">
        <v>0.062663</v>
      </c>
      <c r="F1690" s="0">
        <v>9.961597</v>
      </c>
      <c r="G1690" s="0">
        <v>-0.261565</v>
      </c>
      <c r="H1690" s="0">
        <v>-0.012952</v>
      </c>
      <c r="I1690" s="0">
        <v>0.003563</v>
      </c>
      <c r="J1690" s="0">
        <v>-0.00167</v>
      </c>
      <c r="K1690" s="0">
        <v>1011.699951</v>
      </c>
      <c r="L1690" s="0">
        <v>42.126091</v>
      </c>
      <c r="W1690" s="0">
        <f t="shared" si="26"/>
        <v>53638.347418421617</v>
      </c>
    </row>
    <row r="1691">
      <c r="A1691" s="0">
        <v>525.65625</v>
      </c>
      <c r="B1691" s="0">
        <v>791.775269</v>
      </c>
      <c r="C1691" s="0">
        <v>-49664.0625</v>
      </c>
      <c r="D1691" s="0">
        <v>20175.25</v>
      </c>
      <c r="E1691" s="0">
        <v>0.056657</v>
      </c>
      <c r="F1691" s="0">
        <v>9.964402</v>
      </c>
      <c r="G1691" s="0">
        <v>-0.258667</v>
      </c>
      <c r="H1691" s="0">
        <v>-0.028954</v>
      </c>
      <c r="I1691" s="0">
        <v>0.001629</v>
      </c>
      <c r="J1691" s="0">
        <v>0.002133</v>
      </c>
      <c r="K1691" s="0">
        <v>1011.699951</v>
      </c>
      <c r="L1691" s="0">
        <v>42.126091</v>
      </c>
      <c r="W1691" s="0">
        <f t="shared" si="26"/>
        <v>53611.442105608447</v>
      </c>
    </row>
    <row r="1692">
      <c r="A1692" s="0">
        <v>525.6675</v>
      </c>
      <c r="B1692" s="0">
        <v>632.924622</v>
      </c>
      <c r="C1692" s="0">
        <v>-49649.609375</v>
      </c>
      <c r="D1692" s="0">
        <v>20183.228516</v>
      </c>
      <c r="E1692" s="0">
        <v>0.046415</v>
      </c>
      <c r="F1692" s="0">
        <v>9.969335</v>
      </c>
      <c r="G1692" s="0">
        <v>-0.249338</v>
      </c>
      <c r="H1692" s="0">
        <v>-0.034974</v>
      </c>
      <c r="I1692" s="0">
        <v>0.000236</v>
      </c>
      <c r="J1692" s="0">
        <v>0.003714</v>
      </c>
      <c r="K1692" s="0">
        <v>1011.699951</v>
      </c>
      <c r="L1692" s="0">
        <v>42.126091</v>
      </c>
      <c r="W1692" s="0">
        <f t="shared" si="26"/>
        <v>53598.946053036314</v>
      </c>
    </row>
    <row r="1693">
      <c r="A1693" s="0">
        <v>525.67875</v>
      </c>
      <c r="B1693" s="0">
        <v>673.961487</v>
      </c>
      <c r="C1693" s="0">
        <v>-49677.273437</v>
      </c>
      <c r="D1693" s="0">
        <v>20106.869141</v>
      </c>
      <c r="E1693" s="0">
        <v>0.044926</v>
      </c>
      <c r="F1693" s="0">
        <v>9.959556</v>
      </c>
      <c r="G1693" s="0">
        <v>-0.25628</v>
      </c>
      <c r="H1693" s="0">
        <v>-0.031544</v>
      </c>
      <c r="I1693" s="0">
        <v>-0.000448</v>
      </c>
      <c r="J1693" s="0">
        <v>0.00267</v>
      </c>
      <c r="K1693" s="0">
        <v>1011.699951</v>
      </c>
      <c r="L1693" s="0">
        <v>42.126091</v>
      </c>
      <c r="W1693" s="0">
        <f t="shared" si="26"/>
        <v>53596.37960603051</v>
      </c>
    </row>
    <row r="1694">
      <c r="A1694" s="0">
        <v>525.69</v>
      </c>
      <c r="B1694" s="0">
        <v>538.738647</v>
      </c>
      <c r="C1694" s="0">
        <v>-49667.3125</v>
      </c>
      <c r="D1694" s="0">
        <v>19999.908203</v>
      </c>
      <c r="E1694" s="0">
        <v>0.048168</v>
      </c>
      <c r="F1694" s="0">
        <v>9.955154</v>
      </c>
      <c r="G1694" s="0">
        <v>-0.260516</v>
      </c>
      <c r="H1694" s="0">
        <v>-0.013877</v>
      </c>
      <c r="I1694" s="0">
        <v>0.000862</v>
      </c>
      <c r="J1694" s="0">
        <v>-0.005323</v>
      </c>
      <c r="K1694" s="0">
        <v>1011.699951</v>
      </c>
      <c r="L1694" s="0">
        <v>42.126091</v>
      </c>
      <c r="W1694" s="0">
        <f t="shared" si="26"/>
        <v>53545.574032135039</v>
      </c>
    </row>
    <row r="1695">
      <c r="A1695" s="0">
        <v>525.70125</v>
      </c>
      <c r="B1695" s="0">
        <v>544.72876</v>
      </c>
      <c r="C1695" s="0">
        <v>-49667.109375</v>
      </c>
      <c r="D1695" s="0">
        <v>20132.322266</v>
      </c>
      <c r="E1695" s="0">
        <v>0.049361</v>
      </c>
      <c r="F1695" s="0">
        <v>9.955775</v>
      </c>
      <c r="G1695" s="0">
        <v>-0.262122</v>
      </c>
      <c r="H1695" s="0">
        <v>0.01678</v>
      </c>
      <c r="I1695" s="0">
        <v>0.004899</v>
      </c>
      <c r="J1695" s="0">
        <v>-0.015023</v>
      </c>
      <c r="K1695" s="0">
        <v>1011.719971</v>
      </c>
      <c r="L1695" s="0">
        <v>42.128437</v>
      </c>
      <c r="W1695" s="0">
        <f t="shared" si="26"/>
        <v>53595.045320554244</v>
      </c>
    </row>
    <row r="1696">
      <c r="A1696" s="0">
        <v>525.7125</v>
      </c>
      <c r="B1696" s="0">
        <v>660.02533</v>
      </c>
      <c r="C1696" s="0">
        <v>-49645.597656</v>
      </c>
      <c r="D1696" s="0">
        <v>19997.257812</v>
      </c>
      <c r="E1696" s="0">
        <v>0.070119</v>
      </c>
      <c r="F1696" s="0">
        <v>9.972454</v>
      </c>
      <c r="G1696" s="0">
        <v>-0.259596</v>
      </c>
      <c r="H1696" s="0">
        <v>0.042344</v>
      </c>
      <c r="I1696" s="0">
        <v>0.0088</v>
      </c>
      <c r="J1696" s="0">
        <v>-0.021538</v>
      </c>
      <c r="K1696" s="0">
        <v>1011.719971</v>
      </c>
      <c r="L1696" s="0">
        <v>42.128437</v>
      </c>
      <c r="W1696" s="0">
        <f t="shared" si="26"/>
        <v>53525.800508327469</v>
      </c>
    </row>
    <row r="1697">
      <c r="A1697" s="0">
        <v>525.72375</v>
      </c>
      <c r="B1697" s="0">
        <v>693.607605</v>
      </c>
      <c r="C1697" s="0">
        <v>-49639.152344</v>
      </c>
      <c r="D1697" s="0">
        <v>20218.9375</v>
      </c>
      <c r="E1697" s="0">
        <v>0.057278</v>
      </c>
      <c r="F1697" s="0">
        <v>9.966064</v>
      </c>
      <c r="G1697" s="0">
        <v>-0.261683</v>
      </c>
      <c r="H1697" s="0">
        <v>0.063167</v>
      </c>
      <c r="I1697" s="0">
        <v>0.011665</v>
      </c>
      <c r="J1697" s="0">
        <v>-0.02545</v>
      </c>
      <c r="K1697" s="0">
        <v>1011.719971</v>
      </c>
      <c r="L1697" s="0">
        <v>42.128437</v>
      </c>
      <c r="W1697" s="0">
        <f t="shared" si="26"/>
        <v>53603.469762408669</v>
      </c>
    </row>
    <row r="1698">
      <c r="A1698" s="0">
        <v>525.735</v>
      </c>
      <c r="B1698" s="0">
        <v>557.094666</v>
      </c>
      <c r="C1698" s="0">
        <v>-49676.441406</v>
      </c>
      <c r="D1698" s="0">
        <v>20187.050781</v>
      </c>
      <c r="E1698" s="0">
        <v>0.063966</v>
      </c>
      <c r="F1698" s="0">
        <v>9.964479</v>
      </c>
      <c r="G1698" s="0">
        <v>-0.258948</v>
      </c>
      <c r="H1698" s="0">
        <v>0.07512</v>
      </c>
      <c r="I1698" s="0">
        <v>0.014371</v>
      </c>
      <c r="J1698" s="0">
        <v>-0.025845</v>
      </c>
      <c r="K1698" s="0">
        <v>1011.719971</v>
      </c>
      <c r="L1698" s="0">
        <v>42.128437</v>
      </c>
      <c r="W1698" s="0">
        <f t="shared" si="26"/>
        <v>53624.399338969844</v>
      </c>
    </row>
    <row r="1699">
      <c r="A1699" s="0">
        <v>525.74625</v>
      </c>
      <c r="B1699" s="0">
        <v>622.750549</v>
      </c>
      <c r="C1699" s="0">
        <v>-49658.28125</v>
      </c>
      <c r="D1699" s="0">
        <v>20164.619141</v>
      </c>
      <c r="E1699" s="0">
        <v>0.048946</v>
      </c>
      <c r="F1699" s="0">
        <v>9.97005</v>
      </c>
      <c r="G1699" s="0">
        <v>-0.261584</v>
      </c>
      <c r="H1699" s="0">
        <v>0.067713</v>
      </c>
      <c r="I1699" s="0">
        <v>0.013187</v>
      </c>
      <c r="J1699" s="0">
        <v>-0.020904</v>
      </c>
      <c r="K1699" s="0">
        <v>1011.719971</v>
      </c>
      <c r="L1699" s="0">
        <v>42.128437</v>
      </c>
      <c r="W1699" s="0">
        <f t="shared" si="26"/>
        <v>53599.856157008151</v>
      </c>
    </row>
    <row r="1700">
      <c r="A1700" s="0">
        <v>525.7575</v>
      </c>
      <c r="B1700" s="0">
        <v>667.578308</v>
      </c>
      <c r="C1700" s="0">
        <v>-49652.472656</v>
      </c>
      <c r="D1700" s="0">
        <v>20115.451172</v>
      </c>
      <c r="E1700" s="0">
        <v>0.060358</v>
      </c>
      <c r="F1700" s="0">
        <v>9.966194</v>
      </c>
      <c r="G1700" s="0">
        <v>-0.264906</v>
      </c>
      <c r="H1700" s="0">
        <v>0.056345</v>
      </c>
      <c r="I1700" s="0">
        <v>0.011797</v>
      </c>
      <c r="J1700" s="0">
        <v>-0.017221</v>
      </c>
      <c r="K1700" s="0">
        <v>1011.719971</v>
      </c>
      <c r="L1700" s="0">
        <v>42.128437</v>
      </c>
      <c r="W1700" s="0">
        <f t="shared" si="26"/>
        <v>53576.534765746612</v>
      </c>
    </row>
    <row r="1701">
      <c r="A1701" s="0">
        <v>525.76875</v>
      </c>
      <c r="B1701" s="0">
        <v>566.194275</v>
      </c>
      <c r="C1701" s="0">
        <v>-49680.457031</v>
      </c>
      <c r="D1701" s="0">
        <v>20283.414062</v>
      </c>
      <c r="E1701" s="0">
        <v>0.046751</v>
      </c>
      <c r="F1701" s="0">
        <v>9.955996</v>
      </c>
      <c r="G1701" s="0">
        <v>-0.261422</v>
      </c>
      <c r="H1701" s="0">
        <v>0.025504</v>
      </c>
      <c r="I1701" s="0">
        <v>0.008574</v>
      </c>
      <c r="J1701" s="0">
        <v>-0.010442</v>
      </c>
      <c r="K1701" s="0">
        <v>1011.719971</v>
      </c>
      <c r="L1701" s="0">
        <v>42.128437</v>
      </c>
      <c r="W1701" s="0">
        <f t="shared" si="26"/>
        <v>53664.562541556414</v>
      </c>
    </row>
    <row r="1702">
      <c r="A1702" s="0">
        <v>525.78</v>
      </c>
      <c r="B1702" s="0">
        <v>575.8974</v>
      </c>
      <c r="C1702" s="0">
        <v>-49646.011719</v>
      </c>
      <c r="D1702" s="0">
        <v>20190.226562</v>
      </c>
      <c r="E1702" s="0">
        <v>0.057091</v>
      </c>
      <c r="F1702" s="0">
        <v>9.968401</v>
      </c>
      <c r="G1702" s="0">
        <v>-0.275548</v>
      </c>
      <c r="H1702" s="0">
        <v>0.001033</v>
      </c>
      <c r="I1702" s="0">
        <v>0.005343</v>
      </c>
      <c r="J1702" s="0">
        <v>-0.004686</v>
      </c>
      <c r="K1702" s="0">
        <v>1011.719971</v>
      </c>
      <c r="L1702" s="0">
        <v>42.128437</v>
      </c>
      <c r="W1702" s="0">
        <f t="shared" si="26"/>
        <v>53597.606159634619</v>
      </c>
    </row>
    <row r="1703">
      <c r="A1703" s="0">
        <v>525.79125</v>
      </c>
      <c r="B1703" s="0">
        <v>678.531555</v>
      </c>
      <c r="C1703" s="0">
        <v>-49629.007812</v>
      </c>
      <c r="D1703" s="0">
        <v>20124.193359</v>
      </c>
      <c r="E1703" s="0">
        <v>0.052003</v>
      </c>
      <c r="F1703" s="0">
        <v>9.970279</v>
      </c>
      <c r="G1703" s="0">
        <v>-0.2736</v>
      </c>
      <c r="H1703" s="0">
        <v>-0.019179</v>
      </c>
      <c r="I1703" s="0">
        <v>0.00203</v>
      </c>
      <c r="J1703" s="0">
        <v>0.00019</v>
      </c>
      <c r="K1703" s="0">
        <v>1011.719971</v>
      </c>
      <c r="L1703" s="0">
        <v>42.128437</v>
      </c>
      <c r="W1703" s="0">
        <f t="shared" si="26"/>
        <v>53558.21113354242</v>
      </c>
    </row>
    <row r="1704">
      <c r="A1704" s="0">
        <v>525.8025</v>
      </c>
      <c r="B1704" s="0">
        <v>623.926208</v>
      </c>
      <c r="C1704" s="0">
        <v>-49651.65625</v>
      </c>
      <c r="D1704" s="0">
        <v>20072.199219</v>
      </c>
      <c r="E1704" s="0">
        <v>0.05614</v>
      </c>
      <c r="F1704" s="0">
        <v>9.957936</v>
      </c>
      <c r="G1704" s="0">
        <v>-0.260365</v>
      </c>
      <c r="H1704" s="0">
        <v>-0.037343</v>
      </c>
      <c r="I1704" s="0">
        <v>-0.000841</v>
      </c>
      <c r="J1704" s="0">
        <v>0.003554</v>
      </c>
      <c r="K1704" s="0">
        <v>1011.679993</v>
      </c>
      <c r="L1704" s="0">
        <v>42.126091</v>
      </c>
      <c r="W1704" s="0">
        <f t="shared" si="26"/>
        <v>53559.027565560013</v>
      </c>
    </row>
    <row r="1705">
      <c r="A1705" s="0">
        <v>525.81375</v>
      </c>
      <c r="B1705" s="0">
        <v>479.935913</v>
      </c>
      <c r="C1705" s="0">
        <v>-49662.890625</v>
      </c>
      <c r="D1705" s="0">
        <v>20104.066406</v>
      </c>
      <c r="E1705" s="0">
        <v>0.049262</v>
      </c>
      <c r="F1705" s="0">
        <v>9.964168</v>
      </c>
      <c r="G1705" s="0">
        <v>-0.264959</v>
      </c>
      <c r="H1705" s="0">
        <v>-0.030944</v>
      </c>
      <c r="I1705" s="0">
        <v>-0.001126</v>
      </c>
      <c r="J1705" s="0">
        <v>0.002763</v>
      </c>
      <c r="K1705" s="0">
        <v>1011.679993</v>
      </c>
      <c r="L1705" s="0">
        <v>42.126091</v>
      </c>
      <c r="W1705" s="0">
        <f t="shared" si="26"/>
        <v>53579.907892494157</v>
      </c>
    </row>
    <row r="1706">
      <c r="A1706" s="0">
        <v>525.825</v>
      </c>
      <c r="B1706" s="0">
        <v>517.969788</v>
      </c>
      <c r="C1706" s="0">
        <v>-49660.34375</v>
      </c>
      <c r="D1706" s="0">
        <v>20287.591797</v>
      </c>
      <c r="E1706" s="0">
        <v>0.053458</v>
      </c>
      <c r="F1706" s="0">
        <v>9.965922</v>
      </c>
      <c r="G1706" s="0">
        <v>-0.262692</v>
      </c>
      <c r="H1706" s="0">
        <v>-0.022168</v>
      </c>
      <c r="I1706" s="0">
        <v>0.000572</v>
      </c>
      <c r="J1706" s="0">
        <v>-0.001568</v>
      </c>
      <c r="K1706" s="0">
        <v>1011.679993</v>
      </c>
      <c r="L1706" s="0">
        <v>42.126091</v>
      </c>
      <c r="W1706" s="0">
        <f t="shared" si="26"/>
        <v>53647.03547253237</v>
      </c>
    </row>
    <row r="1707">
      <c r="A1707" s="0">
        <v>525.83625</v>
      </c>
      <c r="B1707" s="0">
        <v>559.791504</v>
      </c>
      <c r="C1707" s="0">
        <v>-49652.351562</v>
      </c>
      <c r="D1707" s="0">
        <v>20219.255859</v>
      </c>
      <c r="E1707" s="0">
        <v>0.063378</v>
      </c>
      <c r="F1707" s="0">
        <v>9.965505</v>
      </c>
      <c r="G1707" s="0">
        <v>-0.26616</v>
      </c>
      <c r="H1707" s="0">
        <v>0.003913</v>
      </c>
      <c r="I1707" s="0">
        <v>0.004367</v>
      </c>
      <c r="J1707" s="0">
        <v>-0.009607</v>
      </c>
      <c r="K1707" s="0">
        <v>1011.679993</v>
      </c>
      <c r="L1707" s="0">
        <v>42.126091</v>
      </c>
      <c r="W1707" s="0">
        <f t="shared" si="26"/>
        <v>53614.248942385653</v>
      </c>
    </row>
    <row r="1708">
      <c r="A1708" s="0">
        <v>525.8475</v>
      </c>
      <c r="B1708" s="0">
        <v>501.459106</v>
      </c>
      <c r="C1708" s="0">
        <v>-49679.410156</v>
      </c>
      <c r="D1708" s="0">
        <v>20066.978516</v>
      </c>
      <c r="E1708" s="0">
        <v>0.052512</v>
      </c>
      <c r="F1708" s="0">
        <v>9.974489</v>
      </c>
      <c r="G1708" s="0">
        <v>-0.253228</v>
      </c>
      <c r="H1708" s="0">
        <v>0.034313</v>
      </c>
      <c r="I1708" s="0">
        <v>0.009179</v>
      </c>
      <c r="J1708" s="0">
        <v>-0.018792</v>
      </c>
      <c r="K1708" s="0">
        <v>1011.679993</v>
      </c>
      <c r="L1708" s="0">
        <v>42.126091</v>
      </c>
      <c r="W1708" s="0">
        <f t="shared" si="26"/>
        <v>53581.51622943001</v>
      </c>
    </row>
    <row r="1709">
      <c r="A1709" s="0">
        <v>525.85875</v>
      </c>
      <c r="B1709" s="0">
        <v>453.663513</v>
      </c>
      <c r="C1709" s="0">
        <v>-49671.292969</v>
      </c>
      <c r="D1709" s="0">
        <v>20057.949219</v>
      </c>
      <c r="E1709" s="0">
        <v>0.058576</v>
      </c>
      <c r="F1709" s="0">
        <v>9.973598</v>
      </c>
      <c r="G1709" s="0">
        <v>-0.267896</v>
      </c>
      <c r="H1709" s="0">
        <v>0.053835</v>
      </c>
      <c r="I1709" s="0">
        <v>0.010617</v>
      </c>
      <c r="J1709" s="0">
        <v>-0.023337</v>
      </c>
      <c r="K1709" s="0">
        <v>1011.679993</v>
      </c>
      <c r="L1709" s="0">
        <v>42.126091</v>
      </c>
      <c r="W1709" s="0">
        <f t="shared" si="26"/>
        <v>53570.182776123132</v>
      </c>
    </row>
    <row r="1710">
      <c r="A1710" s="0">
        <v>525.87</v>
      </c>
      <c r="B1710" s="0">
        <v>568.30481</v>
      </c>
      <c r="C1710" s="0">
        <v>-49679.050781</v>
      </c>
      <c r="D1710" s="0">
        <v>20081.507812</v>
      </c>
      <c r="E1710" s="0">
        <v>0.052096</v>
      </c>
      <c r="F1710" s="0">
        <v>9.973089</v>
      </c>
      <c r="G1710" s="0">
        <v>-0.264559</v>
      </c>
      <c r="H1710" s="0">
        <v>0.064774</v>
      </c>
      <c r="I1710" s="0">
        <v>0.011577</v>
      </c>
      <c r="J1710" s="0">
        <v>-0.024514</v>
      </c>
      <c r="K1710" s="0">
        <v>1011.679993</v>
      </c>
      <c r="L1710" s="0">
        <v>42.126091</v>
      </c>
      <c r="W1710" s="0">
        <f t="shared" si="26"/>
        <v>53587.293389960112</v>
      </c>
    </row>
    <row r="1711">
      <c r="A1711" s="0">
        <v>525.88125</v>
      </c>
      <c r="B1711" s="0">
        <v>646.927002</v>
      </c>
      <c r="C1711" s="0">
        <v>-49645.253906</v>
      </c>
      <c r="D1711" s="0">
        <v>20139.894531</v>
      </c>
      <c r="E1711" s="0">
        <v>0.048531</v>
      </c>
      <c r="F1711" s="0">
        <v>9.977574</v>
      </c>
      <c r="G1711" s="0">
        <v>-0.266047</v>
      </c>
      <c r="H1711" s="0">
        <v>0.07014</v>
      </c>
      <c r="I1711" s="0">
        <v>0.013461</v>
      </c>
      <c r="J1711" s="0">
        <v>-0.022507</v>
      </c>
      <c r="K1711" s="0">
        <v>1011.679993</v>
      </c>
      <c r="L1711" s="0">
        <v>42.126091</v>
      </c>
      <c r="W1711" s="0">
        <f t="shared" si="26"/>
        <v>53578.774730829078</v>
      </c>
    </row>
    <row r="1712">
      <c r="A1712" s="0">
        <v>525.8925</v>
      </c>
      <c r="B1712" s="0">
        <v>505.058105</v>
      </c>
      <c r="C1712" s="0">
        <v>-49670.683594</v>
      </c>
      <c r="D1712" s="0">
        <v>20116.181641</v>
      </c>
      <c r="E1712" s="0">
        <v>0.048597</v>
      </c>
      <c r="F1712" s="0">
        <v>9.966315</v>
      </c>
      <c r="G1712" s="0">
        <v>-0.261041</v>
      </c>
      <c r="H1712" s="0">
        <v>0.062071</v>
      </c>
      <c r="I1712" s="0">
        <v>0.011875</v>
      </c>
      <c r="J1712" s="0">
        <v>-0.019868</v>
      </c>
      <c r="K1712" s="0">
        <v>1011.679993</v>
      </c>
      <c r="L1712" s="0">
        <v>42.126091</v>
      </c>
      <c r="W1712" s="0">
        <f t="shared" si="26"/>
        <v>53591.908495577882</v>
      </c>
    </row>
    <row r="1713">
      <c r="A1713" s="0">
        <v>525.90375</v>
      </c>
      <c r="B1713" s="0">
        <v>611.20282</v>
      </c>
      <c r="C1713" s="0">
        <v>-49657.699219</v>
      </c>
      <c r="D1713" s="0">
        <v>20133.349609</v>
      </c>
      <c r="E1713" s="0">
        <v>0.054784</v>
      </c>
      <c r="F1713" s="0">
        <v>9.968527</v>
      </c>
      <c r="G1713" s="0">
        <v>-0.269865</v>
      </c>
      <c r="H1713" s="0">
        <v>0.035886</v>
      </c>
      <c r="I1713" s="0">
        <v>0.009973</v>
      </c>
      <c r="J1713" s="0">
        <v>-0.013464</v>
      </c>
      <c r="K1713" s="0">
        <v>1011.690002</v>
      </c>
      <c r="L1713" s="0">
        <v>42.130974</v>
      </c>
      <c r="W1713" s="0">
        <f t="shared" si="26"/>
        <v>53587.427882760618</v>
      </c>
    </row>
    <row r="1714">
      <c r="A1714" s="0">
        <v>525.915</v>
      </c>
      <c r="B1714" s="0">
        <v>607.727295</v>
      </c>
      <c r="C1714" s="0">
        <v>-49649.878906</v>
      </c>
      <c r="D1714" s="0">
        <v>20190.560547</v>
      </c>
      <c r="E1714" s="0">
        <v>0.056715</v>
      </c>
      <c r="F1714" s="0">
        <v>9.95873</v>
      </c>
      <c r="G1714" s="0">
        <v>-0.254256</v>
      </c>
      <c r="H1714" s="0">
        <v>0.008154</v>
      </c>
      <c r="I1714" s="0">
        <v>0.00633</v>
      </c>
      <c r="J1714" s="0">
        <v>-0.007223</v>
      </c>
      <c r="K1714" s="0">
        <v>1011.690002</v>
      </c>
      <c r="L1714" s="0">
        <v>42.130974</v>
      </c>
      <c r="W1714" s="0">
        <f t="shared" si="26"/>
        <v>53601.6654876285</v>
      </c>
    </row>
    <row r="1715">
      <c r="A1715" s="0">
        <v>525.92625</v>
      </c>
      <c r="B1715" s="0">
        <v>489.62146</v>
      </c>
      <c r="C1715" s="0">
        <v>-49655.804687</v>
      </c>
      <c r="D1715" s="0">
        <v>20120.996094</v>
      </c>
      <c r="E1715" s="0">
        <v>0.053127</v>
      </c>
      <c r="F1715" s="0">
        <v>9.961008</v>
      </c>
      <c r="G1715" s="0">
        <v>-0.26489</v>
      </c>
      <c r="H1715" s="0">
        <v>-0.01546</v>
      </c>
      <c r="I1715" s="0">
        <v>0.002861</v>
      </c>
      <c r="J1715" s="0">
        <v>-0.002755</v>
      </c>
      <c r="K1715" s="0">
        <v>1011.690002</v>
      </c>
      <c r="L1715" s="0">
        <v>42.130974</v>
      </c>
      <c r="W1715" s="0">
        <f t="shared" si="26"/>
        <v>53579.783053894</v>
      </c>
    </row>
    <row r="1716">
      <c r="A1716" s="0">
        <v>525.9375</v>
      </c>
      <c r="B1716" s="0">
        <v>553.445618</v>
      </c>
      <c r="C1716" s="0">
        <v>-49633.546875</v>
      </c>
      <c r="D1716" s="0">
        <v>20170.962891</v>
      </c>
      <c r="E1716" s="0">
        <v>0.063486</v>
      </c>
      <c r="F1716" s="0">
        <v>9.96787</v>
      </c>
      <c r="G1716" s="0">
        <v>-0.263153</v>
      </c>
      <c r="H1716" s="0">
        <v>-0.033289</v>
      </c>
      <c r="I1716" s="0">
        <v>0.000181</v>
      </c>
      <c r="J1716" s="0">
        <v>0.002495</v>
      </c>
      <c r="K1716" s="0">
        <v>1011.690002</v>
      </c>
      <c r="L1716" s="0">
        <v>42.130974</v>
      </c>
      <c r="W1716" s="0">
        <f t="shared" si="26"/>
        <v>53578.5686762441</v>
      </c>
    </row>
    <row r="1717">
      <c r="A1717" s="0">
        <v>525.94875</v>
      </c>
      <c r="B1717" s="0">
        <v>687.514648</v>
      </c>
      <c r="C1717" s="0">
        <v>-49640.066406</v>
      </c>
      <c r="D1717" s="0">
        <v>20171.947266</v>
      </c>
      <c r="E1717" s="0">
        <v>0.046949</v>
      </c>
      <c r="F1717" s="0">
        <v>9.970984</v>
      </c>
      <c r="G1717" s="0">
        <v>-0.262511</v>
      </c>
      <c r="H1717" s="0">
        <v>-0.033103</v>
      </c>
      <c r="I1717" s="0">
        <v>0.000231</v>
      </c>
      <c r="J1717" s="0">
        <v>0.002827</v>
      </c>
      <c r="K1717" s="0">
        <v>1011.690002</v>
      </c>
      <c r="L1717" s="0">
        <v>42.130974</v>
      </c>
      <c r="W1717" s="0">
        <f t="shared" si="26"/>
        <v>53586.5311966131</v>
      </c>
    </row>
    <row r="1718">
      <c r="A1718" s="0">
        <v>525.96</v>
      </c>
      <c r="B1718" s="0">
        <v>603.466248</v>
      </c>
      <c r="C1718" s="0">
        <v>-49647.039062</v>
      </c>
      <c r="D1718" s="0">
        <v>20158.644531</v>
      </c>
      <c r="E1718" s="0">
        <v>0.06837</v>
      </c>
      <c r="F1718" s="0">
        <v>9.963801</v>
      </c>
      <c r="G1718" s="0">
        <v>-0.263698</v>
      </c>
      <c r="H1718" s="0">
        <v>-0.031221</v>
      </c>
      <c r="I1718" s="0">
        <v>-0.000541</v>
      </c>
      <c r="J1718" s="0">
        <v>0.000614</v>
      </c>
      <c r="K1718" s="0">
        <v>1011.690002</v>
      </c>
      <c r="L1718" s="0">
        <v>42.130974</v>
      </c>
      <c r="W1718" s="0">
        <f t="shared" si="26"/>
        <v>53586.972376347643</v>
      </c>
    </row>
    <row r="1719">
      <c r="A1719" s="0">
        <v>525.97125</v>
      </c>
      <c r="B1719" s="0">
        <v>510.084229</v>
      </c>
      <c r="C1719" s="0">
        <v>-49663.277344</v>
      </c>
      <c r="D1719" s="0">
        <v>20127.591797</v>
      </c>
      <c r="E1719" s="0">
        <v>0.056449</v>
      </c>
      <c r="F1719" s="0">
        <v>9.967532</v>
      </c>
      <c r="G1719" s="0">
        <v>-0.260606</v>
      </c>
      <c r="H1719" s="0">
        <v>-0.008632</v>
      </c>
      <c r="I1719" s="0">
        <v>0.002642</v>
      </c>
      <c r="J1719" s="0">
        <v>-0.006275</v>
      </c>
      <c r="K1719" s="0">
        <v>1011.690002</v>
      </c>
      <c r="L1719" s="0">
        <v>42.130974</v>
      </c>
      <c r="W1719" s="0">
        <f t="shared" si="26"/>
        <v>53589.376316714115</v>
      </c>
    </row>
    <row r="1720">
      <c r="A1720" s="0">
        <v>525.9825</v>
      </c>
      <c r="B1720" s="0">
        <v>452.415833</v>
      </c>
      <c r="C1720" s="0">
        <v>-49660.441406</v>
      </c>
      <c r="D1720" s="0">
        <v>20231.244141</v>
      </c>
      <c r="E1720" s="0">
        <v>0.051838</v>
      </c>
      <c r="F1720" s="0">
        <v>9.967203</v>
      </c>
      <c r="G1720" s="0">
        <v>-0.264136</v>
      </c>
      <c r="H1720" s="0">
        <v>0.022709</v>
      </c>
      <c r="I1720" s="0">
        <v>0.006203</v>
      </c>
      <c r="J1720" s="0">
        <v>-0.015969</v>
      </c>
      <c r="K1720" s="0">
        <v>1011.690002</v>
      </c>
      <c r="L1720" s="0">
        <v>42.130974</v>
      </c>
      <c r="W1720" s="0">
        <f t="shared" si="26"/>
        <v>53625.249278837437</v>
      </c>
    </row>
    <row r="1721">
      <c r="A1721" s="0">
        <v>525.99375</v>
      </c>
      <c r="B1721" s="0">
        <v>565.945618</v>
      </c>
      <c r="C1721" s="0">
        <v>-49656.152344</v>
      </c>
      <c r="D1721" s="0">
        <v>20191.439453</v>
      </c>
      <c r="E1721" s="0">
        <v>0.05491</v>
      </c>
      <c r="F1721" s="0">
        <v>9.966723</v>
      </c>
      <c r="G1721" s="0">
        <v>-0.264381</v>
      </c>
      <c r="H1721" s="0">
        <v>0.042781</v>
      </c>
      <c r="I1721" s="0">
        <v>0.009868</v>
      </c>
      <c r="J1721" s="0">
        <v>-0.022265</v>
      </c>
      <c r="K1721" s="0">
        <v>1011.690002</v>
      </c>
      <c r="L1721" s="0">
        <v>42.130974</v>
      </c>
      <c r="W1721" s="0">
        <f t="shared" si="26"/>
        <v>53607.350123254888</v>
      </c>
    </row>
    <row r="1722">
      <c r="A1722" s="0">
        <v>526.005</v>
      </c>
      <c r="B1722" s="0">
        <v>676.332642</v>
      </c>
      <c r="C1722" s="0">
        <v>-49682.238281</v>
      </c>
      <c r="D1722" s="0">
        <v>20134.416016</v>
      </c>
      <c r="E1722" s="0">
        <v>0.046567</v>
      </c>
      <c r="F1722" s="0">
        <v>9.968812</v>
      </c>
      <c r="G1722" s="0">
        <v>-0.270259</v>
      </c>
      <c r="H1722" s="0">
        <v>0.067307</v>
      </c>
      <c r="I1722" s="0">
        <v>0.013628</v>
      </c>
      <c r="J1722" s="0">
        <v>-0.026724</v>
      </c>
      <c r="K1722" s="0">
        <v>1011.699951</v>
      </c>
      <c r="L1722" s="0">
        <v>42.128437</v>
      </c>
      <c r="W1722" s="0">
        <f t="shared" si="26"/>
        <v>53611.35080146791</v>
      </c>
    </row>
    <row r="1723">
      <c r="A1723" s="0">
        <v>526.01625</v>
      </c>
      <c r="B1723" s="0">
        <v>549.904053</v>
      </c>
      <c r="C1723" s="0">
        <v>-49655.835937</v>
      </c>
      <c r="D1723" s="0">
        <v>20153.427734</v>
      </c>
      <c r="E1723" s="0">
        <v>0.044311</v>
      </c>
      <c r="F1723" s="0">
        <v>9.969623</v>
      </c>
      <c r="G1723" s="0">
        <v>-0.269359</v>
      </c>
      <c r="H1723" s="0">
        <v>0.066068</v>
      </c>
      <c r="I1723" s="0">
        <v>0.01375</v>
      </c>
      <c r="J1723" s="0">
        <v>-0.023086</v>
      </c>
      <c r="K1723" s="0">
        <v>1011.699951</v>
      </c>
      <c r="L1723" s="0">
        <v>42.128437</v>
      </c>
      <c r="W1723" s="0">
        <f t="shared" si="26"/>
        <v>53592.584249122825</v>
      </c>
    </row>
    <row r="1724">
      <c r="A1724" s="0">
        <v>526.0275</v>
      </c>
      <c r="B1724" s="0">
        <v>682.698792</v>
      </c>
      <c r="C1724" s="0">
        <v>-49626.085937</v>
      </c>
      <c r="D1724" s="0">
        <v>20143.994141</v>
      </c>
      <c r="E1724" s="0">
        <v>0.05769</v>
      </c>
      <c r="F1724" s="0">
        <v>9.979017</v>
      </c>
      <c r="G1724" s="0">
        <v>-0.255378</v>
      </c>
      <c r="H1724" s="0">
        <v>0.064833</v>
      </c>
      <c r="I1724" s="0">
        <v>0.013038</v>
      </c>
      <c r="J1724" s="0">
        <v>-0.021402</v>
      </c>
      <c r="K1724" s="0">
        <v>1011.699951</v>
      </c>
      <c r="L1724" s="0">
        <v>42.128437</v>
      </c>
      <c r="W1724" s="0">
        <f t="shared" si="26"/>
        <v>53563.000130871595</v>
      </c>
    </row>
    <row r="1725">
      <c r="A1725" s="0">
        <v>526.03875</v>
      </c>
      <c r="B1725" s="0">
        <v>605.22644</v>
      </c>
      <c r="C1725" s="0">
        <v>-49688.097656</v>
      </c>
      <c r="D1725" s="0">
        <v>20142.818359</v>
      </c>
      <c r="E1725" s="0">
        <v>0.058349</v>
      </c>
      <c r="F1725" s="0">
        <v>9.958534</v>
      </c>
      <c r="G1725" s="0">
        <v>-0.254218</v>
      </c>
      <c r="H1725" s="0">
        <v>0.046856</v>
      </c>
      <c r="I1725" s="0">
        <v>0.010665</v>
      </c>
      <c r="J1725" s="0">
        <v>-0.016927</v>
      </c>
      <c r="K1725" s="0">
        <v>1011.699951</v>
      </c>
      <c r="L1725" s="0">
        <v>42.128437</v>
      </c>
      <c r="W1725" s="0">
        <f t="shared" si="26"/>
        <v>53619.0868922582</v>
      </c>
    </row>
    <row r="1726">
      <c r="A1726" s="0">
        <v>526.05</v>
      </c>
      <c r="B1726" s="0">
        <v>430.865356</v>
      </c>
      <c r="C1726" s="0">
        <v>-49658.851562</v>
      </c>
      <c r="D1726" s="0">
        <v>20193.253906</v>
      </c>
      <c r="E1726" s="0">
        <v>0.061055</v>
      </c>
      <c r="F1726" s="0">
        <v>9.972695</v>
      </c>
      <c r="G1726" s="0">
        <v>-0.264331</v>
      </c>
      <c r="H1726" s="0">
        <v>0.016937</v>
      </c>
      <c r="I1726" s="0">
        <v>0.00787</v>
      </c>
      <c r="J1726" s="0">
        <v>-0.008142</v>
      </c>
      <c r="K1726" s="0">
        <v>1011.699951</v>
      </c>
      <c r="L1726" s="0">
        <v>42.128437</v>
      </c>
      <c r="W1726" s="0">
        <f t="shared" si="26"/>
        <v>53609.27799107106</v>
      </c>
    </row>
    <row r="1727">
      <c r="A1727" s="0">
        <v>526.06125</v>
      </c>
      <c r="B1727" s="0">
        <v>608.356689</v>
      </c>
      <c r="C1727" s="0">
        <v>-49661.90625</v>
      </c>
      <c r="D1727" s="0">
        <v>20111.662109</v>
      </c>
      <c r="E1727" s="0">
        <v>0.04267</v>
      </c>
      <c r="F1727" s="0">
        <v>9.968721</v>
      </c>
      <c r="G1727" s="0">
        <v>-0.266007</v>
      </c>
      <c r="H1727" s="0">
        <v>-0.009468</v>
      </c>
      <c r="I1727" s="0">
        <v>0.003588</v>
      </c>
      <c r="J1727" s="0">
        <v>-0.003518</v>
      </c>
      <c r="K1727" s="0">
        <v>1011.699951</v>
      </c>
      <c r="L1727" s="0">
        <v>42.128437</v>
      </c>
      <c r="W1727" s="0">
        <f t="shared" si="26"/>
        <v>53583.150178310963</v>
      </c>
    </row>
    <row r="1728">
      <c r="A1728" s="0">
        <v>526.0725</v>
      </c>
      <c r="B1728" s="0">
        <v>656.89801</v>
      </c>
      <c r="C1728" s="0">
        <v>-49667.84375</v>
      </c>
      <c r="D1728" s="0">
        <v>20204.707031</v>
      </c>
      <c r="E1728" s="0">
        <v>0.056664</v>
      </c>
      <c r="F1728" s="0">
        <v>9.960723</v>
      </c>
      <c r="G1728" s="0">
        <v>-0.260211</v>
      </c>
      <c r="H1728" s="0">
        <v>-0.026788</v>
      </c>
      <c r="I1728" s="0">
        <v>0.000859</v>
      </c>
      <c r="J1728" s="0">
        <v>0.001218</v>
      </c>
      <c r="K1728" s="0">
        <v>1011.699951</v>
      </c>
      <c r="L1728" s="0">
        <v>42.128437</v>
      </c>
      <c r="W1728" s="0">
        <f t="shared" si="26"/>
        <v>53624.21471666039</v>
      </c>
    </row>
    <row r="1729">
      <c r="A1729" s="0">
        <v>526.08375</v>
      </c>
      <c r="B1729" s="0">
        <v>596.260437</v>
      </c>
      <c r="C1729" s="0">
        <v>-49655.089844</v>
      </c>
      <c r="D1729" s="0">
        <v>20122.732422</v>
      </c>
      <c r="E1729" s="0">
        <v>0.057429</v>
      </c>
      <c r="F1729" s="0">
        <v>9.968594</v>
      </c>
      <c r="G1729" s="0">
        <v>-0.274189</v>
      </c>
      <c r="H1729" s="0">
        <v>-0.035246</v>
      </c>
      <c r="I1729" s="0">
        <v>0.000176</v>
      </c>
      <c r="J1729" s="0">
        <v>0.003894</v>
      </c>
      <c r="K1729" s="0">
        <v>1011.699951</v>
      </c>
      <c r="L1729" s="0">
        <v>42.128437</v>
      </c>
      <c r="W1729" s="0">
        <f t="shared" si="26"/>
        <v>53580.853241170524</v>
      </c>
    </row>
    <row r="1730">
      <c r="A1730" s="0">
        <v>526.095</v>
      </c>
      <c r="B1730" s="0">
        <v>583.26123</v>
      </c>
      <c r="C1730" s="0">
        <v>-49679.136719</v>
      </c>
      <c r="D1730" s="0">
        <v>20083.5</v>
      </c>
      <c r="E1730" s="0">
        <v>0.047851</v>
      </c>
      <c r="F1730" s="0">
        <v>9.966614</v>
      </c>
      <c r="G1730" s="0">
        <v>-0.263568</v>
      </c>
      <c r="H1730" s="0">
        <v>-0.030987</v>
      </c>
      <c r="I1730" s="0">
        <v>0.000458</v>
      </c>
      <c r="J1730" s="0">
        <v>0.001817</v>
      </c>
      <c r="K1730" s="0">
        <v>1011.699951</v>
      </c>
      <c r="L1730" s="0">
        <v>42.128437</v>
      </c>
      <c r="W1730" s="0">
        <f ref="W1730:W1793" t="shared" si="27">SQRT((B1730)^2+(C1730)^2+(D1730)^2)</f>
        <v>53588.280351747766</v>
      </c>
    </row>
    <row r="1731">
      <c r="A1731" s="0">
        <v>526.10625</v>
      </c>
      <c r="B1731" s="0">
        <v>562.913147</v>
      </c>
      <c r="C1731" s="0">
        <v>-49661.191406</v>
      </c>
      <c r="D1731" s="0">
        <v>20177.779297</v>
      </c>
      <c r="E1731" s="0">
        <v>0.055091</v>
      </c>
      <c r="F1731" s="0">
        <v>9.970377</v>
      </c>
      <c r="G1731" s="0">
        <v>-0.259401</v>
      </c>
      <c r="H1731" s="0">
        <v>-0.020508</v>
      </c>
      <c r="I1731" s="0">
        <v>0.001122</v>
      </c>
      <c r="J1731" s="0">
        <v>-0.003698</v>
      </c>
      <c r="K1731" s="0">
        <v>1011.709961</v>
      </c>
      <c r="L1731" s="0">
        <v>42.130974</v>
      </c>
      <c r="W1731" s="0">
        <f t="shared" si="27"/>
        <v>53606.84266428004</v>
      </c>
    </row>
    <row r="1732">
      <c r="A1732" s="0">
        <v>526.1175</v>
      </c>
      <c r="B1732" s="0">
        <v>649.029541</v>
      </c>
      <c r="C1732" s="0">
        <v>-49665.46875</v>
      </c>
      <c r="D1732" s="0">
        <v>20240.25</v>
      </c>
      <c r="E1732" s="0">
        <v>0.049858</v>
      </c>
      <c r="F1732" s="0">
        <v>9.972199</v>
      </c>
      <c r="G1732" s="0">
        <v>-0.262947</v>
      </c>
      <c r="H1732" s="0">
        <v>0.007501</v>
      </c>
      <c r="I1732" s="0">
        <v>0.004519</v>
      </c>
      <c r="J1732" s="0">
        <v>-0.012631</v>
      </c>
      <c r="K1732" s="0">
        <v>1011.709961</v>
      </c>
      <c r="L1732" s="0">
        <v>42.130974</v>
      </c>
      <c r="W1732" s="0">
        <f t="shared" si="27"/>
        <v>53635.321809091605</v>
      </c>
    </row>
    <row r="1733">
      <c r="A1733" s="0">
        <v>526.12875</v>
      </c>
      <c r="B1733" s="0">
        <v>453.726959</v>
      </c>
      <c r="C1733" s="0">
        <v>-49663.027344</v>
      </c>
      <c r="D1733" s="0">
        <v>20107.939453</v>
      </c>
      <c r="E1733" s="0">
        <v>0.053664</v>
      </c>
      <c r="F1733" s="0">
        <v>9.982431</v>
      </c>
      <c r="G1733" s="0">
        <v>-0.258058</v>
      </c>
      <c r="H1733" s="0">
        <v>0.03562</v>
      </c>
      <c r="I1733" s="0">
        <v>0.008378</v>
      </c>
      <c r="J1733" s="0">
        <v>-0.019668</v>
      </c>
      <c r="K1733" s="0">
        <v>1011.709961</v>
      </c>
      <c r="L1733" s="0">
        <v>42.130974</v>
      </c>
      <c r="W1733" s="0">
        <f t="shared" si="27"/>
        <v>53581.259617236785</v>
      </c>
    </row>
    <row r="1734">
      <c r="A1734" s="0">
        <v>526.14</v>
      </c>
      <c r="B1734" s="0">
        <v>582.381836</v>
      </c>
      <c r="C1734" s="0">
        <v>-49658.878906</v>
      </c>
      <c r="D1734" s="0">
        <v>20102.908203</v>
      </c>
      <c r="E1734" s="0">
        <v>0.054413</v>
      </c>
      <c r="F1734" s="0">
        <v>9.971601</v>
      </c>
      <c r="G1734" s="0">
        <v>-0.263916</v>
      </c>
      <c r="H1734" s="0">
        <v>0.057887</v>
      </c>
      <c r="I1734" s="0">
        <v>0.012271</v>
      </c>
      <c r="J1734" s="0">
        <v>-0.025121</v>
      </c>
      <c r="K1734" s="0">
        <v>1011.709961</v>
      </c>
      <c r="L1734" s="0">
        <v>42.130974</v>
      </c>
      <c r="W1734" s="0">
        <f t="shared" si="27"/>
        <v>53576.770535577438</v>
      </c>
    </row>
    <row r="1735">
      <c r="A1735" s="0">
        <v>526.15125</v>
      </c>
      <c r="B1735" s="0">
        <v>627.136353</v>
      </c>
      <c r="C1735" s="0">
        <v>-49652.992187</v>
      </c>
      <c r="D1735" s="0">
        <v>20111.357422</v>
      </c>
      <c r="E1735" s="0">
        <v>0.061082</v>
      </c>
      <c r="F1735" s="0">
        <v>9.963873</v>
      </c>
      <c r="G1735" s="0">
        <v>-0.257515</v>
      </c>
      <c r="H1735" s="0">
        <v>0.065728</v>
      </c>
      <c r="I1735" s="0">
        <v>0.012238</v>
      </c>
      <c r="J1735" s="0">
        <v>-0.025588</v>
      </c>
      <c r="K1735" s="0">
        <v>1011.709961</v>
      </c>
      <c r="L1735" s="0">
        <v>42.130974</v>
      </c>
      <c r="W1735" s="0">
        <f t="shared" si="27"/>
        <v>53574.990718459041</v>
      </c>
    </row>
    <row r="1736">
      <c r="A1736" s="0">
        <v>526.1625</v>
      </c>
      <c r="B1736" s="0">
        <v>566.494385</v>
      </c>
      <c r="C1736" s="0">
        <v>-49677.925781</v>
      </c>
      <c r="D1736" s="0">
        <v>20114.660156</v>
      </c>
      <c r="E1736" s="0">
        <v>0.058818</v>
      </c>
      <c r="F1736" s="0">
        <v>9.968437</v>
      </c>
      <c r="G1736" s="0">
        <v>-0.25953</v>
      </c>
      <c r="H1736" s="0">
        <v>0.067181</v>
      </c>
      <c r="I1736" s="0">
        <v>0.013297</v>
      </c>
      <c r="J1736" s="0">
        <v>-0.021616</v>
      </c>
      <c r="K1736" s="0">
        <v>1011.709961</v>
      </c>
      <c r="L1736" s="0">
        <v>42.130974</v>
      </c>
      <c r="W1736" s="0">
        <f t="shared" si="27"/>
        <v>53598.663966391505</v>
      </c>
    </row>
    <row r="1737">
      <c r="A1737" s="0">
        <v>526.17375</v>
      </c>
      <c r="B1737" s="0">
        <v>589.878845</v>
      </c>
      <c r="C1737" s="0">
        <v>-49685.535156</v>
      </c>
      <c r="D1737" s="0">
        <v>19946.345703</v>
      </c>
      <c r="E1737" s="0">
        <v>0.053908</v>
      </c>
      <c r="F1737" s="0">
        <v>9.965562</v>
      </c>
      <c r="G1737" s="0">
        <v>-0.268359</v>
      </c>
      <c r="H1737" s="0">
        <v>0.053143</v>
      </c>
      <c r="I1737" s="0">
        <v>0.011621</v>
      </c>
      <c r="J1737" s="0">
        <v>-0.017903</v>
      </c>
      <c r="K1737" s="0">
        <v>1011.709961</v>
      </c>
      <c r="L1737" s="0">
        <v>42.130974</v>
      </c>
      <c r="W1737" s="0">
        <f t="shared" si="27"/>
        <v>53543.039395363769</v>
      </c>
    </row>
    <row r="1738">
      <c r="A1738" s="0">
        <v>526.185</v>
      </c>
      <c r="B1738" s="0">
        <v>470.350739</v>
      </c>
      <c r="C1738" s="0">
        <v>-49674.269531</v>
      </c>
      <c r="D1738" s="0">
        <v>20088.943359</v>
      </c>
      <c r="E1738" s="0">
        <v>0.052889</v>
      </c>
      <c r="F1738" s="0">
        <v>9.967144</v>
      </c>
      <c r="G1738" s="0">
        <v>-0.263113</v>
      </c>
      <c r="H1738" s="0">
        <v>0.031943</v>
      </c>
      <c r="I1738" s="0">
        <v>0.009922</v>
      </c>
      <c r="J1738" s="0">
        <v>-0.012034</v>
      </c>
      <c r="K1738" s="0">
        <v>1011.709961</v>
      </c>
      <c r="L1738" s="0">
        <v>42.130974</v>
      </c>
      <c r="W1738" s="0">
        <f t="shared" si="27"/>
        <v>53584.698641843854</v>
      </c>
    </row>
    <row r="1739">
      <c r="A1739" s="0">
        <v>526.19625</v>
      </c>
      <c r="B1739" s="0">
        <v>537.969727</v>
      </c>
      <c r="C1739" s="0">
        <v>-49689.59375</v>
      </c>
      <c r="D1739" s="0">
        <v>19965.181641</v>
      </c>
      <c r="E1739" s="0">
        <v>0.061577</v>
      </c>
      <c r="F1739" s="0">
        <v>9.964729</v>
      </c>
      <c r="G1739" s="0">
        <v>-0.267992</v>
      </c>
      <c r="H1739" s="0">
        <v>0.003504</v>
      </c>
      <c r="I1739" s="0">
        <v>0.006437</v>
      </c>
      <c r="J1739" s="0">
        <v>-0.005608</v>
      </c>
      <c r="K1739" s="0">
        <v>1011.709961</v>
      </c>
      <c r="L1739" s="0">
        <v>42.130974</v>
      </c>
      <c r="W1739" s="0">
        <f t="shared" si="27"/>
        <v>53553.27829764795</v>
      </c>
    </row>
    <row r="1740">
      <c r="A1740" s="0">
        <v>526.2075</v>
      </c>
      <c r="B1740" s="0">
        <v>610.935608</v>
      </c>
      <c r="C1740" s="0">
        <v>-49681.660156</v>
      </c>
      <c r="D1740" s="0">
        <v>20097.324219</v>
      </c>
      <c r="E1740" s="0">
        <v>0.053764</v>
      </c>
      <c r="F1740" s="0">
        <v>9.971955</v>
      </c>
      <c r="G1740" s="0">
        <v>-0.267561</v>
      </c>
      <c r="H1740" s="0">
        <v>-0.018977</v>
      </c>
      <c r="I1740" s="0">
        <v>0.003409</v>
      </c>
      <c r="J1740" s="0">
        <v>-0.000406</v>
      </c>
      <c r="K1740" s="0">
        <v>1011.72998</v>
      </c>
      <c r="L1740" s="0">
        <v>42.130974</v>
      </c>
      <c r="W1740" s="0">
        <f t="shared" si="27"/>
        <v>53596.11029670907</v>
      </c>
    </row>
    <row r="1741">
      <c r="A1741" s="0">
        <v>526.21875</v>
      </c>
      <c r="B1741" s="0">
        <v>621.548767</v>
      </c>
      <c r="C1741" s="0">
        <v>-49673.261719</v>
      </c>
      <c r="D1741" s="0">
        <v>20114.791016</v>
      </c>
      <c r="E1741" s="0">
        <v>0.05149</v>
      </c>
      <c r="F1741" s="0">
        <v>9.969249</v>
      </c>
      <c r="G1741" s="0">
        <v>-0.274161</v>
      </c>
      <c r="H1741" s="0">
        <v>-0.033489</v>
      </c>
      <c r="I1741" s="0">
        <v>0.000417</v>
      </c>
      <c r="J1741" s="0">
        <v>0.003007</v>
      </c>
      <c r="K1741" s="0">
        <v>1011.72998</v>
      </c>
      <c r="L1741" s="0">
        <v>42.130974</v>
      </c>
      <c r="W1741" s="0">
        <f t="shared" si="27"/>
        <v>53595.000422533674</v>
      </c>
    </row>
    <row r="1742">
      <c r="A1742" s="0">
        <v>526.23</v>
      </c>
      <c r="B1742" s="0">
        <v>622.991455</v>
      </c>
      <c r="C1742" s="0">
        <v>-49655.074219</v>
      </c>
      <c r="D1742" s="0">
        <v>20158.335937</v>
      </c>
      <c r="E1742" s="0">
        <v>0.049238</v>
      </c>
      <c r="F1742" s="0">
        <v>9.958775</v>
      </c>
      <c r="G1742" s="0">
        <v>-0.269716</v>
      </c>
      <c r="H1742" s="0">
        <v>-0.036518</v>
      </c>
      <c r="I1742" s="0">
        <v>0.000301</v>
      </c>
      <c r="J1742" s="0">
        <v>0.002703</v>
      </c>
      <c r="K1742" s="0">
        <v>1011.72998</v>
      </c>
      <c r="L1742" s="0">
        <v>42.130974</v>
      </c>
      <c r="W1742" s="0">
        <f t="shared" si="27"/>
        <v>53594.524177348074</v>
      </c>
    </row>
    <row r="1743">
      <c r="A1743" s="0">
        <v>526.24125</v>
      </c>
      <c r="B1743" s="0">
        <v>605.227905</v>
      </c>
      <c r="C1743" s="0">
        <v>-49629.429687</v>
      </c>
      <c r="D1743" s="0">
        <v>20112.832031</v>
      </c>
      <c r="E1743" s="0">
        <v>0.060954</v>
      </c>
      <c r="F1743" s="0">
        <v>9.954082</v>
      </c>
      <c r="G1743" s="0">
        <v>-0.266171</v>
      </c>
      <c r="H1743" s="0">
        <v>-0.020396</v>
      </c>
      <c r="I1743" s="0">
        <v>0.001722</v>
      </c>
      <c r="J1743" s="0">
        <v>-0.002648</v>
      </c>
      <c r="K1743" s="0">
        <v>1011.72998</v>
      </c>
      <c r="L1743" s="0">
        <v>42.130974</v>
      </c>
      <c r="W1743" s="0">
        <f t="shared" si="27"/>
        <v>53553.455576471322</v>
      </c>
    </row>
    <row r="1744">
      <c r="A1744" s="0">
        <v>526.2525</v>
      </c>
      <c r="B1744" s="0">
        <v>547.20929</v>
      </c>
      <c r="C1744" s="0">
        <v>-49647.097656</v>
      </c>
      <c r="D1744" s="0">
        <v>20148.46875</v>
      </c>
      <c r="E1744" s="0">
        <v>0.052335</v>
      </c>
      <c r="F1744" s="0">
        <v>9.964997</v>
      </c>
      <c r="G1744" s="0">
        <v>-0.262024</v>
      </c>
      <c r="H1744" s="0">
        <v>0.005011</v>
      </c>
      <c r="I1744" s="0">
        <v>0.005243</v>
      </c>
      <c r="J1744" s="0">
        <v>-0.009031</v>
      </c>
      <c r="K1744" s="0">
        <v>1011.72998</v>
      </c>
      <c r="L1744" s="0">
        <v>42.130974</v>
      </c>
      <c r="W1744" s="0">
        <f t="shared" si="27"/>
        <v>53582.595463836849</v>
      </c>
    </row>
    <row r="1745">
      <c r="A1745" s="0">
        <v>526.26375</v>
      </c>
      <c r="B1745" s="0">
        <v>488.490295</v>
      </c>
      <c r="C1745" s="0">
        <v>-49660.289062</v>
      </c>
      <c r="D1745" s="0">
        <v>20118.283203</v>
      </c>
      <c r="E1745" s="0">
        <v>0.052154</v>
      </c>
      <c r="F1745" s="0">
        <v>9.971671</v>
      </c>
      <c r="G1745" s="0">
        <v>-0.255602</v>
      </c>
      <c r="H1745" s="0">
        <v>0.027872</v>
      </c>
      <c r="I1745" s="0">
        <v>0.008404</v>
      </c>
      <c r="J1745" s="0">
        <v>-0.017143</v>
      </c>
      <c r="K1745" s="0">
        <v>1011.72998</v>
      </c>
      <c r="L1745" s="0">
        <v>42.130974</v>
      </c>
      <c r="W1745" s="0">
        <f t="shared" si="27"/>
        <v>53582.910069590456</v>
      </c>
    </row>
    <row r="1746">
      <c r="A1746" s="0">
        <v>526.275</v>
      </c>
      <c r="B1746" s="0">
        <v>579.668884</v>
      </c>
      <c r="C1746" s="0">
        <v>-49661.171875</v>
      </c>
      <c r="D1746" s="0">
        <v>20108.136719</v>
      </c>
      <c r="E1746" s="0">
        <v>0.056303</v>
      </c>
      <c r="F1746" s="0">
        <v>9.963277</v>
      </c>
      <c r="G1746" s="0">
        <v>-0.272741</v>
      </c>
      <c r="H1746" s="0">
        <v>0.044351</v>
      </c>
      <c r="I1746" s="0">
        <v>0.010058</v>
      </c>
      <c r="J1746" s="0">
        <v>-0.021741</v>
      </c>
      <c r="K1746" s="0">
        <v>1011.72998</v>
      </c>
      <c r="L1746" s="0">
        <v>42.130974</v>
      </c>
      <c r="W1746" s="0">
        <f t="shared" si="27"/>
        <v>53580.8283840719</v>
      </c>
    </row>
    <row r="1747">
      <c r="A1747" s="0">
        <v>526.28625</v>
      </c>
      <c r="B1747" s="0">
        <v>582.520386</v>
      </c>
      <c r="C1747" s="0">
        <v>-49656.933594</v>
      </c>
      <c r="D1747" s="0">
        <v>19963.005859</v>
      </c>
      <c r="E1747" s="0">
        <v>0.050864</v>
      </c>
      <c r="F1747" s="0">
        <v>9.962883</v>
      </c>
      <c r="G1747" s="0">
        <v>-0.264459</v>
      </c>
      <c r="H1747" s="0">
        <v>0.060636</v>
      </c>
      <c r="I1747" s="0">
        <v>0.012331</v>
      </c>
      <c r="J1747" s="0">
        <v>-0.023139</v>
      </c>
      <c r="K1747" s="0">
        <v>1011.72998</v>
      </c>
      <c r="L1747" s="0">
        <v>42.130974</v>
      </c>
      <c r="W1747" s="0">
        <f t="shared" si="27"/>
        <v>53522.630605058075</v>
      </c>
    </row>
    <row r="1748">
      <c r="A1748" s="0">
        <v>526.2975</v>
      </c>
      <c r="B1748" s="0">
        <v>625.924622</v>
      </c>
      <c r="C1748" s="0">
        <v>-49692.5</v>
      </c>
      <c r="D1748" s="0">
        <v>20141.611328</v>
      </c>
      <c r="E1748" s="0">
        <v>0.052239</v>
      </c>
      <c r="F1748" s="0">
        <v>9.969027</v>
      </c>
      <c r="G1748" s="0">
        <v>-0.258979</v>
      </c>
      <c r="H1748" s="0">
        <v>0.072621</v>
      </c>
      <c r="I1748" s="0">
        <v>0.013678</v>
      </c>
      <c r="J1748" s="0">
        <v>-0.023782</v>
      </c>
      <c r="K1748" s="0">
        <v>1011.72998</v>
      </c>
      <c r="L1748" s="0">
        <v>42.130974</v>
      </c>
      <c r="W1748" s="0">
        <f t="shared" si="27"/>
        <v>53622.950727935924</v>
      </c>
    </row>
    <row r="1749">
      <c r="A1749" s="0">
        <v>526.30875</v>
      </c>
      <c r="B1749" s="0">
        <v>690.311462</v>
      </c>
      <c r="C1749" s="0">
        <v>-49693.828125</v>
      </c>
      <c r="D1749" s="0">
        <v>20082.800781</v>
      </c>
      <c r="E1749" s="0">
        <v>0.051115</v>
      </c>
      <c r="F1749" s="0">
        <v>9.973612</v>
      </c>
      <c r="G1749" s="0">
        <v>-0.265218</v>
      </c>
      <c r="H1749" s="0">
        <v>0.057501</v>
      </c>
      <c r="I1749" s="0">
        <v>0.012162</v>
      </c>
      <c r="J1749" s="0">
        <v>-0.017947</v>
      </c>
      <c r="K1749" s="0">
        <v>1011.709961</v>
      </c>
      <c r="L1749" s="0">
        <v>42.130974</v>
      </c>
      <c r="W1749" s="0">
        <f t="shared" si="27"/>
        <v>53602.91009675635</v>
      </c>
    </row>
    <row r="1750">
      <c r="A1750" s="0">
        <v>526.32</v>
      </c>
      <c r="B1750" s="0">
        <v>571.647522</v>
      </c>
      <c r="C1750" s="0">
        <v>-49669.355469</v>
      </c>
      <c r="D1750" s="0">
        <v>20068.169922</v>
      </c>
      <c r="E1750" s="0">
        <v>0.057421</v>
      </c>
      <c r="F1750" s="0">
        <v>9.974151</v>
      </c>
      <c r="G1750" s="0">
        <v>-0.257431</v>
      </c>
      <c r="H1750" s="0">
        <v>0.035352</v>
      </c>
      <c r="I1750" s="0">
        <v>0.009713</v>
      </c>
      <c r="J1750" s="0">
        <v>-0.013186</v>
      </c>
      <c r="K1750" s="0">
        <v>1011.709961</v>
      </c>
      <c r="L1750" s="0">
        <v>42.130974</v>
      </c>
      <c r="W1750" s="0">
        <f t="shared" si="27"/>
        <v>53573.343162561308</v>
      </c>
    </row>
    <row r="1751">
      <c r="A1751" s="0">
        <v>526.33125</v>
      </c>
      <c r="B1751" s="0">
        <v>581.549866</v>
      </c>
      <c r="C1751" s="0">
        <v>-49662.683594</v>
      </c>
      <c r="D1751" s="0">
        <v>20227.951172</v>
      </c>
      <c r="E1751" s="0">
        <v>0.060242</v>
      </c>
      <c r="F1751" s="0">
        <v>9.968953</v>
      </c>
      <c r="G1751" s="0">
        <v>-0.261038</v>
      </c>
      <c r="H1751" s="0">
        <v>0.012275</v>
      </c>
      <c r="I1751" s="0">
        <v>0.005825</v>
      </c>
      <c r="J1751" s="0">
        <v>-0.009048</v>
      </c>
      <c r="K1751" s="0">
        <v>1011.709961</v>
      </c>
      <c r="L1751" s="0">
        <v>42.130974</v>
      </c>
      <c r="W1751" s="0">
        <f t="shared" si="27"/>
        <v>53627.32839347134</v>
      </c>
    </row>
    <row r="1752">
      <c r="A1752" s="0">
        <v>526.3425</v>
      </c>
      <c r="B1752" s="0">
        <v>593.505859</v>
      </c>
      <c r="C1752" s="0">
        <v>-49671.855469</v>
      </c>
      <c r="D1752" s="0">
        <v>20250.658203</v>
      </c>
      <c r="E1752" s="0">
        <v>0.048674</v>
      </c>
      <c r="F1752" s="0">
        <v>9.968501</v>
      </c>
      <c r="G1752" s="0">
        <v>-0.256871</v>
      </c>
      <c r="H1752" s="0">
        <v>-0.015238</v>
      </c>
      <c r="I1752" s="0">
        <v>0.002206</v>
      </c>
      <c r="J1752" s="0">
        <v>-0.003235</v>
      </c>
      <c r="K1752" s="0">
        <v>1011.709961</v>
      </c>
      <c r="L1752" s="0">
        <v>42.130974</v>
      </c>
      <c r="W1752" s="0">
        <f t="shared" si="27"/>
        <v>53644.520993225618</v>
      </c>
    </row>
    <row r="1753">
      <c r="A1753" s="0">
        <v>526.35375</v>
      </c>
      <c r="B1753" s="0">
        <v>547.046143</v>
      </c>
      <c r="C1753" s="0">
        <v>-49661.765625</v>
      </c>
      <c r="D1753" s="0">
        <v>20260.728516</v>
      </c>
      <c r="E1753" s="0">
        <v>0.056677</v>
      </c>
      <c r="F1753" s="0">
        <v>9.954759</v>
      </c>
      <c r="G1753" s="0">
        <v>-0.261127</v>
      </c>
      <c r="H1753" s="0">
        <v>-0.02606</v>
      </c>
      <c r="I1753" s="0">
        <v>0.002595</v>
      </c>
      <c r="J1753" s="0">
        <v>0.001136</v>
      </c>
      <c r="K1753" s="0">
        <v>1011.709961</v>
      </c>
      <c r="L1753" s="0">
        <v>42.130974</v>
      </c>
      <c r="W1753" s="0">
        <f t="shared" si="27"/>
        <v>53638.487529702572</v>
      </c>
    </row>
    <row r="1754">
      <c r="A1754" s="0">
        <v>526.365</v>
      </c>
      <c r="B1754" s="0">
        <v>617.249878</v>
      </c>
      <c r="C1754" s="0">
        <v>-49657.515625</v>
      </c>
      <c r="D1754" s="0">
        <v>20074.759766</v>
      </c>
      <c r="E1754" s="0">
        <v>0.053383</v>
      </c>
      <c r="F1754" s="0">
        <v>9.955045</v>
      </c>
      <c r="G1754" s="0">
        <v>-0.252455</v>
      </c>
      <c r="H1754" s="0">
        <v>-0.029325</v>
      </c>
      <c r="I1754" s="0">
        <v>0.000902</v>
      </c>
      <c r="J1754" s="0">
        <v>0.002784</v>
      </c>
      <c r="K1754" s="0">
        <v>1011.709961</v>
      </c>
      <c r="L1754" s="0">
        <v>42.130974</v>
      </c>
      <c r="W1754" s="0">
        <f t="shared" si="27"/>
        <v>53565.341734386631</v>
      </c>
    </row>
    <row r="1755">
      <c r="A1755" s="0">
        <v>526.37625</v>
      </c>
      <c r="B1755" s="0">
        <v>574.484741</v>
      </c>
      <c r="C1755" s="0">
        <v>-49691.792969</v>
      </c>
      <c r="D1755" s="0">
        <v>20146.626953</v>
      </c>
      <c r="E1755" s="0">
        <v>0.049047</v>
      </c>
      <c r="F1755" s="0">
        <v>9.958958</v>
      </c>
      <c r="G1755" s="0">
        <v>-0.266901</v>
      </c>
      <c r="H1755" s="0">
        <v>-0.025989</v>
      </c>
      <c r="I1755" s="0">
        <v>0.00044</v>
      </c>
      <c r="J1755" s="0">
        <v>-0.000745</v>
      </c>
      <c r="K1755" s="0">
        <v>1011.709961</v>
      </c>
      <c r="L1755" s="0">
        <v>42.130974</v>
      </c>
      <c r="W1755" s="0">
        <f t="shared" si="27"/>
        <v>53623.603933109029</v>
      </c>
    </row>
    <row r="1756">
      <c r="A1756" s="0">
        <v>526.3875</v>
      </c>
      <c r="B1756" s="0">
        <v>511.898651</v>
      </c>
      <c r="C1756" s="0">
        <v>-49672.617187</v>
      </c>
      <c r="D1756" s="0">
        <v>20182.525391</v>
      </c>
      <c r="E1756" s="0">
        <v>0.048147</v>
      </c>
      <c r="F1756" s="0">
        <v>9.961343</v>
      </c>
      <c r="G1756" s="0">
        <v>-0.258632</v>
      </c>
      <c r="H1756" s="0">
        <v>-0.008902</v>
      </c>
      <c r="I1756" s="0">
        <v>0.00237</v>
      </c>
      <c r="J1756" s="0">
        <v>-0.007218</v>
      </c>
      <c r="K1756" s="0">
        <v>1011.709961</v>
      </c>
      <c r="L1756" s="0">
        <v>42.130974</v>
      </c>
      <c r="W1756" s="0">
        <f t="shared" si="27"/>
        <v>53618.702610129454</v>
      </c>
    </row>
    <row r="1757">
      <c r="A1757" s="0">
        <v>526.39875</v>
      </c>
      <c r="B1757" s="0">
        <v>464.216614</v>
      </c>
      <c r="C1757" s="0">
        <v>-49675.421875</v>
      </c>
      <c r="D1757" s="0">
        <v>19943.996094</v>
      </c>
      <c r="E1757" s="0">
        <v>0.055514</v>
      </c>
      <c r="F1757" s="0">
        <v>9.960707</v>
      </c>
      <c r="G1757" s="0">
        <v>-0.26295</v>
      </c>
      <c r="H1757" s="0">
        <v>0.017595</v>
      </c>
      <c r="I1757" s="0">
        <v>0.005216</v>
      </c>
      <c r="J1757" s="0">
        <v>-0.014615</v>
      </c>
      <c r="K1757" s="0">
        <v>1011.709961</v>
      </c>
      <c r="L1757" s="0">
        <v>42.130974</v>
      </c>
      <c r="W1757" s="0">
        <f t="shared" si="27"/>
        <v>53531.542250540748</v>
      </c>
    </row>
    <row r="1758">
      <c r="A1758" s="0">
        <v>526.41</v>
      </c>
      <c r="B1758" s="0">
        <v>651.563416</v>
      </c>
      <c r="C1758" s="0">
        <v>-49670.890625</v>
      </c>
      <c r="D1758" s="0">
        <v>20113.132812</v>
      </c>
      <c r="E1758" s="0">
        <v>0.05306</v>
      </c>
      <c r="F1758" s="0">
        <v>9.961377</v>
      </c>
      <c r="G1758" s="0">
        <v>-0.266165</v>
      </c>
      <c r="H1758" s="0">
        <v>0.046765</v>
      </c>
      <c r="I1758" s="0">
        <v>0.010021</v>
      </c>
      <c r="J1758" s="0">
        <v>-0.023407</v>
      </c>
      <c r="K1758" s="0">
        <v>1011.679993</v>
      </c>
      <c r="L1758" s="0">
        <v>42.13332</v>
      </c>
      <c r="W1758" s="0">
        <f t="shared" si="27"/>
        <v>53592.5369979714</v>
      </c>
    </row>
    <row r="1759">
      <c r="A1759" s="0">
        <v>526.42125</v>
      </c>
      <c r="B1759" s="0">
        <v>588.281372</v>
      </c>
      <c r="C1759" s="0">
        <v>-49625.308594</v>
      </c>
      <c r="D1759" s="0">
        <v>20192.849609</v>
      </c>
      <c r="E1759" s="0">
        <v>0.061265</v>
      </c>
      <c r="F1759" s="0">
        <v>9.967299</v>
      </c>
      <c r="G1759" s="0">
        <v>-0.270758</v>
      </c>
      <c r="H1759" s="0">
        <v>0.065584</v>
      </c>
      <c r="I1759" s="0">
        <v>0.01215</v>
      </c>
      <c r="J1759" s="0">
        <v>-0.026988</v>
      </c>
      <c r="K1759" s="0">
        <v>1011.679993</v>
      </c>
      <c r="L1759" s="0">
        <v>42.13332</v>
      </c>
      <c r="W1759" s="0">
        <f t="shared" si="27"/>
        <v>53579.553034287848</v>
      </c>
    </row>
    <row r="1760">
      <c r="A1760" s="0">
        <v>526.4325</v>
      </c>
      <c r="B1760" s="0">
        <v>547.377075</v>
      </c>
      <c r="C1760" s="0">
        <v>-49646.667969</v>
      </c>
      <c r="D1760" s="0">
        <v>20108.154297</v>
      </c>
      <c r="E1760" s="0">
        <v>0.049352</v>
      </c>
      <c r="F1760" s="0">
        <v>9.968537</v>
      </c>
      <c r="G1760" s="0">
        <v>-0.273583</v>
      </c>
      <c r="H1760" s="0">
        <v>0.070537</v>
      </c>
      <c r="I1760" s="0">
        <v>0.01279</v>
      </c>
      <c r="J1760" s="0">
        <v>-0.025477</v>
      </c>
      <c r="K1760" s="0">
        <v>1011.679993</v>
      </c>
      <c r="L1760" s="0">
        <v>42.13332</v>
      </c>
      <c r="W1760" s="0">
        <f t="shared" si="27"/>
        <v>53567.052665965544</v>
      </c>
    </row>
    <row r="1761">
      <c r="A1761" s="0">
        <v>526.44375</v>
      </c>
      <c r="B1761" s="0">
        <v>627.592041</v>
      </c>
      <c r="C1761" s="0">
        <v>-49663.433594</v>
      </c>
      <c r="D1761" s="0">
        <v>19943.503906</v>
      </c>
      <c r="E1761" s="0">
        <v>0.04708</v>
      </c>
      <c r="F1761" s="0">
        <v>9.964352</v>
      </c>
      <c r="G1761" s="0">
        <v>-0.258064</v>
      </c>
      <c r="H1761" s="0">
        <v>0.065144</v>
      </c>
      <c r="I1761" s="0">
        <v>0.012439</v>
      </c>
      <c r="J1761" s="0">
        <v>-0.021242</v>
      </c>
      <c r="K1761" s="0">
        <v>1011.679993</v>
      </c>
      <c r="L1761" s="0">
        <v>42.13332</v>
      </c>
      <c r="W1761" s="0">
        <f t="shared" si="27"/>
        <v>53521.900715167169</v>
      </c>
    </row>
    <row r="1762">
      <c r="A1762" s="0">
        <v>526.455</v>
      </c>
      <c r="B1762" s="0">
        <v>650.091553</v>
      </c>
      <c r="C1762" s="0">
        <v>-49649.777344</v>
      </c>
      <c r="D1762" s="0">
        <v>20217.044922</v>
      </c>
      <c r="E1762" s="0">
        <v>0.044646</v>
      </c>
      <c r="F1762" s="0">
        <v>9.960401</v>
      </c>
      <c r="G1762" s="0">
        <v>-0.255921</v>
      </c>
      <c r="H1762" s="0">
        <v>0.048371</v>
      </c>
      <c r="I1762" s="0">
        <v>0.011292</v>
      </c>
      <c r="J1762" s="0">
        <v>-0.015627</v>
      </c>
      <c r="K1762" s="0">
        <v>1011.679993</v>
      </c>
      <c r="L1762" s="0">
        <v>42.13332</v>
      </c>
      <c r="W1762" s="0">
        <f t="shared" si="27"/>
        <v>53612.050088708827</v>
      </c>
    </row>
    <row r="1763">
      <c r="A1763" s="0">
        <v>526.46625</v>
      </c>
      <c r="B1763" s="0">
        <v>550.998657</v>
      </c>
      <c r="C1763" s="0">
        <v>-49668.46875</v>
      </c>
      <c r="D1763" s="0">
        <v>20112.550781</v>
      </c>
      <c r="E1763" s="0">
        <v>0.055948</v>
      </c>
      <c r="F1763" s="0">
        <v>9.973335</v>
      </c>
      <c r="G1763" s="0">
        <v>-0.254226</v>
      </c>
      <c r="H1763" s="0">
        <v>0.022301</v>
      </c>
      <c r="I1763" s="0">
        <v>0.008706</v>
      </c>
      <c r="J1763" s="0">
        <v>-0.009644</v>
      </c>
      <c r="K1763" s="0">
        <v>1011.679993</v>
      </c>
      <c r="L1763" s="0">
        <v>42.13332</v>
      </c>
      <c r="W1763" s="0">
        <f t="shared" si="27"/>
        <v>53588.945561636552</v>
      </c>
    </row>
    <row r="1764">
      <c r="A1764" s="0">
        <v>526.4775</v>
      </c>
      <c r="B1764" s="0">
        <v>539.417236</v>
      </c>
      <c r="C1764" s="0">
        <v>-49690.667969</v>
      </c>
      <c r="D1764" s="0">
        <v>20073.052734</v>
      </c>
      <c r="E1764" s="0">
        <v>0.055864</v>
      </c>
      <c r="F1764" s="0">
        <v>9.968597</v>
      </c>
      <c r="G1764" s="0">
        <v>-0.256054</v>
      </c>
      <c r="H1764" s="0">
        <v>-0.004526</v>
      </c>
      <c r="I1764" s="0">
        <v>0.005156</v>
      </c>
      <c r="J1764" s="0">
        <v>-0.004576</v>
      </c>
      <c r="K1764" s="0">
        <v>1011.679993</v>
      </c>
      <c r="L1764" s="0">
        <v>42.13332</v>
      </c>
      <c r="W1764" s="0">
        <f t="shared" si="27"/>
        <v>53594.59767758166</v>
      </c>
    </row>
    <row r="1765">
      <c r="A1765" s="0">
        <v>526.48875</v>
      </c>
      <c r="B1765" s="0">
        <v>563.387268</v>
      </c>
      <c r="C1765" s="0">
        <v>-49675.15625</v>
      </c>
      <c r="D1765" s="0">
        <v>19979.283203</v>
      </c>
      <c r="E1765" s="0">
        <v>0.054759</v>
      </c>
      <c r="F1765" s="0">
        <v>9.971109</v>
      </c>
      <c r="G1765" s="0">
        <v>-0.26149</v>
      </c>
      <c r="H1765" s="0">
        <v>-0.024683</v>
      </c>
      <c r="I1765" s="0">
        <v>0.001707</v>
      </c>
      <c r="J1765" s="0">
        <v>0.000843</v>
      </c>
      <c r="K1765" s="0">
        <v>1011.679993</v>
      </c>
      <c r="L1765" s="0">
        <v>42.13332</v>
      </c>
      <c r="W1765" s="0">
        <f t="shared" si="27"/>
        <v>53545.40420037313</v>
      </c>
    </row>
    <row r="1766">
      <c r="A1766" s="0">
        <v>526.5</v>
      </c>
      <c r="B1766" s="0">
        <v>671.184814</v>
      </c>
      <c r="C1766" s="0">
        <v>-49647.292969</v>
      </c>
      <c r="D1766" s="0">
        <v>20178.994141</v>
      </c>
      <c r="E1766" s="0">
        <v>0.050801</v>
      </c>
      <c r="F1766" s="0">
        <v>9.963541</v>
      </c>
      <c r="G1766" s="0">
        <v>-0.268432</v>
      </c>
      <c r="H1766" s="0">
        <v>-0.037612</v>
      </c>
      <c r="I1766" s="0">
        <v>-0.000866</v>
      </c>
      <c r="J1766" s="0">
        <v>0.003195</v>
      </c>
      <c r="K1766" s="0">
        <v>1011.699951</v>
      </c>
      <c r="L1766" s="0">
        <v>42.130974</v>
      </c>
      <c r="W1766" s="0">
        <f t="shared" si="27"/>
        <v>53595.671399346924</v>
      </c>
    </row>
    <row r="1767">
      <c r="A1767" s="0">
        <v>526.51125</v>
      </c>
      <c r="B1767" s="0">
        <v>539.809448</v>
      </c>
      <c r="C1767" s="0">
        <v>-49650.496094</v>
      </c>
      <c r="D1767" s="0">
        <v>20138.580078</v>
      </c>
      <c r="E1767" s="0">
        <v>0.052363</v>
      </c>
      <c r="F1767" s="0">
        <v>9.97024</v>
      </c>
      <c r="G1767" s="0">
        <v>-0.258836</v>
      </c>
      <c r="H1767" s="0">
        <v>-0.028519</v>
      </c>
      <c r="I1767" s="0">
        <v>0.000211</v>
      </c>
      <c r="J1767" s="0">
        <v>0.002115</v>
      </c>
      <c r="K1767" s="0">
        <v>1011.699951</v>
      </c>
      <c r="L1767" s="0">
        <v>42.130974</v>
      </c>
      <c r="W1767" s="0">
        <f t="shared" si="27"/>
        <v>53581.951851145532</v>
      </c>
    </row>
    <row r="1768">
      <c r="A1768" s="0">
        <v>526.5225</v>
      </c>
      <c r="B1768" s="0">
        <v>669.509033</v>
      </c>
      <c r="C1768" s="0">
        <v>-49640.734375</v>
      </c>
      <c r="D1768" s="0">
        <v>20153.826172</v>
      </c>
      <c r="E1768" s="0">
        <v>0.049754</v>
      </c>
      <c r="F1768" s="0">
        <v>9.957229</v>
      </c>
      <c r="G1768" s="0">
        <v>-0.257906</v>
      </c>
      <c r="H1768" s="0">
        <v>-0.018448</v>
      </c>
      <c r="I1768" s="0">
        <v>0.001135</v>
      </c>
      <c r="J1768" s="0">
        <v>-0.00429</v>
      </c>
      <c r="K1768" s="0">
        <v>1011.699951</v>
      </c>
      <c r="L1768" s="0">
        <v>42.130974</v>
      </c>
      <c r="W1768" s="0">
        <f t="shared" si="27"/>
        <v>53580.103219439283</v>
      </c>
    </row>
    <row r="1769">
      <c r="A1769" s="0">
        <v>526.53375</v>
      </c>
      <c r="B1769" s="0">
        <v>531.601196</v>
      </c>
      <c r="C1769" s="0">
        <v>-49653.984375</v>
      </c>
      <c r="D1769" s="0">
        <v>20134.449219</v>
      </c>
      <c r="E1769" s="0">
        <v>0.056446</v>
      </c>
      <c r="F1769" s="0">
        <v>9.959356</v>
      </c>
      <c r="G1769" s="0">
        <v>-0.261707</v>
      </c>
      <c r="H1769" s="0">
        <v>0.005937</v>
      </c>
      <c r="I1769" s="0">
        <v>0.004285</v>
      </c>
      <c r="J1769" s="0">
        <v>-0.011836</v>
      </c>
      <c r="K1769" s="0">
        <v>1011.699951</v>
      </c>
      <c r="L1769" s="0">
        <v>42.130974</v>
      </c>
      <c r="W1769" s="0">
        <f t="shared" si="27"/>
        <v>53583.549803058238</v>
      </c>
    </row>
    <row r="1770">
      <c r="A1770" s="0">
        <v>526.545</v>
      </c>
      <c r="B1770" s="0">
        <v>546.552063</v>
      </c>
      <c r="C1770" s="0">
        <v>-49665.527344</v>
      </c>
      <c r="D1770" s="0">
        <v>20091.445312</v>
      </c>
      <c r="E1770" s="0">
        <v>0.050525</v>
      </c>
      <c r="F1770" s="0">
        <v>9.967375</v>
      </c>
      <c r="G1770" s="0">
        <v>-0.255601</v>
      </c>
      <c r="H1770" s="0">
        <v>0.034026</v>
      </c>
      <c r="I1770" s="0">
        <v>0.007133</v>
      </c>
      <c r="J1770" s="0">
        <v>-0.019672</v>
      </c>
      <c r="K1770" s="0">
        <v>1011.699951</v>
      </c>
      <c r="L1770" s="0">
        <v>42.130974</v>
      </c>
      <c r="W1770" s="0">
        <f t="shared" si="27"/>
        <v>53578.255852913579</v>
      </c>
    </row>
    <row r="1771">
      <c r="A1771" s="0">
        <v>526.55625</v>
      </c>
      <c r="B1771" s="0">
        <v>546.81018100000006</v>
      </c>
      <c r="C1771" s="0">
        <v>-49669.21875</v>
      </c>
      <c r="D1771" s="0">
        <v>19980.621094</v>
      </c>
      <c r="E1771" s="0">
        <v>0.051404</v>
      </c>
      <c r="F1771" s="0">
        <v>9.962829</v>
      </c>
      <c r="G1771" s="0">
        <v>-0.271883</v>
      </c>
      <c r="H1771" s="0">
        <v>0.057032</v>
      </c>
      <c r="I1771" s="0">
        <v>0.010545</v>
      </c>
      <c r="J1771" s="0">
        <v>-0.02497</v>
      </c>
      <c r="K1771" s="0">
        <v>1011.699951</v>
      </c>
      <c r="L1771" s="0">
        <v>42.130974</v>
      </c>
      <c r="W1771" s="0">
        <f t="shared" si="27"/>
        <v>53540.223308381843</v>
      </c>
    </row>
    <row r="1772">
      <c r="A1772" s="0">
        <v>526.5675</v>
      </c>
      <c r="B1772" s="0">
        <v>580.376099</v>
      </c>
      <c r="C1772" s="0">
        <v>-49633.054687</v>
      </c>
      <c r="D1772" s="0">
        <v>20188.992187</v>
      </c>
      <c r="E1772" s="0">
        <v>0.060974</v>
      </c>
      <c r="F1772" s="0">
        <v>9.959968</v>
      </c>
      <c r="G1772" s="0">
        <v>-0.272655</v>
      </c>
      <c r="H1772" s="0">
        <v>0.066784</v>
      </c>
      <c r="I1772" s="0">
        <v>0.013491</v>
      </c>
      <c r="J1772" s="0">
        <v>-0.026243</v>
      </c>
      <c r="K1772" s="0">
        <v>1011.699951</v>
      </c>
      <c r="L1772" s="0">
        <v>42.130974</v>
      </c>
      <c r="W1772" s="0">
        <f t="shared" si="27"/>
        <v>53585.187874129646</v>
      </c>
    </row>
    <row r="1773">
      <c r="A1773" s="0">
        <v>526.57875</v>
      </c>
      <c r="B1773" s="0">
        <v>487.095581</v>
      </c>
      <c r="C1773" s="0">
        <v>-49670.460937</v>
      </c>
      <c r="D1773" s="0">
        <v>20000.083984</v>
      </c>
      <c r="E1773" s="0">
        <v>0.051931</v>
      </c>
      <c r="F1773" s="0">
        <v>9.962762</v>
      </c>
      <c r="G1773" s="0">
        <v>-0.259368</v>
      </c>
      <c r="H1773" s="0">
        <v>0.069872</v>
      </c>
      <c r="I1773" s="0">
        <v>0.014002</v>
      </c>
      <c r="J1773" s="0">
        <v>-0.022555</v>
      </c>
      <c r="K1773" s="0">
        <v>1011.699951</v>
      </c>
      <c r="L1773" s="0">
        <v>42.130974</v>
      </c>
      <c r="W1773" s="0">
        <f t="shared" si="27"/>
        <v>53548.065428791415</v>
      </c>
    </row>
    <row r="1774">
      <c r="A1774" s="0">
        <v>526.59</v>
      </c>
      <c r="B1774" s="0">
        <v>650.916138</v>
      </c>
      <c r="C1774" s="0">
        <v>-49663.449219</v>
      </c>
      <c r="D1774" s="0">
        <v>20080</v>
      </c>
      <c r="E1774" s="0">
        <v>0.057878</v>
      </c>
      <c r="F1774" s="0">
        <v>9.962473</v>
      </c>
      <c r="G1774" s="0">
        <v>-0.2541</v>
      </c>
      <c r="H1774" s="0">
        <v>0.056808</v>
      </c>
      <c r="I1774" s="0">
        <v>0.012085</v>
      </c>
      <c r="J1774" s="0">
        <v>-0.018095</v>
      </c>
      <c r="K1774" s="0">
        <v>1011.699951</v>
      </c>
      <c r="L1774" s="0">
        <v>42.130974</v>
      </c>
      <c r="W1774" s="0">
        <f t="shared" si="27"/>
        <v>53573.204870969785</v>
      </c>
    </row>
    <row r="1775">
      <c r="A1775" s="0">
        <v>526.60125</v>
      </c>
      <c r="B1775" s="0">
        <v>548.299805</v>
      </c>
      <c r="C1775" s="0">
        <v>-49649.484375</v>
      </c>
      <c r="D1775" s="0">
        <v>20154.779297</v>
      </c>
      <c r="E1775" s="0">
        <v>0.056788</v>
      </c>
      <c r="F1775" s="0">
        <v>9.967193</v>
      </c>
      <c r="G1775" s="0">
        <v>-0.264632</v>
      </c>
      <c r="H1775" s="0">
        <v>0.036816</v>
      </c>
      <c r="I1775" s="0">
        <v>0.009695</v>
      </c>
      <c r="J1775" s="0">
        <v>-0.013163</v>
      </c>
      <c r="K1775" s="0">
        <v>1011.690002</v>
      </c>
      <c r="L1775" s="0">
        <v>42.130974</v>
      </c>
      <c r="W1775" s="0">
        <f t="shared" si="27"/>
        <v>53587.191192395148</v>
      </c>
    </row>
    <row r="1776">
      <c r="A1776" s="0">
        <v>526.6125</v>
      </c>
      <c r="B1776" s="0">
        <v>638.351013</v>
      </c>
      <c r="C1776" s="0">
        <v>-49647.796875</v>
      </c>
      <c r="D1776" s="0">
        <v>20150.966797</v>
      </c>
      <c r="E1776" s="0">
        <v>0.055099</v>
      </c>
      <c r="F1776" s="0">
        <v>9.967534</v>
      </c>
      <c r="G1776" s="0">
        <v>-0.264706</v>
      </c>
      <c r="H1776" s="0">
        <v>0.010549</v>
      </c>
      <c r="I1776" s="0">
        <v>0.006457</v>
      </c>
      <c r="J1776" s="0">
        <v>-0.00674</v>
      </c>
      <c r="K1776" s="0">
        <v>1011.690002</v>
      </c>
      <c r="L1776" s="0">
        <v>42.130974</v>
      </c>
      <c r="W1776" s="0">
        <f t="shared" si="27"/>
        <v>53585.190952453035</v>
      </c>
    </row>
    <row r="1777">
      <c r="A1777" s="0">
        <v>526.62375</v>
      </c>
      <c r="B1777" s="0">
        <v>569.775391</v>
      </c>
      <c r="C1777" s="0">
        <v>-49661.320312</v>
      </c>
      <c r="D1777" s="0">
        <v>20173.34375</v>
      </c>
      <c r="E1777" s="0">
        <v>0.052019</v>
      </c>
      <c r="F1777" s="0">
        <v>9.966906</v>
      </c>
      <c r="G1777" s="0">
        <v>-0.256848</v>
      </c>
      <c r="H1777" s="0">
        <v>-0.01404</v>
      </c>
      <c r="I1777" s="0">
        <v>0.003456</v>
      </c>
      <c r="J1777" s="0">
        <v>-0.00134</v>
      </c>
      <c r="K1777" s="0">
        <v>1011.690002</v>
      </c>
      <c r="L1777" s="0">
        <v>42.130974</v>
      </c>
      <c r="W1777" s="0">
        <f t="shared" si="27"/>
        <v>53605.365190276592</v>
      </c>
    </row>
    <row r="1778">
      <c r="A1778" s="0">
        <v>526.635</v>
      </c>
      <c r="B1778" s="0">
        <v>557.317139</v>
      </c>
      <c r="C1778" s="0">
        <v>-49669.660156</v>
      </c>
      <c r="D1778" s="0">
        <v>20122.898437</v>
      </c>
      <c r="E1778" s="0">
        <v>0.064429</v>
      </c>
      <c r="F1778" s="0">
        <v>9.961183</v>
      </c>
      <c r="G1778" s="0">
        <v>-0.247565</v>
      </c>
      <c r="H1778" s="0">
        <v>-0.032934</v>
      </c>
      <c r="I1778" s="0">
        <v>0.001252</v>
      </c>
      <c r="J1778" s="0">
        <v>0.00455</v>
      </c>
      <c r="K1778" s="0">
        <v>1011.690002</v>
      </c>
      <c r="L1778" s="0">
        <v>42.130974</v>
      </c>
      <c r="W1778" s="0">
        <f t="shared" si="27"/>
        <v>53593.999514047966</v>
      </c>
    </row>
    <row r="1779">
      <c r="A1779" s="0">
        <v>526.64625</v>
      </c>
      <c r="B1779" s="0">
        <v>559.643188</v>
      </c>
      <c r="C1779" s="0">
        <v>-49681.394531</v>
      </c>
      <c r="D1779" s="0">
        <v>20196.439453</v>
      </c>
      <c r="E1779" s="0">
        <v>0.05048</v>
      </c>
      <c r="F1779" s="0">
        <v>9.975642</v>
      </c>
      <c r="G1779" s="0">
        <v>-0.259983</v>
      </c>
      <c r="H1779" s="0">
        <v>-0.035747</v>
      </c>
      <c r="I1779" s="0">
        <v>0.000307</v>
      </c>
      <c r="J1779" s="0">
        <v>0.003823</v>
      </c>
      <c r="K1779" s="0">
        <v>1011.690002</v>
      </c>
      <c r="L1779" s="0">
        <v>42.130974</v>
      </c>
      <c r="W1779" s="0">
        <f t="shared" si="27"/>
        <v>53632.549162066185</v>
      </c>
    </row>
    <row r="1780">
      <c r="A1780" s="0">
        <v>526.6575</v>
      </c>
      <c r="B1780" s="0">
        <v>624.791321</v>
      </c>
      <c r="C1780" s="0">
        <v>-49673.765625</v>
      </c>
      <c r="D1780" s="0">
        <v>20169.808594</v>
      </c>
      <c r="E1780" s="0">
        <v>0.04831</v>
      </c>
      <c r="F1780" s="0">
        <v>9.969708</v>
      </c>
      <c r="G1780" s="0">
        <v>-0.262608</v>
      </c>
      <c r="H1780" s="0">
        <v>-0.025463</v>
      </c>
      <c r="I1780" s="0">
        <v>0.001395</v>
      </c>
      <c r="J1780" s="0">
        <v>-0.000382</v>
      </c>
      <c r="K1780" s="0">
        <v>1011.690002</v>
      </c>
      <c r="L1780" s="0">
        <v>42.130974</v>
      </c>
      <c r="W1780" s="0">
        <f t="shared" si="27"/>
        <v>53616.177915633118</v>
      </c>
    </row>
    <row r="1781">
      <c r="A1781" s="0">
        <v>526.66875</v>
      </c>
      <c r="B1781" s="0">
        <v>629.145874</v>
      </c>
      <c r="C1781" s="0">
        <v>-49684.144531</v>
      </c>
      <c r="D1781" s="0">
        <v>20238.71875</v>
      </c>
      <c r="E1781" s="0">
        <v>0.054357</v>
      </c>
      <c r="F1781" s="0">
        <v>9.966611</v>
      </c>
      <c r="G1781" s="0">
        <v>-0.256518</v>
      </c>
      <c r="H1781" s="0">
        <v>-0.007297</v>
      </c>
      <c r="I1781" s="0">
        <v>0.003209</v>
      </c>
      <c r="J1781" s="0">
        <v>-0.006191</v>
      </c>
      <c r="K1781" s="0">
        <v>1011.690002</v>
      </c>
      <c r="L1781" s="0">
        <v>42.130974</v>
      </c>
      <c r="W1781" s="0">
        <f t="shared" si="27"/>
        <v>53651.801264726142</v>
      </c>
    </row>
    <row r="1782">
      <c r="A1782" s="0">
        <v>526.68</v>
      </c>
      <c r="B1782" s="0">
        <v>613.679993</v>
      </c>
      <c r="C1782" s="0">
        <v>-49663.339844</v>
      </c>
      <c r="D1782" s="0">
        <v>20142.664062</v>
      </c>
      <c r="E1782" s="0">
        <v>0.061594</v>
      </c>
      <c r="F1782" s="0">
        <v>9.970514</v>
      </c>
      <c r="G1782" s="0">
        <v>-0.263437</v>
      </c>
      <c r="H1782" s="0">
        <v>0.021117</v>
      </c>
      <c r="I1782" s="0">
        <v>0.006442</v>
      </c>
      <c r="J1782" s="0">
        <v>-0.015746</v>
      </c>
      <c r="K1782" s="0">
        <v>1011.690002</v>
      </c>
      <c r="L1782" s="0">
        <v>42.130974</v>
      </c>
      <c r="W1782" s="0">
        <f t="shared" si="27"/>
        <v>53596.183102055256</v>
      </c>
    </row>
    <row r="1783">
      <c r="A1783" s="0">
        <v>526.69125</v>
      </c>
      <c r="B1783" s="0">
        <v>631.626526</v>
      </c>
      <c r="C1783" s="0">
        <v>-49662.515625</v>
      </c>
      <c r="D1783" s="0">
        <v>20133.996094</v>
      </c>
      <c r="E1783" s="0">
        <v>0.049659</v>
      </c>
      <c r="F1783" s="0">
        <v>9.971562</v>
      </c>
      <c r="G1783" s="0">
        <v>-0.260661</v>
      </c>
      <c r="H1783" s="0">
        <v>0.042509</v>
      </c>
      <c r="I1783" s="0">
        <v>0.009743</v>
      </c>
      <c r="J1783" s="0">
        <v>-0.021472</v>
      </c>
      <c r="K1783" s="0">
        <v>1011.690002</v>
      </c>
      <c r="L1783" s="0">
        <v>42.130974</v>
      </c>
      <c r="W1783" s="0">
        <f t="shared" si="27"/>
        <v>53592.370809518434</v>
      </c>
    </row>
    <row r="1784">
      <c r="A1784" s="0">
        <v>526.7025</v>
      </c>
      <c r="B1784" s="0">
        <v>628.076538</v>
      </c>
      <c r="C1784" s="0">
        <v>-49683.6875</v>
      </c>
      <c r="D1784" s="0">
        <v>20092.816406</v>
      </c>
      <c r="E1784" s="0">
        <v>0.044663</v>
      </c>
      <c r="F1784" s="0">
        <v>9.956653</v>
      </c>
      <c r="G1784" s="0">
        <v>-0.264159</v>
      </c>
      <c r="H1784" s="0">
        <v>0.062066</v>
      </c>
      <c r="I1784" s="0">
        <v>0.011587</v>
      </c>
      <c r="J1784" s="0">
        <v>-0.024986</v>
      </c>
      <c r="K1784" s="0">
        <v>1011.699951</v>
      </c>
      <c r="L1784" s="0">
        <v>42.130974</v>
      </c>
      <c r="W1784" s="0">
        <f t="shared" si="27"/>
        <v>53596.49759882137</v>
      </c>
    </row>
    <row r="1785">
      <c r="A1785" s="0">
        <v>526.71375</v>
      </c>
      <c r="B1785" s="0">
        <v>672.770325</v>
      </c>
      <c r="C1785" s="0">
        <v>-49668.175781</v>
      </c>
      <c r="D1785" s="0">
        <v>20051.519531</v>
      </c>
      <c r="E1785" s="0">
        <v>0.048848</v>
      </c>
      <c r="F1785" s="0">
        <v>9.954502</v>
      </c>
      <c r="G1785" s="0">
        <v>-0.267882</v>
      </c>
      <c r="H1785" s="0">
        <v>0.068626</v>
      </c>
      <c r="I1785" s="0">
        <v>0.013022</v>
      </c>
      <c r="J1785" s="0">
        <v>-0.023668</v>
      </c>
      <c r="K1785" s="0">
        <v>1011.699951</v>
      </c>
      <c r="L1785" s="0">
        <v>42.130974</v>
      </c>
      <c r="W1785" s="0">
        <f t="shared" si="27"/>
        <v>53567.189032322669</v>
      </c>
    </row>
    <row r="1786">
      <c r="A1786" s="0">
        <v>526.725</v>
      </c>
      <c r="B1786" s="0">
        <v>552.690247</v>
      </c>
      <c r="C1786" s="0">
        <v>-49708.023437</v>
      </c>
      <c r="D1786" s="0">
        <v>20172.703125</v>
      </c>
      <c r="E1786" s="0">
        <v>0.055373</v>
      </c>
      <c r="F1786" s="0">
        <v>9.961823</v>
      </c>
      <c r="G1786" s="0">
        <v>-0.271422</v>
      </c>
      <c r="H1786" s="0">
        <v>0.05825</v>
      </c>
      <c r="I1786" s="0">
        <v>0.012436</v>
      </c>
      <c r="J1786" s="0">
        <v>-0.018894</v>
      </c>
      <c r="K1786" s="0">
        <v>1011.699951</v>
      </c>
      <c r="L1786" s="0">
        <v>42.130974</v>
      </c>
      <c r="W1786" s="0">
        <f t="shared" si="27"/>
        <v>53648.215365395474</v>
      </c>
    </row>
    <row r="1787">
      <c r="A1787" s="0">
        <v>526.73625</v>
      </c>
      <c r="B1787" s="0">
        <v>579.852234</v>
      </c>
      <c r="C1787" s="0">
        <v>-49665.300781</v>
      </c>
      <c r="D1787" s="0">
        <v>20293.316406</v>
      </c>
      <c r="E1787" s="0">
        <v>0.047346</v>
      </c>
      <c r="F1787" s="0">
        <v>9.97249</v>
      </c>
      <c r="G1787" s="0">
        <v>-0.258463</v>
      </c>
      <c r="H1787" s="0">
        <v>0.035113</v>
      </c>
      <c r="I1787" s="0">
        <v>0.009279</v>
      </c>
      <c r="J1787" s="0">
        <v>-0.011848</v>
      </c>
      <c r="K1787" s="0">
        <v>1011.699951</v>
      </c>
      <c r="L1787" s="0">
        <v>42.130974</v>
      </c>
      <c r="W1787" s="0">
        <f t="shared" si="27"/>
        <v>53654.422194582454</v>
      </c>
    </row>
    <row r="1788">
      <c r="A1788" s="0">
        <v>526.7475</v>
      </c>
      <c r="B1788" s="0">
        <v>586.050781</v>
      </c>
      <c r="C1788" s="0">
        <v>-49691.351562</v>
      </c>
      <c r="D1788" s="0">
        <v>20182.072266</v>
      </c>
      <c r="E1788" s="0">
        <v>0.065636</v>
      </c>
      <c r="F1788" s="0">
        <v>9.964872</v>
      </c>
      <c r="G1788" s="0">
        <v>-0.259016</v>
      </c>
      <c r="H1788" s="0">
        <v>0.0187</v>
      </c>
      <c r="I1788" s="0">
        <v>0.007665</v>
      </c>
      <c r="J1788" s="0">
        <v>-0.010989</v>
      </c>
      <c r="K1788" s="0">
        <v>1011.699951</v>
      </c>
      <c r="L1788" s="0">
        <v>42.130974</v>
      </c>
      <c r="W1788" s="0">
        <f t="shared" si="27"/>
        <v>53636.647140982226</v>
      </c>
    </row>
    <row r="1789">
      <c r="A1789" s="0">
        <v>526.75875</v>
      </c>
      <c r="B1789" s="0">
        <v>493.527252</v>
      </c>
      <c r="C1789" s="0">
        <v>-49666.003906</v>
      </c>
      <c r="D1789" s="0">
        <v>20194.976562</v>
      </c>
      <c r="E1789" s="0">
        <v>0.059098</v>
      </c>
      <c r="F1789" s="0">
        <v>9.958961</v>
      </c>
      <c r="G1789" s="0">
        <v>-0.257784</v>
      </c>
      <c r="H1789" s="0">
        <v>-0.013178</v>
      </c>
      <c r="I1789" s="0">
        <v>0.003183</v>
      </c>
      <c r="J1789" s="0">
        <v>-0.003696</v>
      </c>
      <c r="K1789" s="0">
        <v>1011.699951</v>
      </c>
      <c r="L1789" s="0">
        <v>42.130974</v>
      </c>
      <c r="W1789" s="0">
        <f t="shared" si="27"/>
        <v>53617.092344503377</v>
      </c>
    </row>
    <row r="1790">
      <c r="A1790" s="0">
        <v>526.77</v>
      </c>
      <c r="B1790" s="0">
        <v>505.096252</v>
      </c>
      <c r="C1790" s="0">
        <v>-49645.699219</v>
      </c>
      <c r="D1790" s="0">
        <v>20288.222656</v>
      </c>
      <c r="E1790" s="0">
        <v>0.054078</v>
      </c>
      <c r="F1790" s="0">
        <v>9.952909</v>
      </c>
      <c r="G1790" s="0">
        <v>-0.253809</v>
      </c>
      <c r="H1790" s="0">
        <v>-0.029148</v>
      </c>
      <c r="I1790" s="0">
        <v>0.001109</v>
      </c>
      <c r="J1790" s="0">
        <v>0.002667</v>
      </c>
      <c r="K1790" s="0">
        <v>1011.699951</v>
      </c>
      <c r="L1790" s="0">
        <v>42.130974</v>
      </c>
      <c r="W1790" s="0">
        <f t="shared" si="27"/>
        <v>53633.595364348206</v>
      </c>
    </row>
    <row r="1791">
      <c r="A1791" s="0">
        <v>526.78125</v>
      </c>
      <c r="B1791" s="0">
        <v>594.473328</v>
      </c>
      <c r="C1791" s="0">
        <v>-49649.589844</v>
      </c>
      <c r="D1791" s="0">
        <v>20222.923828</v>
      </c>
      <c r="E1791" s="0">
        <v>0.055351</v>
      </c>
      <c r="F1791" s="0">
        <v>9.974154</v>
      </c>
      <c r="G1791" s="0">
        <v>-0.251611</v>
      </c>
      <c r="H1791" s="0">
        <v>-0.036</v>
      </c>
      <c r="I1791" s="0">
        <v>-0.000495</v>
      </c>
      <c r="J1791" s="0">
        <v>0.004494</v>
      </c>
      <c r="K1791" s="0">
        <v>1011.699951</v>
      </c>
      <c r="L1791" s="0">
        <v>42.130974</v>
      </c>
      <c r="W1791" s="0">
        <f t="shared" si="27"/>
        <v>53613.448111161641</v>
      </c>
    </row>
    <row r="1792">
      <c r="A1792" s="0">
        <v>526.7925</v>
      </c>
      <c r="B1792" s="0">
        <v>580.613831</v>
      </c>
      <c r="C1792" s="0">
        <v>-49651.75</v>
      </c>
      <c r="D1792" s="0">
        <v>20176.890625</v>
      </c>
      <c r="E1792" s="0">
        <v>0.064052</v>
      </c>
      <c r="F1792" s="0">
        <v>9.977803</v>
      </c>
      <c r="G1792" s="0">
        <v>-0.254773</v>
      </c>
      <c r="H1792" s="0">
        <v>-0.034073</v>
      </c>
      <c r="I1792" s="0">
        <v>-0.000248</v>
      </c>
      <c r="J1792" s="0">
        <v>0.001974</v>
      </c>
      <c r="K1792" s="0">
        <v>1011.699951</v>
      </c>
      <c r="L1792" s="0">
        <v>42.130974</v>
      </c>
      <c r="W1792" s="0">
        <f t="shared" si="27"/>
        <v>53597.950574405935</v>
      </c>
    </row>
    <row r="1793">
      <c r="A1793" s="0">
        <v>526.80375</v>
      </c>
      <c r="B1793" s="0">
        <v>709.107849</v>
      </c>
      <c r="C1793" s="0">
        <v>-49652.777344</v>
      </c>
      <c r="D1793" s="0">
        <v>20216.011719</v>
      </c>
      <c r="E1793" s="0">
        <v>0.052219</v>
      </c>
      <c r="F1793" s="0">
        <v>9.982936</v>
      </c>
      <c r="G1793" s="0">
        <v>-0.266025</v>
      </c>
      <c r="H1793" s="0">
        <v>-0.013364</v>
      </c>
      <c r="I1793" s="0">
        <v>0.002615</v>
      </c>
      <c r="J1793" s="0">
        <v>-0.00514</v>
      </c>
      <c r="K1793" s="0">
        <v>1011.699951</v>
      </c>
      <c r="L1793" s="0">
        <v>42.13332</v>
      </c>
      <c r="W1793" s="0">
        <f t="shared" si="27"/>
        <v>53615.186857243149</v>
      </c>
    </row>
    <row r="1794">
      <c r="A1794" s="0">
        <v>526.815</v>
      </c>
      <c r="B1794" s="0">
        <v>625.323425</v>
      </c>
      <c r="C1794" s="0">
        <v>-49678.640625</v>
      </c>
      <c r="D1794" s="0">
        <v>20154.580078</v>
      </c>
      <c r="E1794" s="0">
        <v>0.046824</v>
      </c>
      <c r="F1794" s="0">
        <v>9.972075</v>
      </c>
      <c r="G1794" s="0">
        <v>-0.268074</v>
      </c>
      <c r="H1794" s="0">
        <v>0.013776</v>
      </c>
      <c r="I1794" s="0">
        <v>0.005493</v>
      </c>
      <c r="J1794" s="0">
        <v>-0.014058</v>
      </c>
      <c r="K1794" s="0">
        <v>1011.699951</v>
      </c>
      <c r="L1794" s="0">
        <v>42.13332</v>
      </c>
      <c r="W1794" s="0">
        <f ref="W1794:W1857" t="shared" si="28">SQRT((B1794)^2+(C1794)^2+(D1794)^2)</f>
        <v>53614.97423159195</v>
      </c>
    </row>
    <row r="1795">
      <c r="A1795" s="0">
        <v>526.82625</v>
      </c>
      <c r="B1795" s="0">
        <v>556.088562</v>
      </c>
      <c r="C1795" s="0">
        <v>-49676.21875</v>
      </c>
      <c r="D1795" s="0">
        <v>20227.576172</v>
      </c>
      <c r="E1795" s="0">
        <v>0.063054</v>
      </c>
      <c r="F1795" s="0">
        <v>9.967354</v>
      </c>
      <c r="G1795" s="0">
        <v>-0.269432</v>
      </c>
      <c r="H1795" s="0">
        <v>0.044424</v>
      </c>
      <c r="I1795" s="0">
        <v>0.01024</v>
      </c>
      <c r="J1795" s="0">
        <v>-0.023486</v>
      </c>
      <c r="K1795" s="0">
        <v>1011.699951</v>
      </c>
      <c r="L1795" s="0">
        <v>42.13332</v>
      </c>
      <c r="W1795" s="0">
        <f t="shared" si="28"/>
        <v>53639.451727070264</v>
      </c>
    </row>
    <row r="1796">
      <c r="A1796" s="0">
        <v>526.8375</v>
      </c>
      <c r="B1796" s="0">
        <v>561.840515</v>
      </c>
      <c r="C1796" s="0">
        <v>-49659.976562</v>
      </c>
      <c r="D1796" s="0">
        <v>20128.736328</v>
      </c>
      <c r="E1796" s="0">
        <v>0.052812</v>
      </c>
      <c r="F1796" s="0">
        <v>9.974319</v>
      </c>
      <c r="G1796" s="0">
        <v>-0.253029</v>
      </c>
      <c r="H1796" s="0">
        <v>0.063047</v>
      </c>
      <c r="I1796" s="0">
        <v>0.013482</v>
      </c>
      <c r="J1796" s="0">
        <v>-0.026317</v>
      </c>
      <c r="K1796" s="0">
        <v>1011.699951</v>
      </c>
      <c r="L1796" s="0">
        <v>42.13332</v>
      </c>
      <c r="W1796" s="0">
        <f t="shared" si="28"/>
        <v>53587.264933609295</v>
      </c>
    </row>
    <row r="1797">
      <c r="A1797" s="0">
        <v>526.84875</v>
      </c>
      <c r="B1797" s="0">
        <v>573.390808</v>
      </c>
      <c r="C1797" s="0">
        <v>-49642.726562</v>
      </c>
      <c r="D1797" s="0">
        <v>20193.220703</v>
      </c>
      <c r="E1797" s="0">
        <v>0.05891</v>
      </c>
      <c r="F1797" s="0">
        <v>9.969406</v>
      </c>
      <c r="G1797" s="0">
        <v>-0.252842</v>
      </c>
      <c r="H1797" s="0">
        <v>0.065046</v>
      </c>
      <c r="I1797" s="0">
        <v>0.012955</v>
      </c>
      <c r="J1797" s="0">
        <v>-0.024137</v>
      </c>
      <c r="K1797" s="0">
        <v>1011.699951</v>
      </c>
      <c r="L1797" s="0">
        <v>42.13332</v>
      </c>
      <c r="W1797" s="0">
        <f t="shared" si="28"/>
        <v>53595.66437584543</v>
      </c>
    </row>
    <row r="1798">
      <c r="A1798" s="0">
        <v>526.86</v>
      </c>
      <c r="B1798" s="0">
        <v>595.547424</v>
      </c>
      <c r="C1798" s="0">
        <v>-49673.71875</v>
      </c>
      <c r="D1798" s="0">
        <v>20072.8125</v>
      </c>
      <c r="E1798" s="0">
        <v>0.05372</v>
      </c>
      <c r="F1798" s="0">
        <v>9.968402</v>
      </c>
      <c r="G1798" s="0">
        <v>-0.264457</v>
      </c>
      <c r="H1798" s="0">
        <v>0.072836</v>
      </c>
      <c r="I1798" s="0">
        <v>0.014248</v>
      </c>
      <c r="J1798" s="0">
        <v>-0.022839</v>
      </c>
      <c r="K1798" s="0">
        <v>1011.699951</v>
      </c>
      <c r="L1798" s="0">
        <v>42.13332</v>
      </c>
      <c r="W1798" s="0">
        <f t="shared" si="28"/>
        <v>53579.387947684612</v>
      </c>
    </row>
    <row r="1799">
      <c r="A1799" s="0">
        <v>526.87125</v>
      </c>
      <c r="B1799" s="0">
        <v>460.036499</v>
      </c>
      <c r="C1799" s="0">
        <v>-49652.929687</v>
      </c>
      <c r="D1799" s="0">
        <v>20142.945312</v>
      </c>
      <c r="E1799" s="0">
        <v>0.063933</v>
      </c>
      <c r="F1799" s="0">
        <v>9.971722</v>
      </c>
      <c r="G1799" s="0">
        <v>-0.259439</v>
      </c>
      <c r="H1799" s="0">
        <v>0.05215</v>
      </c>
      <c r="I1799" s="0">
        <v>0.011284</v>
      </c>
      <c r="J1799" s="0">
        <v>-0.017017</v>
      </c>
      <c r="K1799" s="0">
        <v>1011.699951</v>
      </c>
      <c r="L1799" s="0">
        <v>42.13332</v>
      </c>
      <c r="W1799" s="0">
        <f t="shared" si="28"/>
        <v>53585.10339567146</v>
      </c>
    </row>
    <row r="1800">
      <c r="A1800" s="0">
        <v>526.8825</v>
      </c>
      <c r="B1800" s="0">
        <v>584.930542</v>
      </c>
      <c r="C1800" s="0">
        <v>-49674.546875</v>
      </c>
      <c r="D1800" s="0">
        <v>20176.417969</v>
      </c>
      <c r="E1800" s="0">
        <v>0.061879</v>
      </c>
      <c r="F1800" s="0">
        <v>9.968238</v>
      </c>
      <c r="G1800" s="0">
        <v>-0.264468</v>
      </c>
      <c r="H1800" s="0">
        <v>0.028462</v>
      </c>
      <c r="I1800" s="0">
        <v>0.008679</v>
      </c>
      <c r="J1800" s="0">
        <v>-0.013076</v>
      </c>
      <c r="K1800" s="0">
        <v>1011.699951</v>
      </c>
      <c r="L1800" s="0">
        <v>42.13332</v>
      </c>
      <c r="W1800" s="0">
        <f t="shared" si="28"/>
        <v>53618.93875334836</v>
      </c>
    </row>
    <row r="1801">
      <c r="A1801" s="0">
        <v>526.89375</v>
      </c>
      <c r="B1801" s="0">
        <v>544.712769</v>
      </c>
      <c r="C1801" s="0">
        <v>-49655.113281</v>
      </c>
      <c r="D1801" s="0">
        <v>20099.025391</v>
      </c>
      <c r="E1801" s="0">
        <v>0.054656</v>
      </c>
      <c r="F1801" s="0">
        <v>9.967978</v>
      </c>
      <c r="G1801" s="0">
        <v>-0.266265</v>
      </c>
      <c r="H1801" s="0">
        <v>0.002378</v>
      </c>
      <c r="I1801" s="0">
        <v>0.00538</v>
      </c>
      <c r="J1801" s="0">
        <v>-0.008446</v>
      </c>
      <c r="K1801" s="0">
        <v>1011.699951</v>
      </c>
      <c r="L1801" s="0">
        <v>42.13332</v>
      </c>
      <c r="W1801" s="0">
        <f t="shared" si="28"/>
        <v>53571.427166146284</v>
      </c>
    </row>
    <row r="1802">
      <c r="A1802" s="0">
        <v>526.905</v>
      </c>
      <c r="B1802" s="0">
        <v>608.027527</v>
      </c>
      <c r="C1802" s="0">
        <v>-49687.207031</v>
      </c>
      <c r="D1802" s="0">
        <v>20138.564453</v>
      </c>
      <c r="E1802" s="0">
        <v>0.058103</v>
      </c>
      <c r="F1802" s="0">
        <v>9.951112</v>
      </c>
      <c r="G1802" s="0">
        <v>-0.264551</v>
      </c>
      <c r="H1802" s="0">
        <v>-0.023408</v>
      </c>
      <c r="I1802" s="0">
        <v>0.00241</v>
      </c>
      <c r="J1802" s="0">
        <v>-0.00063</v>
      </c>
      <c r="K1802" s="0">
        <v>1011.679993</v>
      </c>
      <c r="L1802" s="0">
        <v>42.135857</v>
      </c>
      <c r="W1802" s="0">
        <f t="shared" si="28"/>
        <v>53616.6953312369</v>
      </c>
    </row>
    <row r="1803">
      <c r="A1803" s="0">
        <v>526.91625</v>
      </c>
      <c r="B1803" s="0">
        <v>595.337341</v>
      </c>
      <c r="C1803" s="0">
        <v>-49659.890625</v>
      </c>
      <c r="D1803" s="0">
        <v>20195.410156</v>
      </c>
      <c r="E1803" s="0">
        <v>0.060247</v>
      </c>
      <c r="F1803" s="0">
        <v>9.965178</v>
      </c>
      <c r="G1803" s="0">
        <v>-0.268446</v>
      </c>
      <c r="H1803" s="0">
        <v>-0.035753</v>
      </c>
      <c r="I1803" s="0">
        <v>-0.001192</v>
      </c>
      <c r="J1803" s="0">
        <v>0.002728</v>
      </c>
      <c r="K1803" s="0">
        <v>1011.679993</v>
      </c>
      <c r="L1803" s="0">
        <v>42.135857</v>
      </c>
      <c r="W1803" s="0">
        <f t="shared" si="28"/>
        <v>53612.626822471779</v>
      </c>
    </row>
    <row r="1804">
      <c r="A1804" s="0">
        <v>526.9275</v>
      </c>
      <c r="B1804" s="0">
        <v>622.152649</v>
      </c>
      <c r="C1804" s="0">
        <v>-49695.257812</v>
      </c>
      <c r="D1804" s="0">
        <v>20185.361328</v>
      </c>
      <c r="E1804" s="0">
        <v>0.053458</v>
      </c>
      <c r="F1804" s="0">
        <v>9.965358</v>
      </c>
      <c r="G1804" s="0">
        <v>-0.260281</v>
      </c>
      <c r="H1804" s="0">
        <v>-0.034457</v>
      </c>
      <c r="I1804" s="0">
        <v>-0.000438</v>
      </c>
      <c r="J1804" s="0">
        <v>0.003315</v>
      </c>
      <c r="K1804" s="0">
        <v>1011.679993</v>
      </c>
      <c r="L1804" s="0">
        <v>42.135857</v>
      </c>
      <c r="W1804" s="0">
        <f t="shared" si="28"/>
        <v>53641.910246203232</v>
      </c>
    </row>
    <row r="1805">
      <c r="A1805" s="0">
        <v>526.93875</v>
      </c>
      <c r="B1805" s="0">
        <v>529.757874</v>
      </c>
      <c r="C1805" s="0">
        <v>-49645.402344</v>
      </c>
      <c r="D1805" s="0">
        <v>20079.910156</v>
      </c>
      <c r="E1805" s="0">
        <v>0.067964</v>
      </c>
      <c r="F1805" s="0">
        <v>9.969177</v>
      </c>
      <c r="G1805" s="0">
        <v>-0.255215</v>
      </c>
      <c r="H1805" s="0">
        <v>-0.016997</v>
      </c>
      <c r="I1805" s="0">
        <v>0.001853</v>
      </c>
      <c r="J1805" s="0">
        <v>-0.003358</v>
      </c>
      <c r="K1805" s="0">
        <v>1011.679993</v>
      </c>
      <c r="L1805" s="0">
        <v>42.135857</v>
      </c>
      <c r="W1805" s="0">
        <f t="shared" si="28"/>
        <v>53555.10628479546</v>
      </c>
    </row>
    <row r="1806">
      <c r="A1806" s="0">
        <v>526.95</v>
      </c>
      <c r="B1806" s="0">
        <v>629.887939</v>
      </c>
      <c r="C1806" s="0">
        <v>-49683.804687</v>
      </c>
      <c r="D1806" s="0">
        <v>20079.083984</v>
      </c>
      <c r="E1806" s="0">
        <v>0.060314</v>
      </c>
      <c r="F1806" s="0">
        <v>9.966777</v>
      </c>
      <c r="G1806" s="0">
        <v>-0.267974</v>
      </c>
      <c r="H1806" s="0">
        <v>0.00361</v>
      </c>
      <c r="I1806" s="0">
        <v>0.004537</v>
      </c>
      <c r="J1806" s="0">
        <v>-0.011012</v>
      </c>
      <c r="K1806" s="0">
        <v>1011.679993</v>
      </c>
      <c r="L1806" s="0">
        <v>42.135857</v>
      </c>
      <c r="W1806" s="0">
        <f t="shared" si="28"/>
        <v>53591.480858697927</v>
      </c>
    </row>
    <row r="1807">
      <c r="A1807" s="0">
        <v>526.96125</v>
      </c>
      <c r="B1807" s="0">
        <v>549.308105</v>
      </c>
      <c r="C1807" s="0">
        <v>-49669.128906</v>
      </c>
      <c r="D1807" s="0">
        <v>20116.138672</v>
      </c>
      <c r="E1807" s="0">
        <v>0.051506</v>
      </c>
      <c r="F1807" s="0">
        <v>9.955602</v>
      </c>
      <c r="G1807" s="0">
        <v>-0.262132</v>
      </c>
      <c r="H1807" s="0">
        <v>0.02881</v>
      </c>
      <c r="I1807" s="0">
        <v>0.008293</v>
      </c>
      <c r="J1807" s="0">
        <v>-0.018623</v>
      </c>
      <c r="K1807" s="0">
        <v>1011.679993</v>
      </c>
      <c r="L1807" s="0">
        <v>42.135857</v>
      </c>
      <c r="W1807" s="0">
        <f t="shared" si="28"/>
        <v>53590.886732225263</v>
      </c>
    </row>
    <row r="1808">
      <c r="A1808" s="0">
        <v>526.9725</v>
      </c>
      <c r="B1808" s="0">
        <v>669.909607</v>
      </c>
      <c r="C1808" s="0">
        <v>-49667.550781</v>
      </c>
      <c r="D1808" s="0">
        <v>20097.796875</v>
      </c>
      <c r="E1808" s="0">
        <v>0.056656</v>
      </c>
      <c r="F1808" s="0">
        <v>9.961388</v>
      </c>
      <c r="G1808" s="0">
        <v>-0.26363</v>
      </c>
      <c r="H1808" s="0">
        <v>0.050977</v>
      </c>
      <c r="I1808" s="0">
        <v>0.010583</v>
      </c>
      <c r="J1808" s="0">
        <v>-0.024108</v>
      </c>
      <c r="K1808" s="0">
        <v>1011.679993</v>
      </c>
      <c r="L1808" s="0">
        <v>42.135857</v>
      </c>
      <c r="W1808" s="0">
        <f t="shared" si="28"/>
        <v>53583.913805297241</v>
      </c>
    </row>
    <row r="1809">
      <c r="A1809" s="0">
        <v>526.98375</v>
      </c>
      <c r="B1809" s="0">
        <v>642.113586</v>
      </c>
      <c r="C1809" s="0">
        <v>-49667.011719</v>
      </c>
      <c r="D1809" s="0">
        <v>20173.341797</v>
      </c>
      <c r="E1809" s="0">
        <v>0.051955</v>
      </c>
      <c r="F1809" s="0">
        <v>9.963096</v>
      </c>
      <c r="G1809" s="0">
        <v>-0.270916</v>
      </c>
      <c r="H1809" s="0">
        <v>0.06633</v>
      </c>
      <c r="I1809" s="0">
        <v>0.012764</v>
      </c>
      <c r="J1809" s="0">
        <v>-0.026014</v>
      </c>
      <c r="K1809" s="0">
        <v>1011.679993</v>
      </c>
      <c r="L1809" s="0">
        <v>42.135857</v>
      </c>
      <c r="W1809" s="0">
        <f t="shared" si="28"/>
        <v>53611.454766786512</v>
      </c>
    </row>
    <row r="1810">
      <c r="A1810" s="0">
        <v>526.995</v>
      </c>
      <c r="B1810" s="0">
        <v>586.068054</v>
      </c>
      <c r="C1810" s="0">
        <v>-49661.960937</v>
      </c>
      <c r="D1810" s="0">
        <v>20231.021484</v>
      </c>
      <c r="E1810" s="0">
        <v>0.039025</v>
      </c>
      <c r="F1810" s="0">
        <v>9.970431</v>
      </c>
      <c r="G1810" s="0">
        <v>-0.258236</v>
      </c>
      <c r="H1810" s="0">
        <v>0.068331</v>
      </c>
      <c r="I1810" s="0">
        <v>0.013414</v>
      </c>
      <c r="J1810" s="0">
        <v>-0.023364</v>
      </c>
      <c r="K1810" s="0">
        <v>1011.679993</v>
      </c>
      <c r="L1810" s="0">
        <v>42.135857</v>
      </c>
      <c r="W1810" s="0">
        <f t="shared" si="28"/>
        <v>53627.866544904646</v>
      </c>
    </row>
    <row r="1811">
      <c r="A1811" s="0">
        <v>527.00625</v>
      </c>
      <c r="B1811" s="0">
        <v>668.661987</v>
      </c>
      <c r="C1811" s="0">
        <v>-49667.621094</v>
      </c>
      <c r="D1811" s="0">
        <v>20145.40625</v>
      </c>
      <c r="E1811" s="0">
        <v>0.054525</v>
      </c>
      <c r="F1811" s="0">
        <v>9.971503</v>
      </c>
      <c r="G1811" s="0">
        <v>-0.260682</v>
      </c>
      <c r="H1811" s="0">
        <v>0.054726</v>
      </c>
      <c r="I1811" s="0">
        <v>0.011502</v>
      </c>
      <c r="J1811" s="0">
        <v>-0.017781</v>
      </c>
      <c r="K1811" s="0">
        <v>1011.709961</v>
      </c>
      <c r="L1811" s="0">
        <v>42.135857</v>
      </c>
      <c r="W1811" s="0">
        <f t="shared" si="28"/>
        <v>53601.838466302179</v>
      </c>
    </row>
    <row r="1812">
      <c r="A1812" s="0">
        <v>527.0175</v>
      </c>
      <c r="B1812" s="0">
        <v>562.861938</v>
      </c>
      <c r="C1812" s="0">
        <v>-49637.496094</v>
      </c>
      <c r="D1812" s="0">
        <v>20085.673828</v>
      </c>
      <c r="E1812" s="0">
        <v>0.055784</v>
      </c>
      <c r="F1812" s="0">
        <v>9.955039</v>
      </c>
      <c r="G1812" s="0">
        <v>-0.257076</v>
      </c>
      <c r="H1812" s="0">
        <v>0.037719</v>
      </c>
      <c r="I1812" s="0">
        <v>0.009608</v>
      </c>
      <c r="J1812" s="0">
        <v>-0.012659</v>
      </c>
      <c r="K1812" s="0">
        <v>1011.709961</v>
      </c>
      <c r="L1812" s="0">
        <v>42.135857</v>
      </c>
      <c r="W1812" s="0">
        <f t="shared" si="28"/>
        <v>53550.276611497713</v>
      </c>
    </row>
    <row r="1813">
      <c r="A1813" s="0">
        <v>527.02875</v>
      </c>
      <c r="B1813" s="0">
        <v>654.951172</v>
      </c>
      <c r="C1813" s="0">
        <v>-49651.800781</v>
      </c>
      <c r="D1813" s="0">
        <v>20082.75</v>
      </c>
      <c r="E1813" s="0">
        <v>0.051873</v>
      </c>
      <c r="F1813" s="0">
        <v>9.962091</v>
      </c>
      <c r="G1813" s="0">
        <v>-0.258358</v>
      </c>
      <c r="H1813" s="0">
        <v>0.01751</v>
      </c>
      <c r="I1813" s="0">
        <v>0.007394</v>
      </c>
      <c r="J1813" s="0">
        <v>-0.010722</v>
      </c>
      <c r="K1813" s="0">
        <v>1011.709961</v>
      </c>
      <c r="L1813" s="0">
        <v>42.135857</v>
      </c>
      <c r="W1813" s="0">
        <f t="shared" si="28"/>
        <v>53563.486904759251</v>
      </c>
    </row>
    <row r="1814">
      <c r="A1814" s="0">
        <v>527.04</v>
      </c>
      <c r="B1814" s="0">
        <v>547.779114</v>
      </c>
      <c r="C1814" s="0">
        <v>-49654.386719</v>
      </c>
      <c r="D1814" s="0">
        <v>20087.138672</v>
      </c>
      <c r="E1814" s="0">
        <v>0.057515</v>
      </c>
      <c r="F1814" s="0">
        <v>9.967355</v>
      </c>
      <c r="G1814" s="0">
        <v>-0.248827</v>
      </c>
      <c r="H1814" s="0">
        <v>-0.018363</v>
      </c>
      <c r="I1814" s="0">
        <v>0.003165</v>
      </c>
      <c r="J1814" s="0">
        <v>-0.000772</v>
      </c>
      <c r="K1814" s="0">
        <v>1011.709961</v>
      </c>
      <c r="L1814" s="0">
        <v>42.135857</v>
      </c>
      <c r="W1814" s="0">
        <f t="shared" si="28"/>
        <v>53566.326385387831</v>
      </c>
    </row>
    <row r="1815">
      <c r="A1815" s="0">
        <v>527.05125</v>
      </c>
      <c r="B1815" s="0">
        <v>637.68457</v>
      </c>
      <c r="C1815" s="0">
        <v>-49665.988281</v>
      </c>
      <c r="D1815" s="0">
        <v>20079.851562</v>
      </c>
      <c r="E1815" s="0">
        <v>0.061664</v>
      </c>
      <c r="F1815" s="0">
        <v>9.965418</v>
      </c>
      <c r="G1815" s="0">
        <v>-0.259759</v>
      </c>
      <c r="H1815" s="0">
        <v>-0.028348</v>
      </c>
      <c r="I1815" s="0">
        <v>0.001555</v>
      </c>
      <c r="J1815" s="0">
        <v>0.002073</v>
      </c>
      <c r="K1815" s="0">
        <v>1011.709961</v>
      </c>
      <c r="L1815" s="0">
        <v>42.135857</v>
      </c>
      <c r="W1815" s="0">
        <f t="shared" si="28"/>
        <v>53575.343884021859</v>
      </c>
    </row>
    <row r="1816">
      <c r="A1816" s="0">
        <v>527.0625</v>
      </c>
      <c r="B1816" s="0">
        <v>630.807312</v>
      </c>
      <c r="C1816" s="0">
        <v>-49669.484375</v>
      </c>
      <c r="D1816" s="0">
        <v>20160.761719</v>
      </c>
      <c r="E1816" s="0">
        <v>0.054398</v>
      </c>
      <c r="F1816" s="0">
        <v>9.962865</v>
      </c>
      <c r="G1816" s="0">
        <v>-0.259578</v>
      </c>
      <c r="H1816" s="0">
        <v>-0.036569</v>
      </c>
      <c r="I1816" s="0">
        <v>-9.865187E-05</v>
      </c>
      <c r="J1816" s="0">
        <v>0.004304</v>
      </c>
      <c r="K1816" s="0">
        <v>1011.709961</v>
      </c>
      <c r="L1816" s="0">
        <v>42.135857</v>
      </c>
      <c r="W1816" s="0">
        <f t="shared" si="28"/>
        <v>53608.879013028592</v>
      </c>
    </row>
    <row r="1817">
      <c r="A1817" s="0">
        <v>527.07375</v>
      </c>
      <c r="B1817" s="0">
        <v>602.683289</v>
      </c>
      <c r="C1817" s="0">
        <v>-49664.84375</v>
      </c>
      <c r="D1817" s="0">
        <v>20244.154297</v>
      </c>
      <c r="E1817" s="0">
        <v>0.051732</v>
      </c>
      <c r="F1817" s="0">
        <v>9.959665</v>
      </c>
      <c r="G1817" s="0">
        <v>-0.257804</v>
      </c>
      <c r="H1817" s="0">
        <v>-0.023979</v>
      </c>
      <c r="I1817" s="0">
        <v>0.000894</v>
      </c>
      <c r="J1817" s="0">
        <v>0.000478</v>
      </c>
      <c r="K1817" s="0">
        <v>1011.709961</v>
      </c>
      <c r="L1817" s="0">
        <v>42.135857</v>
      </c>
      <c r="W1817" s="0">
        <f t="shared" si="28"/>
        <v>53635.675767715446</v>
      </c>
    </row>
    <row r="1818">
      <c r="A1818" s="0">
        <v>527.085</v>
      </c>
      <c r="B1818" s="0">
        <v>507.228363</v>
      </c>
      <c r="C1818" s="0">
        <v>-49673.691406</v>
      </c>
      <c r="D1818" s="0">
        <v>20149.398437</v>
      </c>
      <c r="E1818" s="0">
        <v>0.051916</v>
      </c>
      <c r="F1818" s="0">
        <v>9.958667</v>
      </c>
      <c r="G1818" s="0">
        <v>-0.272077</v>
      </c>
      <c r="H1818" s="0">
        <v>-0.005471</v>
      </c>
      <c r="I1818" s="0">
        <v>0.003226</v>
      </c>
      <c r="J1818" s="0">
        <v>-0.005293</v>
      </c>
      <c r="K1818" s="0">
        <v>1011.709961</v>
      </c>
      <c r="L1818" s="0">
        <v>42.135857</v>
      </c>
      <c r="W1818" s="0">
        <f t="shared" si="28"/>
        <v>53607.193135657908</v>
      </c>
    </row>
    <row r="1819">
      <c r="A1819" s="0">
        <v>527.09625</v>
      </c>
      <c r="B1819" s="0">
        <v>464.09433</v>
      </c>
      <c r="C1819" s="0">
        <v>-49676.210937</v>
      </c>
      <c r="D1819" s="0">
        <v>20094.320312</v>
      </c>
      <c r="E1819" s="0">
        <v>0.060865</v>
      </c>
      <c r="F1819" s="0">
        <v>9.969677</v>
      </c>
      <c r="G1819" s="0">
        <v>-0.262482</v>
      </c>
      <c r="H1819" s="0">
        <v>0.018099</v>
      </c>
      <c r="I1819" s="0">
        <v>0.005966</v>
      </c>
      <c r="J1819" s="0">
        <v>-0.014987</v>
      </c>
      <c r="K1819" s="0">
        <v>1011.709961</v>
      </c>
      <c r="L1819" s="0">
        <v>42.135857</v>
      </c>
      <c r="W1819" s="0">
        <f t="shared" si="28"/>
        <v>53588.459815577015</v>
      </c>
    </row>
    <row r="1820">
      <c r="A1820" s="0">
        <v>527.1075</v>
      </c>
      <c r="B1820" s="0">
        <v>548.882568</v>
      </c>
      <c r="C1820" s="0">
        <v>-49672.761719</v>
      </c>
      <c r="D1820" s="0">
        <v>20040.498047</v>
      </c>
      <c r="E1820" s="0">
        <v>0.048018</v>
      </c>
      <c r="F1820" s="0">
        <v>9.966538</v>
      </c>
      <c r="G1820" s="0">
        <v>-0.255138</v>
      </c>
      <c r="H1820" s="0">
        <v>0.042351</v>
      </c>
      <c r="I1820" s="0">
        <v>0.009053</v>
      </c>
      <c r="J1820" s="0">
        <v>-0.021836</v>
      </c>
      <c r="K1820" s="0">
        <v>1011.699951</v>
      </c>
      <c r="L1820" s="0">
        <v>42.135857</v>
      </c>
      <c r="W1820" s="0">
        <f t="shared" si="28"/>
        <v>53565.90418202438</v>
      </c>
    </row>
    <row r="1821">
      <c r="A1821" s="0">
        <v>527.11875</v>
      </c>
      <c r="B1821" s="0">
        <v>689.756653</v>
      </c>
      <c r="C1821" s="0">
        <v>-49691.972656</v>
      </c>
      <c r="D1821" s="0">
        <v>20014.748047</v>
      </c>
      <c r="E1821" s="0">
        <v>0.052196</v>
      </c>
      <c r="F1821" s="0">
        <v>9.962427</v>
      </c>
      <c r="G1821" s="0">
        <v>-0.259627</v>
      </c>
      <c r="H1821" s="0">
        <v>0.061507</v>
      </c>
      <c r="I1821" s="0">
        <v>0.011906</v>
      </c>
      <c r="J1821" s="0">
        <v>-0.024498</v>
      </c>
      <c r="K1821" s="0">
        <v>1011.699951</v>
      </c>
      <c r="L1821" s="0">
        <v>42.135857</v>
      </c>
      <c r="W1821" s="0">
        <f t="shared" si="28"/>
        <v>53575.722580940521</v>
      </c>
    </row>
    <row r="1822">
      <c r="A1822" s="0">
        <v>527.13</v>
      </c>
      <c r="B1822" s="0">
        <v>545.302673</v>
      </c>
      <c r="C1822" s="0">
        <v>-49662.394531</v>
      </c>
      <c r="D1822" s="0">
        <v>20174.498047</v>
      </c>
      <c r="E1822" s="0">
        <v>0.061217</v>
      </c>
      <c r="F1822" s="0">
        <v>9.961346</v>
      </c>
      <c r="G1822" s="0">
        <v>-0.270072</v>
      </c>
      <c r="H1822" s="0">
        <v>0.070812</v>
      </c>
      <c r="I1822" s="0">
        <v>0.013229</v>
      </c>
      <c r="J1822" s="0">
        <v>-0.023359</v>
      </c>
      <c r="K1822" s="0">
        <v>1011.699951</v>
      </c>
      <c r="L1822" s="0">
        <v>42.135857</v>
      </c>
      <c r="W1822" s="0">
        <f t="shared" si="28"/>
        <v>53606.540244696691</v>
      </c>
    </row>
    <row r="1823">
      <c r="A1823" s="0">
        <v>527.14125</v>
      </c>
      <c r="B1823" s="0">
        <v>583.040466</v>
      </c>
      <c r="C1823" s="0">
        <v>-49644.019531</v>
      </c>
      <c r="D1823" s="0">
        <v>20182.873047</v>
      </c>
      <c r="E1823" s="0">
        <v>0.046135</v>
      </c>
      <c r="F1823" s="0">
        <v>9.97484</v>
      </c>
      <c r="G1823" s="0">
        <v>-0.277122</v>
      </c>
      <c r="H1823" s="0">
        <v>0.064481</v>
      </c>
      <c r="I1823" s="0">
        <v>0.012394</v>
      </c>
      <c r="J1823" s="0">
        <v>-0.020146</v>
      </c>
      <c r="K1823" s="0">
        <v>1011.699951</v>
      </c>
      <c r="L1823" s="0">
        <v>42.135857</v>
      </c>
      <c r="W1823" s="0">
        <f t="shared" si="28"/>
        <v>53593.068355997508</v>
      </c>
    </row>
    <row r="1824">
      <c r="A1824" s="0">
        <v>527.1525</v>
      </c>
      <c r="B1824" s="0">
        <v>638.069885</v>
      </c>
      <c r="C1824" s="0">
        <v>-49676.140625</v>
      </c>
      <c r="D1824" s="0">
        <v>20131.244141</v>
      </c>
      <c r="E1824" s="0">
        <v>0.061076</v>
      </c>
      <c r="F1824" s="0">
        <v>9.969284</v>
      </c>
      <c r="G1824" s="0">
        <v>-0.267232</v>
      </c>
      <c r="H1824" s="0">
        <v>0.049071</v>
      </c>
      <c r="I1824" s="0">
        <v>0.010504</v>
      </c>
      <c r="J1824" s="0">
        <v>-0.016166</v>
      </c>
      <c r="K1824" s="0">
        <v>1011.699951</v>
      </c>
      <c r="L1824" s="0">
        <v>42.135857</v>
      </c>
      <c r="W1824" s="0">
        <f t="shared" si="28"/>
        <v>53604.039691402606</v>
      </c>
    </row>
    <row r="1825">
      <c r="A1825" s="0">
        <v>527.16375</v>
      </c>
      <c r="B1825" s="0">
        <v>528.344666</v>
      </c>
      <c r="C1825" s="0">
        <v>-49665.109375</v>
      </c>
      <c r="D1825" s="0">
        <v>20088.683594</v>
      </c>
      <c r="E1825" s="0">
        <v>0.056119</v>
      </c>
      <c r="F1825" s="0">
        <v>9.975783</v>
      </c>
      <c r="G1825" s="0">
        <v>-0.249722</v>
      </c>
      <c r="H1825" s="0">
        <v>0.026384</v>
      </c>
      <c r="I1825" s="0">
        <v>0.007618</v>
      </c>
      <c r="J1825" s="0">
        <v>-0.011823</v>
      </c>
      <c r="K1825" s="0">
        <v>1011.699951</v>
      </c>
      <c r="L1825" s="0">
        <v>42.135857</v>
      </c>
      <c r="W1825" s="0">
        <f t="shared" si="28"/>
        <v>53576.650192566609</v>
      </c>
    </row>
    <row r="1826">
      <c r="A1826" s="0">
        <v>527.175</v>
      </c>
      <c r="B1826" s="0">
        <v>616.472107</v>
      </c>
      <c r="C1826" s="0">
        <v>-49658.53125</v>
      </c>
      <c r="D1826" s="0">
        <v>20086.832031</v>
      </c>
      <c r="E1826" s="0">
        <v>0.054533</v>
      </c>
      <c r="F1826" s="0">
        <v>9.966812</v>
      </c>
      <c r="G1826" s="0">
        <v>-0.260586</v>
      </c>
      <c r="H1826" s="0">
        <v>-0.005116</v>
      </c>
      <c r="I1826" s="0">
        <v>0.003736</v>
      </c>
      <c r="J1826" s="0">
        <v>-0.003495</v>
      </c>
      <c r="K1826" s="0">
        <v>1011.699951</v>
      </c>
      <c r="L1826" s="0">
        <v>42.135857</v>
      </c>
      <c r="W1826" s="0">
        <f t="shared" si="28"/>
        <v>53570.799740227354</v>
      </c>
    </row>
    <row r="1827">
      <c r="A1827" s="0">
        <v>527.18625</v>
      </c>
      <c r="B1827" s="0">
        <v>407.12973</v>
      </c>
      <c r="C1827" s="0">
        <v>-49686.429687</v>
      </c>
      <c r="D1827" s="0">
        <v>20138.919922</v>
      </c>
      <c r="E1827" s="0">
        <v>0.065116</v>
      </c>
      <c r="F1827" s="0">
        <v>9.966074</v>
      </c>
      <c r="G1827" s="0">
        <v>-0.249659</v>
      </c>
      <c r="H1827" s="0">
        <v>-0.025356</v>
      </c>
      <c r="I1827" s="0">
        <v>0.001977</v>
      </c>
      <c r="J1827" s="0">
        <v>0.002401</v>
      </c>
      <c r="K1827" s="0">
        <v>1011.699951</v>
      </c>
      <c r="L1827" s="0">
        <v>42.135857</v>
      </c>
      <c r="W1827" s="0">
        <f t="shared" si="28"/>
        <v>53614.206562094842</v>
      </c>
    </row>
    <row r="1828">
      <c r="A1828" s="0">
        <v>527.1975</v>
      </c>
      <c r="B1828" s="0">
        <v>474.653564</v>
      </c>
      <c r="C1828" s="0">
        <v>-49669.449219</v>
      </c>
      <c r="D1828" s="0">
        <v>20086.486328</v>
      </c>
      <c r="E1828" s="0">
        <v>0.057279</v>
      </c>
      <c r="F1828" s="0">
        <v>9.971255</v>
      </c>
      <c r="G1828" s="0">
        <v>-0.266753</v>
      </c>
      <c r="H1828" s="0">
        <v>-0.032989</v>
      </c>
      <c r="I1828" s="0">
        <v>-0.000608</v>
      </c>
      <c r="J1828" s="0">
        <v>0.00371</v>
      </c>
      <c r="K1828" s="0">
        <v>1011.699951</v>
      </c>
      <c r="L1828" s="0">
        <v>42.135857</v>
      </c>
      <c r="W1828" s="0">
        <f t="shared" si="28"/>
        <v>53579.346904656915</v>
      </c>
    </row>
    <row r="1829">
      <c r="A1829" s="0">
        <v>527.20875</v>
      </c>
      <c r="B1829" s="0">
        <v>510.096527</v>
      </c>
      <c r="C1829" s="0">
        <v>-49656.5625</v>
      </c>
      <c r="D1829" s="0">
        <v>20119.228516</v>
      </c>
      <c r="E1829" s="0">
        <v>0.054007</v>
      </c>
      <c r="F1829" s="0">
        <v>9.955411</v>
      </c>
      <c r="G1829" s="0">
        <v>-0.244853</v>
      </c>
      <c r="H1829" s="0">
        <v>-0.029231</v>
      </c>
      <c r="I1829" s="0">
        <v>-0.000855</v>
      </c>
      <c r="J1829" s="0">
        <v>0.002356</v>
      </c>
      <c r="K1829" s="0">
        <v>1011.699951</v>
      </c>
      <c r="L1829" s="0">
        <v>42.140739</v>
      </c>
      <c r="W1829" s="0">
        <f t="shared" si="28"/>
        <v>53580.012634025115</v>
      </c>
    </row>
    <row r="1830">
      <c r="A1830" s="0">
        <v>527.22</v>
      </c>
      <c r="B1830" s="0">
        <v>558.052551</v>
      </c>
      <c r="C1830" s="0">
        <v>-49680.351562</v>
      </c>
      <c r="D1830" s="0">
        <v>20158.255859</v>
      </c>
      <c r="E1830" s="0">
        <v>0.052424</v>
      </c>
      <c r="F1830" s="0">
        <v>9.960187</v>
      </c>
      <c r="G1830" s="0">
        <v>-0.256012</v>
      </c>
      <c r="H1830" s="0">
        <v>-0.022066</v>
      </c>
      <c r="I1830" s="0">
        <v>0.000166</v>
      </c>
      <c r="J1830" s="0">
        <v>-0.001766</v>
      </c>
      <c r="K1830" s="0">
        <v>1011.699951</v>
      </c>
      <c r="L1830" s="0">
        <v>42.140739</v>
      </c>
      <c r="W1830" s="0">
        <f t="shared" si="28"/>
        <v>53617.1990433154</v>
      </c>
    </row>
    <row r="1831">
      <c r="A1831" s="0">
        <v>527.23125</v>
      </c>
      <c r="B1831" s="0">
        <v>643.414673</v>
      </c>
      <c r="C1831" s="0">
        <v>-49662.617187</v>
      </c>
      <c r="D1831" s="0">
        <v>20079.212891</v>
      </c>
      <c r="E1831" s="0">
        <v>0.048814</v>
      </c>
      <c r="F1831" s="0">
        <v>9.959126</v>
      </c>
      <c r="G1831" s="0">
        <v>-0.262679</v>
      </c>
      <c r="H1831" s="0">
        <v>0.00761</v>
      </c>
      <c r="I1831" s="0">
        <v>0.004618</v>
      </c>
      <c r="J1831" s="0">
        <v>-0.009971</v>
      </c>
      <c r="K1831" s="0">
        <v>1011.699951</v>
      </c>
      <c r="L1831" s="0">
        <v>42.140739</v>
      </c>
      <c r="W1831" s="0">
        <f t="shared" si="28"/>
        <v>53572.047922643767</v>
      </c>
    </row>
    <row r="1832">
      <c r="A1832" s="0">
        <v>527.2425</v>
      </c>
      <c r="B1832" s="0">
        <v>631.696411</v>
      </c>
      <c r="C1832" s="0">
        <v>-49664.441406</v>
      </c>
      <c r="D1832" s="0">
        <v>20051.404297</v>
      </c>
      <c r="E1832" s="0">
        <v>0.052032</v>
      </c>
      <c r="F1832" s="0">
        <v>9.972733</v>
      </c>
      <c r="G1832" s="0">
        <v>-0.261423</v>
      </c>
      <c r="H1832" s="0">
        <v>0.040417</v>
      </c>
      <c r="I1832" s="0">
        <v>0.008954</v>
      </c>
      <c r="J1832" s="0">
        <v>-0.022228</v>
      </c>
      <c r="K1832" s="0">
        <v>1011.699951</v>
      </c>
      <c r="L1832" s="0">
        <v>42.140739</v>
      </c>
      <c r="W1832" s="0">
        <f t="shared" si="28"/>
        <v>53563.1832027133</v>
      </c>
    </row>
    <row r="1833">
      <c r="A1833" s="0">
        <v>527.25375</v>
      </c>
      <c r="B1833" s="0">
        <v>566.612183</v>
      </c>
      <c r="C1833" s="0">
        <v>-49668.125</v>
      </c>
      <c r="D1833" s="0">
        <v>20028.847656</v>
      </c>
      <c r="E1833" s="0">
        <v>0.047615</v>
      </c>
      <c r="F1833" s="0">
        <v>9.96814</v>
      </c>
      <c r="G1833" s="0">
        <v>-0.267538</v>
      </c>
      <c r="H1833" s="0">
        <v>0.055899</v>
      </c>
      <c r="I1833" s="0">
        <v>0.011553</v>
      </c>
      <c r="J1833" s="0">
        <v>-0.024865</v>
      </c>
      <c r="K1833" s="0">
        <v>1011.699951</v>
      </c>
      <c r="L1833" s="0">
        <v>42.140739</v>
      </c>
      <c r="W1833" s="0">
        <f t="shared" si="28"/>
        <v>53557.431125930656</v>
      </c>
    </row>
    <row r="1834">
      <c r="A1834" s="0">
        <v>527.265</v>
      </c>
      <c r="B1834" s="0">
        <v>513.166504</v>
      </c>
      <c r="C1834" s="0">
        <v>-49661.957031</v>
      </c>
      <c r="D1834" s="0">
        <v>20122.601562</v>
      </c>
      <c r="E1834" s="0">
        <v>0.058528</v>
      </c>
      <c r="F1834" s="0">
        <v>9.973103</v>
      </c>
      <c r="G1834" s="0">
        <v>-0.255995</v>
      </c>
      <c r="H1834" s="0">
        <v>0.071309</v>
      </c>
      <c r="I1834" s="0">
        <v>0.013361</v>
      </c>
      <c r="J1834" s="0">
        <v>-0.025726</v>
      </c>
      <c r="K1834" s="0">
        <v>1011.699951</v>
      </c>
      <c r="L1834" s="0">
        <v>42.140739</v>
      </c>
      <c r="W1834" s="0">
        <f t="shared" si="28"/>
        <v>53586.308042565521</v>
      </c>
    </row>
    <row r="1835">
      <c r="A1835" s="0">
        <v>527.27625</v>
      </c>
      <c r="B1835" s="0">
        <v>509.566864</v>
      </c>
      <c r="C1835" s="0">
        <v>-49647.53125</v>
      </c>
      <c r="D1835" s="0">
        <v>20219.808594</v>
      </c>
      <c r="E1835" s="0">
        <v>0.04824</v>
      </c>
      <c r="F1835" s="0">
        <v>9.962676</v>
      </c>
      <c r="G1835" s="0">
        <v>-0.263084</v>
      </c>
      <c r="H1835" s="0">
        <v>0.068559</v>
      </c>
      <c r="I1835" s="0">
        <v>0.012809</v>
      </c>
      <c r="J1835" s="0">
        <v>-0.023069</v>
      </c>
      <c r="K1835" s="0">
        <v>1011.699951</v>
      </c>
      <c r="L1835" s="0">
        <v>42.140739</v>
      </c>
      <c r="W1835" s="0">
        <f t="shared" si="28"/>
        <v>53609.492416796951</v>
      </c>
    </row>
    <row r="1836">
      <c r="A1836" s="0">
        <v>527.2875</v>
      </c>
      <c r="B1836" s="0">
        <v>617.817322</v>
      </c>
      <c r="C1836" s="0">
        <v>-49658.382812</v>
      </c>
      <c r="D1836" s="0">
        <v>20149.880859</v>
      </c>
      <c r="E1836" s="0">
        <v>0.04886</v>
      </c>
      <c r="F1836" s="0">
        <v>9.962739</v>
      </c>
      <c r="G1836" s="0">
        <v>-0.265152</v>
      </c>
      <c r="H1836" s="0">
        <v>0.054872</v>
      </c>
      <c r="I1836" s="0">
        <v>0.01204</v>
      </c>
      <c r="J1836" s="0">
        <v>-0.018231</v>
      </c>
      <c r="K1836" s="0">
        <v>1011.699951</v>
      </c>
      <c r="L1836" s="0">
        <v>42.140739</v>
      </c>
      <c r="W1836" s="0">
        <f t="shared" si="28"/>
        <v>53594.350265474772</v>
      </c>
    </row>
    <row r="1837">
      <c r="A1837" s="0">
        <v>527.29875</v>
      </c>
      <c r="B1837" s="0">
        <v>524.87561</v>
      </c>
      <c r="C1837" s="0">
        <v>-49664.070312</v>
      </c>
      <c r="D1837" s="0">
        <v>20127.982422</v>
      </c>
      <c r="E1837" s="0">
        <v>0.062559</v>
      </c>
      <c r="F1837" s="0">
        <v>9.957546</v>
      </c>
      <c r="G1837" s="0">
        <v>-0.271789</v>
      </c>
      <c r="H1837" s="0">
        <v>0.030454</v>
      </c>
      <c r="I1837" s="0">
        <v>0.008662</v>
      </c>
      <c r="J1837" s="0">
        <v>-0.012773</v>
      </c>
      <c r="K1837" s="0">
        <v>1011.699951</v>
      </c>
      <c r="L1837" s="0">
        <v>42.140739</v>
      </c>
      <c r="W1837" s="0">
        <f t="shared" si="28"/>
        <v>53590.400733168572</v>
      </c>
    </row>
    <row r="1838">
      <c r="A1838" s="0">
        <v>527.31</v>
      </c>
      <c r="B1838" s="0">
        <v>591.557556</v>
      </c>
      <c r="C1838" s="0">
        <v>-49670.105469</v>
      </c>
      <c r="D1838" s="0">
        <v>20166.685547</v>
      </c>
      <c r="E1838" s="0">
        <v>0.050039</v>
      </c>
      <c r="F1838" s="0">
        <v>9.965664</v>
      </c>
      <c r="G1838" s="0">
        <v>-0.266895</v>
      </c>
      <c r="H1838" s="0">
        <v>0.005475</v>
      </c>
      <c r="I1838" s="0">
        <v>0.005313</v>
      </c>
      <c r="J1838" s="0">
        <v>-0.007334</v>
      </c>
      <c r="K1838" s="0">
        <v>1011.679993</v>
      </c>
      <c r="L1838" s="0">
        <v>42.13332</v>
      </c>
      <c r="W1838" s="0">
        <f t="shared" si="28"/>
        <v>53611.235050082767</v>
      </c>
    </row>
    <row r="1839">
      <c r="A1839" s="0">
        <v>527.32125</v>
      </c>
      <c r="B1839" s="0">
        <v>608.98584</v>
      </c>
      <c r="C1839" s="0">
        <v>-49660.039062</v>
      </c>
      <c r="D1839" s="0">
        <v>20072.544922</v>
      </c>
      <c r="E1839" s="0">
        <v>0.046549</v>
      </c>
      <c r="F1839" s="0">
        <v>9.970084</v>
      </c>
      <c r="G1839" s="0">
        <v>-0.264352</v>
      </c>
      <c r="H1839" s="0">
        <v>-0.021176</v>
      </c>
      <c r="I1839" s="0">
        <v>0.002021</v>
      </c>
      <c r="J1839" s="0">
        <v>-0.000476</v>
      </c>
      <c r="K1839" s="0">
        <v>1011.679993</v>
      </c>
      <c r="L1839" s="0">
        <v>42.13332</v>
      </c>
      <c r="W1839" s="0">
        <f t="shared" si="28"/>
        <v>53566.756510343192</v>
      </c>
    </row>
    <row r="1840">
      <c r="A1840" s="0">
        <v>527.3325</v>
      </c>
      <c r="B1840" s="0">
        <v>582.059448</v>
      </c>
      <c r="C1840" s="0">
        <v>-49650.90625</v>
      </c>
      <c r="D1840" s="0">
        <v>20156.345703</v>
      </c>
      <c r="E1840" s="0">
        <v>0.05826</v>
      </c>
      <c r="F1840" s="0">
        <v>9.971291</v>
      </c>
      <c r="G1840" s="0">
        <v>-0.258373</v>
      </c>
      <c r="H1840" s="0">
        <v>-0.033504</v>
      </c>
      <c r="I1840" s="0">
        <v>8.776249E-05</v>
      </c>
      <c r="J1840" s="0">
        <v>0.002002</v>
      </c>
      <c r="K1840" s="0">
        <v>1011.679993</v>
      </c>
      <c r="L1840" s="0">
        <v>42.13332</v>
      </c>
      <c r="W1840" s="0">
        <f t="shared" si="28"/>
        <v>53589.45378286796</v>
      </c>
    </row>
    <row r="1841">
      <c r="A1841" s="0">
        <v>527.34375</v>
      </c>
      <c r="B1841" s="0">
        <v>502.813568</v>
      </c>
      <c r="C1841" s="0">
        <v>-49661.277344</v>
      </c>
      <c r="D1841" s="0">
        <v>20247.140625</v>
      </c>
      <c r="E1841" s="0">
        <v>0.054352</v>
      </c>
      <c r="F1841" s="0">
        <v>9.963314</v>
      </c>
      <c r="G1841" s="0">
        <v>-0.262758</v>
      </c>
      <c r="H1841" s="0">
        <v>-0.030603</v>
      </c>
      <c r="I1841" s="0">
        <v>-0.000119</v>
      </c>
      <c r="J1841" s="0">
        <v>0.002013</v>
      </c>
      <c r="K1841" s="0">
        <v>1011.679993</v>
      </c>
      <c r="L1841" s="0">
        <v>42.13332</v>
      </c>
      <c r="W1841" s="0">
        <f t="shared" si="28"/>
        <v>53632.471436718057</v>
      </c>
    </row>
    <row r="1842">
      <c r="A1842" s="0">
        <v>527.355</v>
      </c>
      <c r="B1842" s="0">
        <v>563.859253</v>
      </c>
      <c r="C1842" s="0">
        <v>-49667.929687</v>
      </c>
      <c r="D1842" s="0">
        <v>20148.992187</v>
      </c>
      <c r="E1842" s="0">
        <v>0.057629</v>
      </c>
      <c r="F1842" s="0">
        <v>9.972197</v>
      </c>
      <c r="G1842" s="0">
        <v>-0.258355</v>
      </c>
      <c r="H1842" s="0">
        <v>-0.025487</v>
      </c>
      <c r="I1842" s="0">
        <v>0.000143</v>
      </c>
      <c r="J1842" s="0">
        <v>-0.001258</v>
      </c>
      <c r="K1842" s="0">
        <v>1011.679993</v>
      </c>
      <c r="L1842" s="0">
        <v>42.13332</v>
      </c>
      <c r="W1842" s="0">
        <f t="shared" si="28"/>
        <v>53602.267328927017</v>
      </c>
    </row>
    <row r="1843">
      <c r="A1843" s="0">
        <v>527.36625</v>
      </c>
      <c r="B1843" s="0">
        <v>602.45813</v>
      </c>
      <c r="C1843" s="0">
        <v>-49677.871094</v>
      </c>
      <c r="D1843" s="0">
        <v>20118.224609</v>
      </c>
      <c r="E1843" s="0">
        <v>0.064481</v>
      </c>
      <c r="F1843" s="0">
        <v>9.966924</v>
      </c>
      <c r="G1843" s="0">
        <v>-0.268149</v>
      </c>
      <c r="H1843" s="0">
        <v>0.003111</v>
      </c>
      <c r="I1843" s="0">
        <v>0.003697</v>
      </c>
      <c r="J1843" s="0">
        <v>-0.010783</v>
      </c>
      <c r="K1843" s="0">
        <v>1011.679993</v>
      </c>
      <c r="L1843" s="0">
        <v>42.13332</v>
      </c>
      <c r="W1843" s="0">
        <f t="shared" si="28"/>
        <v>53600.343223235592</v>
      </c>
    </row>
    <row r="1844">
      <c r="A1844" s="0">
        <v>527.3775</v>
      </c>
      <c r="B1844" s="0">
        <v>546.559814</v>
      </c>
      <c r="C1844" s="0">
        <v>-49660.417969</v>
      </c>
      <c r="D1844" s="0">
        <v>20157.673828</v>
      </c>
      <c r="E1844" s="0">
        <v>0.060711</v>
      </c>
      <c r="F1844" s="0">
        <v>9.966259</v>
      </c>
      <c r="G1844" s="0">
        <v>-0.26553</v>
      </c>
      <c r="H1844" s="0">
        <v>0.028885</v>
      </c>
      <c r="I1844" s="0">
        <v>0.007312</v>
      </c>
      <c r="J1844" s="0">
        <v>-0.018667</v>
      </c>
      <c r="K1844" s="0">
        <v>1011.679993</v>
      </c>
      <c r="L1844" s="0">
        <v>42.13332</v>
      </c>
      <c r="W1844" s="0">
        <f t="shared" si="28"/>
        <v>53598.3922766541</v>
      </c>
    </row>
    <row r="1845">
      <c r="A1845" s="0">
        <v>527.38875</v>
      </c>
      <c r="B1845" s="0">
        <v>615.830566</v>
      </c>
      <c r="C1845" s="0">
        <v>-49647.085937</v>
      </c>
      <c r="D1845" s="0">
        <v>20095.816406</v>
      </c>
      <c r="E1845" s="0">
        <v>0.058185</v>
      </c>
      <c r="F1845" s="0">
        <v>9.966844</v>
      </c>
      <c r="G1845" s="0">
        <v>-0.257882</v>
      </c>
      <c r="H1845" s="0">
        <v>0.050577</v>
      </c>
      <c r="I1845" s="0">
        <v>0.010892</v>
      </c>
      <c r="J1845" s="0">
        <v>-0.02362</v>
      </c>
      <c r="K1845" s="0">
        <v>1011.679993</v>
      </c>
      <c r="L1845" s="0">
        <v>42.13332</v>
      </c>
      <c r="W1845" s="0">
        <f t="shared" si="28"/>
        <v>53563.553152731962</v>
      </c>
    </row>
    <row r="1846">
      <c r="A1846" s="0">
        <v>527.4</v>
      </c>
      <c r="B1846" s="0">
        <v>532.983459</v>
      </c>
      <c r="C1846" s="0">
        <v>-49684.40625</v>
      </c>
      <c r="D1846" s="0">
        <v>20028.738281</v>
      </c>
      <c r="E1846" s="0">
        <v>0.058885</v>
      </c>
      <c r="F1846" s="0">
        <v>9.96087</v>
      </c>
      <c r="G1846" s="0">
        <v>-0.266619</v>
      </c>
      <c r="H1846" s="0">
        <v>0.067353</v>
      </c>
      <c r="I1846" s="0">
        <v>0.013322</v>
      </c>
      <c r="J1846" s="0">
        <v>-0.026145</v>
      </c>
      <c r="K1846" s="0">
        <v>1011.690002</v>
      </c>
      <c r="L1846" s="0">
        <v>42.13332</v>
      </c>
      <c r="W1846" s="0">
        <f t="shared" si="28"/>
        <v>53572.144374771873</v>
      </c>
    </row>
    <row r="1847">
      <c r="A1847" s="0">
        <v>527.41125</v>
      </c>
      <c r="B1847" s="0">
        <v>597.022522</v>
      </c>
      <c r="C1847" s="0">
        <v>-49668.023437</v>
      </c>
      <c r="D1847" s="0">
        <v>20220.054687</v>
      </c>
      <c r="E1847" s="0">
        <v>0.056991</v>
      </c>
      <c r="F1847" s="0">
        <v>9.961831</v>
      </c>
      <c r="G1847" s="0">
        <v>-0.267662</v>
      </c>
      <c r="H1847" s="0">
        <v>0.06838</v>
      </c>
      <c r="I1847" s="0">
        <v>0.013902</v>
      </c>
      <c r="J1847" s="0">
        <v>-0.022957</v>
      </c>
      <c r="K1847" s="0">
        <v>1011.690002</v>
      </c>
      <c r="L1847" s="0">
        <v>42.13332</v>
      </c>
      <c r="W1847" s="0">
        <f t="shared" si="28"/>
        <v>53629.465777456957</v>
      </c>
    </row>
    <row r="1848">
      <c r="A1848" s="0">
        <v>527.4225</v>
      </c>
      <c r="B1848" s="0">
        <v>574.356567</v>
      </c>
      <c r="C1848" s="0">
        <v>-49663.941406</v>
      </c>
      <c r="D1848" s="0">
        <v>20267.199219</v>
      </c>
      <c r="E1848" s="0">
        <v>0.044157</v>
      </c>
      <c r="F1848" s="0">
        <v>9.960934</v>
      </c>
      <c r="G1848" s="0">
        <v>-0.257087</v>
      </c>
      <c r="H1848" s="0">
        <v>0.064428</v>
      </c>
      <c r="I1848" s="0">
        <v>0.012951</v>
      </c>
      <c r="J1848" s="0">
        <v>-0.019724</v>
      </c>
      <c r="K1848" s="0">
        <v>1011.690002</v>
      </c>
      <c r="L1848" s="0">
        <v>42.13332</v>
      </c>
      <c r="W1848" s="0">
        <f t="shared" si="28"/>
        <v>53643.23187157249</v>
      </c>
    </row>
    <row r="1849">
      <c r="A1849" s="0">
        <v>527.43375</v>
      </c>
      <c r="B1849" s="0">
        <v>560.178223</v>
      </c>
      <c r="C1849" s="0">
        <v>-49682.007812</v>
      </c>
      <c r="D1849" s="0">
        <v>20120.798828</v>
      </c>
      <c r="E1849" s="0">
        <v>0.054469</v>
      </c>
      <c r="F1849" s="0">
        <v>9.971959</v>
      </c>
      <c r="G1849" s="0">
        <v>-0.250796</v>
      </c>
      <c r="H1849" s="0">
        <v>0.038657</v>
      </c>
      <c r="I1849" s="0">
        <v>0.010334</v>
      </c>
      <c r="J1849" s="0">
        <v>-0.013728</v>
      </c>
      <c r="K1849" s="0">
        <v>1011.690002</v>
      </c>
      <c r="L1849" s="0">
        <v>42.13332</v>
      </c>
      <c r="W1849" s="0">
        <f t="shared" si="28"/>
        <v>53604.68491979035</v>
      </c>
    </row>
    <row r="1850">
      <c r="A1850" s="0">
        <v>527.445</v>
      </c>
      <c r="B1850" s="0">
        <v>581.420044</v>
      </c>
      <c r="C1850" s="0">
        <v>-49663.621094</v>
      </c>
      <c r="D1850" s="0">
        <v>20001.191406</v>
      </c>
      <c r="E1850" s="0">
        <v>0.0503</v>
      </c>
      <c r="F1850" s="0">
        <v>9.971666</v>
      </c>
      <c r="G1850" s="0">
        <v>-0.264887</v>
      </c>
      <c r="H1850" s="0">
        <v>0.013371</v>
      </c>
      <c r="I1850" s="0">
        <v>0.006991</v>
      </c>
      <c r="J1850" s="0">
        <v>-0.008113</v>
      </c>
      <c r="K1850" s="0">
        <v>1011.690002</v>
      </c>
      <c r="L1850" s="0">
        <v>42.13332</v>
      </c>
      <c r="W1850" s="0">
        <f t="shared" si="28"/>
        <v>53543.075809066242</v>
      </c>
    </row>
    <row r="1851">
      <c r="A1851" s="0">
        <v>527.45625</v>
      </c>
      <c r="B1851" s="0">
        <v>666.865723</v>
      </c>
      <c r="C1851" s="0">
        <v>-49659.570312</v>
      </c>
      <c r="D1851" s="0">
        <v>20020.740234</v>
      </c>
      <c r="E1851" s="0">
        <v>0.053381</v>
      </c>
      <c r="F1851" s="0">
        <v>9.964627</v>
      </c>
      <c r="G1851" s="0">
        <v>-0.276636</v>
      </c>
      <c r="H1851" s="0">
        <v>-0.011922</v>
      </c>
      <c r="I1851" s="0">
        <v>0.003593</v>
      </c>
      <c r="J1851" s="0">
        <v>-0.00196</v>
      </c>
      <c r="K1851" s="0">
        <v>1011.690002</v>
      </c>
      <c r="L1851" s="0">
        <v>42.13332</v>
      </c>
      <c r="W1851" s="0">
        <f t="shared" si="28"/>
        <v>53547.620609904705</v>
      </c>
    </row>
    <row r="1852">
      <c r="A1852" s="0">
        <v>527.4675</v>
      </c>
      <c r="B1852" s="0">
        <v>661.146057</v>
      </c>
      <c r="C1852" s="0">
        <v>-49676.785156</v>
      </c>
      <c r="D1852" s="0">
        <v>20190.515625</v>
      </c>
      <c r="E1852" s="0">
        <v>0.050848</v>
      </c>
      <c r="F1852" s="0">
        <v>9.966681</v>
      </c>
      <c r="G1852" s="0">
        <v>-0.274208</v>
      </c>
      <c r="H1852" s="0">
        <v>-0.030802</v>
      </c>
      <c r="I1852" s="0">
        <v>0.001209</v>
      </c>
      <c r="J1852" s="0">
        <v>0.001832</v>
      </c>
      <c r="K1852" s="0">
        <v>1011.690002</v>
      </c>
      <c r="L1852" s="0">
        <v>42.13332</v>
      </c>
      <c r="W1852" s="0">
        <f t="shared" si="28"/>
        <v>53627.204092208995</v>
      </c>
    </row>
    <row r="1853">
      <c r="A1853" s="0">
        <v>527.47875</v>
      </c>
      <c r="B1853" s="0">
        <v>711.747131</v>
      </c>
      <c r="C1853" s="0">
        <v>-49685.453125</v>
      </c>
      <c r="D1853" s="0">
        <v>20201.314453</v>
      </c>
      <c r="E1853" s="0">
        <v>0.049261</v>
      </c>
      <c r="F1853" s="0">
        <v>9.973725</v>
      </c>
      <c r="G1853" s="0">
        <v>-0.266248</v>
      </c>
      <c r="H1853" s="0">
        <v>-0.032951</v>
      </c>
      <c r="I1853" s="0">
        <v>0.000362</v>
      </c>
      <c r="J1853" s="0">
        <v>0.003687</v>
      </c>
      <c r="K1853" s="0">
        <v>1011.690002</v>
      </c>
      <c r="L1853" s="0">
        <v>42.13332</v>
      </c>
      <c r="W1853" s="0">
        <f t="shared" si="28"/>
        <v>53639.947258028187</v>
      </c>
    </row>
    <row r="1854">
      <c r="A1854" s="0">
        <v>527.49</v>
      </c>
      <c r="B1854" s="0">
        <v>545.35614</v>
      </c>
      <c r="C1854" s="0">
        <v>-49664.808594</v>
      </c>
      <c r="D1854" s="0">
        <v>20092.603516</v>
      </c>
      <c r="E1854" s="0">
        <v>0.054404</v>
      </c>
      <c r="F1854" s="0">
        <v>9.968256</v>
      </c>
      <c r="G1854" s="0">
        <v>-0.262713</v>
      </c>
      <c r="H1854" s="0">
        <v>-0.029137</v>
      </c>
      <c r="I1854" s="0">
        <v>0.000838</v>
      </c>
      <c r="J1854" s="0">
        <v>0.002012</v>
      </c>
      <c r="K1854" s="0">
        <v>1011.690002</v>
      </c>
      <c r="L1854" s="0">
        <v>42.13332</v>
      </c>
      <c r="W1854" s="0">
        <f t="shared" si="28"/>
        <v>53578.011740351729</v>
      </c>
    </row>
    <row r="1855">
      <c r="A1855" s="0">
        <v>527.50125</v>
      </c>
      <c r="B1855" s="0">
        <v>556.271179</v>
      </c>
      <c r="C1855" s="0">
        <v>-49659.226562</v>
      </c>
      <c r="D1855" s="0">
        <v>20093.9375</v>
      </c>
      <c r="E1855" s="0">
        <v>0.067258</v>
      </c>
      <c r="F1855" s="0">
        <v>9.967448</v>
      </c>
      <c r="G1855" s="0">
        <v>-0.257907</v>
      </c>
      <c r="H1855" s="0">
        <v>-0.007803</v>
      </c>
      <c r="I1855" s="0">
        <v>0.002781</v>
      </c>
      <c r="J1855" s="0">
        <v>-0.004892</v>
      </c>
      <c r="K1855" s="0">
        <v>1011.699951</v>
      </c>
      <c r="L1855" s="0">
        <v>42.138203</v>
      </c>
      <c r="W1855" s="0">
        <f t="shared" si="28"/>
        <v>53573.449997312469</v>
      </c>
    </row>
    <row r="1856">
      <c r="A1856" s="0">
        <v>527.5125</v>
      </c>
      <c r="B1856" s="0">
        <v>563.496033</v>
      </c>
      <c r="C1856" s="0">
        <v>-49666.242187</v>
      </c>
      <c r="D1856" s="0">
        <v>20119.621094</v>
      </c>
      <c r="E1856" s="0">
        <v>0.047748</v>
      </c>
      <c r="F1856" s="0">
        <v>9.965191</v>
      </c>
      <c r="G1856" s="0">
        <v>-0.257476</v>
      </c>
      <c r="H1856" s="0">
        <v>0.012191</v>
      </c>
      <c r="I1856" s="0">
        <v>0.005402</v>
      </c>
      <c r="J1856" s="0">
        <v>-0.013031</v>
      </c>
      <c r="K1856" s="0">
        <v>1011.699951</v>
      </c>
      <c r="L1856" s="0">
        <v>42.138203</v>
      </c>
      <c r="W1856" s="0">
        <f t="shared" si="28"/>
        <v>53589.665922853776</v>
      </c>
    </row>
    <row r="1857">
      <c r="A1857" s="0">
        <v>527.52375</v>
      </c>
      <c r="B1857" s="0">
        <v>552.447083</v>
      </c>
      <c r="C1857" s="0">
        <v>-49684.320312</v>
      </c>
      <c r="D1857" s="0">
        <v>20070.464844</v>
      </c>
      <c r="E1857" s="0">
        <v>0.055289</v>
      </c>
      <c r="F1857" s="0">
        <v>9.953123</v>
      </c>
      <c r="G1857" s="0">
        <v>-0.273113</v>
      </c>
      <c r="H1857" s="0">
        <v>0.040169</v>
      </c>
      <c r="I1857" s="0">
        <v>0.008111</v>
      </c>
      <c r="J1857" s="0">
        <v>-0.02186</v>
      </c>
      <c r="K1857" s="0">
        <v>1011.699951</v>
      </c>
      <c r="L1857" s="0">
        <v>42.138203</v>
      </c>
      <c r="W1857" s="0">
        <f t="shared" si="28"/>
        <v>53587.87588344187</v>
      </c>
    </row>
    <row r="1858">
      <c r="A1858" s="0">
        <v>527.535</v>
      </c>
      <c r="B1858" s="0">
        <v>598.087097</v>
      </c>
      <c r="C1858" s="0">
        <v>-49672.320312</v>
      </c>
      <c r="D1858" s="0">
        <v>20005.179687</v>
      </c>
      <c r="E1858" s="0">
        <v>0.049965</v>
      </c>
      <c r="F1858" s="0">
        <v>9.963033</v>
      </c>
      <c r="G1858" s="0">
        <v>-0.27845</v>
      </c>
      <c r="H1858" s="0">
        <v>0.064319</v>
      </c>
      <c r="I1858" s="0">
        <v>0.012314</v>
      </c>
      <c r="J1858" s="0">
        <v>-0.025803</v>
      </c>
      <c r="K1858" s="0">
        <v>1011.699951</v>
      </c>
      <c r="L1858" s="0">
        <v>42.138203</v>
      </c>
      <c r="W1858" s="0">
        <f ref="W1858:W1921" t="shared" si="29">SQRT((B1858)^2+(C1858)^2+(D1858)^2)</f>
        <v>53552.818111306551</v>
      </c>
    </row>
    <row r="1859">
      <c r="A1859" s="0">
        <v>527.54625</v>
      </c>
      <c r="B1859" s="0">
        <v>587.237122</v>
      </c>
      <c r="C1859" s="0">
        <v>-49657.207031</v>
      </c>
      <c r="D1859" s="0">
        <v>20024.847656</v>
      </c>
      <c r="E1859" s="0">
        <v>0.044758</v>
      </c>
      <c r="F1859" s="0">
        <v>9.963914</v>
      </c>
      <c r="G1859" s="0">
        <v>-0.270648</v>
      </c>
      <c r="H1859" s="0">
        <v>0.068123</v>
      </c>
      <c r="I1859" s="0">
        <v>0.012896</v>
      </c>
      <c r="J1859" s="0">
        <v>-0.023972</v>
      </c>
      <c r="K1859" s="0">
        <v>1011.699951</v>
      </c>
      <c r="L1859" s="0">
        <v>42.138203</v>
      </c>
      <c r="W1859" s="0">
        <f t="shared" si="29"/>
        <v>53546.032357244352</v>
      </c>
    </row>
    <row r="1860">
      <c r="A1860" s="0">
        <v>527.5575</v>
      </c>
      <c r="B1860" s="0">
        <v>550.899292</v>
      </c>
      <c r="C1860" s="0">
        <v>-49653.019531</v>
      </c>
      <c r="D1860" s="0">
        <v>20117.380859</v>
      </c>
      <c r="E1860" s="0">
        <v>0.059398</v>
      </c>
      <c r="F1860" s="0">
        <v>9.965115</v>
      </c>
      <c r="G1860" s="0">
        <v>-0.269855</v>
      </c>
      <c r="H1860" s="0">
        <v>0.066749</v>
      </c>
      <c r="I1860" s="0">
        <v>0.013669</v>
      </c>
      <c r="J1860" s="0">
        <v>-0.019847</v>
      </c>
      <c r="K1860" s="0">
        <v>1011.699951</v>
      </c>
      <c r="L1860" s="0">
        <v>42.138203</v>
      </c>
      <c r="W1860" s="0">
        <f t="shared" si="29"/>
        <v>53576.439329259774</v>
      </c>
    </row>
    <row r="1861">
      <c r="A1861" s="0">
        <v>527.56875</v>
      </c>
      <c r="B1861" s="0">
        <v>596.745483</v>
      </c>
      <c r="C1861" s="0">
        <v>-49660.304687</v>
      </c>
      <c r="D1861" s="0">
        <v>20069.757812</v>
      </c>
      <c r="E1861" s="0">
        <v>0.060021</v>
      </c>
      <c r="F1861" s="0">
        <v>9.96534</v>
      </c>
      <c r="G1861" s="0">
        <v>-0.25222</v>
      </c>
      <c r="H1861" s="0">
        <v>0.051158</v>
      </c>
      <c r="I1861" s="0">
        <v>0.011886</v>
      </c>
      <c r="J1861" s="0">
        <v>-0.015714</v>
      </c>
      <c r="K1861" s="0">
        <v>1011.699951</v>
      </c>
      <c r="L1861" s="0">
        <v>42.138203</v>
      </c>
      <c r="W1861" s="0">
        <f t="shared" si="29"/>
        <v>53565.820682684316</v>
      </c>
    </row>
    <row r="1862">
      <c r="A1862" s="0">
        <v>527.58</v>
      </c>
      <c r="B1862" s="0">
        <v>659.698364</v>
      </c>
      <c r="C1862" s="0">
        <v>-49674.292969</v>
      </c>
      <c r="D1862" s="0">
        <v>20143.617187</v>
      </c>
      <c r="E1862" s="0">
        <v>0.052901</v>
      </c>
      <c r="F1862" s="0">
        <v>9.967075</v>
      </c>
      <c r="G1862" s="0">
        <v>-0.260392</v>
      </c>
      <c r="H1862" s="0">
        <v>0.025507</v>
      </c>
      <c r="I1862" s="0">
        <v>0.007763</v>
      </c>
      <c r="J1862" s="0">
        <v>-0.011355</v>
      </c>
      <c r="K1862" s="0">
        <v>1011.699951</v>
      </c>
      <c r="L1862" s="0">
        <v>42.138203</v>
      </c>
      <c r="W1862" s="0">
        <f t="shared" si="29"/>
        <v>53607.237359128194</v>
      </c>
    </row>
    <row r="1863">
      <c r="A1863" s="0">
        <v>527.59125</v>
      </c>
      <c r="B1863" s="0">
        <v>569.623047</v>
      </c>
      <c r="C1863" s="0">
        <v>-49656.078125</v>
      </c>
      <c r="D1863" s="0">
        <v>20117.306641</v>
      </c>
      <c r="E1863" s="0">
        <v>0.050848</v>
      </c>
      <c r="F1863" s="0">
        <v>9.960175</v>
      </c>
      <c r="G1863" s="0">
        <v>-0.266974</v>
      </c>
      <c r="H1863" s="0">
        <v>-0.001714</v>
      </c>
      <c r="I1863" s="0">
        <v>0.00639</v>
      </c>
      <c r="J1863" s="0">
        <v>-0.004804</v>
      </c>
      <c r="K1863" s="0">
        <v>1011.699951</v>
      </c>
      <c r="L1863" s="0">
        <v>42.138203</v>
      </c>
      <c r="W1863" s="0">
        <f t="shared" si="29"/>
        <v>53579.4418752174</v>
      </c>
    </row>
    <row r="1864">
      <c r="A1864" s="0">
        <v>527.6025</v>
      </c>
      <c r="B1864" s="0">
        <v>519.71643100000006</v>
      </c>
      <c r="C1864" s="0">
        <v>-49662.144531</v>
      </c>
      <c r="D1864" s="0">
        <v>20090.035156</v>
      </c>
      <c r="E1864" s="0">
        <v>0.05035</v>
      </c>
      <c r="F1864" s="0">
        <v>9.95623</v>
      </c>
      <c r="G1864" s="0">
        <v>-0.264934</v>
      </c>
      <c r="H1864" s="0">
        <v>-0.025837</v>
      </c>
      <c r="I1864" s="0">
        <v>0.002988</v>
      </c>
      <c r="J1864" s="0">
        <v>0.00292</v>
      </c>
      <c r="K1864" s="0">
        <v>1011.709961</v>
      </c>
      <c r="L1864" s="0">
        <v>42.140739</v>
      </c>
      <c r="W1864" s="0">
        <f t="shared" si="29"/>
        <v>53574.32423424397</v>
      </c>
    </row>
    <row r="1865">
      <c r="A1865" s="0">
        <v>527.61375</v>
      </c>
      <c r="B1865" s="0">
        <v>629.310242</v>
      </c>
      <c r="C1865" s="0">
        <v>-49675.722656</v>
      </c>
      <c r="D1865" s="0">
        <v>20105.494141</v>
      </c>
      <c r="E1865" s="0">
        <v>0.050833</v>
      </c>
      <c r="F1865" s="0">
        <v>9.972256</v>
      </c>
      <c r="G1865" s="0">
        <v>-0.267352</v>
      </c>
      <c r="H1865" s="0">
        <v>-0.038258</v>
      </c>
      <c r="I1865" s="0">
        <v>-0.000272</v>
      </c>
      <c r="J1865" s="0">
        <v>0.005145</v>
      </c>
      <c r="K1865" s="0">
        <v>1011.709961</v>
      </c>
      <c r="L1865" s="0">
        <v>42.140739</v>
      </c>
      <c r="W1865" s="0">
        <f t="shared" si="29"/>
        <v>53593.883488979438</v>
      </c>
    </row>
    <row r="1866">
      <c r="A1866" s="0">
        <v>527.625</v>
      </c>
      <c r="B1866" s="0">
        <v>754.039307</v>
      </c>
      <c r="C1866" s="0">
        <v>-49667.800781</v>
      </c>
      <c r="D1866" s="0">
        <v>19996.884766</v>
      </c>
      <c r="E1866" s="0">
        <v>0.067327</v>
      </c>
      <c r="F1866" s="0">
        <v>9.959483</v>
      </c>
      <c r="G1866" s="0">
        <v>-0.26835</v>
      </c>
      <c r="H1866" s="0">
        <v>-0.036919</v>
      </c>
      <c r="I1866" s="0">
        <v>-9.841091E-05</v>
      </c>
      <c r="J1866" s="0">
        <v>0.004075</v>
      </c>
      <c r="K1866" s="0">
        <v>1011.709961</v>
      </c>
      <c r="L1866" s="0">
        <v>42.140739</v>
      </c>
      <c r="W1866" s="0">
        <f t="shared" si="29"/>
        <v>53547.496767283978</v>
      </c>
    </row>
    <row r="1867">
      <c r="A1867" s="0">
        <v>527.63625</v>
      </c>
      <c r="B1867" s="0">
        <v>682.228333</v>
      </c>
      <c r="C1867" s="0">
        <v>-49630.550781</v>
      </c>
      <c r="D1867" s="0">
        <v>20020.443359</v>
      </c>
      <c r="E1867" s="0">
        <v>0.05567</v>
      </c>
      <c r="F1867" s="0">
        <v>9.964935</v>
      </c>
      <c r="G1867" s="0">
        <v>-0.265642</v>
      </c>
      <c r="H1867" s="0">
        <v>-0.01845</v>
      </c>
      <c r="I1867" s="0">
        <v>0.001948</v>
      </c>
      <c r="J1867" s="0">
        <v>-0.002827</v>
      </c>
      <c r="K1867" s="0">
        <v>1011.709961</v>
      </c>
      <c r="L1867" s="0">
        <v>42.140739</v>
      </c>
      <c r="W1867" s="0">
        <f t="shared" si="29"/>
        <v>53520.79183471312</v>
      </c>
    </row>
    <row r="1868">
      <c r="A1868" s="0">
        <v>527.6475</v>
      </c>
      <c r="B1868" s="0">
        <v>603.09198</v>
      </c>
      <c r="C1868" s="0">
        <v>-49643.695312</v>
      </c>
      <c r="D1868" s="0">
        <v>20097.578125</v>
      </c>
      <c r="E1868" s="0">
        <v>0.057118</v>
      </c>
      <c r="F1868" s="0">
        <v>9.962689</v>
      </c>
      <c r="G1868" s="0">
        <v>-0.257295</v>
      </c>
      <c r="H1868" s="0">
        <v>0.007306</v>
      </c>
      <c r="I1868" s="0">
        <v>0.004953</v>
      </c>
      <c r="J1868" s="0">
        <v>-0.011488</v>
      </c>
      <c r="K1868" s="0">
        <v>1011.709961</v>
      </c>
      <c r="L1868" s="0">
        <v>42.140739</v>
      </c>
      <c r="W1868" s="0">
        <f t="shared" si="29"/>
        <v>53560.92652911738</v>
      </c>
    </row>
    <row r="1869">
      <c r="A1869" s="0">
        <v>527.65875</v>
      </c>
      <c r="B1869" s="0">
        <v>584.430603</v>
      </c>
      <c r="C1869" s="0">
        <v>-49634.167969</v>
      </c>
      <c r="D1869" s="0">
        <v>20323.009766</v>
      </c>
      <c r="E1869" s="0">
        <v>0.056151</v>
      </c>
      <c r="F1869" s="0">
        <v>9.960657</v>
      </c>
      <c r="G1869" s="0">
        <v>-0.258913</v>
      </c>
      <c r="H1869" s="0">
        <v>0.035533</v>
      </c>
      <c r="I1869" s="0">
        <v>0.008981</v>
      </c>
      <c r="J1869" s="0">
        <v>-0.019948</v>
      </c>
      <c r="K1869" s="0">
        <v>1011.709961</v>
      </c>
      <c r="L1869" s="0">
        <v>42.140739</v>
      </c>
      <c r="W1869" s="0">
        <f t="shared" si="29"/>
        <v>53636.89882024836</v>
      </c>
    </row>
    <row r="1870">
      <c r="A1870" s="0">
        <v>527.67</v>
      </c>
      <c r="B1870" s="0">
        <v>656.32251</v>
      </c>
      <c r="C1870" s="0">
        <v>-49644.75</v>
      </c>
      <c r="D1870" s="0">
        <v>20137.802734</v>
      </c>
      <c r="E1870" s="0">
        <v>0.048597</v>
      </c>
      <c r="F1870" s="0">
        <v>9.95194</v>
      </c>
      <c r="G1870" s="0">
        <v>-0.265207</v>
      </c>
      <c r="H1870" s="0">
        <v>0.060165</v>
      </c>
      <c r="I1870" s="0">
        <v>0.012169</v>
      </c>
      <c r="J1870" s="0">
        <v>-0.025294</v>
      </c>
      <c r="K1870" s="0">
        <v>1011.709961</v>
      </c>
      <c r="L1870" s="0">
        <v>42.140739</v>
      </c>
      <c r="W1870" s="0">
        <f t="shared" si="29"/>
        <v>53577.63582646336</v>
      </c>
    </row>
    <row r="1871">
      <c r="A1871" s="0">
        <v>527.68125</v>
      </c>
      <c r="B1871" s="0">
        <v>581.900574</v>
      </c>
      <c r="C1871" s="0">
        <v>-49641.871094</v>
      </c>
      <c r="D1871" s="0">
        <v>20100.482422</v>
      </c>
      <c r="E1871" s="0">
        <v>0.060344</v>
      </c>
      <c r="F1871" s="0">
        <v>9.958268</v>
      </c>
      <c r="G1871" s="0">
        <v>-0.264354</v>
      </c>
      <c r="H1871" s="0">
        <v>0.068002</v>
      </c>
      <c r="I1871" s="0">
        <v>0.014011</v>
      </c>
      <c r="J1871" s="0">
        <v>-0.025542</v>
      </c>
      <c r="K1871" s="0">
        <v>1011.709961</v>
      </c>
      <c r="L1871" s="0">
        <v>42.140739</v>
      </c>
      <c r="W1871" s="0">
        <f t="shared" si="29"/>
        <v>53560.0911835339</v>
      </c>
    </row>
    <row r="1872">
      <c r="A1872" s="0">
        <v>527.6925</v>
      </c>
      <c r="B1872" s="0">
        <v>500.845581</v>
      </c>
      <c r="C1872" s="0">
        <v>-49654.132812</v>
      </c>
      <c r="D1872" s="0">
        <v>20138.152344</v>
      </c>
      <c r="E1872" s="0">
        <v>0.053028</v>
      </c>
      <c r="F1872" s="0">
        <v>9.976583</v>
      </c>
      <c r="G1872" s="0">
        <v>-0.262358</v>
      </c>
      <c r="H1872" s="0">
        <v>0.0746</v>
      </c>
      <c r="I1872" s="0">
        <v>0.013779</v>
      </c>
      <c r="J1872" s="0">
        <v>-0.025312</v>
      </c>
      <c r="K1872" s="0">
        <v>1011.709961</v>
      </c>
      <c r="L1872" s="0">
        <v>42.140739</v>
      </c>
      <c r="W1872" s="0">
        <f t="shared" si="29"/>
        <v>53584.782648041924</v>
      </c>
    </row>
    <row r="1873">
      <c r="A1873" s="0">
        <v>527.70375</v>
      </c>
      <c r="B1873" s="0">
        <v>577.883484</v>
      </c>
      <c r="C1873" s="0">
        <v>-49643.554687</v>
      </c>
      <c r="D1873" s="0">
        <v>20136.228516</v>
      </c>
      <c r="E1873" s="0">
        <v>0.050374</v>
      </c>
      <c r="F1873" s="0">
        <v>9.972626</v>
      </c>
      <c r="G1873" s="0">
        <v>-0.266458</v>
      </c>
      <c r="H1873" s="0">
        <v>0.056614</v>
      </c>
      <c r="I1873" s="0">
        <v>0.012965</v>
      </c>
      <c r="J1873" s="0">
        <v>-0.017394</v>
      </c>
      <c r="K1873" s="0">
        <v>1011.690002</v>
      </c>
      <c r="L1873" s="0">
        <v>42.140739</v>
      </c>
      <c r="W1873" s="0">
        <f t="shared" si="29"/>
        <v>53575.033085671646</v>
      </c>
    </row>
    <row r="1874">
      <c r="A1874" s="0">
        <v>527.715</v>
      </c>
      <c r="B1874" s="0">
        <v>662.450745</v>
      </c>
      <c r="C1874" s="0">
        <v>-49654.183594</v>
      </c>
      <c r="D1874" s="0">
        <v>20058.839844</v>
      </c>
      <c r="E1874" s="0">
        <v>0.04871</v>
      </c>
      <c r="F1874" s="0">
        <v>9.962788</v>
      </c>
      <c r="G1874" s="0">
        <v>-0.270218</v>
      </c>
      <c r="H1874" s="0">
        <v>0.033017</v>
      </c>
      <c r="I1874" s="0">
        <v>0.008675</v>
      </c>
      <c r="J1874" s="0">
        <v>-0.011806</v>
      </c>
      <c r="K1874" s="0">
        <v>1011.690002</v>
      </c>
      <c r="L1874" s="0">
        <v>42.140739</v>
      </c>
      <c r="W1874" s="0">
        <f t="shared" si="29"/>
        <v>53556.828185241255</v>
      </c>
    </row>
    <row r="1875">
      <c r="A1875" s="0">
        <v>527.72625</v>
      </c>
      <c r="B1875" s="0">
        <v>611.662842</v>
      </c>
      <c r="C1875" s="0">
        <v>-49670.800781</v>
      </c>
      <c r="D1875" s="0">
        <v>19991.466797</v>
      </c>
      <c r="E1875" s="0">
        <v>0.049153</v>
      </c>
      <c r="F1875" s="0">
        <v>9.967096</v>
      </c>
      <c r="G1875" s="0">
        <v>-0.265558</v>
      </c>
      <c r="H1875" s="0">
        <v>0.007259</v>
      </c>
      <c r="I1875" s="0">
        <v>0.005638</v>
      </c>
      <c r="J1875" s="0">
        <v>-0.008501</v>
      </c>
      <c r="K1875" s="0">
        <v>1011.690002</v>
      </c>
      <c r="L1875" s="0">
        <v>42.140739</v>
      </c>
      <c r="W1875" s="0">
        <f t="shared" si="29"/>
        <v>53546.440837404189</v>
      </c>
    </row>
    <row r="1876">
      <c r="A1876" s="0">
        <v>527.7375</v>
      </c>
      <c r="B1876" s="0">
        <v>576.460999</v>
      </c>
      <c r="C1876" s="0">
        <v>-49659.128906</v>
      </c>
      <c r="D1876" s="0">
        <v>20055.107422</v>
      </c>
      <c r="E1876" s="0">
        <v>0.05957</v>
      </c>
      <c r="F1876" s="0">
        <v>9.957046</v>
      </c>
      <c r="G1876" s="0">
        <v>-0.261794</v>
      </c>
      <c r="H1876" s="0">
        <v>-0.016214</v>
      </c>
      <c r="I1876" s="0">
        <v>0.002463</v>
      </c>
      <c r="J1876" s="0">
        <v>-0.002624</v>
      </c>
      <c r="K1876" s="0">
        <v>1011.690002</v>
      </c>
      <c r="L1876" s="0">
        <v>42.140739</v>
      </c>
      <c r="W1876" s="0">
        <f t="shared" si="29"/>
        <v>53559.020945999866</v>
      </c>
    </row>
    <row r="1877">
      <c r="A1877" s="0">
        <v>527.74875</v>
      </c>
      <c r="B1877" s="0">
        <v>518.30835</v>
      </c>
      <c r="C1877" s="0">
        <v>-49614.941406</v>
      </c>
      <c r="D1877" s="0">
        <v>20153.175781</v>
      </c>
      <c r="E1877" s="0">
        <v>0.048152</v>
      </c>
      <c r="F1877" s="0">
        <v>9.970684</v>
      </c>
      <c r="G1877" s="0">
        <v>-0.255473</v>
      </c>
      <c r="H1877" s="0">
        <v>-0.031495</v>
      </c>
      <c r="I1877" s="0">
        <v>0.000899</v>
      </c>
      <c r="J1877" s="0">
        <v>0.002216</v>
      </c>
      <c r="K1877" s="0">
        <v>1011.690002</v>
      </c>
      <c r="L1877" s="0">
        <v>42.140739</v>
      </c>
      <c r="W1877" s="0">
        <f t="shared" si="29"/>
        <v>53554.285993992838</v>
      </c>
    </row>
    <row r="1878">
      <c r="A1878" s="0">
        <v>527.76</v>
      </c>
      <c r="B1878" s="0">
        <v>569.660278</v>
      </c>
      <c r="C1878" s="0">
        <v>-49664.21875</v>
      </c>
      <c r="D1878" s="0">
        <v>20154.332031</v>
      </c>
      <c r="E1878" s="0">
        <v>0.055579</v>
      </c>
      <c r="F1878" s="0">
        <v>9.980377</v>
      </c>
      <c r="G1878" s="0">
        <v>-0.264646</v>
      </c>
      <c r="H1878" s="0">
        <v>-0.036575</v>
      </c>
      <c r="I1878" s="0">
        <v>1.026194E-05</v>
      </c>
      <c r="J1878" s="0">
        <v>0.004083</v>
      </c>
      <c r="K1878" s="0">
        <v>1011.690002</v>
      </c>
      <c r="L1878" s="0">
        <v>42.140739</v>
      </c>
      <c r="W1878" s="0">
        <f t="shared" si="29"/>
        <v>53600.89772098948</v>
      </c>
    </row>
    <row r="1879">
      <c r="A1879" s="0">
        <v>527.77125</v>
      </c>
      <c r="B1879" s="0">
        <v>554.517761</v>
      </c>
      <c r="C1879" s="0">
        <v>-49681.511719</v>
      </c>
      <c r="D1879" s="0">
        <v>20217.626953</v>
      </c>
      <c r="E1879" s="0">
        <v>0.050218</v>
      </c>
      <c r="F1879" s="0">
        <v>9.980163</v>
      </c>
      <c r="G1879" s="0">
        <v>-0.26157</v>
      </c>
      <c r="H1879" s="0">
        <v>-0.024154</v>
      </c>
      <c r="I1879" s="0">
        <v>0.000666</v>
      </c>
      <c r="J1879" s="0">
        <v>-0.001773</v>
      </c>
      <c r="K1879" s="0">
        <v>1011.690002</v>
      </c>
      <c r="L1879" s="0">
        <v>42.140739</v>
      </c>
      <c r="W1879" s="0">
        <f t="shared" si="29"/>
        <v>53640.586650810139</v>
      </c>
    </row>
    <row r="1880">
      <c r="A1880" s="0">
        <v>527.7825</v>
      </c>
      <c r="B1880" s="0">
        <v>673.880615</v>
      </c>
      <c r="C1880" s="0">
        <v>-49664.332031</v>
      </c>
      <c r="D1880" s="0">
        <v>20122.626953</v>
      </c>
      <c r="E1880" s="0">
        <v>0.049413</v>
      </c>
      <c r="F1880" s="0">
        <v>9.979459</v>
      </c>
      <c r="G1880" s="0">
        <v>-0.265812</v>
      </c>
      <c r="H1880" s="0">
        <v>-0.004551</v>
      </c>
      <c r="I1880" s="0">
        <v>0.002489</v>
      </c>
      <c r="J1880" s="0">
        <v>-0.008848</v>
      </c>
      <c r="K1880" s="0">
        <v>1011.690002</v>
      </c>
      <c r="L1880" s="0">
        <v>42.140739</v>
      </c>
      <c r="W1880" s="0">
        <f t="shared" si="29"/>
        <v>53590.298624455223</v>
      </c>
    </row>
    <row r="1881">
      <c r="A1881" s="0">
        <v>527.79375</v>
      </c>
      <c r="B1881" s="0">
        <v>673.681274</v>
      </c>
      <c r="C1881" s="0">
        <v>-49660.492187</v>
      </c>
      <c r="D1881" s="0">
        <v>20032.376953</v>
      </c>
      <c r="E1881" s="0">
        <v>0.04981</v>
      </c>
      <c r="F1881" s="0">
        <v>9.962457</v>
      </c>
      <c r="G1881" s="0">
        <v>-0.264263</v>
      </c>
      <c r="H1881" s="0">
        <v>0.026943</v>
      </c>
      <c r="I1881" s="0">
        <v>0.007223</v>
      </c>
      <c r="J1881" s="0">
        <v>-0.019189</v>
      </c>
      <c r="K1881" s="0">
        <v>1011.690002</v>
      </c>
      <c r="L1881" s="0">
        <v>42.140739</v>
      </c>
      <c r="W1881" s="0">
        <f t="shared" si="29"/>
        <v>53552.912685503034</v>
      </c>
    </row>
    <row r="1882">
      <c r="A1882" s="0">
        <v>527.805</v>
      </c>
      <c r="B1882" s="0">
        <v>623.916687</v>
      </c>
      <c r="C1882" s="0">
        <v>-49669.46875</v>
      </c>
      <c r="D1882" s="0">
        <v>20148.185547</v>
      </c>
      <c r="E1882" s="0">
        <v>0.043352</v>
      </c>
      <c r="F1882" s="0">
        <v>9.95696</v>
      </c>
      <c r="G1882" s="0">
        <v>-0.252761</v>
      </c>
      <c r="H1882" s="0">
        <v>0.049813</v>
      </c>
      <c r="I1882" s="0">
        <v>0.010822</v>
      </c>
      <c r="J1882" s="0">
        <v>-0.02445</v>
      </c>
      <c r="K1882" s="0">
        <v>1011.669983</v>
      </c>
      <c r="L1882" s="0">
        <v>42.145428</v>
      </c>
      <c r="W1882" s="0">
        <f t="shared" si="29"/>
        <v>53604.055618729857</v>
      </c>
    </row>
    <row r="1883">
      <c r="A1883" s="0">
        <v>527.81625</v>
      </c>
      <c r="B1883" s="0">
        <v>612.562622</v>
      </c>
      <c r="C1883" s="0">
        <v>-49641.9375</v>
      </c>
      <c r="D1883" s="0">
        <v>20132.902344</v>
      </c>
      <c r="E1883" s="0">
        <v>0.043482</v>
      </c>
      <c r="F1883" s="0">
        <v>9.973107</v>
      </c>
      <c r="G1883" s="0">
        <v>-0.272446</v>
      </c>
      <c r="H1883" s="0">
        <v>0.068074</v>
      </c>
      <c r="I1883" s="0">
        <v>0.013439</v>
      </c>
      <c r="J1883" s="0">
        <v>-0.02676</v>
      </c>
      <c r="K1883" s="0">
        <v>1011.669983</v>
      </c>
      <c r="L1883" s="0">
        <v>42.145428</v>
      </c>
      <c r="W1883" s="0">
        <f t="shared" si="29"/>
        <v>53572.669790788088</v>
      </c>
    </row>
    <row r="1884">
      <c r="A1884" s="0">
        <v>527.8275</v>
      </c>
      <c r="B1884" s="0">
        <v>693.356812</v>
      </c>
      <c r="C1884" s="0">
        <v>-49639.199219</v>
      </c>
      <c r="D1884" s="0">
        <v>20193.703125</v>
      </c>
      <c r="E1884" s="0">
        <v>0.056517</v>
      </c>
      <c r="F1884" s="0">
        <v>9.979837</v>
      </c>
      <c r="G1884" s="0">
        <v>-0.262358</v>
      </c>
      <c r="H1884" s="0">
        <v>0.07338</v>
      </c>
      <c r="I1884" s="0">
        <v>0.014699</v>
      </c>
      <c r="J1884" s="0">
        <v>-0.024582</v>
      </c>
      <c r="K1884" s="0">
        <v>1011.669983</v>
      </c>
      <c r="L1884" s="0">
        <v>42.145428</v>
      </c>
      <c r="W1884" s="0">
        <f t="shared" si="29"/>
        <v>53593.996759646056</v>
      </c>
    </row>
    <row r="1885">
      <c r="A1885" s="0">
        <v>527.83875</v>
      </c>
      <c r="B1885" s="0">
        <v>590.783936</v>
      </c>
      <c r="C1885" s="0">
        <v>-49647.453125</v>
      </c>
      <c r="D1885" s="0">
        <v>20257.875</v>
      </c>
      <c r="E1885" s="0">
        <v>0.060633</v>
      </c>
      <c r="F1885" s="0">
        <v>9.970827</v>
      </c>
      <c r="G1885" s="0">
        <v>-0.258756</v>
      </c>
      <c r="H1885" s="0">
        <v>0.060537</v>
      </c>
      <c r="I1885" s="0">
        <v>0.013373</v>
      </c>
      <c r="J1885" s="0">
        <v>-0.020289</v>
      </c>
      <c r="K1885" s="0">
        <v>1011.669983</v>
      </c>
      <c r="L1885" s="0">
        <v>42.145428</v>
      </c>
      <c r="W1885" s="0">
        <f t="shared" si="29"/>
        <v>53624.622394696009</v>
      </c>
    </row>
    <row r="1886">
      <c r="A1886" s="0">
        <v>527.85</v>
      </c>
      <c r="B1886" s="0">
        <v>546.767456</v>
      </c>
      <c r="C1886" s="0">
        <v>-49668.585937</v>
      </c>
      <c r="D1886" s="0">
        <v>20025.210937</v>
      </c>
      <c r="E1886" s="0">
        <v>0.058902</v>
      </c>
      <c r="F1886" s="0">
        <v>9.964323</v>
      </c>
      <c r="G1886" s="0">
        <v>-0.264651</v>
      </c>
      <c r="H1886" s="0">
        <v>0.04088</v>
      </c>
      <c r="I1886" s="0">
        <v>0.011091</v>
      </c>
      <c r="J1886" s="0">
        <v>-0.014606</v>
      </c>
      <c r="K1886" s="0">
        <v>1011.669983</v>
      </c>
      <c r="L1886" s="0">
        <v>42.145428</v>
      </c>
      <c r="W1886" s="0">
        <f t="shared" si="29"/>
        <v>53556.292409981477</v>
      </c>
    </row>
    <row r="1887">
      <c r="A1887" s="0">
        <v>527.86125</v>
      </c>
      <c r="B1887" s="0">
        <v>530.297485</v>
      </c>
      <c r="C1887" s="0">
        <v>-49656.210937</v>
      </c>
      <c r="D1887" s="0">
        <v>20012.806641</v>
      </c>
      <c r="E1887" s="0">
        <v>0.058876</v>
      </c>
      <c r="F1887" s="0">
        <v>9.970598</v>
      </c>
      <c r="G1887" s="0">
        <v>-0.260066</v>
      </c>
      <c r="H1887" s="0">
        <v>0.014984</v>
      </c>
      <c r="I1887" s="0">
        <v>0.007701</v>
      </c>
      <c r="J1887" s="0">
        <v>-0.008395</v>
      </c>
      <c r="K1887" s="0">
        <v>1011.669983</v>
      </c>
      <c r="L1887" s="0">
        <v>42.145428</v>
      </c>
      <c r="W1887" s="0">
        <f t="shared" si="29"/>
        <v>53540.012417746875</v>
      </c>
    </row>
    <row r="1888">
      <c r="A1888" s="0">
        <v>527.8725</v>
      </c>
      <c r="B1888" s="0">
        <v>531.633301</v>
      </c>
      <c r="C1888" s="0">
        <v>-49618.855469</v>
      </c>
      <c r="D1888" s="0">
        <v>20160.1875</v>
      </c>
      <c r="E1888" s="0">
        <v>0.050824</v>
      </c>
      <c r="F1888" s="0">
        <v>9.960306</v>
      </c>
      <c r="G1888" s="0">
        <v>-0.283192</v>
      </c>
      <c r="H1888" s="0">
        <v>-0.008758</v>
      </c>
      <c r="I1888" s="0">
        <v>0.004065</v>
      </c>
      <c r="J1888" s="0">
        <v>-0.003324</v>
      </c>
      <c r="K1888" s="0">
        <v>1011.669983</v>
      </c>
      <c r="L1888" s="0">
        <v>42.145428</v>
      </c>
      <c r="W1888" s="0">
        <f t="shared" si="29"/>
        <v>53560.681586919709</v>
      </c>
    </row>
    <row r="1889">
      <c r="A1889" s="0">
        <v>527.88375</v>
      </c>
      <c r="B1889" s="0">
        <v>613.994141</v>
      </c>
      <c r="C1889" s="0">
        <v>-49696.582031</v>
      </c>
      <c r="D1889" s="0">
        <v>20098.884766</v>
      </c>
      <c r="E1889" s="0">
        <v>0.059614</v>
      </c>
      <c r="F1889" s="0">
        <v>9.967805</v>
      </c>
      <c r="G1889" s="0">
        <v>-0.270781</v>
      </c>
      <c r="H1889" s="0">
        <v>-0.02885</v>
      </c>
      <c r="I1889" s="0">
        <v>0.001722</v>
      </c>
      <c r="J1889" s="0">
        <v>0.00123</v>
      </c>
      <c r="K1889" s="0">
        <v>1011.669983</v>
      </c>
      <c r="L1889" s="0">
        <v>42.145428</v>
      </c>
      <c r="W1889" s="0">
        <f t="shared" si="29"/>
        <v>53610.562608557295</v>
      </c>
    </row>
    <row r="1890">
      <c r="A1890" s="0">
        <v>527.895</v>
      </c>
      <c r="B1890" s="0">
        <v>665.27893100000006</v>
      </c>
      <c r="C1890" s="0">
        <v>-49667.441406</v>
      </c>
      <c r="D1890" s="0">
        <v>20134.226562</v>
      </c>
      <c r="E1890" s="0">
        <v>0.050545</v>
      </c>
      <c r="F1890" s="0">
        <v>9.959475</v>
      </c>
      <c r="G1890" s="0">
        <v>-0.263151</v>
      </c>
      <c r="H1890" s="0">
        <v>-0.038963</v>
      </c>
      <c r="I1890" s="0">
        <v>-0.000504</v>
      </c>
      <c r="J1890" s="0">
        <v>0.00551</v>
      </c>
      <c r="K1890" s="0">
        <v>1011.669983</v>
      </c>
      <c r="L1890" s="0">
        <v>42.145428</v>
      </c>
      <c r="W1890" s="0">
        <f t="shared" si="29"/>
        <v>53597.429146596405</v>
      </c>
    </row>
    <row r="1891">
      <c r="A1891" s="0">
        <v>527.90625</v>
      </c>
      <c r="B1891" s="0">
        <v>622.353271</v>
      </c>
      <c r="C1891" s="0">
        <v>-49657.328125</v>
      </c>
      <c r="D1891" s="0">
        <v>19956.457031</v>
      </c>
      <c r="E1891" s="0">
        <v>0.050765</v>
      </c>
      <c r="F1891" s="0">
        <v>9.964172</v>
      </c>
      <c r="G1891" s="0">
        <v>-0.255351</v>
      </c>
      <c r="H1891" s="0">
        <v>-0.033408</v>
      </c>
      <c r="I1891" s="0">
        <v>0.000166</v>
      </c>
      <c r="J1891" s="0">
        <v>0.004251</v>
      </c>
      <c r="K1891" s="0">
        <v>1011.690002</v>
      </c>
      <c r="L1891" s="0">
        <v>42.140739</v>
      </c>
      <c r="W1891" s="0">
        <f t="shared" si="29"/>
        <v>53521.002768427177</v>
      </c>
    </row>
    <row r="1892">
      <c r="A1892" s="0">
        <v>527.9175</v>
      </c>
      <c r="B1892" s="0">
        <v>642.263245</v>
      </c>
      <c r="C1892" s="0">
        <v>-49663.308594</v>
      </c>
      <c r="D1892" s="0">
        <v>20049.400391</v>
      </c>
      <c r="E1892" s="0">
        <v>0.050421</v>
      </c>
      <c r="F1892" s="0">
        <v>9.970044</v>
      </c>
      <c r="G1892" s="0">
        <v>-0.258541</v>
      </c>
      <c r="H1892" s="0">
        <v>-0.009535</v>
      </c>
      <c r="I1892" s="0">
        <v>0.002291</v>
      </c>
      <c r="J1892" s="0">
        <v>-0.005323</v>
      </c>
      <c r="K1892" s="0">
        <v>1011.690002</v>
      </c>
      <c r="L1892" s="0">
        <v>42.140739</v>
      </c>
      <c r="W1892" s="0">
        <f t="shared" si="29"/>
        <v>53561.508367645729</v>
      </c>
    </row>
    <row r="1893">
      <c r="A1893" s="0">
        <v>527.92875</v>
      </c>
      <c r="B1893" s="0">
        <v>629.888367</v>
      </c>
      <c r="C1893" s="0">
        <v>-49646.804687</v>
      </c>
      <c r="D1893" s="0">
        <v>20092.607422</v>
      </c>
      <c r="E1893" s="0">
        <v>0.067</v>
      </c>
      <c r="F1893" s="0">
        <v>9.965904</v>
      </c>
      <c r="G1893" s="0">
        <v>-0.269892</v>
      </c>
      <c r="H1893" s="0">
        <v>0.012045</v>
      </c>
      <c r="I1893" s="0">
        <v>0.003955</v>
      </c>
      <c r="J1893" s="0">
        <v>-0.014296</v>
      </c>
      <c r="K1893" s="0">
        <v>1011.690002</v>
      </c>
      <c r="L1893" s="0">
        <v>42.140739</v>
      </c>
      <c r="W1893" s="0">
        <f t="shared" si="29"/>
        <v>53562.252081093611</v>
      </c>
    </row>
    <row r="1894">
      <c r="A1894" s="0">
        <v>527.94</v>
      </c>
      <c r="B1894" s="0">
        <v>561.994995</v>
      </c>
      <c r="C1894" s="0">
        <v>-49660.347656</v>
      </c>
      <c r="D1894" s="0">
        <v>20148.984375</v>
      </c>
      <c r="E1894" s="0">
        <v>0.063798</v>
      </c>
      <c r="F1894" s="0">
        <v>9.956281</v>
      </c>
      <c r="G1894" s="0">
        <v>-0.281135</v>
      </c>
      <c r="H1894" s="0">
        <v>0.039462</v>
      </c>
      <c r="I1894" s="0">
        <v>0.008332</v>
      </c>
      <c r="J1894" s="0">
        <v>-0.022103</v>
      </c>
      <c r="K1894" s="0">
        <v>1011.690002</v>
      </c>
      <c r="L1894" s="0">
        <v>42.140739</v>
      </c>
      <c r="W1894" s="0">
        <f t="shared" si="29"/>
        <v>53595.219367338948</v>
      </c>
    </row>
    <row r="1895">
      <c r="A1895" s="0">
        <v>527.95125</v>
      </c>
      <c r="B1895" s="0">
        <v>577.610535</v>
      </c>
      <c r="C1895" s="0">
        <v>-49673.621094</v>
      </c>
      <c r="D1895" s="0">
        <v>20053.865234</v>
      </c>
      <c r="E1895" s="0">
        <v>0.054457</v>
      </c>
      <c r="F1895" s="0">
        <v>9.960026</v>
      </c>
      <c r="G1895" s="0">
        <v>-0.273205</v>
      </c>
      <c r="H1895" s="0">
        <v>0.057949</v>
      </c>
      <c r="I1895" s="0">
        <v>0.011721</v>
      </c>
      <c r="J1895" s="0">
        <v>-0.025213</v>
      </c>
      <c r="K1895" s="0">
        <v>1011.690002</v>
      </c>
      <c r="L1895" s="0">
        <v>42.140739</v>
      </c>
      <c r="W1895" s="0">
        <f t="shared" si="29"/>
        <v>53572.005537816658</v>
      </c>
    </row>
    <row r="1896">
      <c r="A1896" s="0">
        <v>527.9625</v>
      </c>
      <c r="B1896" s="0">
        <v>664.620178</v>
      </c>
      <c r="C1896" s="0">
        <v>-49674.730469</v>
      </c>
      <c r="D1896" s="0">
        <v>20156.521484</v>
      </c>
      <c r="E1896" s="0">
        <v>0.057752</v>
      </c>
      <c r="F1896" s="0">
        <v>9.957891</v>
      </c>
      <c r="G1896" s="0">
        <v>-0.263376</v>
      </c>
      <c r="H1896" s="0">
        <v>0.069029</v>
      </c>
      <c r="I1896" s="0">
        <v>0.013351</v>
      </c>
      <c r="J1896" s="0">
        <v>-0.025288</v>
      </c>
      <c r="K1896" s="0">
        <v>1011.690002</v>
      </c>
      <c r="L1896" s="0">
        <v>42.140739</v>
      </c>
      <c r="W1896" s="0">
        <f t="shared" si="29"/>
        <v>53612.553804904273</v>
      </c>
    </row>
    <row r="1897">
      <c r="A1897" s="0">
        <v>527.97375</v>
      </c>
      <c r="B1897" s="0">
        <v>644.025452</v>
      </c>
      <c r="C1897" s="0">
        <v>-49650.964844</v>
      </c>
      <c r="D1897" s="0">
        <v>20232.539062</v>
      </c>
      <c r="E1897" s="0">
        <v>0.054884</v>
      </c>
      <c r="F1897" s="0">
        <v>9.958994</v>
      </c>
      <c r="G1897" s="0">
        <v>-0.25316</v>
      </c>
      <c r="H1897" s="0">
        <v>0.071058</v>
      </c>
      <c r="I1897" s="0">
        <v>0.014257</v>
      </c>
      <c r="J1897" s="0">
        <v>-0.022807</v>
      </c>
      <c r="K1897" s="0">
        <v>1011.690002</v>
      </c>
      <c r="L1897" s="0">
        <v>42.140739</v>
      </c>
      <c r="W1897" s="0">
        <f t="shared" si="29"/>
        <v>53618.921246312886</v>
      </c>
    </row>
    <row r="1898">
      <c r="A1898" s="0">
        <v>527.985</v>
      </c>
      <c r="B1898" s="0">
        <v>528.000916</v>
      </c>
      <c r="C1898" s="0">
        <v>-49657.597656</v>
      </c>
      <c r="D1898" s="0">
        <v>20187.185547</v>
      </c>
      <c r="E1898" s="0">
        <v>0.058942</v>
      </c>
      <c r="F1898" s="0">
        <v>9.961453</v>
      </c>
      <c r="G1898" s="0">
        <v>-0.271048</v>
      </c>
      <c r="H1898" s="0">
        <v>0.052337</v>
      </c>
      <c r="I1898" s="0">
        <v>0.011495</v>
      </c>
      <c r="J1898" s="0">
        <v>-0.01637</v>
      </c>
      <c r="K1898" s="0">
        <v>1011.690002</v>
      </c>
      <c r="L1898" s="0">
        <v>42.140739</v>
      </c>
      <c r="W1898" s="0">
        <f t="shared" si="29"/>
        <v>53606.699676826582</v>
      </c>
    </row>
    <row r="1899">
      <c r="A1899" s="0">
        <v>527.99625</v>
      </c>
      <c r="B1899" s="0">
        <v>467.184753</v>
      </c>
      <c r="C1899" s="0">
        <v>-49626.375</v>
      </c>
      <c r="D1899" s="0">
        <v>20029.478516</v>
      </c>
      <c r="E1899" s="0">
        <v>0.061807</v>
      </c>
      <c r="F1899" s="0">
        <v>9.960282</v>
      </c>
      <c r="G1899" s="0">
        <v>-0.268426</v>
      </c>
      <c r="H1899" s="0">
        <v>0.024247</v>
      </c>
      <c r="I1899" s="0">
        <v>0.007605</v>
      </c>
      <c r="J1899" s="0">
        <v>-0.009976</v>
      </c>
      <c r="K1899" s="0">
        <v>1011.690002</v>
      </c>
      <c r="L1899" s="0">
        <v>42.140739</v>
      </c>
      <c r="W1899" s="0">
        <f t="shared" si="29"/>
        <v>53517.991057745865</v>
      </c>
    </row>
    <row r="1900">
      <c r="A1900" s="0">
        <v>528.0075</v>
      </c>
      <c r="B1900" s="0">
        <v>615.588135</v>
      </c>
      <c r="C1900" s="0">
        <v>-49659.304687</v>
      </c>
      <c r="D1900" s="0">
        <v>20076.673828</v>
      </c>
      <c r="E1900" s="0">
        <v>0.060351</v>
      </c>
      <c r="F1900" s="0">
        <v>9.966111</v>
      </c>
      <c r="G1900" s="0">
        <v>-0.265824</v>
      </c>
      <c r="H1900" s="0">
        <v>-0.003875</v>
      </c>
      <c r="I1900" s="0">
        <v>0.005321</v>
      </c>
      <c r="J1900" s="0">
        <v>-0.003731</v>
      </c>
      <c r="K1900" s="0">
        <v>1011.679993</v>
      </c>
      <c r="L1900" s="0">
        <v>42.143085</v>
      </c>
      <c r="W1900" s="0">
        <f t="shared" si="29"/>
        <v>53567.698501467778</v>
      </c>
    </row>
    <row r="1901">
      <c r="A1901" s="0">
        <v>528.01875</v>
      </c>
      <c r="B1901" s="0">
        <v>647.616699</v>
      </c>
      <c r="C1901" s="0">
        <v>-49664.753906</v>
      </c>
      <c r="D1901" s="0">
        <v>20078.316406</v>
      </c>
      <c r="E1901" s="0">
        <v>0.058103</v>
      </c>
      <c r="F1901" s="0">
        <v>9.975089</v>
      </c>
      <c r="G1901" s="0">
        <v>-0.27818</v>
      </c>
      <c r="H1901" s="0">
        <v>-0.019787</v>
      </c>
      <c r="I1901" s="0">
        <v>0.003553</v>
      </c>
      <c r="J1901" s="0">
        <v>0.000518</v>
      </c>
      <c r="K1901" s="0">
        <v>1011.679993</v>
      </c>
      <c r="L1901" s="0">
        <v>42.143085</v>
      </c>
      <c r="W1901" s="0">
        <f t="shared" si="29"/>
        <v>53573.743360267574</v>
      </c>
    </row>
    <row r="1902">
      <c r="A1902" s="0">
        <v>528.03</v>
      </c>
      <c r="B1902" s="0">
        <v>579.273254</v>
      </c>
      <c r="C1902" s="0">
        <v>-49694.246094</v>
      </c>
      <c r="D1902" s="0">
        <v>20018.923828</v>
      </c>
      <c r="E1902" s="0">
        <v>0.044152</v>
      </c>
      <c r="F1902" s="0">
        <v>9.965833</v>
      </c>
      <c r="G1902" s="0">
        <v>-0.268981</v>
      </c>
      <c r="H1902" s="0">
        <v>-0.035478</v>
      </c>
      <c r="I1902" s="0">
        <v>0.00033</v>
      </c>
      <c r="J1902" s="0">
        <v>0.00495</v>
      </c>
      <c r="K1902" s="0">
        <v>1011.679993</v>
      </c>
      <c r="L1902" s="0">
        <v>42.143085</v>
      </c>
      <c r="W1902" s="0">
        <f t="shared" si="29"/>
        <v>53578.082865898628</v>
      </c>
    </row>
    <row r="1903">
      <c r="A1903" s="0">
        <v>528.04125</v>
      </c>
      <c r="B1903" s="0">
        <v>439.920685</v>
      </c>
      <c r="C1903" s="0">
        <v>-49659.4375</v>
      </c>
      <c r="D1903" s="0">
        <v>20212.753906</v>
      </c>
      <c r="E1903" s="0">
        <v>0.051761</v>
      </c>
      <c r="F1903" s="0">
        <v>9.966046</v>
      </c>
      <c r="G1903" s="0">
        <v>-0.258188</v>
      </c>
      <c r="H1903" s="0">
        <v>-0.033785</v>
      </c>
      <c r="I1903" s="0">
        <v>-0.000565</v>
      </c>
      <c r="J1903" s="0">
        <v>0.003509</v>
      </c>
      <c r="K1903" s="0">
        <v>1011.679993</v>
      </c>
      <c r="L1903" s="0">
        <v>42.143085</v>
      </c>
      <c r="W1903" s="0">
        <f t="shared" si="29"/>
        <v>53617.242408482882</v>
      </c>
    </row>
    <row r="1904">
      <c r="A1904" s="0">
        <v>528.0525</v>
      </c>
      <c r="B1904" s="0">
        <v>482.62851</v>
      </c>
      <c r="C1904" s="0">
        <v>-49647.277344</v>
      </c>
      <c r="D1904" s="0">
        <v>20171.505859</v>
      </c>
      <c r="E1904" s="0">
        <v>0.063715</v>
      </c>
      <c r="F1904" s="0">
        <v>9.970667</v>
      </c>
      <c r="G1904" s="0">
        <v>-0.263651</v>
      </c>
      <c r="H1904" s="0">
        <v>-0.020455</v>
      </c>
      <c r="I1904" s="0">
        <v>0.001876</v>
      </c>
      <c r="J1904" s="0">
        <v>-0.00237</v>
      </c>
      <c r="K1904" s="0">
        <v>1011.679993</v>
      </c>
      <c r="L1904" s="0">
        <v>42.143085</v>
      </c>
      <c r="W1904" s="0">
        <f t="shared" si="29"/>
        <v>53590.808228374313</v>
      </c>
    </row>
    <row r="1905">
      <c r="A1905" s="0">
        <v>528.06375</v>
      </c>
      <c r="B1905" s="0">
        <v>458.25528</v>
      </c>
      <c r="C1905" s="0">
        <v>-49651.175781</v>
      </c>
      <c r="D1905" s="0">
        <v>20084.826172</v>
      </c>
      <c r="E1905" s="0">
        <v>0.059807</v>
      </c>
      <c r="F1905" s="0">
        <v>9.961551</v>
      </c>
      <c r="G1905" s="0">
        <v>-0.258794</v>
      </c>
      <c r="H1905" s="0">
        <v>0.004709</v>
      </c>
      <c r="I1905" s="0">
        <v>0.004634</v>
      </c>
      <c r="J1905" s="0">
        <v>-0.009586</v>
      </c>
      <c r="K1905" s="0">
        <v>1011.679993</v>
      </c>
      <c r="L1905" s="0">
        <v>42.143085</v>
      </c>
      <c r="W1905" s="0">
        <f t="shared" si="29"/>
        <v>53561.642027638256</v>
      </c>
    </row>
    <row r="1906">
      <c r="A1906" s="0">
        <v>528.075</v>
      </c>
      <c r="B1906" s="0">
        <v>573.188904</v>
      </c>
      <c r="C1906" s="0">
        <v>-49654.996094</v>
      </c>
      <c r="D1906" s="0">
        <v>20131.40625</v>
      </c>
      <c r="E1906" s="0">
        <v>0.06718</v>
      </c>
      <c r="F1906" s="0">
        <v>9.962356</v>
      </c>
      <c r="G1906" s="0">
        <v>-0.261832</v>
      </c>
      <c r="H1906" s="0">
        <v>0.031972</v>
      </c>
      <c r="I1906" s="0">
        <v>0.008047</v>
      </c>
      <c r="J1906" s="0">
        <v>-0.018764</v>
      </c>
      <c r="K1906" s="0">
        <v>1011.679993</v>
      </c>
      <c r="L1906" s="0">
        <v>42.143085</v>
      </c>
      <c r="W1906" s="0">
        <f t="shared" si="29"/>
        <v>53583.772732212157</v>
      </c>
    </row>
    <row r="1907">
      <c r="A1907" s="0">
        <v>528.08625</v>
      </c>
      <c r="B1907" s="0">
        <v>596.570374</v>
      </c>
      <c r="C1907" s="0">
        <v>-49673.460937</v>
      </c>
      <c r="D1907" s="0">
        <v>20103.0625</v>
      </c>
      <c r="E1907" s="0">
        <v>0.045954</v>
      </c>
      <c r="F1907" s="0">
        <v>9.969332</v>
      </c>
      <c r="G1907" s="0">
        <v>-0.262383</v>
      </c>
      <c r="H1907" s="0">
        <v>0.052514</v>
      </c>
      <c r="I1907" s="0">
        <v>0.011182</v>
      </c>
      <c r="J1907" s="0">
        <v>-0.023448</v>
      </c>
      <c r="K1907" s="0">
        <v>1011.679993</v>
      </c>
      <c r="L1907" s="0">
        <v>42.143085</v>
      </c>
      <c r="W1907" s="0">
        <f t="shared" si="29"/>
        <v>53590.500459966839</v>
      </c>
    </row>
    <row r="1908">
      <c r="A1908" s="0">
        <v>528.0975</v>
      </c>
      <c r="B1908" s="0">
        <v>649.754944</v>
      </c>
      <c r="C1908" s="0">
        <v>-49672.566406</v>
      </c>
      <c r="D1908" s="0">
        <v>20084.917969</v>
      </c>
      <c r="E1908" s="0">
        <v>0.066923</v>
      </c>
      <c r="F1908" s="0">
        <v>9.973939</v>
      </c>
      <c r="G1908" s="0">
        <v>-0.266471</v>
      </c>
      <c r="H1908" s="0">
        <v>0.070883</v>
      </c>
      <c r="I1908" s="0">
        <v>0.012735</v>
      </c>
      <c r="J1908" s="0">
        <v>-0.025002</v>
      </c>
      <c r="K1908" s="0">
        <v>1011.679993</v>
      </c>
      <c r="L1908" s="0">
        <v>42.143085</v>
      </c>
      <c r="W1908" s="0">
        <f t="shared" si="29"/>
        <v>53583.485932395168</v>
      </c>
    </row>
    <row r="1909">
      <c r="A1909" s="0">
        <v>528.10875</v>
      </c>
      <c r="B1909" s="0">
        <v>634.717712</v>
      </c>
      <c r="C1909" s="0">
        <v>-49689.371094</v>
      </c>
      <c r="D1909" s="0">
        <v>20051.421875</v>
      </c>
      <c r="E1909" s="0">
        <v>0.048122</v>
      </c>
      <c r="F1909" s="0">
        <v>9.973618</v>
      </c>
      <c r="G1909" s="0">
        <v>-0.262884</v>
      </c>
      <c r="H1909" s="0">
        <v>0.066483</v>
      </c>
      <c r="I1909" s="0">
        <v>0.013068</v>
      </c>
      <c r="J1909" s="0">
        <v>-0.021677</v>
      </c>
      <c r="K1909" s="0">
        <v>1011.669983</v>
      </c>
      <c r="L1909" s="0">
        <v>42.145428</v>
      </c>
      <c r="W1909" s="0">
        <f t="shared" si="29"/>
        <v>53586.341408052831</v>
      </c>
    </row>
    <row r="1910">
      <c r="A1910" s="0">
        <v>528.12</v>
      </c>
      <c r="B1910" s="0">
        <v>518.672119</v>
      </c>
      <c r="C1910" s="0">
        <v>-49670.296875</v>
      </c>
      <c r="D1910" s="0">
        <v>20162.722656</v>
      </c>
      <c r="E1910" s="0">
        <v>0.042046</v>
      </c>
      <c r="F1910" s="0">
        <v>9.970541</v>
      </c>
      <c r="G1910" s="0">
        <v>-0.268696</v>
      </c>
      <c r="H1910" s="0">
        <v>0.057461</v>
      </c>
      <c r="I1910" s="0">
        <v>0.012227</v>
      </c>
      <c r="J1910" s="0">
        <v>-0.017817</v>
      </c>
      <c r="K1910" s="0">
        <v>1011.669983</v>
      </c>
      <c r="L1910" s="0">
        <v>42.145428</v>
      </c>
      <c r="W1910" s="0">
        <f t="shared" si="29"/>
        <v>53609.167101536266</v>
      </c>
    </row>
    <row r="1911">
      <c r="A1911" s="0">
        <v>528.13125</v>
      </c>
      <c r="B1911" s="0">
        <v>557.268188</v>
      </c>
      <c r="C1911" s="0">
        <v>-49657.203125</v>
      </c>
      <c r="D1911" s="0">
        <v>20162.013672</v>
      </c>
      <c r="E1911" s="0">
        <v>0.05745</v>
      </c>
      <c r="F1911" s="0">
        <v>9.971614</v>
      </c>
      <c r="G1911" s="0">
        <v>-0.26706</v>
      </c>
      <c r="H1911" s="0">
        <v>0.032283</v>
      </c>
      <c r="I1911" s="0">
        <v>0.008865</v>
      </c>
      <c r="J1911" s="0">
        <v>-0.011841</v>
      </c>
      <c r="K1911" s="0">
        <v>1011.669983</v>
      </c>
      <c r="L1911" s="0">
        <v>42.145428</v>
      </c>
      <c r="W1911" s="0">
        <f t="shared" si="29"/>
        <v>53597.156317670269</v>
      </c>
    </row>
    <row r="1912">
      <c r="A1912" s="0">
        <v>528.1425</v>
      </c>
      <c r="B1912" s="0">
        <v>553.828552</v>
      </c>
      <c r="C1912" s="0">
        <v>-49665.335937</v>
      </c>
      <c r="D1912" s="0">
        <v>20181.201172</v>
      </c>
      <c r="E1912" s="0">
        <v>0.055786</v>
      </c>
      <c r="F1912" s="0">
        <v>9.962542</v>
      </c>
      <c r="G1912" s="0">
        <v>-0.260504</v>
      </c>
      <c r="H1912" s="0">
        <v>0.009051</v>
      </c>
      <c r="I1912" s="0">
        <v>0.00689</v>
      </c>
      <c r="J1912" s="0">
        <v>-0.00786</v>
      </c>
      <c r="K1912" s="0">
        <v>1011.669983</v>
      </c>
      <c r="L1912" s="0">
        <v>42.145428</v>
      </c>
      <c r="W1912" s="0">
        <f t="shared" si="29"/>
        <v>53611.875555186547</v>
      </c>
    </row>
    <row r="1913">
      <c r="A1913" s="0">
        <v>528.15375</v>
      </c>
      <c r="B1913" s="0">
        <v>498.729126</v>
      </c>
      <c r="C1913" s="0">
        <v>-49666.582031</v>
      </c>
      <c r="D1913" s="0">
        <v>20063.814453</v>
      </c>
      <c r="E1913" s="0">
        <v>0.059568</v>
      </c>
      <c r="F1913" s="0">
        <v>9.969193</v>
      </c>
      <c r="G1913" s="0">
        <v>-0.257065</v>
      </c>
      <c r="H1913" s="0">
        <v>-0.016688</v>
      </c>
      <c r="I1913" s="0">
        <v>0.00333</v>
      </c>
      <c r="J1913" s="0">
        <v>-0.00169</v>
      </c>
      <c r="K1913" s="0">
        <v>1011.669983</v>
      </c>
      <c r="L1913" s="0">
        <v>42.145428</v>
      </c>
      <c r="W1913" s="0">
        <f t="shared" si="29"/>
        <v>53568.411884127985</v>
      </c>
    </row>
    <row r="1914">
      <c r="A1914" s="0">
        <v>528.165</v>
      </c>
      <c r="B1914" s="0">
        <v>625.425293</v>
      </c>
      <c r="C1914" s="0">
        <v>-49655.046875</v>
      </c>
      <c r="D1914" s="0">
        <v>20083.015625</v>
      </c>
      <c r="E1914" s="0">
        <v>0.054101</v>
      </c>
      <c r="F1914" s="0">
        <v>9.969011</v>
      </c>
      <c r="G1914" s="0">
        <v>-0.250567</v>
      </c>
      <c r="H1914" s="0">
        <v>-0.035902</v>
      </c>
      <c r="I1914" s="0">
        <v>-5.459815E-05</v>
      </c>
      <c r="J1914" s="0">
        <v>0.003501</v>
      </c>
      <c r="K1914" s="0">
        <v>1011.669983</v>
      </c>
      <c r="L1914" s="0">
        <v>42.145428</v>
      </c>
      <c r="W1914" s="0">
        <f t="shared" si="29"/>
        <v>53566.242667836668</v>
      </c>
    </row>
    <row r="1915">
      <c r="A1915" s="0">
        <v>528.17625</v>
      </c>
      <c r="B1915" s="0">
        <v>636.147705</v>
      </c>
      <c r="C1915" s="0">
        <v>-49646.527344</v>
      </c>
      <c r="D1915" s="0">
        <v>19945.810547</v>
      </c>
      <c r="E1915" s="0">
        <v>0.058646</v>
      </c>
      <c r="F1915" s="0">
        <v>9.967958</v>
      </c>
      <c r="G1915" s="0">
        <v>-0.267085</v>
      </c>
      <c r="H1915" s="0">
        <v>-0.037132</v>
      </c>
      <c r="I1915" s="0">
        <v>-0.000619</v>
      </c>
      <c r="J1915" s="0">
        <v>0.00368</v>
      </c>
      <c r="K1915" s="0">
        <v>1011.669983</v>
      </c>
      <c r="L1915" s="0">
        <v>42.145428</v>
      </c>
      <c r="W1915" s="0">
        <f t="shared" si="29"/>
        <v>53507.174468457342</v>
      </c>
    </row>
    <row r="1916">
      <c r="A1916" s="0">
        <v>528.1875</v>
      </c>
      <c r="B1916" s="0">
        <v>688.833923</v>
      </c>
      <c r="C1916" s="0">
        <v>-49649.628906</v>
      </c>
      <c r="D1916" s="0">
        <v>19880.292969</v>
      </c>
      <c r="E1916" s="0">
        <v>0.053297</v>
      </c>
      <c r="F1916" s="0">
        <v>9.964598</v>
      </c>
      <c r="G1916" s="0">
        <v>-0.271452</v>
      </c>
      <c r="H1916" s="0">
        <v>-0.029627</v>
      </c>
      <c r="I1916" s="0">
        <v>8.039462E-05</v>
      </c>
      <c r="J1916" s="0">
        <v>-0.00046</v>
      </c>
      <c r="K1916" s="0">
        <v>1011.669983</v>
      </c>
      <c r="L1916" s="0">
        <v>42.145428</v>
      </c>
      <c r="W1916" s="0">
        <f t="shared" si="29"/>
        <v>53486.317794462695</v>
      </c>
    </row>
    <row r="1917">
      <c r="A1917" s="0">
        <v>528.19875</v>
      </c>
      <c r="B1917" s="0">
        <v>730.15509</v>
      </c>
      <c r="C1917" s="0">
        <v>-49676.300781</v>
      </c>
      <c r="D1917" s="0">
        <v>20096.3125</v>
      </c>
      <c r="E1917" s="0">
        <v>0.049028</v>
      </c>
      <c r="F1917" s="0">
        <v>9.971876</v>
      </c>
      <c r="G1917" s="0">
        <v>-0.273623</v>
      </c>
      <c r="H1917" s="0">
        <v>-0.006624</v>
      </c>
      <c r="I1917" s="0">
        <v>0.003013</v>
      </c>
      <c r="J1917" s="0">
        <v>-0.00816</v>
      </c>
      <c r="K1917" s="0">
        <v>1011.669983</v>
      </c>
      <c r="L1917" s="0">
        <v>42.145428</v>
      </c>
      <c r="W1917" s="0">
        <f t="shared" si="29"/>
        <v>53592.254681413528</v>
      </c>
    </row>
    <row r="1918">
      <c r="A1918" s="0">
        <v>528.21</v>
      </c>
      <c r="B1918" s="0">
        <v>432.503052</v>
      </c>
      <c r="C1918" s="0">
        <v>-49654.585937</v>
      </c>
      <c r="D1918" s="0">
        <v>20001.265625</v>
      </c>
      <c r="E1918" s="0">
        <v>0.053621</v>
      </c>
      <c r="F1918" s="0">
        <v>9.958882</v>
      </c>
      <c r="G1918" s="0">
        <v>-0.249621</v>
      </c>
      <c r="H1918" s="0">
        <v>0.02248</v>
      </c>
      <c r="I1918" s="0">
        <v>0.006571</v>
      </c>
      <c r="J1918" s="0">
        <v>-0.016863</v>
      </c>
      <c r="K1918" s="0">
        <v>1011.679993</v>
      </c>
      <c r="L1918" s="0">
        <v>42.140739</v>
      </c>
      <c r="W1918" s="0">
        <f t="shared" si="29"/>
        <v>53533.312900162593</v>
      </c>
    </row>
    <row r="1919">
      <c r="A1919" s="0">
        <v>528.22125</v>
      </c>
      <c r="B1919" s="0">
        <v>576.4953</v>
      </c>
      <c r="C1919" s="0">
        <v>-49667.890625</v>
      </c>
      <c r="D1919" s="0">
        <v>20153.205078</v>
      </c>
      <c r="E1919" s="0">
        <v>0.059029</v>
      </c>
      <c r="F1919" s="0">
        <v>9.970939</v>
      </c>
      <c r="G1919" s="0">
        <v>-0.251689</v>
      </c>
      <c r="H1919" s="0">
        <v>0.050484</v>
      </c>
      <c r="I1919" s="0">
        <v>0.0104</v>
      </c>
      <c r="J1919" s="0">
        <v>-0.02413</v>
      </c>
      <c r="K1919" s="0">
        <v>1011.679993</v>
      </c>
      <c r="L1919" s="0">
        <v>42.140739</v>
      </c>
      <c r="W1919" s="0">
        <f t="shared" si="29"/>
        <v>53603.949303048648</v>
      </c>
    </row>
    <row r="1920">
      <c r="A1920" s="0">
        <v>528.2325</v>
      </c>
      <c r="B1920" s="0">
        <v>598.80835</v>
      </c>
      <c r="C1920" s="0">
        <v>-49648.238281</v>
      </c>
      <c r="D1920" s="0">
        <v>20158.291016</v>
      </c>
      <c r="E1920" s="0">
        <v>0.05822</v>
      </c>
      <c r="F1920" s="0">
        <v>9.961268</v>
      </c>
      <c r="G1920" s="0">
        <v>-0.263428</v>
      </c>
      <c r="H1920" s="0">
        <v>0.064287</v>
      </c>
      <c r="I1920" s="0">
        <v>0.012782</v>
      </c>
      <c r="J1920" s="0">
        <v>-0.02555</v>
      </c>
      <c r="K1920" s="0">
        <v>1011.679993</v>
      </c>
      <c r="L1920" s="0">
        <v>42.140739</v>
      </c>
      <c r="W1920" s="0">
        <f t="shared" si="29"/>
        <v>53587.898191034976</v>
      </c>
    </row>
    <row r="1921">
      <c r="A1921" s="0">
        <v>528.24375</v>
      </c>
      <c r="B1921" s="0">
        <v>557.827393</v>
      </c>
      <c r="C1921" s="0">
        <v>-49686.195312</v>
      </c>
      <c r="D1921" s="0">
        <v>20142.888672</v>
      </c>
      <c r="E1921" s="0">
        <v>0.063446</v>
      </c>
      <c r="F1921" s="0">
        <v>9.967566</v>
      </c>
      <c r="G1921" s="0">
        <v>-0.257251</v>
      </c>
      <c r="H1921" s="0">
        <v>0.070453</v>
      </c>
      <c r="I1921" s="0">
        <v>0.013252</v>
      </c>
      <c r="J1921" s="0">
        <v>-0.023407</v>
      </c>
      <c r="K1921" s="0">
        <v>1011.679993</v>
      </c>
      <c r="L1921" s="0">
        <v>42.140739</v>
      </c>
      <c r="W1921" s="0">
        <f t="shared" si="29"/>
        <v>53616.836348624471</v>
      </c>
    </row>
    <row r="1922">
      <c r="A1922" s="0">
        <v>528.255</v>
      </c>
      <c r="B1922" s="0">
        <v>692.044922</v>
      </c>
      <c r="C1922" s="0">
        <v>-49665.667969</v>
      </c>
      <c r="D1922" s="0">
        <v>20126.484375</v>
      </c>
      <c r="E1922" s="0">
        <v>0.054625</v>
      </c>
      <c r="F1922" s="0">
        <v>9.968897</v>
      </c>
      <c r="G1922" s="0">
        <v>-0.255258</v>
      </c>
      <c r="H1922" s="0">
        <v>0.061263</v>
      </c>
      <c r="I1922" s="0">
        <v>0.012226</v>
      </c>
      <c r="J1922" s="0">
        <v>-0.020003</v>
      </c>
      <c r="K1922" s="0">
        <v>1011.679993</v>
      </c>
      <c r="L1922" s="0">
        <v>42.140739</v>
      </c>
      <c r="W1922" s="0">
        <f ref="W1922:W1985" t="shared" si="30">SQRT((B1922)^2+(C1922)^2+(D1922)^2)</f>
        <v>53593.216681573969</v>
      </c>
    </row>
    <row r="1923">
      <c r="A1923" s="0">
        <v>528.26625</v>
      </c>
      <c r="B1923" s="0">
        <v>568.876038</v>
      </c>
      <c r="C1923" s="0">
        <v>-49670.382812</v>
      </c>
      <c r="D1923" s="0">
        <v>20111.160156</v>
      </c>
      <c r="E1923" s="0">
        <v>0.060439</v>
      </c>
      <c r="F1923" s="0">
        <v>9.960312</v>
      </c>
      <c r="G1923" s="0">
        <v>-0.26845</v>
      </c>
      <c r="H1923" s="0">
        <v>0.041819</v>
      </c>
      <c r="I1923" s="0">
        <v>0.010559</v>
      </c>
      <c r="J1923" s="0">
        <v>-0.014488</v>
      </c>
      <c r="K1923" s="0">
        <v>1011.679993</v>
      </c>
      <c r="L1923" s="0">
        <v>42.140739</v>
      </c>
      <c r="W1923" s="0">
        <f t="shared" si="30"/>
        <v>53590.384505595008</v>
      </c>
    </row>
    <row r="1924">
      <c r="A1924" s="0">
        <v>528.2775</v>
      </c>
      <c r="B1924" s="0">
        <v>602.646362</v>
      </c>
      <c r="C1924" s="0">
        <v>-49698.738281</v>
      </c>
      <c r="D1924" s="0">
        <v>20028.960937</v>
      </c>
      <c r="E1924" s="0">
        <v>0.053303</v>
      </c>
      <c r="F1924" s="0">
        <v>9.962668</v>
      </c>
      <c r="G1924" s="0">
        <v>-0.248777</v>
      </c>
      <c r="H1924" s="0">
        <v>0.018694</v>
      </c>
      <c r="I1924" s="0">
        <v>0.006994</v>
      </c>
      <c r="J1924" s="0">
        <v>-0.010585</v>
      </c>
      <c r="K1924" s="0">
        <v>1011.679993</v>
      </c>
      <c r="L1924" s="0">
        <v>42.140739</v>
      </c>
      <c r="W1924" s="0">
        <f t="shared" si="30"/>
        <v>53586.257991922132</v>
      </c>
    </row>
    <row r="1925">
      <c r="A1925" s="0">
        <v>528.28875</v>
      </c>
      <c r="B1925" s="0">
        <v>617.298279</v>
      </c>
      <c r="C1925" s="0">
        <v>-49673.382812</v>
      </c>
      <c r="D1925" s="0">
        <v>20102.203125</v>
      </c>
      <c r="E1925" s="0">
        <v>0.051172</v>
      </c>
      <c r="F1925" s="0">
        <v>9.966516</v>
      </c>
      <c r="G1925" s="0">
        <v>-0.261566</v>
      </c>
      <c r="H1925" s="0">
        <v>-0.008528</v>
      </c>
      <c r="I1925" s="0">
        <v>0.004251</v>
      </c>
      <c r="J1925" s="0">
        <v>-0.003567</v>
      </c>
      <c r="K1925" s="0">
        <v>1011.679993</v>
      </c>
      <c r="L1925" s="0">
        <v>42.140739</v>
      </c>
      <c r="W1925" s="0">
        <f t="shared" si="30"/>
        <v>53590.340432129313</v>
      </c>
    </row>
    <row r="1926">
      <c r="A1926" s="0">
        <v>528.3</v>
      </c>
      <c r="B1926" s="0">
        <v>670.284729</v>
      </c>
      <c r="C1926" s="0">
        <v>-49669.507812</v>
      </c>
      <c r="D1926" s="0">
        <v>20184.445312</v>
      </c>
      <c r="E1926" s="0">
        <v>0.054482</v>
      </c>
      <c r="F1926" s="0">
        <v>9.956162</v>
      </c>
      <c r="G1926" s="0">
        <v>-0.264908</v>
      </c>
      <c r="H1926" s="0">
        <v>-0.031402</v>
      </c>
      <c r="I1926" s="0">
        <v>0.000909</v>
      </c>
      <c r="J1926" s="0">
        <v>0.00256</v>
      </c>
      <c r="K1926" s="0">
        <v>1011.669983</v>
      </c>
      <c r="L1926" s="0">
        <v>42.145428</v>
      </c>
      <c r="W1926" s="0">
        <f t="shared" si="30"/>
        <v>53618.290913245066</v>
      </c>
    </row>
    <row r="1927">
      <c r="A1927" s="0">
        <v>528.31125</v>
      </c>
      <c r="B1927" s="0">
        <v>476.578369</v>
      </c>
      <c r="C1927" s="0">
        <v>-49676.984375</v>
      </c>
      <c r="D1927" s="0">
        <v>20057.246094</v>
      </c>
      <c r="E1927" s="0">
        <v>0.056791</v>
      </c>
      <c r="F1927" s="0">
        <v>9.959998</v>
      </c>
      <c r="G1927" s="0">
        <v>-0.259883</v>
      </c>
      <c r="H1927" s="0">
        <v>-0.032902</v>
      </c>
      <c r="I1927" s="0">
        <v>9.472803E-05</v>
      </c>
      <c r="J1927" s="0">
        <v>0.003275</v>
      </c>
      <c r="K1927" s="0">
        <v>1011.669983</v>
      </c>
      <c r="L1927" s="0">
        <v>42.145428</v>
      </c>
      <c r="W1927" s="0">
        <f t="shared" si="30"/>
        <v>53575.395699995264</v>
      </c>
    </row>
    <row r="1928">
      <c r="A1928" s="0">
        <v>528.3225</v>
      </c>
      <c r="B1928" s="0">
        <v>550.989685</v>
      </c>
      <c r="C1928" s="0">
        <v>-49696.539062</v>
      </c>
      <c r="D1928" s="0">
        <v>19978.4375</v>
      </c>
      <c r="E1928" s="0">
        <v>0.071277</v>
      </c>
      <c r="F1928" s="0">
        <v>9.969523</v>
      </c>
      <c r="G1928" s="0">
        <v>-0.273826</v>
      </c>
      <c r="H1928" s="0">
        <v>-0.030949</v>
      </c>
      <c r="I1928" s="0">
        <v>0.00037</v>
      </c>
      <c r="J1928" s="0">
        <v>0.002578</v>
      </c>
      <c r="K1928" s="0">
        <v>1011.669983</v>
      </c>
      <c r="L1928" s="0">
        <v>42.145428</v>
      </c>
      <c r="W1928" s="0">
        <f t="shared" si="30"/>
        <v>53564.797668947424</v>
      </c>
    </row>
    <row r="1929">
      <c r="A1929" s="0">
        <v>528.33375</v>
      </c>
      <c r="B1929" s="0">
        <v>549.569214</v>
      </c>
      <c r="C1929" s="0">
        <v>-49678.425781</v>
      </c>
      <c r="D1929" s="0">
        <v>20038.421875</v>
      </c>
      <c r="E1929" s="0">
        <v>0.067091</v>
      </c>
      <c r="F1929" s="0">
        <v>9.966344</v>
      </c>
      <c r="G1929" s="0">
        <v>-0.279754</v>
      </c>
      <c r="H1929" s="0">
        <v>-0.013612</v>
      </c>
      <c r="I1929" s="0">
        <v>0.002023</v>
      </c>
      <c r="J1929" s="0">
        <v>-0.004447</v>
      </c>
      <c r="K1929" s="0">
        <v>1011.669983</v>
      </c>
      <c r="L1929" s="0">
        <v>42.145428</v>
      </c>
      <c r="W1929" s="0">
        <f t="shared" si="30"/>
        <v>53570.387021560528</v>
      </c>
    </row>
    <row r="1930">
      <c r="A1930" s="0">
        <v>528.345</v>
      </c>
      <c r="B1930" s="0">
        <v>710.454102</v>
      </c>
      <c r="C1930" s="0">
        <v>-49666.667969</v>
      </c>
      <c r="D1930" s="0">
        <v>20075.511719</v>
      </c>
      <c r="E1930" s="0">
        <v>0.064308</v>
      </c>
      <c r="F1930" s="0">
        <v>9.958854</v>
      </c>
      <c r="G1930" s="0">
        <v>-0.258596</v>
      </c>
      <c r="H1930" s="0">
        <v>0.010484</v>
      </c>
      <c r="I1930" s="0">
        <v>0.005525</v>
      </c>
      <c r="J1930" s="0">
        <v>-0.012837</v>
      </c>
      <c r="K1930" s="0">
        <v>1011.669983</v>
      </c>
      <c r="L1930" s="0">
        <v>42.145428</v>
      </c>
      <c r="W1930" s="0">
        <f t="shared" si="30"/>
        <v>53575.263162710136</v>
      </c>
    </row>
    <row r="1931">
      <c r="A1931" s="0">
        <v>528.35625</v>
      </c>
      <c r="B1931" s="0">
        <v>731.06781</v>
      </c>
      <c r="C1931" s="0">
        <v>-49677.238281</v>
      </c>
      <c r="D1931" s="0">
        <v>19946.148437</v>
      </c>
      <c r="E1931" s="0">
        <v>0.054527</v>
      </c>
      <c r="F1931" s="0">
        <v>9.965354</v>
      </c>
      <c r="G1931" s="0">
        <v>-0.259887</v>
      </c>
      <c r="H1931" s="0">
        <v>0.03561</v>
      </c>
      <c r="I1931" s="0">
        <v>0.008532</v>
      </c>
      <c r="J1931" s="0">
        <v>-0.01999</v>
      </c>
      <c r="K1931" s="0">
        <v>1011.669983</v>
      </c>
      <c r="L1931" s="0">
        <v>42.145428</v>
      </c>
      <c r="W1931" s="0">
        <f t="shared" si="30"/>
        <v>53537.008702774074</v>
      </c>
    </row>
    <row r="1932">
      <c r="A1932" s="0">
        <v>528.3675</v>
      </c>
      <c r="B1932" s="0">
        <v>649.270752</v>
      </c>
      <c r="C1932" s="0">
        <v>-49663.71875</v>
      </c>
      <c r="D1932" s="0">
        <v>20038.589844</v>
      </c>
      <c r="E1932" s="0">
        <v>0.053971</v>
      </c>
      <c r="F1932" s="0">
        <v>9.963459</v>
      </c>
      <c r="G1932" s="0">
        <v>-0.271009</v>
      </c>
      <c r="H1932" s="0">
        <v>0.060056</v>
      </c>
      <c r="I1932" s="0">
        <v>0.012485</v>
      </c>
      <c r="J1932" s="0">
        <v>-0.025128</v>
      </c>
      <c r="K1932" s="0">
        <v>1011.669983</v>
      </c>
      <c r="L1932" s="0">
        <v>42.145428</v>
      </c>
      <c r="W1932" s="0">
        <f t="shared" si="30"/>
        <v>53557.927476000827</v>
      </c>
    </row>
    <row r="1933">
      <c r="A1933" s="0">
        <v>528.37875</v>
      </c>
      <c r="B1933" s="0">
        <v>594.336121</v>
      </c>
      <c r="C1933" s="0">
        <v>-49660.800781</v>
      </c>
      <c r="D1933" s="0">
        <v>20129.089844</v>
      </c>
      <c r="E1933" s="0">
        <v>0.071263</v>
      </c>
      <c r="F1933" s="0">
        <v>9.956809</v>
      </c>
      <c r="G1933" s="0">
        <v>-0.26349</v>
      </c>
      <c r="H1933" s="0">
        <v>0.066051</v>
      </c>
      <c r="I1933" s="0">
        <v>0.012229</v>
      </c>
      <c r="J1933" s="0">
        <v>-0.024752</v>
      </c>
      <c r="K1933" s="0">
        <v>1011.669983</v>
      </c>
      <c r="L1933" s="0">
        <v>42.145428</v>
      </c>
      <c r="W1933" s="0">
        <f t="shared" si="30"/>
        <v>53588.512085919305</v>
      </c>
    </row>
    <row r="1934">
      <c r="A1934" s="0">
        <v>528.39</v>
      </c>
      <c r="B1934" s="0">
        <v>698.272583</v>
      </c>
      <c r="C1934" s="0">
        <v>-49623.863281</v>
      </c>
      <c r="D1934" s="0">
        <v>20093.005859</v>
      </c>
      <c r="E1934" s="0">
        <v>0.054391</v>
      </c>
      <c r="F1934" s="0">
        <v>9.959799</v>
      </c>
      <c r="G1934" s="0">
        <v>-0.262964</v>
      </c>
      <c r="H1934" s="0">
        <v>0.067122</v>
      </c>
      <c r="I1934" s="0">
        <v>0.01287</v>
      </c>
      <c r="J1934" s="0">
        <v>-0.020341</v>
      </c>
      <c r="K1934" s="0">
        <v>1011.669983</v>
      </c>
      <c r="L1934" s="0">
        <v>42.145428</v>
      </c>
      <c r="W1934" s="0">
        <f t="shared" si="30"/>
        <v>53541.986104190772</v>
      </c>
    </row>
    <row r="1935">
      <c r="A1935" s="0">
        <v>528.40125</v>
      </c>
      <c r="B1935" s="0">
        <v>719.348145</v>
      </c>
      <c r="C1935" s="0">
        <v>-49647.664062</v>
      </c>
      <c r="D1935" s="0">
        <v>20102.337891</v>
      </c>
      <c r="E1935" s="0">
        <v>0.053826</v>
      </c>
      <c r="F1935" s="0">
        <v>9.949854</v>
      </c>
      <c r="G1935" s="0">
        <v>-0.251789</v>
      </c>
      <c r="H1935" s="0">
        <v>0.053022</v>
      </c>
      <c r="I1935" s="0">
        <v>0.011233</v>
      </c>
      <c r="J1935" s="0">
        <v>-0.015982</v>
      </c>
      <c r="K1935" s="0">
        <v>1011.669983</v>
      </c>
      <c r="L1935" s="0">
        <v>42.143085</v>
      </c>
      <c r="W1935" s="0">
        <f t="shared" si="30"/>
        <v>53567.826138932091</v>
      </c>
    </row>
    <row r="1936">
      <c r="A1936" s="0">
        <v>528.4125</v>
      </c>
      <c r="B1936" s="0">
        <v>641.969299</v>
      </c>
      <c r="C1936" s="0">
        <v>-49655.617187</v>
      </c>
      <c r="D1936" s="0">
        <v>20084.390625</v>
      </c>
      <c r="E1936" s="0">
        <v>0.069386</v>
      </c>
      <c r="F1936" s="0">
        <v>9.972863</v>
      </c>
      <c r="G1936" s="0">
        <v>-0.26235</v>
      </c>
      <c r="H1936" s="0">
        <v>0.030303</v>
      </c>
      <c r="I1936" s="0">
        <v>0.008501</v>
      </c>
      <c r="J1936" s="0">
        <v>-0.010702</v>
      </c>
      <c r="K1936" s="0">
        <v>1011.669983</v>
      </c>
      <c r="L1936" s="0">
        <v>42.143085</v>
      </c>
      <c r="W1936" s="0">
        <f t="shared" si="30"/>
        <v>53567.48257646925</v>
      </c>
    </row>
    <row r="1937">
      <c r="A1937" s="0">
        <v>528.42375</v>
      </c>
      <c r="B1937" s="0">
        <v>520.976685</v>
      </c>
      <c r="C1937" s="0">
        <v>-49653.738281</v>
      </c>
      <c r="D1937" s="0">
        <v>20137.146484</v>
      </c>
      <c r="E1937" s="0">
        <v>0.057768</v>
      </c>
      <c r="F1937" s="0">
        <v>9.968075</v>
      </c>
      <c r="G1937" s="0">
        <v>-0.265801</v>
      </c>
      <c r="H1937" s="0">
        <v>0.004643</v>
      </c>
      <c r="I1937" s="0">
        <v>0.005571</v>
      </c>
      <c r="J1937" s="0">
        <v>-0.005783</v>
      </c>
      <c r="K1937" s="0">
        <v>1011.669983</v>
      </c>
      <c r="L1937" s="0">
        <v>42.143085</v>
      </c>
      <c r="W1937" s="0">
        <f t="shared" si="30"/>
        <v>53584.230987319694</v>
      </c>
    </row>
    <row r="1938">
      <c r="A1938" s="0">
        <v>528.435</v>
      </c>
      <c r="B1938" s="0">
        <v>585.599792</v>
      </c>
      <c r="C1938" s="0">
        <v>-49649.953125</v>
      </c>
      <c r="D1938" s="0">
        <v>20105.65625</v>
      </c>
      <c r="E1938" s="0">
        <v>0.049418</v>
      </c>
      <c r="F1938" s="0">
        <v>9.962244</v>
      </c>
      <c r="G1938" s="0">
        <v>-0.257506</v>
      </c>
      <c r="H1938" s="0">
        <v>-0.021881</v>
      </c>
      <c r="I1938" s="0">
        <v>0.002007</v>
      </c>
      <c r="J1938" s="0">
        <v>0.001333</v>
      </c>
      <c r="K1938" s="0">
        <v>1011.669983</v>
      </c>
      <c r="L1938" s="0">
        <v>42.143085</v>
      </c>
      <c r="W1938" s="0">
        <f t="shared" si="30"/>
        <v>53569.563986224974</v>
      </c>
    </row>
    <row r="1939">
      <c r="A1939" s="0">
        <v>528.44625</v>
      </c>
      <c r="B1939" s="0">
        <v>589.615417</v>
      </c>
      <c r="C1939" s="0">
        <v>-49656.875</v>
      </c>
      <c r="D1939" s="0">
        <v>20022.154297</v>
      </c>
      <c r="E1939" s="0">
        <v>0.05554</v>
      </c>
      <c r="F1939" s="0">
        <v>9.971843</v>
      </c>
      <c r="G1939" s="0">
        <v>-0.243157</v>
      </c>
      <c r="H1939" s="0">
        <v>-0.036742</v>
      </c>
      <c r="I1939" s="0">
        <v>-0.000478</v>
      </c>
      <c r="J1939" s="0">
        <v>0.004911</v>
      </c>
      <c r="K1939" s="0">
        <v>1011.669983</v>
      </c>
      <c r="L1939" s="0">
        <v>42.143085</v>
      </c>
      <c r="W1939" s="0">
        <f t="shared" si="30"/>
        <v>53544.743381572618</v>
      </c>
    </row>
    <row r="1940">
      <c r="A1940" s="0">
        <v>528.4575</v>
      </c>
      <c r="B1940" s="0">
        <v>542.404358</v>
      </c>
      <c r="C1940" s="0">
        <v>-49667.214844</v>
      </c>
      <c r="D1940" s="0">
        <v>20076.322266</v>
      </c>
      <c r="E1940" s="0">
        <v>0.057721</v>
      </c>
      <c r="F1940" s="0">
        <v>9.971552</v>
      </c>
      <c r="G1940" s="0">
        <v>-0.247134</v>
      </c>
      <c r="H1940" s="0">
        <v>-0.035952</v>
      </c>
      <c r="I1940" s="0">
        <v>-0.000773</v>
      </c>
      <c r="J1940" s="0">
        <v>0.004287</v>
      </c>
      <c r="K1940" s="0">
        <v>1011.669983</v>
      </c>
      <c r="L1940" s="0">
        <v>42.143085</v>
      </c>
      <c r="W1940" s="0">
        <f t="shared" si="30"/>
        <v>53574.108938702084</v>
      </c>
    </row>
    <row r="1941">
      <c r="A1941" s="0">
        <v>528.46875</v>
      </c>
      <c r="B1941" s="0">
        <v>584.798401</v>
      </c>
      <c r="C1941" s="0">
        <v>-49670.9375</v>
      </c>
      <c r="D1941" s="0">
        <v>20183.080078</v>
      </c>
      <c r="E1941" s="0">
        <v>0.057126</v>
      </c>
      <c r="F1941" s="0">
        <v>9.963278</v>
      </c>
      <c r="G1941" s="0">
        <v>-0.269033</v>
      </c>
      <c r="H1941" s="0">
        <v>-0.021145</v>
      </c>
      <c r="I1941" s="0">
        <v>0.000647</v>
      </c>
      <c r="J1941" s="0">
        <v>-0.002197</v>
      </c>
      <c r="K1941" s="0">
        <v>1011.669983</v>
      </c>
      <c r="L1941" s="0">
        <v>42.143085</v>
      </c>
      <c r="W1941" s="0">
        <f t="shared" si="30"/>
        <v>53618.1008870482</v>
      </c>
    </row>
    <row r="1942">
      <c r="A1942" s="0">
        <v>528.48</v>
      </c>
      <c r="B1942" s="0">
        <v>662.062073</v>
      </c>
      <c r="C1942" s="0">
        <v>-49660.714844</v>
      </c>
      <c r="D1942" s="0">
        <v>20147.320312</v>
      </c>
      <c r="E1942" s="0">
        <v>0.048276</v>
      </c>
      <c r="F1942" s="0">
        <v>9.962352</v>
      </c>
      <c r="G1942" s="0">
        <v>-0.260898</v>
      </c>
      <c r="H1942" s="0">
        <v>-9.446601E-05</v>
      </c>
      <c r="I1942" s="0">
        <v>0.002983</v>
      </c>
      <c r="J1942" s="0">
        <v>-0.007463</v>
      </c>
      <c r="K1942" s="0">
        <v>1011.669983</v>
      </c>
      <c r="L1942" s="0">
        <v>42.143085</v>
      </c>
      <c r="W1942" s="0">
        <f t="shared" si="30"/>
        <v>53596.07672917781</v>
      </c>
    </row>
    <row r="1943">
      <c r="A1943" s="0">
        <v>528.49125</v>
      </c>
      <c r="B1943" s="0">
        <v>545.380859</v>
      </c>
      <c r="C1943" s="0">
        <v>-49643.882812</v>
      </c>
      <c r="D1943" s="0">
        <v>20125.345703</v>
      </c>
      <c r="E1943" s="0">
        <v>0.046563</v>
      </c>
      <c r="F1943" s="0">
        <v>9.96458</v>
      </c>
      <c r="G1943" s="0">
        <v>-0.258288</v>
      </c>
      <c r="H1943" s="0">
        <v>0.030113</v>
      </c>
      <c r="I1943" s="0">
        <v>0.008145</v>
      </c>
      <c r="J1943" s="0">
        <v>-0.018754</v>
      </c>
      <c r="K1943" s="0">
        <v>1011.669983</v>
      </c>
      <c r="L1943" s="0">
        <v>42.143085</v>
      </c>
      <c r="W1943" s="0">
        <f t="shared" si="30"/>
        <v>53570.907035425611</v>
      </c>
    </row>
    <row r="1944">
      <c r="A1944" s="0">
        <v>528.5025</v>
      </c>
      <c r="B1944" s="0">
        <v>565.589233</v>
      </c>
      <c r="C1944" s="0">
        <v>-49652.6875</v>
      </c>
      <c r="D1944" s="0">
        <v>20173.197266</v>
      </c>
      <c r="E1944" s="0">
        <v>0.061371</v>
      </c>
      <c r="F1944" s="0">
        <v>9.961696</v>
      </c>
      <c r="G1944" s="0">
        <v>-0.25053</v>
      </c>
      <c r="H1944" s="0">
        <v>0.052196</v>
      </c>
      <c r="I1944" s="0">
        <v>0.010566</v>
      </c>
      <c r="J1944" s="0">
        <v>-0.023195</v>
      </c>
      <c r="K1944" s="0">
        <v>1011.669983</v>
      </c>
      <c r="L1944" s="0">
        <v>42.145428</v>
      </c>
      <c r="W1944" s="0">
        <f t="shared" si="30"/>
        <v>53597.268168126742</v>
      </c>
    </row>
    <row r="1945">
      <c r="A1945" s="0">
        <v>528.51375</v>
      </c>
      <c r="B1945" s="0">
        <v>533.958679</v>
      </c>
      <c r="C1945" s="0">
        <v>-49689.828125</v>
      </c>
      <c r="D1945" s="0">
        <v>20122.253906</v>
      </c>
      <c r="E1945" s="0">
        <v>0.061267</v>
      </c>
      <c r="F1945" s="0">
        <v>9.973046</v>
      </c>
      <c r="G1945" s="0">
        <v>-0.262967</v>
      </c>
      <c r="H1945" s="0">
        <v>0.062578</v>
      </c>
      <c r="I1945" s="0">
        <v>0.012429</v>
      </c>
      <c r="J1945" s="0">
        <v>-0.024427</v>
      </c>
      <c r="K1945" s="0">
        <v>1011.669983</v>
      </c>
      <c r="L1945" s="0">
        <v>42.145428</v>
      </c>
      <c r="W1945" s="0">
        <f t="shared" si="30"/>
        <v>53612.211605383833</v>
      </c>
    </row>
    <row r="1946">
      <c r="A1946" s="0">
        <v>528.525</v>
      </c>
      <c r="B1946" s="0">
        <v>517.627625</v>
      </c>
      <c r="C1946" s="0">
        <v>-49666.761719</v>
      </c>
      <c r="D1946" s="0">
        <v>20099.205078</v>
      </c>
      <c r="E1946" s="0">
        <v>0.052848</v>
      </c>
      <c r="F1946" s="0">
        <v>9.957259</v>
      </c>
      <c r="G1946" s="0">
        <v>-0.258675</v>
      </c>
      <c r="H1946" s="0">
        <v>0.070989</v>
      </c>
      <c r="I1946" s="0">
        <v>0.013807</v>
      </c>
      <c r="J1946" s="0">
        <v>-0.02399</v>
      </c>
      <c r="K1946" s="0">
        <v>1011.669983</v>
      </c>
      <c r="L1946" s="0">
        <v>42.145428</v>
      </c>
      <c r="W1946" s="0">
        <f t="shared" si="30"/>
        <v>53582.023130688045</v>
      </c>
    </row>
    <row r="1947">
      <c r="A1947" s="0">
        <v>528.53625</v>
      </c>
      <c r="B1947" s="0">
        <v>630.441711</v>
      </c>
      <c r="C1947" s="0">
        <v>-49614.992187</v>
      </c>
      <c r="D1947" s="0">
        <v>20163.140625</v>
      </c>
      <c r="E1947" s="0">
        <v>0.055378</v>
      </c>
      <c r="F1947" s="0">
        <v>9.958316</v>
      </c>
      <c r="G1947" s="0">
        <v>-0.267672</v>
      </c>
      <c r="H1947" s="0">
        <v>0.059091</v>
      </c>
      <c r="I1947" s="0">
        <v>0.012873</v>
      </c>
      <c r="J1947" s="0">
        <v>-0.019171</v>
      </c>
      <c r="K1947" s="0">
        <v>1011.669983</v>
      </c>
      <c r="L1947" s="0">
        <v>42.145428</v>
      </c>
      <c r="W1947" s="0">
        <f t="shared" si="30"/>
        <v>53559.286275402934</v>
      </c>
    </row>
    <row r="1948">
      <c r="A1948" s="0">
        <v>528.5475</v>
      </c>
      <c r="B1948" s="0">
        <v>512.505615</v>
      </c>
      <c r="C1948" s="0">
        <v>-49638.324219</v>
      </c>
      <c r="D1948" s="0">
        <v>20045.25</v>
      </c>
      <c r="E1948" s="0">
        <v>0.052122</v>
      </c>
      <c r="F1948" s="0">
        <v>9.964964</v>
      </c>
      <c r="G1948" s="0">
        <v>-0.261574</v>
      </c>
      <c r="H1948" s="0">
        <v>0.035199</v>
      </c>
      <c r="I1948" s="0">
        <v>0.009105</v>
      </c>
      <c r="J1948" s="0">
        <v>-0.012418</v>
      </c>
      <c r="K1948" s="0">
        <v>1011.669983</v>
      </c>
      <c r="L1948" s="0">
        <v>42.145428</v>
      </c>
      <c r="W1948" s="0">
        <f t="shared" si="30"/>
        <v>53535.389611344646</v>
      </c>
    </row>
    <row r="1949">
      <c r="A1949" s="0">
        <v>528.55875</v>
      </c>
      <c r="B1949" s="0">
        <v>640.789185</v>
      </c>
      <c r="C1949" s="0">
        <v>-49691.578125</v>
      </c>
      <c r="D1949" s="0">
        <v>19969.498047</v>
      </c>
      <c r="E1949" s="0">
        <v>0.053371</v>
      </c>
      <c r="F1949" s="0">
        <v>9.968733</v>
      </c>
      <c r="G1949" s="0">
        <v>-0.260241</v>
      </c>
      <c r="H1949" s="0">
        <v>0.006984</v>
      </c>
      <c r="I1949" s="0">
        <v>0.006687</v>
      </c>
      <c r="J1949" s="0">
        <v>-0.007839</v>
      </c>
      <c r="K1949" s="0">
        <v>1011.669983</v>
      </c>
      <c r="L1949" s="0">
        <v>42.145428</v>
      </c>
      <c r="W1949" s="0">
        <f t="shared" si="30"/>
        <v>53557.860296895065</v>
      </c>
    </row>
    <row r="1950">
      <c r="A1950" s="0">
        <v>528.57</v>
      </c>
      <c r="B1950" s="0">
        <v>501.41449</v>
      </c>
      <c r="C1950" s="0">
        <v>-49675.429687</v>
      </c>
      <c r="D1950" s="0">
        <v>20099.386719</v>
      </c>
      <c r="E1950" s="0">
        <v>0.067858</v>
      </c>
      <c r="F1950" s="0">
        <v>9.97227</v>
      </c>
      <c r="G1950" s="0">
        <v>-0.253072</v>
      </c>
      <c r="H1950" s="0">
        <v>-0.019283</v>
      </c>
      <c r="I1950" s="0">
        <v>0.001763</v>
      </c>
      <c r="J1950" s="0">
        <v>-0.001174</v>
      </c>
      <c r="K1950" s="0">
        <v>1011.669983</v>
      </c>
      <c r="L1950" s="0">
        <v>42.145428</v>
      </c>
      <c r="W1950" s="0">
        <f t="shared" si="30"/>
        <v>53589.971800317049</v>
      </c>
    </row>
    <row r="1951">
      <c r="A1951" s="0">
        <v>528.58125</v>
      </c>
      <c r="B1951" s="0">
        <v>515.239624</v>
      </c>
      <c r="C1951" s="0">
        <v>-49679.917969</v>
      </c>
      <c r="D1951" s="0">
        <v>19974.660156</v>
      </c>
      <c r="E1951" s="0">
        <v>0.070147</v>
      </c>
      <c r="F1951" s="0">
        <v>9.974084</v>
      </c>
      <c r="G1951" s="0">
        <v>-0.262209</v>
      </c>
      <c r="H1951" s="0">
        <v>-0.030749</v>
      </c>
      <c r="I1951" s="0">
        <v>0.001067</v>
      </c>
      <c r="J1951" s="0">
        <v>0.002367</v>
      </c>
      <c r="K1951" s="0">
        <v>1011.669983</v>
      </c>
      <c r="L1951" s="0">
        <v>42.145428</v>
      </c>
      <c r="W1951" s="0">
        <f t="shared" si="30"/>
        <v>53547.612174815069</v>
      </c>
    </row>
    <row r="1952">
      <c r="A1952" s="0">
        <v>528.5925</v>
      </c>
      <c r="B1952" s="0">
        <v>551.755371</v>
      </c>
      <c r="C1952" s="0">
        <v>-49681.824219</v>
      </c>
      <c r="D1952" s="0">
        <v>20085.509766</v>
      </c>
      <c r="E1952" s="0">
        <v>0.04656</v>
      </c>
      <c r="F1952" s="0">
        <v>9.970398</v>
      </c>
      <c r="G1952" s="0">
        <v>-0.265163</v>
      </c>
      <c r="H1952" s="0">
        <v>-0.035215</v>
      </c>
      <c r="I1952" s="0">
        <v>-0.000292</v>
      </c>
      <c r="J1952" s="0">
        <v>0.003512</v>
      </c>
      <c r="K1952" s="0">
        <v>1011.669983</v>
      </c>
      <c r="L1952" s="0">
        <v>42.145428</v>
      </c>
      <c r="W1952" s="0">
        <f t="shared" si="30"/>
        <v>53591.191386991246</v>
      </c>
    </row>
    <row r="1953">
      <c r="A1953" s="0">
        <v>528.60375</v>
      </c>
      <c r="B1953" s="0">
        <v>521.431885</v>
      </c>
      <c r="C1953" s="0">
        <v>-49654.167969</v>
      </c>
      <c r="D1953" s="0">
        <v>20154.714844</v>
      </c>
      <c r="E1953" s="0">
        <v>0.052049</v>
      </c>
      <c r="F1953" s="0">
        <v>9.969672</v>
      </c>
      <c r="G1953" s="0">
        <v>-0.26755</v>
      </c>
      <c r="H1953" s="0">
        <v>-0.028533</v>
      </c>
      <c r="I1953" s="0">
        <v>0.000211</v>
      </c>
      <c r="J1953" s="0">
        <v>0.001575</v>
      </c>
      <c r="K1953" s="0">
        <v>1011.690002</v>
      </c>
      <c r="L1953" s="0">
        <v>42.145428</v>
      </c>
      <c r="W1953" s="0">
        <f t="shared" si="30"/>
        <v>53591.238261000413</v>
      </c>
    </row>
    <row r="1954">
      <c r="A1954" s="0">
        <v>528.615</v>
      </c>
      <c r="B1954" s="0">
        <v>510.908173</v>
      </c>
      <c r="C1954" s="0">
        <v>-49632.984375</v>
      </c>
      <c r="D1954" s="0">
        <v>20081.916016</v>
      </c>
      <c r="E1954" s="0">
        <v>0.058463</v>
      </c>
      <c r="F1954" s="0">
        <v>9.967262</v>
      </c>
      <c r="G1954" s="0">
        <v>-0.276452</v>
      </c>
      <c r="H1954" s="0">
        <v>-0.007122</v>
      </c>
      <c r="I1954" s="0">
        <v>0.001575</v>
      </c>
      <c r="J1954" s="0">
        <v>-0.007045</v>
      </c>
      <c r="K1954" s="0">
        <v>1011.690002</v>
      </c>
      <c r="L1954" s="0">
        <v>42.145428</v>
      </c>
      <c r="W1954" s="0">
        <f t="shared" si="30"/>
        <v>53544.164163836846</v>
      </c>
    </row>
    <row r="1955">
      <c r="A1955" s="0">
        <v>528.62625</v>
      </c>
      <c r="B1955" s="0">
        <v>593.338074</v>
      </c>
      <c r="C1955" s="0">
        <v>-49625.328125</v>
      </c>
      <c r="D1955" s="0">
        <v>20173.566406</v>
      </c>
      <c r="E1955" s="0">
        <v>0.052247</v>
      </c>
      <c r="F1955" s="0">
        <v>9.960801</v>
      </c>
      <c r="G1955" s="0">
        <v>-0.264422</v>
      </c>
      <c r="H1955" s="0">
        <v>0.018151</v>
      </c>
      <c r="I1955" s="0">
        <v>0.005697</v>
      </c>
      <c r="J1955" s="0">
        <v>-0.013994</v>
      </c>
      <c r="K1955" s="0">
        <v>1011.690002</v>
      </c>
      <c r="L1955" s="0">
        <v>42.145428</v>
      </c>
      <c r="W1955" s="0">
        <f t="shared" si="30"/>
        <v>53572.362493372137</v>
      </c>
    </row>
    <row r="1956">
      <c r="A1956" s="0">
        <v>528.6375</v>
      </c>
      <c r="B1956" s="0">
        <v>560.870239</v>
      </c>
      <c r="C1956" s="0">
        <v>-49663.375</v>
      </c>
      <c r="D1956" s="0">
        <v>20142.21875</v>
      </c>
      <c r="E1956" s="0">
        <v>0.049831</v>
      </c>
      <c r="F1956" s="0">
        <v>9.964341</v>
      </c>
      <c r="G1956" s="0">
        <v>-0.260266</v>
      </c>
      <c r="H1956" s="0">
        <v>0.047412</v>
      </c>
      <c r="I1956" s="0">
        <v>0.008576</v>
      </c>
      <c r="J1956" s="0">
        <v>-0.02163</v>
      </c>
      <c r="K1956" s="0">
        <v>1011.690002</v>
      </c>
      <c r="L1956" s="0">
        <v>42.145428</v>
      </c>
      <c r="W1956" s="0">
        <f t="shared" si="30"/>
        <v>53595.469659183625</v>
      </c>
    </row>
    <row r="1957">
      <c r="A1957" s="0">
        <v>528.64875</v>
      </c>
      <c r="B1957" s="0">
        <v>615.879944</v>
      </c>
      <c r="C1957" s="0">
        <v>-49656.878906</v>
      </c>
      <c r="D1957" s="0">
        <v>20129.765625</v>
      </c>
      <c r="E1957" s="0">
        <v>0.057515</v>
      </c>
      <c r="F1957" s="0">
        <v>9.97049</v>
      </c>
      <c r="G1957" s="0">
        <v>-0.269741</v>
      </c>
      <c r="H1957" s="0">
        <v>0.067125</v>
      </c>
      <c r="I1957" s="0">
        <v>0.011333</v>
      </c>
      <c r="J1957" s="0">
        <v>-0.02615</v>
      </c>
      <c r="K1957" s="0">
        <v>1011.690002</v>
      </c>
      <c r="L1957" s="0">
        <v>42.145428</v>
      </c>
      <c r="W1957" s="0">
        <f t="shared" si="30"/>
        <v>53585.374822874954</v>
      </c>
    </row>
    <row r="1958">
      <c r="A1958" s="0">
        <v>528.66</v>
      </c>
      <c r="B1958" s="0">
        <v>605.889465</v>
      </c>
      <c r="C1958" s="0">
        <v>-49631.410156</v>
      </c>
      <c r="D1958" s="0">
        <v>20071.992187</v>
      </c>
      <c r="E1958" s="0">
        <v>0.054152</v>
      </c>
      <c r="F1958" s="0">
        <v>9.961251</v>
      </c>
      <c r="G1958" s="0">
        <v>-0.269315</v>
      </c>
      <c r="H1958" s="0">
        <v>0.075851</v>
      </c>
      <c r="I1958" s="0">
        <v>0.013579</v>
      </c>
      <c r="J1958" s="0">
        <v>-0.025945</v>
      </c>
      <c r="K1958" s="0">
        <v>1011.690002</v>
      </c>
      <c r="L1958" s="0">
        <v>42.145428</v>
      </c>
      <c r="W1958" s="0">
        <f t="shared" si="30"/>
        <v>53539.974285312157</v>
      </c>
    </row>
    <row r="1959">
      <c r="A1959" s="0">
        <v>528.67125</v>
      </c>
      <c r="B1959" s="0">
        <v>667.537292</v>
      </c>
      <c r="C1959" s="0">
        <v>-49636.710937</v>
      </c>
      <c r="D1959" s="0">
        <v>20235.111328</v>
      </c>
      <c r="E1959" s="0">
        <v>0.047767</v>
      </c>
      <c r="F1959" s="0">
        <v>9.948148</v>
      </c>
      <c r="G1959" s="0">
        <v>-0.271322</v>
      </c>
      <c r="H1959" s="0">
        <v>0.063675</v>
      </c>
      <c r="I1959" s="0">
        <v>0.012222</v>
      </c>
      <c r="J1959" s="0">
        <v>-0.021211</v>
      </c>
      <c r="K1959" s="0">
        <v>1011.690002</v>
      </c>
      <c r="L1959" s="0">
        <v>42.145428</v>
      </c>
      <c r="W1959" s="0">
        <f t="shared" si="30"/>
        <v>53606.980973899845</v>
      </c>
    </row>
    <row r="1960">
      <c r="A1960" s="0">
        <v>528.6825</v>
      </c>
      <c r="B1960" s="0">
        <v>648.413086</v>
      </c>
      <c r="C1960" s="0">
        <v>-49656.472656</v>
      </c>
      <c r="D1960" s="0">
        <v>20183.404297</v>
      </c>
      <c r="E1960" s="0">
        <v>0.044757</v>
      </c>
      <c r="F1960" s="0">
        <v>9.950299</v>
      </c>
      <c r="G1960" s="0">
        <v>-0.26397</v>
      </c>
      <c r="H1960" s="0">
        <v>0.044505</v>
      </c>
      <c r="I1960" s="0">
        <v>0.010901</v>
      </c>
      <c r="J1960" s="0">
        <v>-0.016435</v>
      </c>
      <c r="K1960" s="0">
        <v>1011.690002</v>
      </c>
      <c r="L1960" s="0">
        <v>42.145428</v>
      </c>
      <c r="W1960" s="0">
        <f t="shared" si="30"/>
        <v>53605.55498437013</v>
      </c>
    </row>
    <row r="1961">
      <c r="A1961" s="0">
        <v>528.69375</v>
      </c>
      <c r="B1961" s="0">
        <v>555.269714</v>
      </c>
      <c r="C1961" s="0">
        <v>-49638.753906</v>
      </c>
      <c r="D1961" s="0">
        <v>20148.855469</v>
      </c>
      <c r="E1961" s="0">
        <v>0.061432</v>
      </c>
      <c r="F1961" s="0">
        <v>9.966445</v>
      </c>
      <c r="G1961" s="0">
        <v>-0.261067</v>
      </c>
      <c r="H1961" s="0">
        <v>0.02008</v>
      </c>
      <c r="I1961" s="0">
        <v>0.008869</v>
      </c>
      <c r="J1961" s="0">
        <v>-0.009745</v>
      </c>
      <c r="K1961" s="0">
        <v>1011.690002</v>
      </c>
      <c r="L1961" s="0">
        <v>42.145428</v>
      </c>
      <c r="W1961" s="0">
        <f t="shared" si="30"/>
        <v>53575.093005111681</v>
      </c>
    </row>
    <row r="1962">
      <c r="A1962" s="0">
        <v>528.705</v>
      </c>
      <c r="B1962" s="0">
        <v>685.867187</v>
      </c>
      <c r="C1962" s="0">
        <v>-49632.042969</v>
      </c>
      <c r="D1962" s="0">
        <v>20118.070312</v>
      </c>
      <c r="E1962" s="0">
        <v>0.064532</v>
      </c>
      <c r="F1962" s="0">
        <v>9.963061</v>
      </c>
      <c r="G1962" s="0">
        <v>-0.25164</v>
      </c>
      <c r="H1962" s="0">
        <v>-0.007252</v>
      </c>
      <c r="I1962" s="0">
        <v>0.00638</v>
      </c>
      <c r="J1962" s="0">
        <v>-0.00403</v>
      </c>
      <c r="K1962" s="0">
        <v>1011.709961</v>
      </c>
      <c r="L1962" s="0">
        <v>42.147968</v>
      </c>
      <c r="W1962" s="0">
        <f t="shared" si="30"/>
        <v>53558.816791947909</v>
      </c>
    </row>
    <row r="1963">
      <c r="A1963" s="0">
        <v>528.71625</v>
      </c>
      <c r="B1963" s="0">
        <v>670.626953</v>
      </c>
      <c r="C1963" s="0">
        <v>-49645.242187</v>
      </c>
      <c r="D1963" s="0">
        <v>20103.824219</v>
      </c>
      <c r="E1963" s="0">
        <v>0.067659</v>
      </c>
      <c r="F1963" s="0">
        <v>9.974425</v>
      </c>
      <c r="G1963" s="0">
        <v>-0.257037</v>
      </c>
      <c r="H1963" s="0">
        <v>-0.027235</v>
      </c>
      <c r="I1963" s="0">
        <v>0.002029</v>
      </c>
      <c r="J1963" s="0">
        <v>0.001173</v>
      </c>
      <c r="K1963" s="0">
        <v>1011.709961</v>
      </c>
      <c r="L1963" s="0">
        <v>42.147968</v>
      </c>
      <c r="W1963" s="0">
        <f t="shared" si="30"/>
        <v>53565.507190209872</v>
      </c>
    </row>
    <row r="1964">
      <c r="A1964" s="0">
        <v>528.7275</v>
      </c>
      <c r="B1964" s="0">
        <v>523.871094</v>
      </c>
      <c r="C1964" s="0">
        <v>-49645.554687</v>
      </c>
      <c r="D1964" s="0">
        <v>20224.724609</v>
      </c>
      <c r="E1964" s="0">
        <v>0.05533</v>
      </c>
      <c r="F1964" s="0">
        <v>9.972004</v>
      </c>
      <c r="G1964" s="0">
        <v>-0.27019</v>
      </c>
      <c r="H1964" s="0">
        <v>-0.034931</v>
      </c>
      <c r="I1964" s="0">
        <v>-0.000875</v>
      </c>
      <c r="J1964" s="0">
        <v>0.002954</v>
      </c>
      <c r="K1964" s="0">
        <v>1011.709961</v>
      </c>
      <c r="L1964" s="0">
        <v>42.147968</v>
      </c>
      <c r="W1964" s="0">
        <f t="shared" si="30"/>
        <v>53609.6542295595</v>
      </c>
    </row>
    <row r="1965">
      <c r="A1965" s="0">
        <v>528.73875</v>
      </c>
      <c r="B1965" s="0">
        <v>615.973389</v>
      </c>
      <c r="C1965" s="0">
        <v>-49627.007812</v>
      </c>
      <c r="D1965" s="0">
        <v>20170.591797</v>
      </c>
      <c r="E1965" s="0">
        <v>0.052152</v>
      </c>
      <c r="F1965" s="0">
        <v>9.962522</v>
      </c>
      <c r="G1965" s="0">
        <v>-0.269901</v>
      </c>
      <c r="H1965" s="0">
        <v>-0.032436</v>
      </c>
      <c r="I1965" s="0">
        <v>0.000121</v>
      </c>
      <c r="J1965" s="0">
        <v>0.003985</v>
      </c>
      <c r="K1965" s="0">
        <v>1011.709961</v>
      </c>
      <c r="L1965" s="0">
        <v>42.147968</v>
      </c>
      <c r="W1965" s="0">
        <f t="shared" si="30"/>
        <v>53573.053870667754</v>
      </c>
    </row>
    <row r="1966">
      <c r="A1966" s="0">
        <v>528.75</v>
      </c>
      <c r="B1966" s="0">
        <v>550.445618</v>
      </c>
      <c r="C1966" s="0">
        <v>-49624.765625</v>
      </c>
      <c r="D1966" s="0">
        <v>20273.474609</v>
      </c>
      <c r="E1966" s="0">
        <v>0.048875</v>
      </c>
      <c r="F1966" s="0">
        <v>9.968667</v>
      </c>
      <c r="G1966" s="0">
        <v>-0.264758</v>
      </c>
      <c r="H1966" s="0">
        <v>-0.016786</v>
      </c>
      <c r="I1966" s="0">
        <v>0.001281</v>
      </c>
      <c r="J1966" s="0">
        <v>-0.004297</v>
      </c>
      <c r="K1966" s="0">
        <v>1011.709961</v>
      </c>
      <c r="L1966" s="0">
        <v>42.147968</v>
      </c>
      <c r="W1966" s="0">
        <f t="shared" si="30"/>
        <v>53609.086230193527</v>
      </c>
    </row>
    <row r="1967">
      <c r="A1967" s="0">
        <v>528.76125</v>
      </c>
      <c r="B1967" s="0">
        <v>517.730591</v>
      </c>
      <c r="C1967" s="0">
        <v>-49650.285156</v>
      </c>
      <c r="D1967" s="0">
        <v>20207.556641</v>
      </c>
      <c r="E1967" s="0">
        <v>0.040073</v>
      </c>
      <c r="F1967" s="0">
        <v>9.971193</v>
      </c>
      <c r="G1967" s="0">
        <v>-0.273107</v>
      </c>
      <c r="H1967" s="0">
        <v>0.006084</v>
      </c>
      <c r="I1967" s="0">
        <v>0.004492</v>
      </c>
      <c r="J1967" s="0">
        <v>-0.011089</v>
      </c>
      <c r="K1967" s="0">
        <v>1011.709961</v>
      </c>
      <c r="L1967" s="0">
        <v>42.147968</v>
      </c>
      <c r="W1967" s="0">
        <f t="shared" si="30"/>
        <v>53607.501400794594</v>
      </c>
    </row>
    <row r="1968">
      <c r="A1968" s="0">
        <v>528.7725</v>
      </c>
      <c r="B1968" s="0">
        <v>547.797729</v>
      </c>
      <c r="C1968" s="0">
        <v>-49666.976562</v>
      </c>
      <c r="D1968" s="0">
        <v>20209.498047</v>
      </c>
      <c r="E1968" s="0">
        <v>0.059535</v>
      </c>
      <c r="F1968" s="0">
        <v>9.96682</v>
      </c>
      <c r="G1968" s="0">
        <v>-0.257501</v>
      </c>
      <c r="H1968" s="0">
        <v>0.035629</v>
      </c>
      <c r="I1968" s="0">
        <v>0.008017</v>
      </c>
      <c r="J1968" s="0">
        <v>-0.019444</v>
      </c>
      <c r="K1968" s="0">
        <v>1011.709961</v>
      </c>
      <c r="L1968" s="0">
        <v>42.147968</v>
      </c>
      <c r="W1968" s="0">
        <f t="shared" si="30"/>
        <v>53623.991407520691</v>
      </c>
    </row>
    <row r="1969">
      <c r="A1969" s="0">
        <v>528.78375</v>
      </c>
      <c r="B1969" s="0">
        <v>629.21344</v>
      </c>
      <c r="C1969" s="0">
        <v>-49646.328125</v>
      </c>
      <c r="D1969" s="0">
        <v>20232.171875</v>
      </c>
      <c r="E1969" s="0">
        <v>0.053443</v>
      </c>
      <c r="F1969" s="0">
        <v>9.96617</v>
      </c>
      <c r="G1969" s="0">
        <v>-0.257641</v>
      </c>
      <c r="H1969" s="0">
        <v>0.061062</v>
      </c>
      <c r="I1969" s="0">
        <v>0.011841</v>
      </c>
      <c r="J1969" s="0">
        <v>-0.026067</v>
      </c>
      <c r="K1969" s="0">
        <v>1011.709961</v>
      </c>
      <c r="L1969" s="0">
        <v>42.147968</v>
      </c>
      <c r="W1969" s="0">
        <f t="shared" si="30"/>
        <v>53614.313244018929</v>
      </c>
    </row>
    <row r="1970">
      <c r="A1970" s="0">
        <v>528.795</v>
      </c>
      <c r="B1970" s="0">
        <v>535.574585</v>
      </c>
      <c r="C1970" s="0">
        <v>-49632.0625</v>
      </c>
      <c r="D1970" s="0">
        <v>20065.119141</v>
      </c>
      <c r="E1970" s="0">
        <v>0.052594</v>
      </c>
      <c r="F1970" s="0">
        <v>9.970838</v>
      </c>
      <c r="G1970" s="0">
        <v>-0.251479</v>
      </c>
      <c r="H1970" s="0">
        <v>0.067146</v>
      </c>
      <c r="I1970" s="0">
        <v>0.013495</v>
      </c>
      <c r="J1970" s="0">
        <v>-0.025027</v>
      </c>
      <c r="K1970" s="0">
        <v>1011.709961</v>
      </c>
      <c r="L1970" s="0">
        <v>42.147968</v>
      </c>
      <c r="W1970" s="0">
        <f t="shared" si="30"/>
        <v>53537.253144726514</v>
      </c>
    </row>
    <row r="1971">
      <c r="A1971" s="0">
        <v>528.80625</v>
      </c>
      <c r="B1971" s="0">
        <v>666.140991</v>
      </c>
      <c r="C1971" s="0">
        <v>-49671.914062</v>
      </c>
      <c r="D1971" s="0">
        <v>20150.685547</v>
      </c>
      <c r="E1971" s="0">
        <v>0.052716</v>
      </c>
      <c r="F1971" s="0">
        <v>9.962591</v>
      </c>
      <c r="G1971" s="0">
        <v>-0.256874</v>
      </c>
      <c r="H1971" s="0">
        <v>0.067732</v>
      </c>
      <c r="I1971" s="0">
        <v>0.013207</v>
      </c>
      <c r="J1971" s="0">
        <v>-0.02365</v>
      </c>
      <c r="K1971" s="0">
        <v>1011.679993</v>
      </c>
      <c r="L1971" s="0">
        <v>42.145428</v>
      </c>
      <c r="W1971" s="0">
        <f t="shared" si="30"/>
        <v>53607.769198285794</v>
      </c>
    </row>
    <row r="1972">
      <c r="A1972" s="0">
        <v>528.8175</v>
      </c>
      <c r="B1972" s="0">
        <v>679.369934</v>
      </c>
      <c r="C1972" s="0">
        <v>-49619.171875</v>
      </c>
      <c r="D1972" s="0">
        <v>20073.972656</v>
      </c>
      <c r="E1972" s="0">
        <v>0.067755</v>
      </c>
      <c r="F1972" s="0">
        <v>9.967446</v>
      </c>
      <c r="G1972" s="0">
        <v>-0.255809</v>
      </c>
      <c r="H1972" s="0">
        <v>0.050022</v>
      </c>
      <c r="I1972" s="0">
        <v>0.011603</v>
      </c>
      <c r="J1972" s="0">
        <v>-0.015743</v>
      </c>
      <c r="K1972" s="0">
        <v>1011.679993</v>
      </c>
      <c r="L1972" s="0">
        <v>42.145428</v>
      </c>
      <c r="W1972" s="0">
        <f t="shared" si="30"/>
        <v>53530.254429265042</v>
      </c>
    </row>
    <row r="1973">
      <c r="A1973" s="0">
        <v>528.82875</v>
      </c>
      <c r="B1973" s="0">
        <v>655.697021</v>
      </c>
      <c r="C1973" s="0">
        <v>-49650.015625</v>
      </c>
      <c r="D1973" s="0">
        <v>20202.34375</v>
      </c>
      <c r="E1973" s="0">
        <v>0.059959</v>
      </c>
      <c r="F1973" s="0">
        <v>9.956857</v>
      </c>
      <c r="G1973" s="0">
        <v>-0.263113</v>
      </c>
      <c r="H1973" s="0">
        <v>0.032262</v>
      </c>
      <c r="I1973" s="0">
        <v>0.00945</v>
      </c>
      <c r="J1973" s="0">
        <v>-0.012447</v>
      </c>
      <c r="K1973" s="0">
        <v>1011.679993</v>
      </c>
      <c r="L1973" s="0">
        <v>42.145428</v>
      </c>
      <c r="W1973" s="0">
        <f t="shared" si="30"/>
        <v>53606.796986382768</v>
      </c>
    </row>
    <row r="1974">
      <c r="A1974" s="0">
        <v>528.84</v>
      </c>
      <c r="B1974" s="0">
        <v>629.280273</v>
      </c>
      <c r="C1974" s="0">
        <v>-49641.664062</v>
      </c>
      <c r="D1974" s="0">
        <v>20083.777344</v>
      </c>
      <c r="E1974" s="0">
        <v>0.061925</v>
      </c>
      <c r="F1974" s="0">
        <v>9.965399</v>
      </c>
      <c r="G1974" s="0">
        <v>-0.262908</v>
      </c>
      <c r="H1974" s="0">
        <v>0.006891</v>
      </c>
      <c r="I1974" s="0">
        <v>0.006335</v>
      </c>
      <c r="J1974" s="0">
        <v>-0.006878</v>
      </c>
      <c r="K1974" s="0">
        <v>1011.679993</v>
      </c>
      <c r="L1974" s="0">
        <v>42.145428</v>
      </c>
      <c r="W1974" s="0">
        <f t="shared" si="30"/>
        <v>53554.168062904471</v>
      </c>
    </row>
    <row r="1975">
      <c r="A1975" s="0">
        <v>528.85125</v>
      </c>
      <c r="B1975" s="0">
        <v>699.122925</v>
      </c>
      <c r="C1975" s="0">
        <v>-49663.039062</v>
      </c>
      <c r="D1975" s="0">
        <v>20188.068359</v>
      </c>
      <c r="E1975" s="0">
        <v>0.066692</v>
      </c>
      <c r="F1975" s="0">
        <v>9.971397</v>
      </c>
      <c r="G1975" s="0">
        <v>-0.264499</v>
      </c>
      <c r="H1975" s="0">
        <v>-0.018201</v>
      </c>
      <c r="I1975" s="0">
        <v>0.002321</v>
      </c>
      <c r="J1975" s="0">
        <v>0.000937</v>
      </c>
      <c r="K1975" s="0">
        <v>1011.679993</v>
      </c>
      <c r="L1975" s="0">
        <v>42.145428</v>
      </c>
      <c r="W1975" s="0">
        <f t="shared" si="30"/>
        <v>53614.031053499937</v>
      </c>
    </row>
    <row r="1976">
      <c r="A1976" s="0">
        <v>528.8625</v>
      </c>
      <c r="B1976" s="0">
        <v>595.630371</v>
      </c>
      <c r="C1976" s="0">
        <v>-49673.824219</v>
      </c>
      <c r="D1976" s="0">
        <v>20189.275391</v>
      </c>
      <c r="E1976" s="0">
        <v>0.061315</v>
      </c>
      <c r="F1976" s="0">
        <v>9.966617</v>
      </c>
      <c r="G1976" s="0">
        <v>-0.268516</v>
      </c>
      <c r="H1976" s="0">
        <v>-0.03441</v>
      </c>
      <c r="I1976" s="0">
        <v>-0.000676</v>
      </c>
      <c r="J1976" s="0">
        <v>0.003992</v>
      </c>
      <c r="K1976" s="0">
        <v>1011.679993</v>
      </c>
      <c r="L1976" s="0">
        <v>42.145428</v>
      </c>
      <c r="W1976" s="0">
        <f t="shared" si="30"/>
        <v>53623.22658039711</v>
      </c>
    </row>
    <row r="1977">
      <c r="A1977" s="0">
        <v>528.87375</v>
      </c>
      <c r="B1977" s="0">
        <v>529.804016</v>
      </c>
      <c r="C1977" s="0">
        <v>-49644.820312</v>
      </c>
      <c r="D1977" s="0">
        <v>20029.886719</v>
      </c>
      <c r="E1977" s="0">
        <v>0.046166</v>
      </c>
      <c r="F1977" s="0">
        <v>9.964442</v>
      </c>
      <c r="G1977" s="0">
        <v>-0.261355</v>
      </c>
      <c r="H1977" s="0">
        <v>-0.029771</v>
      </c>
      <c r="I1977" s="0">
        <v>0.000105</v>
      </c>
      <c r="J1977" s="0">
        <v>0.002226</v>
      </c>
      <c r="K1977" s="0">
        <v>1011.679993</v>
      </c>
      <c r="L1977" s="0">
        <v>42.145428</v>
      </c>
      <c r="W1977" s="0">
        <f t="shared" si="30"/>
        <v>53535.831347632127</v>
      </c>
    </row>
    <row r="1978">
      <c r="A1978" s="0">
        <v>528.885</v>
      </c>
      <c r="B1978" s="0">
        <v>665.210571</v>
      </c>
      <c r="C1978" s="0">
        <v>-49628.878906</v>
      </c>
      <c r="D1978" s="0">
        <v>20094.246094</v>
      </c>
      <c r="E1978" s="0">
        <v>0.053713</v>
      </c>
      <c r="F1978" s="0">
        <v>9.94402</v>
      </c>
      <c r="G1978" s="0">
        <v>-0.257623</v>
      </c>
      <c r="H1978" s="0">
        <v>-0.021663</v>
      </c>
      <c r="I1978" s="0">
        <v>0.001346</v>
      </c>
      <c r="J1978" s="0">
        <v>-0.001733</v>
      </c>
      <c r="K1978" s="0">
        <v>1011.679993</v>
      </c>
      <c r="L1978" s="0">
        <v>42.145428</v>
      </c>
      <c r="W1978" s="0">
        <f t="shared" si="30"/>
        <v>53546.679193544915</v>
      </c>
    </row>
    <row r="1979">
      <c r="A1979" s="0">
        <v>528.89625</v>
      </c>
      <c r="B1979" s="0">
        <v>728.332947</v>
      </c>
      <c r="C1979" s="0">
        <v>-49622.667969</v>
      </c>
      <c r="D1979" s="0">
        <v>20165.751953</v>
      </c>
      <c r="E1979" s="0">
        <v>0.052913</v>
      </c>
      <c r="F1979" s="0">
        <v>9.967625</v>
      </c>
      <c r="G1979" s="0">
        <v>-0.269229</v>
      </c>
      <c r="H1979" s="0">
        <v>0.000797</v>
      </c>
      <c r="I1979" s="0">
        <v>0.004689</v>
      </c>
      <c r="J1979" s="0">
        <v>-0.009138</v>
      </c>
      <c r="K1979" s="0">
        <v>1011.679993</v>
      </c>
      <c r="L1979" s="0">
        <v>42.145428</v>
      </c>
      <c r="W1979" s="0">
        <f t="shared" si="30"/>
        <v>53568.621384848309</v>
      </c>
    </row>
    <row r="1980">
      <c r="A1980" s="0">
        <v>528.9075</v>
      </c>
      <c r="B1980" s="0">
        <v>645.012146</v>
      </c>
      <c r="C1980" s="0">
        <v>-49647.378906</v>
      </c>
      <c r="D1980" s="0">
        <v>20121.085937</v>
      </c>
      <c r="E1980" s="0">
        <v>0.055025</v>
      </c>
      <c r="F1980" s="0">
        <v>9.963926</v>
      </c>
      <c r="G1980" s="0">
        <v>-0.272707</v>
      </c>
      <c r="H1980" s="0">
        <v>0.026953</v>
      </c>
      <c r="I1980" s="0">
        <v>0.007627</v>
      </c>
      <c r="J1980" s="0">
        <v>-0.016974</v>
      </c>
      <c r="K1980" s="0">
        <v>1011.669983</v>
      </c>
      <c r="L1980" s="0">
        <v>42.143085</v>
      </c>
      <c r="W1980" s="0">
        <f t="shared" si="30"/>
        <v>53573.653713262458</v>
      </c>
    </row>
    <row r="1981">
      <c r="A1981" s="0">
        <v>528.91875</v>
      </c>
      <c r="B1981" s="0">
        <v>506.471741</v>
      </c>
      <c r="C1981" s="0">
        <v>-49652.832031</v>
      </c>
      <c r="D1981" s="0">
        <v>20187.292969</v>
      </c>
      <c r="E1981" s="0">
        <v>0.047431</v>
      </c>
      <c r="F1981" s="0">
        <v>9.970205</v>
      </c>
      <c r="G1981" s="0">
        <v>-0.272258</v>
      </c>
      <c r="H1981" s="0">
        <v>0.045489</v>
      </c>
      <c r="I1981" s="0">
        <v>0.010041</v>
      </c>
      <c r="J1981" s="0">
        <v>-0.021641</v>
      </c>
      <c r="K1981" s="0">
        <v>1011.669983</v>
      </c>
      <c r="L1981" s="0">
        <v>42.143085</v>
      </c>
      <c r="W1981" s="0">
        <f t="shared" si="30"/>
        <v>53602.117866175475</v>
      </c>
    </row>
    <row r="1982">
      <c r="A1982" s="0">
        <v>528.93</v>
      </c>
      <c r="B1982" s="0">
        <v>636.211365</v>
      </c>
      <c r="C1982" s="0">
        <v>-49648.1875</v>
      </c>
      <c r="D1982" s="0">
        <v>20152.695312</v>
      </c>
      <c r="E1982" s="0">
        <v>0.058115</v>
      </c>
      <c r="F1982" s="0">
        <v>9.959037</v>
      </c>
      <c r="G1982" s="0">
        <v>-0.262662</v>
      </c>
      <c r="H1982" s="0">
        <v>0.069812</v>
      </c>
      <c r="I1982" s="0">
        <v>0.013551</v>
      </c>
      <c r="J1982" s="0">
        <v>-0.025993</v>
      </c>
      <c r="K1982" s="0">
        <v>1011.669983</v>
      </c>
      <c r="L1982" s="0">
        <v>42.143085</v>
      </c>
      <c r="W1982" s="0">
        <f t="shared" si="30"/>
        <v>53586.177464663575</v>
      </c>
    </row>
    <row r="1983">
      <c r="A1983" s="0">
        <v>528.94125</v>
      </c>
      <c r="B1983" s="0">
        <v>789.204773</v>
      </c>
      <c r="C1983" s="0">
        <v>-49642.210937</v>
      </c>
      <c r="D1983" s="0">
        <v>20005.662109</v>
      </c>
      <c r="E1983" s="0">
        <v>0.069263</v>
      </c>
      <c r="F1983" s="0">
        <v>9.967186</v>
      </c>
      <c r="G1983" s="0">
        <v>-0.256668</v>
      </c>
      <c r="H1983" s="0">
        <v>0.069877</v>
      </c>
      <c r="I1983" s="0">
        <v>0.013907</v>
      </c>
      <c r="J1983" s="0">
        <v>-0.022524</v>
      </c>
      <c r="K1983" s="0">
        <v>1011.669983</v>
      </c>
      <c r="L1983" s="0">
        <v>42.143085</v>
      </c>
      <c r="W1983" s="0">
        <f t="shared" si="30"/>
        <v>53527.548676422753</v>
      </c>
    </row>
    <row r="1984">
      <c r="A1984" s="0">
        <v>528.9525</v>
      </c>
      <c r="B1984" s="0">
        <v>605.103943</v>
      </c>
      <c r="C1984" s="0">
        <v>-49631.703125</v>
      </c>
      <c r="D1984" s="0">
        <v>20218.847656</v>
      </c>
      <c r="E1984" s="0">
        <v>0.054006</v>
      </c>
      <c r="F1984" s="0">
        <v>9.958547</v>
      </c>
      <c r="G1984" s="0">
        <v>-0.263906</v>
      </c>
      <c r="H1984" s="0">
        <v>0.062742</v>
      </c>
      <c r="I1984" s="0">
        <v>0.012122</v>
      </c>
      <c r="J1984" s="0">
        <v>-0.019716</v>
      </c>
      <c r="K1984" s="0">
        <v>1011.669983</v>
      </c>
      <c r="L1984" s="0">
        <v>42.143085</v>
      </c>
      <c r="W1984" s="0">
        <f t="shared" si="30"/>
        <v>53595.465353017556</v>
      </c>
    </row>
    <row r="1985">
      <c r="A1985" s="0">
        <v>528.96375</v>
      </c>
      <c r="B1985" s="0">
        <v>532.952515</v>
      </c>
      <c r="C1985" s="0">
        <v>-49659.992187</v>
      </c>
      <c r="D1985" s="0">
        <v>20087.691406</v>
      </c>
      <c r="E1985" s="0">
        <v>0.049921</v>
      </c>
      <c r="F1985" s="0">
        <v>9.965644</v>
      </c>
      <c r="G1985" s="0">
        <v>-0.268763</v>
      </c>
      <c r="H1985" s="0">
        <v>0.040472</v>
      </c>
      <c r="I1985" s="0">
        <v>0.010741</v>
      </c>
      <c r="J1985" s="0">
        <v>-0.014726</v>
      </c>
      <c r="K1985" s="0">
        <v>1011.669983</v>
      </c>
      <c r="L1985" s="0">
        <v>42.143085</v>
      </c>
      <c r="W1985" s="0">
        <f t="shared" si="30"/>
        <v>53571.580230742053</v>
      </c>
    </row>
    <row r="1986">
      <c r="A1986" s="0">
        <v>528.975</v>
      </c>
      <c r="B1986" s="0">
        <v>560.230652</v>
      </c>
      <c r="C1986" s="0">
        <v>-49647.5</v>
      </c>
      <c r="D1986" s="0">
        <v>20003.128906</v>
      </c>
      <c r="E1986" s="0">
        <v>0.055934</v>
      </c>
      <c r="F1986" s="0">
        <v>9.965691</v>
      </c>
      <c r="G1986" s="0">
        <v>-0.278784</v>
      </c>
      <c r="H1986" s="0">
        <v>0.010949</v>
      </c>
      <c r="I1986" s="0">
        <v>0.007602</v>
      </c>
      <c r="J1986" s="0">
        <v>-0.008488</v>
      </c>
      <c r="K1986" s="0">
        <v>1011.669983</v>
      </c>
      <c r="L1986" s="0">
        <v>42.143085</v>
      </c>
      <c r="W1986" s="0">
        <f ref="W1986:W2049" t="shared" si="31">SQRT((B1986)^2+(C1986)^2+(D1986)^2)</f>
        <v>53528.62113545886</v>
      </c>
    </row>
    <row r="1987">
      <c r="A1987" s="0">
        <v>528.98625</v>
      </c>
      <c r="B1987" s="0">
        <v>578.492676</v>
      </c>
      <c r="C1987" s="0">
        <v>-49661.546875</v>
      </c>
      <c r="D1987" s="0">
        <v>20079.962891</v>
      </c>
      <c r="E1987" s="0">
        <v>0.058825</v>
      </c>
      <c r="F1987" s="0">
        <v>9.972636</v>
      </c>
      <c r="G1987" s="0">
        <v>-0.27316</v>
      </c>
      <c r="H1987" s="0">
        <v>-0.013947</v>
      </c>
      <c r="I1987" s="0">
        <v>0.003467</v>
      </c>
      <c r="J1987" s="0">
        <v>-0.003253</v>
      </c>
      <c r="K1987" s="0">
        <v>1011.669983</v>
      </c>
      <c r="L1987" s="0">
        <v>42.143085</v>
      </c>
      <c r="W1987" s="0">
        <f t="shared" si="31"/>
        <v>53570.596426565433</v>
      </c>
    </row>
    <row r="1988">
      <c r="A1988" s="0">
        <v>528.9975</v>
      </c>
      <c r="B1988" s="0">
        <v>477.933594</v>
      </c>
      <c r="C1988" s="0">
        <v>-49651.472656</v>
      </c>
      <c r="D1988" s="0">
        <v>20085.537109</v>
      </c>
      <c r="E1988" s="0">
        <v>0.056444</v>
      </c>
      <c r="F1988" s="0">
        <v>9.967528</v>
      </c>
      <c r="G1988" s="0">
        <v>-0.26817</v>
      </c>
      <c r="H1988" s="0">
        <v>-0.028724</v>
      </c>
      <c r="I1988" s="0">
        <v>0.001351</v>
      </c>
      <c r="J1988" s="0">
        <v>0.003681</v>
      </c>
      <c r="K1988" s="0">
        <v>1011.669983</v>
      </c>
      <c r="L1988" s="0">
        <v>42.143085</v>
      </c>
      <c r="W1988" s="0">
        <f t="shared" si="31"/>
        <v>53562.355795715383</v>
      </c>
    </row>
    <row r="1989">
      <c r="A1989" s="0">
        <v>529.00875</v>
      </c>
      <c r="B1989" s="0">
        <v>504.7146</v>
      </c>
      <c r="C1989" s="0">
        <v>-49669.503906</v>
      </c>
      <c r="D1989" s="0">
        <v>20240.859375</v>
      </c>
      <c r="E1989" s="0">
        <v>0.051522</v>
      </c>
      <c r="F1989" s="0">
        <v>9.965678</v>
      </c>
      <c r="G1989" s="0">
        <v>-0.263067</v>
      </c>
      <c r="H1989" s="0">
        <v>-0.035302</v>
      </c>
      <c r="I1989" s="0">
        <v>0.000682</v>
      </c>
      <c r="J1989" s="0">
        <v>0.004156</v>
      </c>
      <c r="K1989" s="0">
        <v>1011.659973</v>
      </c>
      <c r="L1989" s="0">
        <v>42.143085</v>
      </c>
      <c r="W1989" s="0">
        <f t="shared" si="31"/>
        <v>53637.73618763312</v>
      </c>
    </row>
    <row r="1990">
      <c r="A1990" s="0">
        <v>529.02</v>
      </c>
      <c r="B1990" s="0">
        <v>563.44873</v>
      </c>
      <c r="C1990" s="0">
        <v>-49652.652344</v>
      </c>
      <c r="D1990" s="0">
        <v>20137.888672</v>
      </c>
      <c r="E1990" s="0">
        <v>0.052711</v>
      </c>
      <c r="F1990" s="0">
        <v>9.967068</v>
      </c>
      <c r="G1990" s="0">
        <v>-0.259237</v>
      </c>
      <c r="H1990" s="0">
        <v>-0.028262</v>
      </c>
      <c r="I1990" s="0">
        <v>0.000502</v>
      </c>
      <c r="J1990" s="0">
        <v>0.00109</v>
      </c>
      <c r="K1990" s="0">
        <v>1011.659973</v>
      </c>
      <c r="L1990" s="0">
        <v>42.143085</v>
      </c>
      <c r="W1990" s="0">
        <f t="shared" si="31"/>
        <v>53583.9334076114</v>
      </c>
    </row>
    <row r="1991">
      <c r="A1991" s="0">
        <v>529.03125</v>
      </c>
      <c r="B1991" s="0">
        <v>637.642212</v>
      </c>
      <c r="C1991" s="0">
        <v>-49636.269531</v>
      </c>
      <c r="D1991" s="0">
        <v>20050.363281</v>
      </c>
      <c r="E1991" s="0">
        <v>0.058861</v>
      </c>
      <c r="F1991" s="0">
        <v>9.965213</v>
      </c>
      <c r="G1991" s="0">
        <v>-0.259264</v>
      </c>
      <c r="H1991" s="0">
        <v>-0.011519</v>
      </c>
      <c r="I1991" s="0">
        <v>0.002933</v>
      </c>
      <c r="J1991" s="0">
        <v>-0.004926</v>
      </c>
      <c r="K1991" s="0">
        <v>1011.659973</v>
      </c>
      <c r="L1991" s="0">
        <v>42.143085</v>
      </c>
      <c r="W1991" s="0">
        <f t="shared" si="31"/>
        <v>53536.743534181049</v>
      </c>
    </row>
    <row r="1992">
      <c r="A1992" s="0">
        <v>529.0425</v>
      </c>
      <c r="B1992" s="0">
        <v>583.537537</v>
      </c>
      <c r="C1992" s="0">
        <v>-49641.507812</v>
      </c>
      <c r="D1992" s="0">
        <v>19977.091797</v>
      </c>
      <c r="E1992" s="0">
        <v>0.060474</v>
      </c>
      <c r="F1992" s="0">
        <v>9.967335</v>
      </c>
      <c r="G1992" s="0">
        <v>-0.270025</v>
      </c>
      <c r="H1992" s="0">
        <v>0.015534</v>
      </c>
      <c r="I1992" s="0">
        <v>0.006395</v>
      </c>
      <c r="J1992" s="0">
        <v>-0.014755</v>
      </c>
      <c r="K1992" s="0">
        <v>1011.659973</v>
      </c>
      <c r="L1992" s="0">
        <v>42.143085</v>
      </c>
      <c r="W1992" s="0">
        <f t="shared" si="31"/>
        <v>53513.587158512462</v>
      </c>
    </row>
    <row r="1993">
      <c r="A1993" s="0">
        <v>529.05375</v>
      </c>
      <c r="B1993" s="0">
        <v>527.444275</v>
      </c>
      <c r="C1993" s="0">
        <v>-49647.722656</v>
      </c>
      <c r="D1993" s="0">
        <v>20072.412109</v>
      </c>
      <c r="E1993" s="0">
        <v>0.058832</v>
      </c>
      <c r="F1993" s="0">
        <v>9.971028</v>
      </c>
      <c r="G1993" s="0">
        <v>-0.270299</v>
      </c>
      <c r="H1993" s="0">
        <v>0.042755</v>
      </c>
      <c r="I1993" s="0">
        <v>0.009725</v>
      </c>
      <c r="J1993" s="0">
        <v>-0.021743</v>
      </c>
      <c r="K1993" s="0">
        <v>1011.659973</v>
      </c>
      <c r="L1993" s="0">
        <v>42.143085</v>
      </c>
      <c r="W1993" s="0">
        <f t="shared" si="31"/>
        <v>53554.423629275065</v>
      </c>
    </row>
    <row r="1994">
      <c r="A1994" s="0">
        <v>529.065</v>
      </c>
      <c r="B1994" s="0">
        <v>646.439331</v>
      </c>
      <c r="C1994" s="0">
        <v>-49656.160156</v>
      </c>
      <c r="D1994" s="0">
        <v>20072.894531</v>
      </c>
      <c r="E1994" s="0">
        <v>0.053546</v>
      </c>
      <c r="F1994" s="0">
        <v>9.963379</v>
      </c>
      <c r="G1994" s="0">
        <v>-0.266261</v>
      </c>
      <c r="H1994" s="0">
        <v>0.059291</v>
      </c>
      <c r="I1994" s="0">
        <v>0.011816</v>
      </c>
      <c r="J1994" s="0">
        <v>-0.025309</v>
      </c>
      <c r="K1994" s="0">
        <v>1011.659973</v>
      </c>
      <c r="L1994" s="0">
        <v>42.143085</v>
      </c>
      <c r="W1994" s="0">
        <f t="shared" si="31"/>
        <v>53563.730453541371</v>
      </c>
    </row>
    <row r="1995">
      <c r="A1995" s="0">
        <v>529.07625</v>
      </c>
      <c r="B1995" s="0">
        <v>674.649597</v>
      </c>
      <c r="C1995" s="0">
        <v>-49644.226562</v>
      </c>
      <c r="D1995" s="0">
        <v>20086.369141</v>
      </c>
      <c r="E1995" s="0">
        <v>0.055942</v>
      </c>
      <c r="F1995" s="0">
        <v>9.964625</v>
      </c>
      <c r="G1995" s="0">
        <v>-0.270836</v>
      </c>
      <c r="H1995" s="0">
        <v>0.070342</v>
      </c>
      <c r="I1995" s="0">
        <v>0.013486</v>
      </c>
      <c r="J1995" s="0">
        <v>-0.025124</v>
      </c>
      <c r="K1995" s="0">
        <v>1011.659973</v>
      </c>
      <c r="L1995" s="0">
        <v>42.143085</v>
      </c>
      <c r="W1995" s="0">
        <f t="shared" si="31"/>
        <v>53558.067630250029</v>
      </c>
    </row>
    <row r="1996">
      <c r="A1996" s="0">
        <v>529.0875</v>
      </c>
      <c r="B1996" s="0">
        <v>581.621643</v>
      </c>
      <c r="C1996" s="0">
        <v>-49665.429687</v>
      </c>
      <c r="D1996" s="0">
        <v>20036.574219</v>
      </c>
      <c r="E1996" s="0">
        <v>0.058043</v>
      </c>
      <c r="F1996" s="0">
        <v>9.969066</v>
      </c>
      <c r="G1996" s="0">
        <v>-0.260188</v>
      </c>
      <c r="H1996" s="0">
        <v>0.068755</v>
      </c>
      <c r="I1996" s="0">
        <v>0.013311</v>
      </c>
      <c r="J1996" s="0">
        <v>-0.021664</v>
      </c>
      <c r="K1996" s="0">
        <v>1011.659973</v>
      </c>
      <c r="L1996" s="0">
        <v>42.143085</v>
      </c>
      <c r="W1996" s="0">
        <f t="shared" si="31"/>
        <v>53557.982562484962</v>
      </c>
    </row>
    <row r="1997">
      <c r="A1997" s="0">
        <v>529.09875</v>
      </c>
      <c r="B1997" s="0">
        <v>592.952332</v>
      </c>
      <c r="C1997" s="0">
        <v>-49660.566406</v>
      </c>
      <c r="D1997" s="0">
        <v>20026.939453</v>
      </c>
      <c r="E1997" s="0">
        <v>0.060313</v>
      </c>
      <c r="F1997" s="0">
        <v>9.969351</v>
      </c>
      <c r="G1997" s="0">
        <v>-0.268625</v>
      </c>
      <c r="H1997" s="0">
        <v>0.051833</v>
      </c>
      <c r="I1997" s="0">
        <v>0.011966</v>
      </c>
      <c r="J1997" s="0">
        <v>-0.016712</v>
      </c>
      <c r="K1997" s="0">
        <v>1011.659973</v>
      </c>
      <c r="L1997" s="0">
        <v>42.143085</v>
      </c>
      <c r="W1997" s="0">
        <f t="shared" si="31"/>
        <v>53549.993016683839</v>
      </c>
    </row>
    <row r="1998">
      <c r="A1998" s="0">
        <v>529.11</v>
      </c>
      <c r="B1998" s="0">
        <v>496.512726</v>
      </c>
      <c r="C1998" s="0">
        <v>-49654.96875</v>
      </c>
      <c r="D1998" s="0">
        <v>20130.173828</v>
      </c>
      <c r="E1998" s="0">
        <v>0.056585</v>
      </c>
      <c r="F1998" s="0">
        <v>9.967795</v>
      </c>
      <c r="G1998" s="0">
        <v>-0.263759</v>
      </c>
      <c r="H1998" s="0">
        <v>0.022781</v>
      </c>
      <c r="I1998" s="0">
        <v>0.00792</v>
      </c>
      <c r="J1998" s="0">
        <v>-0.009678</v>
      </c>
      <c r="K1998" s="0">
        <v>1011.690002</v>
      </c>
      <c r="L1998" s="0">
        <v>42.147968</v>
      </c>
      <c r="W1998" s="0">
        <f t="shared" si="31"/>
        <v>53582.519022495129</v>
      </c>
    </row>
    <row r="1999">
      <c r="A1999" s="0">
        <v>529.12125</v>
      </c>
      <c r="B1999" s="0">
        <v>607.815186</v>
      </c>
      <c r="C1999" s="0">
        <v>-49666.046875</v>
      </c>
      <c r="D1999" s="0">
        <v>20082.730469</v>
      </c>
      <c r="E1999" s="0">
        <v>0.047798</v>
      </c>
      <c r="F1999" s="0">
        <v>9.965211</v>
      </c>
      <c r="G1999" s="0">
        <v>-0.263927</v>
      </c>
      <c r="H1999" s="0">
        <v>-0.008193</v>
      </c>
      <c r="I1999" s="0">
        <v>0.003888</v>
      </c>
      <c r="J1999" s="0">
        <v>-0.004481</v>
      </c>
      <c r="K1999" s="0">
        <v>1011.690002</v>
      </c>
      <c r="L1999" s="0">
        <v>42.147968</v>
      </c>
      <c r="W1999" s="0">
        <f t="shared" si="31"/>
        <v>53576.13008216</v>
      </c>
    </row>
    <row r="2000">
      <c r="A2000" s="0">
        <v>529.1325</v>
      </c>
      <c r="B2000" s="0">
        <v>756.36792</v>
      </c>
      <c r="C2000" s="0">
        <v>-49686.644531</v>
      </c>
      <c r="D2000" s="0">
        <v>20293.601562</v>
      </c>
      <c r="E2000" s="0">
        <v>0.046969</v>
      </c>
      <c r="F2000" s="0">
        <v>9.975965</v>
      </c>
      <c r="G2000" s="0">
        <v>-0.269638</v>
      </c>
      <c r="H2000" s="0">
        <v>-0.022477</v>
      </c>
      <c r="I2000" s="0">
        <v>0.00235</v>
      </c>
      <c r="J2000" s="0">
        <v>0.000216</v>
      </c>
      <c r="K2000" s="0">
        <v>1011.690002</v>
      </c>
      <c r="L2000" s="0">
        <v>42.147968</v>
      </c>
      <c r="W2000" s="0">
        <f t="shared" si="31"/>
        <v>53676.484623506833</v>
      </c>
    </row>
    <row r="2001">
      <c r="A2001" s="0">
        <v>529.14375</v>
      </c>
      <c r="B2001" s="0">
        <v>518.430786</v>
      </c>
      <c r="C2001" s="0">
        <v>-49665.824219</v>
      </c>
      <c r="D2001" s="0">
        <v>20234.701172</v>
      </c>
      <c r="E2001" s="0">
        <v>0.048966</v>
      </c>
      <c r="F2001" s="0">
        <v>9.955371</v>
      </c>
      <c r="G2001" s="0">
        <v>-0.270673</v>
      </c>
      <c r="H2001" s="0">
        <v>-0.033969</v>
      </c>
      <c r="I2001" s="0">
        <v>-0.001282</v>
      </c>
      <c r="J2001" s="0">
        <v>0.003858</v>
      </c>
      <c r="K2001" s="0">
        <v>1011.690002</v>
      </c>
      <c r="L2001" s="0">
        <v>42.147968</v>
      </c>
      <c r="W2001" s="0">
        <f t="shared" si="31"/>
        <v>53632.1358641684</v>
      </c>
    </row>
    <row r="2002">
      <c r="A2002" s="0">
        <v>529.155</v>
      </c>
      <c r="B2002" s="0">
        <v>477.819824</v>
      </c>
      <c r="C2002" s="0">
        <v>-49652.5625</v>
      </c>
      <c r="D2002" s="0">
        <v>19995.4375</v>
      </c>
      <c r="E2002" s="0">
        <v>0.052706</v>
      </c>
      <c r="F2002" s="0">
        <v>9.974156</v>
      </c>
      <c r="G2002" s="0">
        <v>-0.266322</v>
      </c>
      <c r="H2002" s="0">
        <v>-0.031656</v>
      </c>
      <c r="I2002" s="0">
        <v>-0.0003</v>
      </c>
      <c r="J2002" s="0">
        <v>0.00244</v>
      </c>
      <c r="K2002" s="0">
        <v>1011.690002</v>
      </c>
      <c r="L2002" s="0">
        <v>42.147968</v>
      </c>
      <c r="W2002" s="0">
        <f t="shared" si="31"/>
        <v>53529.644080799007</v>
      </c>
    </row>
    <row r="2003">
      <c r="A2003" s="0">
        <v>529.16625</v>
      </c>
      <c r="B2003" s="0">
        <v>529.886475</v>
      </c>
      <c r="C2003" s="0">
        <v>-49647.242187</v>
      </c>
      <c r="D2003" s="0">
        <v>20116.472656</v>
      </c>
      <c r="E2003" s="0">
        <v>0.060067</v>
      </c>
      <c r="F2003" s="0">
        <v>9.965896</v>
      </c>
      <c r="G2003" s="0">
        <v>-0.26415</v>
      </c>
      <c r="H2003" s="0">
        <v>-0.022461</v>
      </c>
      <c r="I2003" s="0">
        <v>0.001213</v>
      </c>
      <c r="J2003" s="0">
        <v>-0.003144</v>
      </c>
      <c r="K2003" s="0">
        <v>1011.690002</v>
      </c>
      <c r="L2003" s="0">
        <v>42.147968</v>
      </c>
      <c r="W2003" s="0">
        <f t="shared" si="31"/>
        <v>53570.532091539062</v>
      </c>
    </row>
    <row r="2004">
      <c r="A2004" s="0">
        <v>529.1775</v>
      </c>
      <c r="B2004" s="0">
        <v>659.844543</v>
      </c>
      <c r="C2004" s="0">
        <v>-49661.179687</v>
      </c>
      <c r="D2004" s="0">
        <v>20081.619141</v>
      </c>
      <c r="E2004" s="0">
        <v>0.05923</v>
      </c>
      <c r="F2004" s="0">
        <v>9.971251</v>
      </c>
      <c r="G2004" s="0">
        <v>-0.258828</v>
      </c>
      <c r="H2004" s="0">
        <v>0.008072</v>
      </c>
      <c r="I2004" s="0">
        <v>0.004695</v>
      </c>
      <c r="J2004" s="0">
        <v>-0.012329</v>
      </c>
      <c r="K2004" s="0">
        <v>1011.690002</v>
      </c>
      <c r="L2004" s="0">
        <v>42.147968</v>
      </c>
      <c r="W2004" s="0">
        <f t="shared" si="31"/>
        <v>53571.817124768189</v>
      </c>
    </row>
    <row r="2005">
      <c r="A2005" s="0">
        <v>529.18875</v>
      </c>
      <c r="B2005" s="0">
        <v>551.778137</v>
      </c>
      <c r="C2005" s="0">
        <v>-49638.757812</v>
      </c>
      <c r="D2005" s="0">
        <v>20031.173828</v>
      </c>
      <c r="E2005" s="0">
        <v>0.06212</v>
      </c>
      <c r="F2005" s="0">
        <v>9.976894</v>
      </c>
      <c r="G2005" s="0">
        <v>-0.254617</v>
      </c>
      <c r="H2005" s="0">
        <v>0.032057</v>
      </c>
      <c r="I2005" s="0">
        <v>0.007821</v>
      </c>
      <c r="J2005" s="0">
        <v>-0.019418</v>
      </c>
      <c r="K2005" s="0">
        <v>1011.690002</v>
      </c>
      <c r="L2005" s="0">
        <v>42.147968</v>
      </c>
      <c r="W2005" s="0">
        <f t="shared" si="31"/>
        <v>53530.913135854636</v>
      </c>
    </row>
    <row r="2006">
      <c r="A2006" s="0">
        <v>529.2</v>
      </c>
      <c r="B2006" s="0">
        <v>561.688599</v>
      </c>
      <c r="C2006" s="0">
        <v>-49645.960937</v>
      </c>
      <c r="D2006" s="0">
        <v>20176.367187</v>
      </c>
      <c r="E2006" s="0">
        <v>0.040234</v>
      </c>
      <c r="F2006" s="0">
        <v>9.965828</v>
      </c>
      <c r="G2006" s="0">
        <v>-0.249219</v>
      </c>
      <c r="H2006" s="0">
        <v>0.057875</v>
      </c>
      <c r="I2006" s="0">
        <v>0.011009</v>
      </c>
      <c r="J2006" s="0">
        <v>-0.023747</v>
      </c>
      <c r="K2006" s="0">
        <v>1011.709961</v>
      </c>
      <c r="L2006" s="0">
        <v>42.147968</v>
      </c>
      <c r="W2006" s="0">
        <f t="shared" si="31"/>
        <v>53592.189023261846</v>
      </c>
    </row>
    <row r="2007">
      <c r="A2007" s="0">
        <v>529.21125</v>
      </c>
      <c r="B2007" s="0">
        <v>525.697083</v>
      </c>
      <c r="C2007" s="0">
        <v>-49646.175781</v>
      </c>
      <c r="D2007" s="0">
        <v>20205.916016</v>
      </c>
      <c r="E2007" s="0">
        <v>0.058488</v>
      </c>
      <c r="F2007" s="0">
        <v>9.962117</v>
      </c>
      <c r="G2007" s="0">
        <v>-0.250403</v>
      </c>
      <c r="H2007" s="0">
        <v>0.068639</v>
      </c>
      <c r="I2007" s="0">
        <v>0.013264</v>
      </c>
      <c r="J2007" s="0">
        <v>-0.024766</v>
      </c>
      <c r="K2007" s="0">
        <v>1011.709961</v>
      </c>
      <c r="L2007" s="0">
        <v>42.147968</v>
      </c>
      <c r="W2007" s="0">
        <f t="shared" si="31"/>
        <v>53603.15447011184</v>
      </c>
    </row>
    <row r="2008">
      <c r="A2008" s="0">
        <v>529.2225</v>
      </c>
      <c r="B2008" s="0">
        <v>644.763855</v>
      </c>
      <c r="C2008" s="0">
        <v>-49651.476562</v>
      </c>
      <c r="D2008" s="0">
        <v>20099.277344</v>
      </c>
      <c r="E2008" s="0">
        <v>0.052865</v>
      </c>
      <c r="F2008" s="0">
        <v>9.971352</v>
      </c>
      <c r="G2008" s="0">
        <v>-0.26407</v>
      </c>
      <c r="H2008" s="0">
        <v>0.071204</v>
      </c>
      <c r="I2008" s="0">
        <v>0.013425</v>
      </c>
      <c r="J2008" s="0">
        <v>-0.022911</v>
      </c>
      <c r="K2008" s="0">
        <v>1011.709961</v>
      </c>
      <c r="L2008" s="0">
        <v>42.147968</v>
      </c>
      <c r="W2008" s="0">
        <f t="shared" si="31"/>
        <v>53569.26166157773</v>
      </c>
    </row>
    <row r="2009">
      <c r="A2009" s="0">
        <v>529.23375</v>
      </c>
      <c r="B2009" s="0">
        <v>561.241882</v>
      </c>
      <c r="C2009" s="0">
        <v>-49672.449219</v>
      </c>
      <c r="D2009" s="0">
        <v>20083.785156</v>
      </c>
      <c r="E2009" s="0">
        <v>0.061116</v>
      </c>
      <c r="F2009" s="0">
        <v>9.972398</v>
      </c>
      <c r="G2009" s="0">
        <v>-0.26943</v>
      </c>
      <c r="H2009" s="0">
        <v>0.055747</v>
      </c>
      <c r="I2009" s="0">
        <v>0.011527</v>
      </c>
      <c r="J2009" s="0">
        <v>-0.017735</v>
      </c>
      <c r="K2009" s="0">
        <v>1011.709961</v>
      </c>
      <c r="L2009" s="0">
        <v>42.147968</v>
      </c>
      <c r="W2009" s="0">
        <f t="shared" si="31"/>
        <v>53581.952465887349</v>
      </c>
    </row>
    <row r="2010">
      <c r="A2010" s="0">
        <v>529.245</v>
      </c>
      <c r="B2010" s="0">
        <v>630.487</v>
      </c>
      <c r="C2010" s="0">
        <v>-49685.785156</v>
      </c>
      <c r="D2010" s="0">
        <v>20027.429687</v>
      </c>
      <c r="E2010" s="0">
        <v>0.057621</v>
      </c>
      <c r="F2010" s="0">
        <v>9.972314</v>
      </c>
      <c r="G2010" s="0">
        <v>-0.262384</v>
      </c>
      <c r="H2010" s="0">
        <v>0.034789</v>
      </c>
      <c r="I2010" s="0">
        <v>0.010212</v>
      </c>
      <c r="J2010" s="0">
        <v>-0.012772</v>
      </c>
      <c r="K2010" s="0">
        <v>1011.709961</v>
      </c>
      <c r="L2010" s="0">
        <v>42.147968</v>
      </c>
      <c r="W2010" s="0">
        <f t="shared" si="31"/>
        <v>53573.992760415829</v>
      </c>
    </row>
    <row r="2011">
      <c r="A2011" s="0">
        <v>529.25625</v>
      </c>
      <c r="B2011" s="0">
        <v>600.015015</v>
      </c>
      <c r="C2011" s="0">
        <v>-49684.664062</v>
      </c>
      <c r="D2011" s="0">
        <v>20202.175781</v>
      </c>
      <c r="E2011" s="0">
        <v>0.042103</v>
      </c>
      <c r="F2011" s="0">
        <v>9.960719</v>
      </c>
      <c r="G2011" s="0">
        <v>-0.269081</v>
      </c>
      <c r="H2011" s="0">
        <v>0.006728</v>
      </c>
      <c r="I2011" s="0">
        <v>0.007073</v>
      </c>
      <c r="J2011" s="0">
        <v>-0.006944</v>
      </c>
      <c r="K2011" s="0">
        <v>1011.709961</v>
      </c>
      <c r="L2011" s="0">
        <v>42.147968</v>
      </c>
      <c r="W2011" s="0">
        <f t="shared" si="31"/>
        <v>53638.174533241188</v>
      </c>
    </row>
    <row r="2012">
      <c r="A2012" s="0">
        <v>529.2675</v>
      </c>
      <c r="B2012" s="0">
        <v>595.264099</v>
      </c>
      <c r="C2012" s="0">
        <v>-49656.777344</v>
      </c>
      <c r="D2012" s="0">
        <v>20032.015625</v>
      </c>
      <c r="E2012" s="0">
        <v>0.062055</v>
      </c>
      <c r="F2012" s="0">
        <v>9.962778</v>
      </c>
      <c r="G2012" s="0">
        <v>-0.262837</v>
      </c>
      <c r="H2012" s="0">
        <v>-0.019106</v>
      </c>
      <c r="I2012" s="0">
        <v>0.003296</v>
      </c>
      <c r="J2012" s="0">
        <v>0.00097</v>
      </c>
      <c r="K2012" s="0">
        <v>1011.709961</v>
      </c>
      <c r="L2012" s="0">
        <v>42.147968</v>
      </c>
      <c r="W2012" s="0">
        <f t="shared" si="31"/>
        <v>53548.403576011435</v>
      </c>
    </row>
    <row r="2013">
      <c r="A2013" s="0">
        <v>529.27875</v>
      </c>
      <c r="B2013" s="0">
        <v>636.228821</v>
      </c>
      <c r="C2013" s="0">
        <v>-49657.167969</v>
      </c>
      <c r="D2013" s="0">
        <v>20098.375</v>
      </c>
      <c r="E2013" s="0">
        <v>0.049758</v>
      </c>
      <c r="F2013" s="0">
        <v>9.962009</v>
      </c>
      <c r="G2013" s="0">
        <v>-0.269256</v>
      </c>
      <c r="H2013" s="0">
        <v>-0.030779</v>
      </c>
      <c r="I2013" s="0">
        <v>0.001613</v>
      </c>
      <c r="J2013" s="0">
        <v>0.003303</v>
      </c>
      <c r="K2013" s="0">
        <v>1011.709961</v>
      </c>
      <c r="L2013" s="0">
        <v>42.147968</v>
      </c>
      <c r="W2013" s="0">
        <f t="shared" si="31"/>
        <v>53574.096310201778</v>
      </c>
    </row>
    <row r="2014">
      <c r="A2014" s="0">
        <v>529.29</v>
      </c>
      <c r="B2014" s="0">
        <v>643.42749</v>
      </c>
      <c r="C2014" s="0">
        <v>-49650.738281</v>
      </c>
      <c r="D2014" s="0">
        <v>20065.318359</v>
      </c>
      <c r="E2014" s="0">
        <v>0.059387</v>
      </c>
      <c r="F2014" s="0">
        <v>9.964044</v>
      </c>
      <c r="G2014" s="0">
        <v>-0.271091</v>
      </c>
      <c r="H2014" s="0">
        <v>-0.039647</v>
      </c>
      <c r="I2014" s="0">
        <v>-0.000699</v>
      </c>
      <c r="J2014" s="0">
        <v>0.005001</v>
      </c>
      <c r="K2014" s="0">
        <v>1011.709961</v>
      </c>
      <c r="L2014" s="0">
        <v>42.147968</v>
      </c>
      <c r="W2014" s="0">
        <f t="shared" si="31"/>
        <v>53555.828923015179</v>
      </c>
    </row>
    <row r="2015">
      <c r="A2015" s="0">
        <v>529.30125</v>
      </c>
      <c r="B2015" s="0">
        <v>653.075439</v>
      </c>
      <c r="C2015" s="0">
        <v>-49636.421875</v>
      </c>
      <c r="D2015" s="0">
        <v>20002.105469</v>
      </c>
      <c r="E2015" s="0">
        <v>0.047736</v>
      </c>
      <c r="F2015" s="0">
        <v>9.968565</v>
      </c>
      <c r="G2015" s="0">
        <v>-0.262576</v>
      </c>
      <c r="H2015" s="0">
        <v>-0.025236</v>
      </c>
      <c r="I2015" s="0">
        <v>0.000759</v>
      </c>
      <c r="J2015" s="0">
        <v>-0.000603</v>
      </c>
      <c r="K2015" s="0">
        <v>1011.699951</v>
      </c>
      <c r="L2015" s="0">
        <v>42.150311</v>
      </c>
      <c r="W2015" s="0">
        <f t="shared" si="31"/>
        <v>53519.0163145307</v>
      </c>
    </row>
    <row r="2016">
      <c r="A2016" s="0">
        <v>529.3125</v>
      </c>
      <c r="B2016" s="0">
        <v>540.080627</v>
      </c>
      <c r="C2016" s="0">
        <v>-49662.367187</v>
      </c>
      <c r="D2016" s="0">
        <v>20058.080078</v>
      </c>
      <c r="E2016" s="0">
        <v>0.049666</v>
      </c>
      <c r="F2016" s="0">
        <v>9.965237</v>
      </c>
      <c r="G2016" s="0">
        <v>-0.275566</v>
      </c>
      <c r="H2016" s="0">
        <v>-0.00314</v>
      </c>
      <c r="I2016" s="0">
        <v>0.004253</v>
      </c>
      <c r="J2016" s="0">
        <v>-0.008106</v>
      </c>
      <c r="K2016" s="0">
        <v>1011.699951</v>
      </c>
      <c r="L2016" s="0">
        <v>42.150311</v>
      </c>
      <c r="W2016" s="0">
        <f t="shared" si="31"/>
        <v>53562.75737969</v>
      </c>
    </row>
    <row r="2017">
      <c r="A2017" s="0">
        <v>529.32375</v>
      </c>
      <c r="B2017" s="0">
        <v>610.254578</v>
      </c>
      <c r="C2017" s="0">
        <v>-49639.289062</v>
      </c>
      <c r="D2017" s="0">
        <v>20158.486328</v>
      </c>
      <c r="E2017" s="0">
        <v>0.049107</v>
      </c>
      <c r="F2017" s="0">
        <v>9.947415</v>
      </c>
      <c r="G2017" s="0">
        <v>-0.286372</v>
      </c>
      <c r="H2017" s="0">
        <v>0.023386</v>
      </c>
      <c r="I2017" s="0">
        <v>0.00666</v>
      </c>
      <c r="J2017" s="0">
        <v>-0.016715</v>
      </c>
      <c r="K2017" s="0">
        <v>1011.699951</v>
      </c>
      <c r="L2017" s="0">
        <v>42.150311</v>
      </c>
      <c r="W2017" s="0">
        <f t="shared" si="31"/>
        <v>53579.809632611854</v>
      </c>
    </row>
    <row r="2018">
      <c r="A2018" s="0">
        <v>529.335</v>
      </c>
      <c r="B2018" s="0">
        <v>609.831482</v>
      </c>
      <c r="C2018" s="0">
        <v>-49634.492187</v>
      </c>
      <c r="D2018" s="0">
        <v>20140.912109</v>
      </c>
      <c r="E2018" s="0">
        <v>0.059168</v>
      </c>
      <c r="F2018" s="0">
        <v>9.955812</v>
      </c>
      <c r="G2018" s="0">
        <v>-0.25749</v>
      </c>
      <c r="H2018" s="0">
        <v>0.048625</v>
      </c>
      <c r="I2018" s="0">
        <v>0.010056</v>
      </c>
      <c r="J2018" s="0">
        <v>-0.024148</v>
      </c>
      <c r="K2018" s="0">
        <v>1011.699951</v>
      </c>
      <c r="L2018" s="0">
        <v>42.150311</v>
      </c>
      <c r="W2018" s="0">
        <f t="shared" si="31"/>
        <v>53568.7506824666</v>
      </c>
    </row>
    <row r="2019">
      <c r="A2019" s="0">
        <v>529.34625</v>
      </c>
      <c r="B2019" s="0">
        <v>663.654114</v>
      </c>
      <c r="C2019" s="0">
        <v>-49639.980469</v>
      </c>
      <c r="D2019" s="0">
        <v>20237.654297</v>
      </c>
      <c r="E2019" s="0">
        <v>0.066645</v>
      </c>
      <c r="F2019" s="0">
        <v>9.96895</v>
      </c>
      <c r="G2019" s="0">
        <v>-0.248333</v>
      </c>
      <c r="H2019" s="0">
        <v>0.062844</v>
      </c>
      <c r="I2019" s="0">
        <v>0.013225</v>
      </c>
      <c r="J2019" s="0">
        <v>-0.024582</v>
      </c>
      <c r="K2019" s="0">
        <v>1011.699951</v>
      </c>
      <c r="L2019" s="0">
        <v>42.150311</v>
      </c>
      <c r="W2019" s="0">
        <f t="shared" si="31"/>
        <v>53610.920055438459</v>
      </c>
    </row>
    <row r="2020">
      <c r="A2020" s="0">
        <v>529.3575</v>
      </c>
      <c r="B2020" s="0">
        <v>633.824951</v>
      </c>
      <c r="C2020" s="0">
        <v>-49635.304687</v>
      </c>
      <c r="D2020" s="0">
        <v>19963.972656</v>
      </c>
      <c r="E2020" s="0">
        <v>0.052034</v>
      </c>
      <c r="F2020" s="0">
        <v>9.969723</v>
      </c>
      <c r="G2020" s="0">
        <v>-0.254848</v>
      </c>
      <c r="H2020" s="0">
        <v>0.073676</v>
      </c>
      <c r="I2020" s="0">
        <v>0.014086</v>
      </c>
      <c r="J2020" s="0">
        <v>-0.025054</v>
      </c>
      <c r="K2020" s="0">
        <v>1011.699951</v>
      </c>
      <c r="L2020" s="0">
        <v>42.150311</v>
      </c>
      <c r="W2020" s="0">
        <f t="shared" si="31"/>
        <v>53503.508386360518</v>
      </c>
    </row>
    <row r="2021">
      <c r="A2021" s="0">
        <v>529.36875</v>
      </c>
      <c r="B2021" s="0">
        <v>649.221069</v>
      </c>
      <c r="C2021" s="0">
        <v>-49652.910156</v>
      </c>
      <c r="D2021" s="0">
        <v>20059.689453</v>
      </c>
      <c r="E2021" s="0">
        <v>0.052788</v>
      </c>
      <c r="F2021" s="0">
        <v>9.960981</v>
      </c>
      <c r="G2021" s="0">
        <v>-0.262966</v>
      </c>
      <c r="H2021" s="0">
        <v>0.060516</v>
      </c>
      <c r="I2021" s="0">
        <v>0.013158</v>
      </c>
      <c r="J2021" s="0">
        <v>-0.019915</v>
      </c>
      <c r="K2021" s="0">
        <v>1011.699951</v>
      </c>
      <c r="L2021" s="0">
        <v>42.150311</v>
      </c>
      <c r="W2021" s="0">
        <f t="shared" si="31"/>
        <v>53555.803755587884</v>
      </c>
    </row>
    <row r="2022">
      <c r="A2022" s="0">
        <v>529.38</v>
      </c>
      <c r="B2022" s="0">
        <v>631.084656</v>
      </c>
      <c r="C2022" s="0">
        <v>-49646.535156</v>
      </c>
      <c r="D2022" s="0">
        <v>20142.851562</v>
      </c>
      <c r="E2022" s="0">
        <v>0.057745</v>
      </c>
      <c r="F2022" s="0">
        <v>9.967647</v>
      </c>
      <c r="G2022" s="0">
        <v>-0.267099</v>
      </c>
      <c r="H2022" s="0">
        <v>0.04226</v>
      </c>
      <c r="I2022" s="0">
        <v>0.010594</v>
      </c>
      <c r="J2022" s="0">
        <v>-0.015253</v>
      </c>
      <c r="K2022" s="0">
        <v>1011.699951</v>
      </c>
      <c r="L2022" s="0">
        <v>42.150311</v>
      </c>
      <c r="W2022" s="0">
        <f t="shared" si="31"/>
        <v>53580.88455678711</v>
      </c>
    </row>
    <row r="2023">
      <c r="A2023" s="0">
        <v>529.39125</v>
      </c>
      <c r="B2023" s="0">
        <v>596.304321</v>
      </c>
      <c r="C2023" s="0">
        <v>-49636.351562</v>
      </c>
      <c r="D2023" s="0">
        <v>20051.865234</v>
      </c>
      <c r="E2023" s="0">
        <v>0.055117</v>
      </c>
      <c r="F2023" s="0">
        <v>9.967704</v>
      </c>
      <c r="G2023" s="0">
        <v>-0.277758</v>
      </c>
      <c r="H2023" s="0">
        <v>0.015647</v>
      </c>
      <c r="I2023" s="0">
        <v>0.006399</v>
      </c>
      <c r="J2023" s="0">
        <v>-0.009554</v>
      </c>
      <c r="K2023" s="0">
        <v>1011.699951</v>
      </c>
      <c r="L2023" s="0">
        <v>42.150311</v>
      </c>
      <c r="W2023" s="0">
        <f t="shared" si="31"/>
        <v>53536.90572485677</v>
      </c>
    </row>
    <row r="2024">
      <c r="A2024" s="0">
        <v>529.4025</v>
      </c>
      <c r="B2024" s="0">
        <v>531.359558</v>
      </c>
      <c r="C2024" s="0">
        <v>-49656.144531</v>
      </c>
      <c r="D2024" s="0">
        <v>20149.394531</v>
      </c>
      <c r="E2024" s="0">
        <v>0.054463</v>
      </c>
      <c r="F2024" s="0">
        <v>9.965144</v>
      </c>
      <c r="G2024" s="0">
        <v>-0.270942</v>
      </c>
      <c r="H2024" s="0">
        <v>-0.007499</v>
      </c>
      <c r="I2024" s="0">
        <v>0.004202</v>
      </c>
      <c r="J2024" s="0">
        <v>-0.005188</v>
      </c>
      <c r="K2024" s="0">
        <v>1011.719971</v>
      </c>
      <c r="L2024" s="0">
        <v>42.147968</v>
      </c>
      <c r="W2024" s="0">
        <f t="shared" si="31"/>
        <v>53591.166554100419</v>
      </c>
    </row>
    <row r="2025">
      <c r="A2025" s="0">
        <v>529.41375</v>
      </c>
      <c r="B2025" s="0">
        <v>581.669739</v>
      </c>
      <c r="C2025" s="0">
        <v>-49603.851562</v>
      </c>
      <c r="D2025" s="0">
        <v>20115.603516</v>
      </c>
      <c r="E2025" s="0">
        <v>0.061111</v>
      </c>
      <c r="F2025" s="0">
        <v>9.977351</v>
      </c>
      <c r="G2025" s="0">
        <v>-0.258721</v>
      </c>
      <c r="H2025" s="0">
        <v>-0.026126</v>
      </c>
      <c r="I2025" s="0">
        <v>0.001932</v>
      </c>
      <c r="J2025" s="0">
        <v>0.002674</v>
      </c>
      <c r="K2025" s="0">
        <v>1011.719971</v>
      </c>
      <c r="L2025" s="0">
        <v>42.147968</v>
      </c>
      <c r="W2025" s="0">
        <f t="shared" si="31"/>
        <v>53530.532729304221</v>
      </c>
    </row>
    <row r="2026">
      <c r="A2026" s="0">
        <v>529.425</v>
      </c>
      <c r="B2026" s="0">
        <v>621.196594</v>
      </c>
      <c r="C2026" s="0">
        <v>-49643.699219</v>
      </c>
      <c r="D2026" s="0">
        <v>20156.882812</v>
      </c>
      <c r="E2026" s="0">
        <v>0.06138</v>
      </c>
      <c r="F2026" s="0">
        <v>9.971387</v>
      </c>
      <c r="G2026" s="0">
        <v>-0.266883</v>
      </c>
      <c r="H2026" s="0">
        <v>-0.038578</v>
      </c>
      <c r="I2026" s="0">
        <v>9.409671E-05</v>
      </c>
      <c r="J2026" s="0">
        <v>0.005555</v>
      </c>
      <c r="K2026" s="0">
        <v>1011.719971</v>
      </c>
      <c r="L2026" s="0">
        <v>42.147968</v>
      </c>
      <c r="W2026" s="0">
        <f t="shared" si="31"/>
        <v>53583.41797656846</v>
      </c>
    </row>
    <row r="2027">
      <c r="A2027" s="0">
        <v>529.43625</v>
      </c>
      <c r="B2027" s="0">
        <v>679.773987</v>
      </c>
      <c r="C2027" s="0">
        <v>-49638.476562</v>
      </c>
      <c r="D2027" s="0">
        <v>20104.9375</v>
      </c>
      <c r="E2027" s="0">
        <v>0.06165</v>
      </c>
      <c r="F2027" s="0">
        <v>9.961158</v>
      </c>
      <c r="G2027" s="0">
        <v>-0.256438</v>
      </c>
      <c r="H2027" s="0">
        <v>-0.02876</v>
      </c>
      <c r="I2027" s="0">
        <v>0.001403</v>
      </c>
      <c r="J2027" s="0">
        <v>0.000708</v>
      </c>
      <c r="K2027" s="0">
        <v>1011.719971</v>
      </c>
      <c r="L2027" s="0">
        <v>42.147968</v>
      </c>
      <c r="W2027" s="0">
        <f t="shared" si="31"/>
        <v>53559.76997662081</v>
      </c>
    </row>
    <row r="2028">
      <c r="A2028" s="0">
        <v>529.4475</v>
      </c>
      <c r="B2028" s="0">
        <v>656.998718</v>
      </c>
      <c r="C2028" s="0">
        <v>-49668.460937</v>
      </c>
      <c r="D2028" s="0">
        <v>20172.970703</v>
      </c>
      <c r="E2028" s="0">
        <v>0.049742</v>
      </c>
      <c r="F2028" s="0">
        <v>9.967506</v>
      </c>
      <c r="G2028" s="0">
        <v>-0.252295</v>
      </c>
      <c r="H2028" s="0">
        <v>-0.009058</v>
      </c>
      <c r="I2028" s="0">
        <v>0.003077</v>
      </c>
      <c r="J2028" s="0">
        <v>-0.006703</v>
      </c>
      <c r="K2028" s="0">
        <v>1011.719971</v>
      </c>
      <c r="L2028" s="0">
        <v>42.147968</v>
      </c>
      <c r="W2028" s="0">
        <f t="shared" si="31"/>
        <v>53612.838072143182</v>
      </c>
    </row>
    <row r="2029">
      <c r="A2029" s="0">
        <v>529.45875</v>
      </c>
      <c r="B2029" s="0">
        <v>524.575562</v>
      </c>
      <c r="C2029" s="0">
        <v>-49673.980469</v>
      </c>
      <c r="D2029" s="0">
        <v>20237.041016</v>
      </c>
      <c r="E2029" s="0">
        <v>0.050121</v>
      </c>
      <c r="F2029" s="0">
        <v>9.969656</v>
      </c>
      <c r="G2029" s="0">
        <v>-0.263074</v>
      </c>
      <c r="H2029" s="0">
        <v>0.014498</v>
      </c>
      <c r="I2029" s="0">
        <v>0.006617</v>
      </c>
      <c r="J2029" s="0">
        <v>-0.013935</v>
      </c>
      <c r="K2029" s="0">
        <v>1011.719971</v>
      </c>
      <c r="L2029" s="0">
        <v>42.147968</v>
      </c>
      <c r="W2029" s="0">
        <f t="shared" si="31"/>
        <v>53640.631467555519</v>
      </c>
    </row>
    <row r="2030">
      <c r="A2030" s="0">
        <v>529.47</v>
      </c>
      <c r="B2030" s="0">
        <v>525.984375</v>
      </c>
      <c r="C2030" s="0">
        <v>-49673.757812</v>
      </c>
      <c r="D2030" s="0">
        <v>20220.384766</v>
      </c>
      <c r="E2030" s="0">
        <v>0.054182</v>
      </c>
      <c r="F2030" s="0">
        <v>9.976242</v>
      </c>
      <c r="G2030" s="0">
        <v>-0.275273</v>
      </c>
      <c r="H2030" s="0">
        <v>0.043583</v>
      </c>
      <c r="I2030" s="0">
        <v>0.01053</v>
      </c>
      <c r="J2030" s="0">
        <v>-0.022591</v>
      </c>
      <c r="K2030" s="0">
        <v>1011.719971</v>
      </c>
      <c r="L2030" s="0">
        <v>42.147968</v>
      </c>
      <c r="W2030" s="0">
        <f t="shared" si="31"/>
        <v>53634.157351570837</v>
      </c>
    </row>
    <row r="2031">
      <c r="A2031" s="0">
        <v>529.48125</v>
      </c>
      <c r="B2031" s="0">
        <v>550.307434</v>
      </c>
      <c r="C2031" s="0">
        <v>-49677.007812</v>
      </c>
      <c r="D2031" s="0">
        <v>20151.347656</v>
      </c>
      <c r="E2031" s="0">
        <v>0.063095</v>
      </c>
      <c r="F2031" s="0">
        <v>9.974121</v>
      </c>
      <c r="G2031" s="0">
        <v>-0.259541</v>
      </c>
      <c r="H2031" s="0">
        <v>0.058932</v>
      </c>
      <c r="I2031" s="0">
        <v>0.012311</v>
      </c>
      <c r="J2031" s="0">
        <v>-0.025226</v>
      </c>
      <c r="K2031" s="0">
        <v>1011.719971</v>
      </c>
      <c r="L2031" s="0">
        <v>42.147968</v>
      </c>
      <c r="W2031" s="0">
        <f t="shared" si="31"/>
        <v>53611.423743250853</v>
      </c>
    </row>
    <row r="2032">
      <c r="A2032" s="0">
        <v>529.4925</v>
      </c>
      <c r="B2032" s="0">
        <v>607.738647</v>
      </c>
      <c r="C2032" s="0">
        <v>-49659.488281</v>
      </c>
      <c r="D2032" s="0">
        <v>20118.478516</v>
      </c>
      <c r="E2032" s="0">
        <v>0.059176</v>
      </c>
      <c r="F2032" s="0">
        <v>9.970984</v>
      </c>
      <c r="G2032" s="0">
        <v>-0.262515</v>
      </c>
      <c r="H2032" s="0">
        <v>0.068339</v>
      </c>
      <c r="I2032" s="0">
        <v>0.012673</v>
      </c>
      <c r="J2032" s="0">
        <v>-0.025057</v>
      </c>
      <c r="K2032" s="0">
        <v>1011.719971</v>
      </c>
      <c r="L2032" s="0">
        <v>42.147968</v>
      </c>
      <c r="W2032" s="0">
        <f t="shared" si="31"/>
        <v>53583.461071421909</v>
      </c>
    </row>
    <row r="2033">
      <c r="A2033" s="0">
        <v>529.50375</v>
      </c>
      <c r="B2033" s="0">
        <v>601.119202</v>
      </c>
      <c r="C2033" s="0">
        <v>-49674.84375</v>
      </c>
      <c r="D2033" s="0">
        <v>20150.634766</v>
      </c>
      <c r="E2033" s="0">
        <v>0.063723</v>
      </c>
      <c r="F2033" s="0">
        <v>9.963956</v>
      </c>
      <c r="G2033" s="0">
        <v>-0.261856</v>
      </c>
      <c r="H2033" s="0">
        <v>0.064222</v>
      </c>
      <c r="I2033" s="0">
        <v>0.01312</v>
      </c>
      <c r="J2033" s="0">
        <v>-0.021474</v>
      </c>
      <c r="K2033" s="0">
        <v>1011.699951</v>
      </c>
      <c r="L2033" s="0">
        <v>42.147968</v>
      </c>
      <c r="W2033" s="0">
        <f t="shared" si="31"/>
        <v>53609.696206513378</v>
      </c>
    </row>
    <row r="2034">
      <c r="A2034" s="0">
        <v>529.515</v>
      </c>
      <c r="B2034" s="0">
        <v>545.695496</v>
      </c>
      <c r="C2034" s="0">
        <v>-49671.652344</v>
      </c>
      <c r="D2034" s="0">
        <v>20246.21875</v>
      </c>
      <c r="E2034" s="0">
        <v>0.056137</v>
      </c>
      <c r="F2034" s="0">
        <v>9.967723</v>
      </c>
      <c r="G2034" s="0">
        <v>-0.256841</v>
      </c>
      <c r="H2034" s="0">
        <v>0.048586</v>
      </c>
      <c r="I2034" s="0">
        <v>0.011088</v>
      </c>
      <c r="J2034" s="0">
        <v>-0.017552</v>
      </c>
      <c r="K2034" s="0">
        <v>1011.699951</v>
      </c>
      <c r="L2034" s="0">
        <v>42.147968</v>
      </c>
      <c r="W2034" s="0">
        <f t="shared" si="31"/>
        <v>53642.1495079234</v>
      </c>
    </row>
    <row r="2035">
      <c r="A2035" s="0">
        <v>529.52625</v>
      </c>
      <c r="B2035" s="0">
        <v>471.494598</v>
      </c>
      <c r="C2035" s="0">
        <v>-49692.707031</v>
      </c>
      <c r="D2035" s="0">
        <v>20021.507812</v>
      </c>
      <c r="E2035" s="0">
        <v>0.058136</v>
      </c>
      <c r="F2035" s="0">
        <v>9.974336</v>
      </c>
      <c r="G2035" s="0">
        <v>-0.250695</v>
      </c>
      <c r="H2035" s="0">
        <v>0.026528</v>
      </c>
      <c r="I2035" s="0">
        <v>0.00888</v>
      </c>
      <c r="J2035" s="0">
        <v>-0.011949</v>
      </c>
      <c r="K2035" s="0">
        <v>1011.699951</v>
      </c>
      <c r="L2035" s="0">
        <v>42.147968</v>
      </c>
      <c r="W2035" s="0">
        <f t="shared" si="31"/>
        <v>53576.564039612669</v>
      </c>
    </row>
    <row r="2036">
      <c r="A2036" s="0">
        <v>529.5375</v>
      </c>
      <c r="B2036" s="0">
        <v>618.622375</v>
      </c>
      <c r="C2036" s="0">
        <v>-49648.671875</v>
      </c>
      <c r="D2036" s="0">
        <v>19985.492187</v>
      </c>
      <c r="E2036" s="0">
        <v>0.055481</v>
      </c>
      <c r="F2036" s="0">
        <v>9.976023</v>
      </c>
      <c r="G2036" s="0">
        <v>-0.255925</v>
      </c>
      <c r="H2036" s="0">
        <v>-5.055267E-05</v>
      </c>
      <c r="I2036" s="0">
        <v>0.006137</v>
      </c>
      <c r="J2036" s="0">
        <v>-0.006086</v>
      </c>
      <c r="K2036" s="0">
        <v>1011.699951</v>
      </c>
      <c r="L2036" s="0">
        <v>42.147968</v>
      </c>
      <c r="W2036" s="0">
        <f t="shared" si="31"/>
        <v>53523.763045500687</v>
      </c>
    </row>
    <row r="2037">
      <c r="A2037" s="0">
        <v>529.54875</v>
      </c>
      <c r="B2037" s="0">
        <v>587.822144</v>
      </c>
      <c r="C2037" s="0">
        <v>-49669.097656</v>
      </c>
      <c r="D2037" s="0">
        <v>20108.580078</v>
      </c>
      <c r="E2037" s="0">
        <v>0.048184</v>
      </c>
      <c r="F2037" s="0">
        <v>9.973453</v>
      </c>
      <c r="G2037" s="0">
        <v>-0.260874</v>
      </c>
      <c r="H2037" s="0">
        <v>-0.026089</v>
      </c>
      <c r="I2037" s="0">
        <v>0.002328</v>
      </c>
      <c r="J2037" s="0">
        <v>0.000709</v>
      </c>
      <c r="K2037" s="0">
        <v>1011.699951</v>
      </c>
      <c r="L2037" s="0">
        <v>42.147968</v>
      </c>
      <c r="W2037" s="0">
        <f t="shared" si="31"/>
        <v>53588.429624197604</v>
      </c>
    </row>
    <row r="2038">
      <c r="A2038" s="0">
        <v>529.56</v>
      </c>
      <c r="B2038" s="0">
        <v>515.528442</v>
      </c>
      <c r="C2038" s="0">
        <v>-49661.644531</v>
      </c>
      <c r="D2038" s="0">
        <v>20178.794922</v>
      </c>
      <c r="E2038" s="0">
        <v>0.06788</v>
      </c>
      <c r="F2038" s="0">
        <v>9.96674</v>
      </c>
      <c r="G2038" s="0">
        <v>-0.261539</v>
      </c>
      <c r="H2038" s="0">
        <v>-0.036309</v>
      </c>
      <c r="I2038" s="0">
        <v>0.000373</v>
      </c>
      <c r="J2038" s="0">
        <v>0.004197</v>
      </c>
      <c r="K2038" s="0">
        <v>1011.699951</v>
      </c>
      <c r="L2038" s="0">
        <v>42.147968</v>
      </c>
      <c r="W2038" s="0">
        <f t="shared" si="31"/>
        <v>53607.168099070914</v>
      </c>
    </row>
    <row r="2039">
      <c r="A2039" s="0">
        <v>529.57125</v>
      </c>
      <c r="B2039" s="0">
        <v>574.860718</v>
      </c>
      <c r="C2039" s="0">
        <v>-49659.46875</v>
      </c>
      <c r="D2039" s="0">
        <v>20086.134766</v>
      </c>
      <c r="E2039" s="0">
        <v>0.05934</v>
      </c>
      <c r="F2039" s="0">
        <v>9.965375</v>
      </c>
      <c r="G2039" s="0">
        <v>-0.265901</v>
      </c>
      <c r="H2039" s="0">
        <v>-0.034711</v>
      </c>
      <c r="I2039" s="0">
        <v>0.000498</v>
      </c>
      <c r="J2039" s="0">
        <v>0.002006</v>
      </c>
      <c r="K2039" s="0">
        <v>1011.699951</v>
      </c>
      <c r="L2039" s="0">
        <v>42.147968</v>
      </c>
      <c r="W2039" s="0">
        <f t="shared" si="31"/>
        <v>53570.944654870887</v>
      </c>
    </row>
    <row r="2040">
      <c r="A2040" s="0">
        <v>529.5825</v>
      </c>
      <c r="B2040" s="0">
        <v>558.367493</v>
      </c>
      <c r="C2040" s="0">
        <v>-49641.679687</v>
      </c>
      <c r="D2040" s="0">
        <v>20115.738281</v>
      </c>
      <c r="E2040" s="0">
        <v>0.060454</v>
      </c>
      <c r="F2040" s="0">
        <v>9.973136</v>
      </c>
      <c r="G2040" s="0">
        <v>-0.26883</v>
      </c>
      <c r="H2040" s="0">
        <v>-0.02049</v>
      </c>
      <c r="I2040" s="0">
        <v>0.001053</v>
      </c>
      <c r="J2040" s="0">
        <v>-0.0038</v>
      </c>
      <c r="K2040" s="0">
        <v>1011.699951</v>
      </c>
      <c r="L2040" s="0">
        <v>42.147968</v>
      </c>
      <c r="W2040" s="0">
        <f t="shared" si="31"/>
        <v>53565.390533381134</v>
      </c>
    </row>
    <row r="2041">
      <c r="A2041" s="0">
        <v>529.59375</v>
      </c>
      <c r="B2041" s="0">
        <v>695.047668</v>
      </c>
      <c r="C2041" s="0">
        <v>-49635.367187</v>
      </c>
      <c r="D2041" s="0">
        <v>20082.658203</v>
      </c>
      <c r="E2041" s="0">
        <v>0.053897</v>
      </c>
      <c r="F2041" s="0">
        <v>9.968423</v>
      </c>
      <c r="G2041" s="0">
        <v>-0.262822</v>
      </c>
      <c r="H2041" s="0">
        <v>0.001182</v>
      </c>
      <c r="I2041" s="0">
        <v>0.00485</v>
      </c>
      <c r="J2041" s="0">
        <v>-0.011134</v>
      </c>
      <c r="K2041" s="0">
        <v>1011.699951</v>
      </c>
      <c r="L2041" s="0">
        <v>42.147968</v>
      </c>
      <c r="W2041" s="0">
        <f t="shared" si="31"/>
        <v>53548.724798520016</v>
      </c>
    </row>
    <row r="2042">
      <c r="A2042" s="0">
        <v>529.605</v>
      </c>
      <c r="B2042" s="0">
        <v>627.19928</v>
      </c>
      <c r="C2042" s="0">
        <v>-49641.863281</v>
      </c>
      <c r="D2042" s="0">
        <v>20104.173828</v>
      </c>
      <c r="E2042" s="0">
        <v>0.054673</v>
      </c>
      <c r="F2042" s="0">
        <v>9.970345</v>
      </c>
      <c r="G2042" s="0">
        <v>-0.259278</v>
      </c>
      <c r="H2042" s="0">
        <v>0.027134</v>
      </c>
      <c r="I2042" s="0">
        <v>0.007338</v>
      </c>
      <c r="J2042" s="0">
        <v>-0.017635</v>
      </c>
      <c r="K2042" s="0">
        <v>1011.73999</v>
      </c>
      <c r="L2042" s="0">
        <v>42.152851</v>
      </c>
      <c r="W2042" s="0">
        <f t="shared" si="31"/>
        <v>53561.980678955188</v>
      </c>
    </row>
    <row r="2043">
      <c r="A2043" s="0">
        <v>529.61625</v>
      </c>
      <c r="B2043" s="0">
        <v>563.928284</v>
      </c>
      <c r="C2043" s="0">
        <v>-49643.027344</v>
      </c>
      <c r="D2043" s="0">
        <v>20164.677734</v>
      </c>
      <c r="E2043" s="0">
        <v>0.051771</v>
      </c>
      <c r="F2043" s="0">
        <v>9.973129</v>
      </c>
      <c r="G2043" s="0">
        <v>-0.248832</v>
      </c>
      <c r="H2043" s="0">
        <v>0.057301</v>
      </c>
      <c r="I2043" s="0">
        <v>0.011382</v>
      </c>
      <c r="J2043" s="0">
        <v>-0.023987</v>
      </c>
      <c r="K2043" s="0">
        <v>1011.73999</v>
      </c>
      <c r="L2043" s="0">
        <v>42.152851</v>
      </c>
      <c r="W2043" s="0">
        <f t="shared" si="31"/>
        <v>53585.095008805409</v>
      </c>
    </row>
    <row r="2044">
      <c r="A2044" s="0">
        <v>529.6275</v>
      </c>
      <c r="B2044" s="0">
        <v>566.31018100000006</v>
      </c>
      <c r="C2044" s="0">
        <v>-49667.570312</v>
      </c>
      <c r="D2044" s="0">
        <v>20165.867187</v>
      </c>
      <c r="E2044" s="0">
        <v>0.054699</v>
      </c>
      <c r="F2044" s="0">
        <v>9.966809</v>
      </c>
      <c r="G2044" s="0">
        <v>-0.264615</v>
      </c>
      <c r="H2044" s="0">
        <v>0.07339</v>
      </c>
      <c r="I2044" s="0">
        <v>0.013889</v>
      </c>
      <c r="J2044" s="0">
        <v>-0.027404</v>
      </c>
      <c r="K2044" s="0">
        <v>1011.73999</v>
      </c>
      <c r="L2044" s="0">
        <v>42.152851</v>
      </c>
      <c r="W2044" s="0">
        <f t="shared" si="31"/>
        <v>53608.305768064442</v>
      </c>
    </row>
    <row r="2045">
      <c r="A2045" s="0">
        <v>529.63875</v>
      </c>
      <c r="B2045" s="0">
        <v>606.557373</v>
      </c>
      <c r="C2045" s="0">
        <v>-49678.175781</v>
      </c>
      <c r="D2045" s="0">
        <v>20154.416016</v>
      </c>
      <c r="E2045" s="0">
        <v>0.043043</v>
      </c>
      <c r="F2045" s="0">
        <v>9.964784</v>
      </c>
      <c r="G2045" s="0">
        <v>-0.262628</v>
      </c>
      <c r="H2045" s="0">
        <v>0.068459</v>
      </c>
      <c r="I2045" s="0">
        <v>0.014281</v>
      </c>
      <c r="J2045" s="0">
        <v>-0.023605</v>
      </c>
      <c r="K2045" s="0">
        <v>1011.73999</v>
      </c>
      <c r="L2045" s="0">
        <v>42.152851</v>
      </c>
      <c r="W2045" s="0">
        <f t="shared" si="31"/>
        <v>53614.266251816531</v>
      </c>
    </row>
    <row r="2046">
      <c r="A2046" s="0">
        <v>529.65</v>
      </c>
      <c r="B2046" s="0">
        <v>516.171875</v>
      </c>
      <c r="C2046" s="0">
        <v>-49684.28125</v>
      </c>
      <c r="D2046" s="0">
        <v>20139.246094</v>
      </c>
      <c r="E2046" s="0">
        <v>0.051268</v>
      </c>
      <c r="F2046" s="0">
        <v>9.961661</v>
      </c>
      <c r="G2046" s="0">
        <v>-0.262015</v>
      </c>
      <c r="H2046" s="0">
        <v>0.058431</v>
      </c>
      <c r="I2046" s="0">
        <v>0.011978</v>
      </c>
      <c r="J2046" s="0">
        <v>-0.018699</v>
      </c>
      <c r="K2046" s="0">
        <v>1011.73999</v>
      </c>
      <c r="L2046" s="0">
        <v>42.152851</v>
      </c>
      <c r="W2046" s="0">
        <f t="shared" si="31"/>
        <v>53613.27699337485</v>
      </c>
    </row>
    <row r="2047">
      <c r="A2047" s="0">
        <v>529.66125</v>
      </c>
      <c r="B2047" s="0">
        <v>629.329956</v>
      </c>
      <c r="C2047" s="0">
        <v>-49660.898437</v>
      </c>
      <c r="D2047" s="0">
        <v>20200.054687</v>
      </c>
      <c r="E2047" s="0">
        <v>0.049146</v>
      </c>
      <c r="F2047" s="0">
        <v>9.960206</v>
      </c>
      <c r="G2047" s="0">
        <v>-0.252913</v>
      </c>
      <c r="H2047" s="0">
        <v>0.038373</v>
      </c>
      <c r="I2047" s="0">
        <v>0.010928</v>
      </c>
      <c r="J2047" s="0">
        <v>-0.013506</v>
      </c>
      <c r="K2047" s="0">
        <v>1011.73999</v>
      </c>
      <c r="L2047" s="0">
        <v>42.152851</v>
      </c>
      <c r="W2047" s="0">
        <f t="shared" si="31"/>
        <v>53615.6982526698</v>
      </c>
    </row>
    <row r="2048">
      <c r="A2048" s="0">
        <v>529.6725</v>
      </c>
      <c r="B2048" s="0">
        <v>602.760925</v>
      </c>
      <c r="C2048" s="0">
        <v>-49638.613281</v>
      </c>
      <c r="D2048" s="0">
        <v>20056.798828</v>
      </c>
      <c r="E2048" s="0">
        <v>0.054479</v>
      </c>
      <c r="F2048" s="0">
        <v>9.963205</v>
      </c>
      <c r="G2048" s="0">
        <v>-0.261152</v>
      </c>
      <c r="H2048" s="0">
        <v>0.004775</v>
      </c>
      <c r="I2048" s="0">
        <v>0.006881</v>
      </c>
      <c r="J2048" s="0">
        <v>-0.005698</v>
      </c>
      <c r="K2048" s="0">
        <v>1011.73999</v>
      </c>
      <c r="L2048" s="0">
        <v>42.152851</v>
      </c>
      <c r="W2048" s="0">
        <f t="shared" si="31"/>
        <v>53540.922932092217</v>
      </c>
    </row>
    <row r="2049">
      <c r="A2049" s="0">
        <v>529.68375</v>
      </c>
      <c r="B2049" s="0">
        <v>478.29245</v>
      </c>
      <c r="C2049" s="0">
        <v>-49650.285156</v>
      </c>
      <c r="D2049" s="0">
        <v>20125.326172</v>
      </c>
      <c r="E2049" s="0">
        <v>0.054032</v>
      </c>
      <c r="F2049" s="0">
        <v>9.95219</v>
      </c>
      <c r="G2049" s="0">
        <v>-0.261196</v>
      </c>
      <c r="H2049" s="0">
        <v>-0.014999</v>
      </c>
      <c r="I2049" s="0">
        <v>0.003914</v>
      </c>
      <c r="J2049" s="0">
        <v>-0.001449</v>
      </c>
      <c r="K2049" s="0">
        <v>1011.73999</v>
      </c>
      <c r="L2049" s="0">
        <v>42.152851</v>
      </c>
      <c r="W2049" s="0">
        <f t="shared" si="31"/>
        <v>53576.191851131312</v>
      </c>
    </row>
    <row r="2050">
      <c r="A2050" s="0">
        <v>529.695</v>
      </c>
      <c r="B2050" s="0">
        <v>649.168884</v>
      </c>
      <c r="C2050" s="0">
        <v>-49644.214844</v>
      </c>
      <c r="D2050" s="0">
        <v>20186.294922</v>
      </c>
      <c r="E2050" s="0">
        <v>0.046931</v>
      </c>
      <c r="F2050" s="0">
        <v>9.950364</v>
      </c>
      <c r="G2050" s="0">
        <v>-0.266621</v>
      </c>
      <c r="H2050" s="0">
        <v>-0.036627</v>
      </c>
      <c r="I2050" s="0">
        <v>0.000778</v>
      </c>
      <c r="J2050" s="0">
        <v>0.004715</v>
      </c>
      <c r="K2050" s="0">
        <v>1011.73999</v>
      </c>
      <c r="L2050" s="0">
        <v>42.152851</v>
      </c>
      <c r="W2050" s="0">
        <f ref="W2050:W2113" t="shared" si="32">SQRT((B2050)^2+(C2050)^2+(D2050)^2)</f>
        <v>53595.298211644906</v>
      </c>
    </row>
    <row r="2051">
      <c r="A2051" s="0">
        <v>529.70625</v>
      </c>
      <c r="B2051" s="0">
        <v>509.712311</v>
      </c>
      <c r="C2051" s="0">
        <v>-49657.351562</v>
      </c>
      <c r="D2051" s="0">
        <v>20082.720703</v>
      </c>
      <c r="E2051" s="0">
        <v>0.053441</v>
      </c>
      <c r="F2051" s="0">
        <v>9.965636</v>
      </c>
      <c r="G2051" s="0">
        <v>-0.25664</v>
      </c>
      <c r="H2051" s="0">
        <v>-0.038611</v>
      </c>
      <c r="I2051" s="0">
        <v>-0.000776</v>
      </c>
      <c r="J2051" s="0">
        <v>0.005243</v>
      </c>
      <c r="K2051" s="0">
        <v>1011.72998</v>
      </c>
      <c r="L2051" s="0">
        <v>42.150311</v>
      </c>
      <c r="W2051" s="0">
        <f t="shared" si="32"/>
        <v>53567.042494679081</v>
      </c>
    </row>
    <row r="2052">
      <c r="A2052" s="0">
        <v>529.7175</v>
      </c>
      <c r="B2052" s="0">
        <v>551.043579</v>
      </c>
      <c r="C2052" s="0">
        <v>-49676.71875</v>
      </c>
      <c r="D2052" s="0">
        <v>20114.871094</v>
      </c>
      <c r="E2052" s="0">
        <v>0.053837</v>
      </c>
      <c r="F2052" s="0">
        <v>9.95916</v>
      </c>
      <c r="G2052" s="0">
        <v>-0.262627</v>
      </c>
      <c r="H2052" s="0">
        <v>-0.029957</v>
      </c>
      <c r="I2052" s="0">
        <v>0.000535</v>
      </c>
      <c r="J2052" s="0">
        <v>0.002037</v>
      </c>
      <c r="K2052" s="0">
        <v>1011.72998</v>
      </c>
      <c r="L2052" s="0">
        <v>42.150311</v>
      </c>
      <c r="W2052" s="0">
        <f t="shared" si="32"/>
        <v>53597.463316101028</v>
      </c>
    </row>
    <row r="2053">
      <c r="A2053" s="0">
        <v>529.72875</v>
      </c>
      <c r="B2053" s="0">
        <v>515.764465</v>
      </c>
      <c r="C2053" s="0">
        <v>-49694.609375</v>
      </c>
      <c r="D2053" s="0">
        <v>20229.941406</v>
      </c>
      <c r="E2053" s="0">
        <v>0.051379</v>
      </c>
      <c r="F2053" s="0">
        <v>9.95696</v>
      </c>
      <c r="G2053" s="0">
        <v>-0.266812</v>
      </c>
      <c r="H2053" s="0">
        <v>-0.007364</v>
      </c>
      <c r="I2053" s="0">
        <v>0.00348</v>
      </c>
      <c r="J2053" s="0">
        <v>-0.005844</v>
      </c>
      <c r="K2053" s="0">
        <v>1011.72998</v>
      </c>
      <c r="L2053" s="0">
        <v>42.150311</v>
      </c>
      <c r="W2053" s="0">
        <f t="shared" si="32"/>
        <v>53656.97292251388</v>
      </c>
    </row>
    <row r="2054">
      <c r="A2054" s="0">
        <v>529.74</v>
      </c>
      <c r="B2054" s="0">
        <v>619.487244</v>
      </c>
      <c r="C2054" s="0">
        <v>-49671.078125</v>
      </c>
      <c r="D2054" s="0">
        <v>20194.1875</v>
      </c>
      <c r="E2054" s="0">
        <v>0.05274</v>
      </c>
      <c r="F2054" s="0">
        <v>9.965117</v>
      </c>
      <c r="G2054" s="0">
        <v>-0.25523</v>
      </c>
      <c r="H2054" s="0">
        <v>0.020786</v>
      </c>
      <c r="I2054" s="0">
        <v>0.005824</v>
      </c>
      <c r="J2054" s="0">
        <v>-0.016031</v>
      </c>
      <c r="K2054" s="0">
        <v>1011.72998</v>
      </c>
      <c r="L2054" s="0">
        <v>42.150311</v>
      </c>
      <c r="W2054" s="0">
        <f t="shared" si="32"/>
        <v>53622.80275526904</v>
      </c>
    </row>
    <row r="2055">
      <c r="A2055" s="0">
        <v>529.75125</v>
      </c>
      <c r="B2055" s="0">
        <v>628.39801</v>
      </c>
      <c r="C2055" s="0">
        <v>-49673.644531</v>
      </c>
      <c r="D2055" s="0">
        <v>20145.566406</v>
      </c>
      <c r="E2055" s="0">
        <v>0.052274</v>
      </c>
      <c r="F2055" s="0">
        <v>9.962419</v>
      </c>
      <c r="G2055" s="0">
        <v>-0.256393</v>
      </c>
      <c r="H2055" s="0">
        <v>0.045598</v>
      </c>
      <c r="I2055" s="0">
        <v>0.0096</v>
      </c>
      <c r="J2055" s="0">
        <v>-0.021809</v>
      </c>
      <c r="K2055" s="0">
        <v>1011.72998</v>
      </c>
      <c r="L2055" s="0">
        <v>42.150311</v>
      </c>
      <c r="W2055" s="0">
        <f t="shared" si="32"/>
        <v>53606.992928811756</v>
      </c>
    </row>
    <row r="2056">
      <c r="A2056" s="0">
        <v>529.7625</v>
      </c>
      <c r="B2056" s="0">
        <v>607.737671</v>
      </c>
      <c r="C2056" s="0">
        <v>-49654.789062</v>
      </c>
      <c r="D2056" s="0">
        <v>20092.306641</v>
      </c>
      <c r="E2056" s="0">
        <v>0.050631</v>
      </c>
      <c r="F2056" s="0">
        <v>9.973511</v>
      </c>
      <c r="G2056" s="0">
        <v>-0.266934</v>
      </c>
      <c r="H2056" s="0">
        <v>0.065388</v>
      </c>
      <c r="I2056" s="0">
        <v>0.011811</v>
      </c>
      <c r="J2056" s="0">
        <v>-0.025092</v>
      </c>
      <c r="K2056" s="0">
        <v>1011.72998</v>
      </c>
      <c r="L2056" s="0">
        <v>42.150311</v>
      </c>
      <c r="W2056" s="0">
        <f t="shared" si="32"/>
        <v>53569.28418435737</v>
      </c>
    </row>
    <row r="2057">
      <c r="A2057" s="0">
        <v>529.77375</v>
      </c>
      <c r="B2057" s="0">
        <v>579.196045</v>
      </c>
      <c r="C2057" s="0">
        <v>-49648.359375</v>
      </c>
      <c r="D2057" s="0">
        <v>20138.994141</v>
      </c>
      <c r="E2057" s="0">
        <v>0.048422</v>
      </c>
      <c r="F2057" s="0">
        <v>9.958519</v>
      </c>
      <c r="G2057" s="0">
        <v>-0.263327</v>
      </c>
      <c r="H2057" s="0">
        <v>0.072876</v>
      </c>
      <c r="I2057" s="0">
        <v>0.013776</v>
      </c>
      <c r="J2057" s="0">
        <v>-0.025361</v>
      </c>
      <c r="K2057" s="0">
        <v>1011.72998</v>
      </c>
      <c r="L2057" s="0">
        <v>42.150311</v>
      </c>
      <c r="W2057" s="0">
        <f t="shared" si="32"/>
        <v>53580.538833600083</v>
      </c>
    </row>
    <row r="2058">
      <c r="A2058" s="0">
        <v>529.785</v>
      </c>
      <c r="B2058" s="0">
        <v>622.502502</v>
      </c>
      <c r="C2058" s="0">
        <v>-49656.59375</v>
      </c>
      <c r="D2058" s="0">
        <v>20042.318359</v>
      </c>
      <c r="E2058" s="0">
        <v>0.053713</v>
      </c>
      <c r="F2058" s="0">
        <v>9.968962</v>
      </c>
      <c r="G2058" s="0">
        <v>-0.258508</v>
      </c>
      <c r="H2058" s="0">
        <v>0.06363</v>
      </c>
      <c r="I2058" s="0">
        <v>0.012373</v>
      </c>
      <c r="J2058" s="0">
        <v>-0.020229</v>
      </c>
      <c r="K2058" s="0">
        <v>1011.72998</v>
      </c>
      <c r="L2058" s="0">
        <v>42.150311</v>
      </c>
      <c r="W2058" s="0">
        <f t="shared" si="32"/>
        <v>53552.398054812111</v>
      </c>
    </row>
    <row r="2059">
      <c r="A2059" s="0">
        <v>529.79625</v>
      </c>
      <c r="B2059" s="0">
        <v>599.92572</v>
      </c>
      <c r="C2059" s="0">
        <v>-49664.285156</v>
      </c>
      <c r="D2059" s="0">
        <v>20035.310547</v>
      </c>
      <c r="E2059" s="0">
        <v>0.056157</v>
      </c>
      <c r="F2059" s="0">
        <v>9.963318</v>
      </c>
      <c r="G2059" s="0">
        <v>-0.261114</v>
      </c>
      <c r="H2059" s="0">
        <v>0.042449</v>
      </c>
      <c r="I2059" s="0">
        <v>0.009415</v>
      </c>
      <c r="J2059" s="0">
        <v>-0.01444</v>
      </c>
      <c r="K2059" s="0">
        <v>1011.72998</v>
      </c>
      <c r="L2059" s="0">
        <v>42.150311</v>
      </c>
      <c r="W2059" s="0">
        <f t="shared" si="32"/>
        <v>53556.650377340891</v>
      </c>
    </row>
    <row r="2060">
      <c r="A2060" s="0">
        <v>529.8075</v>
      </c>
      <c r="B2060" s="0">
        <v>589.137817</v>
      </c>
      <c r="C2060" s="0">
        <v>-49642.839844</v>
      </c>
      <c r="D2060" s="0">
        <v>20076.390625</v>
      </c>
      <c r="E2060" s="0">
        <v>0.052297</v>
      </c>
      <c r="F2060" s="0">
        <v>9.958275</v>
      </c>
      <c r="G2060" s="0">
        <v>-0.269779</v>
      </c>
      <c r="H2060" s="0">
        <v>0.015099</v>
      </c>
      <c r="I2060" s="0">
        <v>0.006502</v>
      </c>
      <c r="J2060" s="0">
        <v>-0.007872</v>
      </c>
      <c r="K2060" s="0">
        <v>1011.690002</v>
      </c>
      <c r="L2060" s="0">
        <v>42.147968</v>
      </c>
      <c r="W2060" s="0">
        <f t="shared" si="32"/>
        <v>53552.031629734105</v>
      </c>
    </row>
    <row r="2061">
      <c r="A2061" s="0">
        <v>529.81875</v>
      </c>
      <c r="B2061" s="0">
        <v>649.319275</v>
      </c>
      <c r="C2061" s="0">
        <v>-49644.742187</v>
      </c>
      <c r="D2061" s="0">
        <v>19961.390625</v>
      </c>
      <c r="E2061" s="0">
        <v>0.049997</v>
      </c>
      <c r="F2061" s="0">
        <v>9.972204</v>
      </c>
      <c r="G2061" s="0">
        <v>-0.250645</v>
      </c>
      <c r="H2061" s="0">
        <v>-0.008275</v>
      </c>
      <c r="I2061" s="0">
        <v>0.004182</v>
      </c>
      <c r="J2061" s="0">
        <v>-0.003079</v>
      </c>
      <c r="K2061" s="0">
        <v>1011.690002</v>
      </c>
      <c r="L2061" s="0">
        <v>42.147968</v>
      </c>
      <c r="W2061" s="0">
        <f t="shared" si="32"/>
        <v>53511.486225093977</v>
      </c>
    </row>
    <row r="2062">
      <c r="A2062" s="0">
        <v>529.83</v>
      </c>
      <c r="B2062" s="0">
        <v>538.44989</v>
      </c>
      <c r="C2062" s="0">
        <v>-49672.808594</v>
      </c>
      <c r="D2062" s="0">
        <v>20007.273437</v>
      </c>
      <c r="E2062" s="0">
        <v>0.063805</v>
      </c>
      <c r="F2062" s="0">
        <v>9.966265</v>
      </c>
      <c r="G2062" s="0">
        <v>-0.245663</v>
      </c>
      <c r="H2062" s="0">
        <v>-0.025978</v>
      </c>
      <c r="I2062" s="0">
        <v>0.001733</v>
      </c>
      <c r="J2062" s="0">
        <v>0.002468</v>
      </c>
      <c r="K2062" s="0">
        <v>1011.690002</v>
      </c>
      <c r="L2062" s="0">
        <v>42.147968</v>
      </c>
      <c r="W2062" s="0">
        <f t="shared" si="32"/>
        <v>53553.420360263517</v>
      </c>
    </row>
    <row r="2063">
      <c r="A2063" s="0">
        <v>529.84125</v>
      </c>
      <c r="B2063" s="0">
        <v>588.103271</v>
      </c>
      <c r="C2063" s="0">
        <v>-49661.953125</v>
      </c>
      <c r="D2063" s="0">
        <v>20026.904297</v>
      </c>
      <c r="E2063" s="0">
        <v>0.066292</v>
      </c>
      <c r="F2063" s="0">
        <v>9.959795</v>
      </c>
      <c r="G2063" s="0">
        <v>-0.235405</v>
      </c>
      <c r="H2063" s="0">
        <v>-0.033234</v>
      </c>
      <c r="I2063" s="0">
        <v>-0.000575</v>
      </c>
      <c r="J2063" s="0">
        <v>0.003805</v>
      </c>
      <c r="K2063" s="0">
        <v>1011.690002</v>
      </c>
      <c r="L2063" s="0">
        <v>42.147968</v>
      </c>
      <c r="W2063" s="0">
        <f t="shared" si="32"/>
        <v>53551.212398677351</v>
      </c>
    </row>
    <row r="2064">
      <c r="A2064" s="0">
        <v>529.8525</v>
      </c>
      <c r="B2064" s="0">
        <v>461.514679</v>
      </c>
      <c r="C2064" s="0">
        <v>-49650.3125</v>
      </c>
      <c r="D2064" s="0">
        <v>20064.033203</v>
      </c>
      <c r="E2064" s="0">
        <v>0.053289</v>
      </c>
      <c r="F2064" s="0">
        <v>9.962543</v>
      </c>
      <c r="G2064" s="0">
        <v>-0.269406</v>
      </c>
      <c r="H2064" s="0">
        <v>-0.031028</v>
      </c>
      <c r="I2064" s="0">
        <v>-0.001048</v>
      </c>
      <c r="J2064" s="0">
        <v>0.000555</v>
      </c>
      <c r="K2064" s="0">
        <v>1011.690002</v>
      </c>
      <c r="L2064" s="0">
        <v>42.147968</v>
      </c>
      <c r="W2064" s="0">
        <f t="shared" si="32"/>
        <v>53553.076060275707</v>
      </c>
    </row>
    <row r="2065">
      <c r="A2065" s="0">
        <v>529.86375</v>
      </c>
      <c r="B2065" s="0">
        <v>432.551636</v>
      </c>
      <c r="C2065" s="0">
        <v>-49685.433594</v>
      </c>
      <c r="D2065" s="0">
        <v>20055.052734</v>
      </c>
      <c r="E2065" s="0">
        <v>0.045126</v>
      </c>
      <c r="F2065" s="0">
        <v>9.975319</v>
      </c>
      <c r="G2065" s="0">
        <v>-0.265505</v>
      </c>
      <c r="H2065" s="0">
        <v>-0.014782</v>
      </c>
      <c r="I2065" s="0">
        <v>0.001574</v>
      </c>
      <c r="J2065" s="0">
        <v>-0.004165</v>
      </c>
      <c r="K2065" s="0">
        <v>1011.690002</v>
      </c>
      <c r="L2065" s="0">
        <v>42.147968</v>
      </c>
      <c r="W2065" s="0">
        <f t="shared" si="32"/>
        <v>53582.035725652589</v>
      </c>
    </row>
    <row r="2066">
      <c r="A2066" s="0">
        <v>529.875</v>
      </c>
      <c r="B2066" s="0">
        <v>494.990692</v>
      </c>
      <c r="C2066" s="0">
        <v>-49695.925781</v>
      </c>
      <c r="D2066" s="0">
        <v>20019.71875</v>
      </c>
      <c r="E2066" s="0">
        <v>0.055572</v>
      </c>
      <c r="F2066" s="0">
        <v>9.964776</v>
      </c>
      <c r="G2066" s="0">
        <v>-0.273112</v>
      </c>
      <c r="H2066" s="0">
        <v>0.009249</v>
      </c>
      <c r="I2066" s="0">
        <v>0.005878</v>
      </c>
      <c r="J2066" s="0">
        <v>-0.010905</v>
      </c>
      <c r="K2066" s="0">
        <v>1011.690002</v>
      </c>
      <c r="L2066" s="0">
        <v>42.147968</v>
      </c>
      <c r="W2066" s="0">
        <f t="shared" si="32"/>
        <v>53579.092880011776</v>
      </c>
    </row>
    <row r="2067">
      <c r="A2067" s="0">
        <v>529.88625</v>
      </c>
      <c r="B2067" s="0">
        <v>535.036743</v>
      </c>
      <c r="C2067" s="0">
        <v>-49647.40625</v>
      </c>
      <c r="D2067" s="0">
        <v>20039.558594</v>
      </c>
      <c r="E2067" s="0">
        <v>0.060612</v>
      </c>
      <c r="F2067" s="0">
        <v>9.966554</v>
      </c>
      <c r="G2067" s="0">
        <v>-0.250174</v>
      </c>
      <c r="H2067" s="0">
        <v>0.042501</v>
      </c>
      <c r="I2067" s="0">
        <v>0.01039</v>
      </c>
      <c r="J2067" s="0">
        <v>-0.020906</v>
      </c>
      <c r="K2067" s="0">
        <v>1011.690002</v>
      </c>
      <c r="L2067" s="0">
        <v>42.147968</v>
      </c>
      <c r="W2067" s="0">
        <f t="shared" si="32"/>
        <v>53541.900604211449</v>
      </c>
    </row>
    <row r="2068">
      <c r="A2068" s="0">
        <v>529.8975</v>
      </c>
      <c r="B2068" s="0">
        <v>566.772827</v>
      </c>
      <c r="C2068" s="0">
        <v>-49634.707031</v>
      </c>
      <c r="D2068" s="0">
        <v>20094.597656</v>
      </c>
      <c r="E2068" s="0">
        <v>0.065008</v>
      </c>
      <c r="F2068" s="0">
        <v>9.959063</v>
      </c>
      <c r="G2068" s="0">
        <v>-0.243153</v>
      </c>
      <c r="H2068" s="0">
        <v>0.063348</v>
      </c>
      <c r="I2068" s="0">
        <v>0.012711</v>
      </c>
      <c r="J2068" s="0">
        <v>-0.026517</v>
      </c>
      <c r="K2068" s="0">
        <v>1011.690002</v>
      </c>
      <c r="L2068" s="0">
        <v>42.147968</v>
      </c>
      <c r="W2068" s="0">
        <f t="shared" si="32"/>
        <v>53551.08055349721</v>
      </c>
    </row>
    <row r="2069">
      <c r="A2069" s="0">
        <v>529.90875</v>
      </c>
      <c r="B2069" s="0">
        <v>595.172241</v>
      </c>
      <c r="C2069" s="0">
        <v>-49670.457031</v>
      </c>
      <c r="D2069" s="0">
        <v>20034.298828</v>
      </c>
      <c r="E2069" s="0">
        <v>0.061116</v>
      </c>
      <c r="F2069" s="0">
        <v>9.960299</v>
      </c>
      <c r="G2069" s="0">
        <v>-0.243403</v>
      </c>
      <c r="H2069" s="0">
        <v>0.072339</v>
      </c>
      <c r="I2069" s="0">
        <v>0.013073</v>
      </c>
      <c r="J2069" s="0">
        <v>-0.026704</v>
      </c>
      <c r="K2069" s="0">
        <v>1011.699951</v>
      </c>
      <c r="L2069" s="0">
        <v>42.152851</v>
      </c>
      <c r="W2069" s="0">
        <f t="shared" si="32"/>
        <v>53561.94228362594</v>
      </c>
    </row>
    <row r="2070">
      <c r="A2070" s="0">
        <v>529.92</v>
      </c>
      <c r="B2070" s="0">
        <v>532.305176</v>
      </c>
      <c r="C2070" s="0">
        <v>-49634.5625</v>
      </c>
      <c r="D2070" s="0">
        <v>20148.183594</v>
      </c>
      <c r="E2070" s="0">
        <v>0.057281</v>
      </c>
      <c r="F2070" s="0">
        <v>9.969026</v>
      </c>
      <c r="G2070" s="0">
        <v>-0.270427</v>
      </c>
      <c r="H2070" s="0">
        <v>0.068274</v>
      </c>
      <c r="I2070" s="0">
        <v>0.012772</v>
      </c>
      <c r="J2070" s="0">
        <v>-0.022503</v>
      </c>
      <c r="K2070" s="0">
        <v>1011.699951</v>
      </c>
      <c r="L2070" s="0">
        <v>42.152851</v>
      </c>
      <c r="W2070" s="0">
        <f t="shared" si="32"/>
        <v>53570.723772451813</v>
      </c>
    </row>
    <row r="2071">
      <c r="A2071" s="0">
        <v>529.93125</v>
      </c>
      <c r="B2071" s="0">
        <v>515.406433</v>
      </c>
      <c r="C2071" s="0">
        <v>-49650.507812</v>
      </c>
      <c r="D2071" s="0">
        <v>20017.265625</v>
      </c>
      <c r="E2071" s="0">
        <v>0.051233</v>
      </c>
      <c r="F2071" s="0">
        <v>9.964823</v>
      </c>
      <c r="G2071" s="0">
        <v>-0.275156</v>
      </c>
      <c r="H2071" s="0">
        <v>0.049456</v>
      </c>
      <c r="I2071" s="0">
        <v>0.011002</v>
      </c>
      <c r="J2071" s="0">
        <v>-0.015368</v>
      </c>
      <c r="K2071" s="0">
        <v>1011.699951</v>
      </c>
      <c r="L2071" s="0">
        <v>42.152851</v>
      </c>
      <c r="W2071" s="0">
        <f t="shared" si="32"/>
        <v>53536.244665483006</v>
      </c>
    </row>
    <row r="2072">
      <c r="A2072" s="0">
        <v>529.9425</v>
      </c>
      <c r="B2072" s="0">
        <v>650.003113</v>
      </c>
      <c r="C2072" s="0">
        <v>-49649.941406</v>
      </c>
      <c r="D2072" s="0">
        <v>20022.296875</v>
      </c>
      <c r="E2072" s="0">
        <v>0.059694</v>
      </c>
      <c r="F2072" s="0">
        <v>9.958573</v>
      </c>
      <c r="G2072" s="0">
        <v>-0.261124</v>
      </c>
      <c r="H2072" s="0">
        <v>0.029224</v>
      </c>
      <c r="I2072" s="0">
        <v>0.008537</v>
      </c>
      <c r="J2072" s="0">
        <v>-0.011259</v>
      </c>
      <c r="K2072" s="0">
        <v>1011.699951</v>
      </c>
      <c r="L2072" s="0">
        <v>42.152851</v>
      </c>
      <c r="W2072" s="0">
        <f t="shared" si="32"/>
        <v>53539.065716696794</v>
      </c>
    </row>
    <row r="2073">
      <c r="A2073" s="0">
        <v>529.95375</v>
      </c>
      <c r="B2073" s="0">
        <v>616.728271</v>
      </c>
      <c r="C2073" s="0">
        <v>-49649</v>
      </c>
      <c r="D2073" s="0">
        <v>20055.304687</v>
      </c>
      <c r="E2073" s="0">
        <v>0.055696</v>
      </c>
      <c r="F2073" s="0">
        <v>9.963192</v>
      </c>
      <c r="G2073" s="0">
        <v>-0.262966</v>
      </c>
      <c r="H2073" s="0">
        <v>0.000892</v>
      </c>
      <c r="I2073" s="0">
        <v>0.005634</v>
      </c>
      <c r="J2073" s="0">
        <v>-0.00567</v>
      </c>
      <c r="K2073" s="0">
        <v>1011.699951</v>
      </c>
      <c r="L2073" s="0">
        <v>42.152851</v>
      </c>
      <c r="W2073" s="0">
        <f t="shared" si="32"/>
        <v>53550.152201918667</v>
      </c>
    </row>
    <row r="2074">
      <c r="A2074" s="0">
        <v>529.965</v>
      </c>
      <c r="B2074" s="0">
        <v>506.075714</v>
      </c>
      <c r="C2074" s="0">
        <v>-49651.539062</v>
      </c>
      <c r="D2074" s="0">
        <v>20071.275391</v>
      </c>
      <c r="E2074" s="0">
        <v>0.062434</v>
      </c>
      <c r="F2074" s="0">
        <v>9.961718</v>
      </c>
      <c r="G2074" s="0">
        <v>-0.251172</v>
      </c>
      <c r="H2074" s="0">
        <v>-0.022067</v>
      </c>
      <c r="I2074" s="0">
        <v>0.001823</v>
      </c>
      <c r="J2074" s="0">
        <v>0.000616</v>
      </c>
      <c r="K2074" s="0">
        <v>1011.699951</v>
      </c>
      <c r="L2074" s="0">
        <v>42.152851</v>
      </c>
      <c r="W2074" s="0">
        <f t="shared" si="32"/>
        <v>53557.329467356518</v>
      </c>
    </row>
    <row r="2075">
      <c r="A2075" s="0">
        <v>529.97625</v>
      </c>
      <c r="B2075" s="0">
        <v>642.946289</v>
      </c>
      <c r="C2075" s="0">
        <v>-49656.050781</v>
      </c>
      <c r="D2075" s="0">
        <v>20105.630859</v>
      </c>
      <c r="E2075" s="0">
        <v>0.060615</v>
      </c>
      <c r="F2075" s="0">
        <v>9.958161</v>
      </c>
      <c r="G2075" s="0">
        <v>-0.242229</v>
      </c>
      <c r="H2075" s="0">
        <v>-0.032005</v>
      </c>
      <c r="I2075" s="0">
        <v>-0.000702</v>
      </c>
      <c r="J2075" s="0">
        <v>0.001007</v>
      </c>
      <c r="K2075" s="0">
        <v>1011.699951</v>
      </c>
      <c r="L2075" s="0">
        <v>42.152851</v>
      </c>
      <c r="W2075" s="0">
        <f t="shared" si="32"/>
        <v>53575.863514591736</v>
      </c>
    </row>
    <row r="2076">
      <c r="A2076" s="0">
        <v>529.9875</v>
      </c>
      <c r="B2076" s="0">
        <v>649.612183</v>
      </c>
      <c r="C2076" s="0">
        <v>-49658.210937</v>
      </c>
      <c r="D2076" s="0">
        <v>20143.419922</v>
      </c>
      <c r="E2076" s="0">
        <v>0.047233</v>
      </c>
      <c r="F2076" s="0">
        <v>9.970003</v>
      </c>
      <c r="G2076" s="0">
        <v>-0.268431</v>
      </c>
      <c r="H2076" s="0">
        <v>-0.029953</v>
      </c>
      <c r="I2076" s="0">
        <v>-0.000716</v>
      </c>
      <c r="J2076" s="0">
        <v>-0.000269</v>
      </c>
      <c r="K2076" s="0">
        <v>1011.699951</v>
      </c>
      <c r="L2076" s="0">
        <v>42.152851</v>
      </c>
      <c r="W2076" s="0">
        <f t="shared" si="32"/>
        <v>53592.138188412631</v>
      </c>
    </row>
    <row r="2077">
      <c r="A2077" s="0">
        <v>529.99875</v>
      </c>
      <c r="B2077" s="0">
        <v>544.611572</v>
      </c>
      <c r="C2077" s="0">
        <v>-49661.960937</v>
      </c>
      <c r="D2077" s="0">
        <v>20100.566406</v>
      </c>
      <c r="E2077" s="0">
        <v>0.041182</v>
      </c>
      <c r="F2077" s="0">
        <v>9.975555</v>
      </c>
      <c r="G2077" s="0">
        <v>-0.264639</v>
      </c>
      <c r="H2077" s="0">
        <v>-0.01966</v>
      </c>
      <c r="I2077" s="0">
        <v>0.001582</v>
      </c>
      <c r="J2077" s="0">
        <v>-0.003193</v>
      </c>
      <c r="K2077" s="0">
        <v>1011.699951</v>
      </c>
      <c r="L2077" s="0">
        <v>42.152851</v>
      </c>
      <c r="W2077" s="0">
        <f t="shared" si="32"/>
        <v>53578.351371747958</v>
      </c>
    </row>
    <row r="2078">
      <c r="A2078" s="0">
        <v>530.01</v>
      </c>
      <c r="B2078" s="0">
        <v>630.592773</v>
      </c>
      <c r="C2078" s="0">
        <v>-49690.644531</v>
      </c>
      <c r="D2078" s="0">
        <v>20084.935547</v>
      </c>
      <c r="E2078" s="0">
        <v>0.046083</v>
      </c>
      <c r="F2078" s="0">
        <v>9.959666</v>
      </c>
      <c r="G2078" s="0">
        <v>-0.274651</v>
      </c>
      <c r="H2078" s="0">
        <v>0.001173</v>
      </c>
      <c r="I2078" s="0">
        <v>0.00473</v>
      </c>
      <c r="J2078" s="0">
        <v>-0.007467</v>
      </c>
      <c r="K2078" s="0">
        <v>1011.709961</v>
      </c>
      <c r="L2078" s="0">
        <v>42.155193</v>
      </c>
      <c r="W2078" s="0">
        <f t="shared" si="32"/>
        <v>53600.022733938313</v>
      </c>
    </row>
    <row r="2079">
      <c r="A2079" s="0">
        <v>530.02125</v>
      </c>
      <c r="B2079" s="0">
        <v>559.651367</v>
      </c>
      <c r="C2079" s="0">
        <v>-49654.980469</v>
      </c>
      <c r="D2079" s="0">
        <v>20267.208984</v>
      </c>
      <c r="E2079" s="0">
        <v>0.078128</v>
      </c>
      <c r="F2079" s="0">
        <v>9.95736</v>
      </c>
      <c r="G2079" s="0">
        <v>-0.258926</v>
      </c>
      <c r="H2079" s="0">
        <v>0.025718</v>
      </c>
      <c r="I2079" s="0">
        <v>0.006178</v>
      </c>
      <c r="J2079" s="0">
        <v>-0.016049</v>
      </c>
      <c r="K2079" s="0">
        <v>1011.709961</v>
      </c>
      <c r="L2079" s="0">
        <v>42.155193</v>
      </c>
      <c r="W2079" s="0">
        <f t="shared" si="32"/>
        <v>53634.784002832406</v>
      </c>
    </row>
    <row r="2080">
      <c r="A2080" s="0">
        <v>530.0325</v>
      </c>
      <c r="B2080" s="0">
        <v>580.984497</v>
      </c>
      <c r="C2080" s="0">
        <v>-49607.152344</v>
      </c>
      <c r="D2080" s="0">
        <v>20147.058594</v>
      </c>
      <c r="E2080" s="0">
        <v>0.064967</v>
      </c>
      <c r="F2080" s="0">
        <v>9.946093</v>
      </c>
      <c r="G2080" s="0">
        <v>-0.266702</v>
      </c>
      <c r="H2080" s="0">
        <v>0.051344</v>
      </c>
      <c r="I2080" s="0">
        <v>0.010176</v>
      </c>
      <c r="J2080" s="0">
        <v>-0.024149</v>
      </c>
      <c r="K2080" s="0">
        <v>1011.709961</v>
      </c>
      <c r="L2080" s="0">
        <v>42.155193</v>
      </c>
      <c r="W2080" s="0">
        <f t="shared" si="32"/>
        <v>53545.411350148846</v>
      </c>
    </row>
    <row r="2081">
      <c r="A2081" s="0">
        <v>530.04375</v>
      </c>
      <c r="B2081" s="0">
        <v>582.095154</v>
      </c>
      <c r="C2081" s="0">
        <v>-49684.164062</v>
      </c>
      <c r="D2081" s="0">
        <v>19938.59375</v>
      </c>
      <c r="E2081" s="0">
        <v>0.061526</v>
      </c>
      <c r="F2081" s="0">
        <v>9.973811</v>
      </c>
      <c r="G2081" s="0">
        <v>-0.256184</v>
      </c>
      <c r="H2081" s="0">
        <v>0.065575</v>
      </c>
      <c r="I2081" s="0">
        <v>0.012543</v>
      </c>
      <c r="J2081" s="0">
        <v>-0.026862</v>
      </c>
      <c r="K2081" s="0">
        <v>1011.709961</v>
      </c>
      <c r="L2081" s="0">
        <v>42.155193</v>
      </c>
      <c r="W2081" s="0">
        <f t="shared" si="32"/>
        <v>53538.794476861185</v>
      </c>
    </row>
    <row r="2082">
      <c r="A2082" s="0">
        <v>530.055</v>
      </c>
      <c r="B2082" s="0">
        <v>613.503235</v>
      </c>
      <c r="C2082" s="0">
        <v>-49680.230469</v>
      </c>
      <c r="D2082" s="0">
        <v>20107.457031</v>
      </c>
      <c r="E2082" s="0">
        <v>0.051263</v>
      </c>
      <c r="F2082" s="0">
        <v>9.954535</v>
      </c>
      <c r="G2082" s="0">
        <v>-0.264246</v>
      </c>
      <c r="H2082" s="0">
        <v>0.074095</v>
      </c>
      <c r="I2082" s="0">
        <v>0.013544</v>
      </c>
      <c r="J2082" s="0">
        <v>-0.025108</v>
      </c>
      <c r="K2082" s="0">
        <v>1011.709961</v>
      </c>
      <c r="L2082" s="0">
        <v>42.155193</v>
      </c>
      <c r="W2082" s="0">
        <f t="shared" si="32"/>
        <v>53598.61485081329</v>
      </c>
    </row>
    <row r="2083">
      <c r="A2083" s="0">
        <v>530.06625</v>
      </c>
      <c r="B2083" s="0">
        <v>615.271301</v>
      </c>
      <c r="C2083" s="0">
        <v>-49682.445312</v>
      </c>
      <c r="D2083" s="0">
        <v>20106.349609</v>
      </c>
      <c r="E2083" s="0">
        <v>0.052803</v>
      </c>
      <c r="F2083" s="0">
        <v>9.97272</v>
      </c>
      <c r="G2083" s="0">
        <v>-0.265921</v>
      </c>
      <c r="H2083" s="0">
        <v>0.057431</v>
      </c>
      <c r="I2083" s="0">
        <v>0.012047</v>
      </c>
      <c r="J2083" s="0">
        <v>-0.018041</v>
      </c>
      <c r="K2083" s="0">
        <v>1011.709961</v>
      </c>
      <c r="L2083" s="0">
        <v>42.155193</v>
      </c>
      <c r="W2083" s="0">
        <f t="shared" si="32"/>
        <v>53600.27262573428</v>
      </c>
    </row>
    <row r="2084">
      <c r="A2084" s="0">
        <v>530.0775</v>
      </c>
      <c r="B2084" s="0">
        <v>631.944641</v>
      </c>
      <c r="C2084" s="0">
        <v>-49654.4375</v>
      </c>
      <c r="D2084" s="0">
        <v>20141.703125</v>
      </c>
      <c r="E2084" s="0">
        <v>0.061049</v>
      </c>
      <c r="F2084" s="0">
        <v>9.963212</v>
      </c>
      <c r="G2084" s="0">
        <v>-0.259385</v>
      </c>
      <c r="H2084" s="0">
        <v>0.038122</v>
      </c>
      <c r="I2084" s="0">
        <v>0.010136</v>
      </c>
      <c r="J2084" s="0">
        <v>-0.012916</v>
      </c>
      <c r="K2084" s="0">
        <v>1011.709961</v>
      </c>
      <c r="L2084" s="0">
        <v>42.155193</v>
      </c>
      <c r="W2084" s="0">
        <f t="shared" si="32"/>
        <v>53587.785196314369</v>
      </c>
    </row>
    <row r="2085">
      <c r="A2085" s="0">
        <v>530.08875</v>
      </c>
      <c r="B2085" s="0">
        <v>677.489502</v>
      </c>
      <c r="C2085" s="0">
        <v>-49667.75</v>
      </c>
      <c r="D2085" s="0">
        <v>20194.662109</v>
      </c>
      <c r="E2085" s="0">
        <v>0.061254</v>
      </c>
      <c r="F2085" s="0">
        <v>9.981727</v>
      </c>
      <c r="G2085" s="0">
        <v>-0.25401</v>
      </c>
      <c r="H2085" s="0">
        <v>0.008646</v>
      </c>
      <c r="I2085" s="0">
        <v>0.006694</v>
      </c>
      <c r="J2085" s="0">
        <v>-0.006701</v>
      </c>
      <c r="K2085" s="0">
        <v>1011.709961</v>
      </c>
      <c r="L2085" s="0">
        <v>42.155193</v>
      </c>
      <c r="W2085" s="0">
        <f t="shared" si="32"/>
        <v>53620.600143829986</v>
      </c>
    </row>
    <row r="2086">
      <c r="A2086" s="0">
        <v>530.1</v>
      </c>
      <c r="B2086" s="0">
        <v>663.808777</v>
      </c>
      <c r="C2086" s="0">
        <v>-49645.351562</v>
      </c>
      <c r="D2086" s="0">
        <v>20165.921875</v>
      </c>
      <c r="E2086" s="0">
        <v>0.056158</v>
      </c>
      <c r="F2086" s="0">
        <v>9.966255</v>
      </c>
      <c r="G2086" s="0">
        <v>-0.265373</v>
      </c>
      <c r="H2086" s="0">
        <v>-0.014205</v>
      </c>
      <c r="I2086" s="0">
        <v>0.003734</v>
      </c>
      <c r="J2086" s="0">
        <v>-0.002147</v>
      </c>
      <c r="K2086" s="0">
        <v>1011.719971</v>
      </c>
      <c r="L2086" s="0">
        <v>42.155193</v>
      </c>
      <c r="W2086" s="0">
        <f t="shared" si="32"/>
        <v>53588.860585718765</v>
      </c>
    </row>
    <row r="2087">
      <c r="A2087" s="0">
        <v>530.11125</v>
      </c>
      <c r="B2087" s="0">
        <v>676.589661</v>
      </c>
      <c r="C2087" s="0">
        <v>-49655.882812</v>
      </c>
      <c r="D2087" s="0">
        <v>20149.158203</v>
      </c>
      <c r="E2087" s="0">
        <v>0.056674</v>
      </c>
      <c r="F2087" s="0">
        <v>9.966214</v>
      </c>
      <c r="G2087" s="0">
        <v>-0.275218</v>
      </c>
      <c r="H2087" s="0">
        <v>-0.029491</v>
      </c>
      <c r="I2087" s="0">
        <v>0.00084</v>
      </c>
      <c r="J2087" s="0">
        <v>0.001664</v>
      </c>
      <c r="K2087" s="0">
        <v>1011.719971</v>
      </c>
      <c r="L2087" s="0">
        <v>42.155193</v>
      </c>
      <c r="W2087" s="0">
        <f t="shared" si="32"/>
        <v>53592.47193121411</v>
      </c>
    </row>
    <row r="2088">
      <c r="A2088" s="0">
        <v>530.1225</v>
      </c>
      <c r="B2088" s="0">
        <v>769.924805</v>
      </c>
      <c r="C2088" s="0">
        <v>-49659.394531</v>
      </c>
      <c r="D2088" s="0">
        <v>20145.539062</v>
      </c>
      <c r="E2088" s="0">
        <v>0.058934</v>
      </c>
      <c r="F2088" s="0">
        <v>9.96396</v>
      </c>
      <c r="G2088" s="0">
        <v>-0.280463</v>
      </c>
      <c r="H2088" s="0">
        <v>-0.037604</v>
      </c>
      <c r="I2088" s="0">
        <v>-0.000644</v>
      </c>
      <c r="J2088" s="0">
        <v>0.004006</v>
      </c>
      <c r="K2088" s="0">
        <v>1011.719971</v>
      </c>
      <c r="L2088" s="0">
        <v>42.155193</v>
      </c>
      <c r="W2088" s="0">
        <f t="shared" si="32"/>
        <v>53595.624760696977</v>
      </c>
    </row>
    <row r="2089">
      <c r="A2089" s="0">
        <v>530.13375</v>
      </c>
      <c r="B2089" s="0">
        <v>701.473938</v>
      </c>
      <c r="C2089" s="0">
        <v>-49638.511719</v>
      </c>
      <c r="D2089" s="0">
        <v>20114.878906</v>
      </c>
      <c r="E2089" s="0">
        <v>0.047554</v>
      </c>
      <c r="F2089" s="0">
        <v>9.960823</v>
      </c>
      <c r="G2089" s="0">
        <v>-0.262689</v>
      </c>
      <c r="H2089" s="0">
        <v>-0.022972</v>
      </c>
      <c r="I2089" s="0">
        <v>0.001343</v>
      </c>
      <c r="J2089" s="0">
        <v>0.001465</v>
      </c>
      <c r="K2089" s="0">
        <v>1011.719971</v>
      </c>
      <c r="L2089" s="0">
        <v>42.155193</v>
      </c>
      <c r="W2089" s="0">
        <f t="shared" si="32"/>
        <v>53563.814882493549</v>
      </c>
    </row>
    <row r="2090">
      <c r="A2090" s="0">
        <v>530.145</v>
      </c>
      <c r="B2090" s="0">
        <v>641.971863</v>
      </c>
      <c r="C2090" s="0">
        <v>-49657.527344</v>
      </c>
      <c r="D2090" s="0">
        <v>20075.261719</v>
      </c>
      <c r="E2090" s="0">
        <v>0.045029</v>
      </c>
      <c r="F2090" s="0">
        <v>9.94945</v>
      </c>
      <c r="G2090" s="0">
        <v>-0.252303</v>
      </c>
      <c r="H2090" s="0">
        <v>-0.004784</v>
      </c>
      <c r="I2090" s="0">
        <v>0.00409</v>
      </c>
      <c r="J2090" s="0">
        <v>-0.006004</v>
      </c>
      <c r="K2090" s="0">
        <v>1011.719971</v>
      </c>
      <c r="L2090" s="0">
        <v>42.155193</v>
      </c>
      <c r="W2090" s="0">
        <f t="shared" si="32"/>
        <v>53565.831300179954</v>
      </c>
    </row>
    <row r="2091">
      <c r="A2091" s="0">
        <v>530.15625</v>
      </c>
      <c r="B2091" s="0">
        <v>690.899109</v>
      </c>
      <c r="C2091" s="0">
        <v>-49666.429687</v>
      </c>
      <c r="D2091" s="0">
        <v>20072.486328</v>
      </c>
      <c r="E2091" s="0">
        <v>0.048723</v>
      </c>
      <c r="F2091" s="0">
        <v>9.958997</v>
      </c>
      <c r="G2091" s="0">
        <v>-0.25409</v>
      </c>
      <c r="H2091" s="0">
        <v>0.021466</v>
      </c>
      <c r="I2091" s="0">
        <v>0.007015</v>
      </c>
      <c r="J2091" s="0">
        <v>-0.015165</v>
      </c>
      <c r="K2091" s="0">
        <v>1011.719971</v>
      </c>
      <c r="L2091" s="0">
        <v>42.155193</v>
      </c>
      <c r="W2091" s="0">
        <f t="shared" si="32"/>
        <v>53573.652916524923</v>
      </c>
    </row>
    <row r="2092">
      <c r="A2092" s="0">
        <v>530.1675</v>
      </c>
      <c r="B2092" s="0">
        <v>536.001953</v>
      </c>
      <c r="C2092" s="0">
        <v>-49661.8125</v>
      </c>
      <c r="D2092" s="0">
        <v>20253.691406</v>
      </c>
      <c r="E2092" s="0">
        <v>0.061181</v>
      </c>
      <c r="F2092" s="0">
        <v>9.967117</v>
      </c>
      <c r="G2092" s="0">
        <v>-0.257279</v>
      </c>
      <c r="H2092" s="0">
        <v>0.043489</v>
      </c>
      <c r="I2092" s="0">
        <v>0.008986</v>
      </c>
      <c r="J2092" s="0">
        <v>-0.020971</v>
      </c>
      <c r="K2092" s="0">
        <v>1011.719971</v>
      </c>
      <c r="L2092" s="0">
        <v>42.155193</v>
      </c>
      <c r="W2092" s="0">
        <f t="shared" si="32"/>
        <v>53635.761712203312</v>
      </c>
    </row>
    <row r="2093">
      <c r="A2093" s="0">
        <v>530.17875</v>
      </c>
      <c r="B2093" s="0">
        <v>554.058472</v>
      </c>
      <c r="C2093" s="0">
        <v>-49658.289062</v>
      </c>
      <c r="D2093" s="0">
        <v>20174.242187</v>
      </c>
      <c r="E2093" s="0">
        <v>0.058655</v>
      </c>
      <c r="F2093" s="0">
        <v>9.964935</v>
      </c>
      <c r="G2093" s="0">
        <v>-0.255638</v>
      </c>
      <c r="H2093" s="0">
        <v>0.063854</v>
      </c>
      <c r="I2093" s="0">
        <v>0.01284</v>
      </c>
      <c r="J2093" s="0">
        <v>-0.02604</v>
      </c>
      <c r="K2093" s="0">
        <v>1011.719971</v>
      </c>
      <c r="L2093" s="0">
        <v>42.155193</v>
      </c>
      <c r="W2093" s="0">
        <f t="shared" si="32"/>
        <v>53602.730351869905</v>
      </c>
    </row>
    <row r="2094">
      <c r="A2094" s="0">
        <v>530.19</v>
      </c>
      <c r="B2094" s="0">
        <v>598.310059</v>
      </c>
      <c r="C2094" s="0">
        <v>-49656.648437</v>
      </c>
      <c r="D2094" s="0">
        <v>20231.015625</v>
      </c>
      <c r="E2094" s="0">
        <v>0.062645</v>
      </c>
      <c r="F2094" s="0">
        <v>9.949209</v>
      </c>
      <c r="G2094" s="0">
        <v>-0.253445</v>
      </c>
      <c r="H2094" s="0">
        <v>0.066941</v>
      </c>
      <c r="I2094" s="0">
        <v>0.012427</v>
      </c>
      <c r="J2094" s="0">
        <v>-0.023578</v>
      </c>
      <c r="K2094" s="0">
        <v>1011.719971</v>
      </c>
      <c r="L2094" s="0">
        <v>42.155193</v>
      </c>
      <c r="W2094" s="0">
        <f t="shared" si="32"/>
        <v>53623.0799389732</v>
      </c>
    </row>
    <row r="2095">
      <c r="A2095" s="0">
        <v>530.20125</v>
      </c>
      <c r="B2095" s="0">
        <v>656.205688</v>
      </c>
      <c r="C2095" s="0">
        <v>-49651.527344</v>
      </c>
      <c r="D2095" s="0">
        <v>20155.496094</v>
      </c>
      <c r="E2095" s="0">
        <v>0.058591</v>
      </c>
      <c r="F2095" s="0">
        <v>9.951323</v>
      </c>
      <c r="G2095" s="0">
        <v>-0.265479</v>
      </c>
      <c r="H2095" s="0">
        <v>0.063123</v>
      </c>
      <c r="I2095" s="0">
        <v>0.012034</v>
      </c>
      <c r="J2095" s="0">
        <v>-0.020525</v>
      </c>
      <c r="K2095" s="0">
        <v>1011.699951</v>
      </c>
      <c r="L2095" s="0">
        <v>42.152851</v>
      </c>
      <c r="W2095" s="0">
        <f t="shared" si="32"/>
        <v>53590.566299416845</v>
      </c>
    </row>
    <row r="2096">
      <c r="A2096" s="0">
        <v>530.2125</v>
      </c>
      <c r="B2096" s="0">
        <v>550.292236</v>
      </c>
      <c r="C2096" s="0">
        <v>-49630</v>
      </c>
      <c r="D2096" s="0">
        <v>20104.744141</v>
      </c>
      <c r="E2096" s="0">
        <v>0.059909</v>
      </c>
      <c r="F2096" s="0">
        <v>9.969387</v>
      </c>
      <c r="G2096" s="0">
        <v>-0.259251</v>
      </c>
      <c r="H2096" s="0">
        <v>0.042625</v>
      </c>
      <c r="I2096" s="0">
        <v>0.009925</v>
      </c>
      <c r="J2096" s="0">
        <v>-0.015048</v>
      </c>
      <c r="K2096" s="0">
        <v>1011.699951</v>
      </c>
      <c r="L2096" s="0">
        <v>42.152851</v>
      </c>
      <c r="W2096" s="0">
        <f t="shared" si="32"/>
        <v>53550.35442011636</v>
      </c>
    </row>
    <row r="2097">
      <c r="A2097" s="0">
        <v>530.22375</v>
      </c>
      <c r="B2097" s="0">
        <v>571.140564</v>
      </c>
      <c r="C2097" s="0">
        <v>-49641.9375</v>
      </c>
      <c r="D2097" s="0">
        <v>20041.275391</v>
      </c>
      <c r="E2097" s="0">
        <v>0.049686</v>
      </c>
      <c r="F2097" s="0">
        <v>9.961225</v>
      </c>
      <c r="G2097" s="0">
        <v>-0.261076</v>
      </c>
      <c r="H2097" s="0">
        <v>0.0127</v>
      </c>
      <c r="I2097" s="0">
        <v>0.005695</v>
      </c>
      <c r="J2097" s="0">
        <v>-0.008155</v>
      </c>
      <c r="K2097" s="0">
        <v>1011.699951</v>
      </c>
      <c r="L2097" s="0">
        <v>42.152851</v>
      </c>
      <c r="W2097" s="0">
        <f t="shared" si="32"/>
        <v>53537.845302137946</v>
      </c>
    </row>
    <row r="2098">
      <c r="A2098" s="0">
        <v>530.235</v>
      </c>
      <c r="B2098" s="0">
        <v>584.429871</v>
      </c>
      <c r="C2098" s="0">
        <v>-49643.441406</v>
      </c>
      <c r="D2098" s="0">
        <v>20061.683594</v>
      </c>
      <c r="E2098" s="0">
        <v>0.068776</v>
      </c>
      <c r="F2098" s="0">
        <v>9.967222</v>
      </c>
      <c r="G2098" s="0">
        <v>-0.264449</v>
      </c>
      <c r="H2098" s="0">
        <v>-0.009644</v>
      </c>
      <c r="I2098" s="0">
        <v>0.003797</v>
      </c>
      <c r="J2098" s="0">
        <v>-0.000503</v>
      </c>
      <c r="K2098" s="0">
        <v>1011.699951</v>
      </c>
      <c r="L2098" s="0">
        <v>42.152851</v>
      </c>
      <c r="W2098" s="0">
        <f t="shared" si="32"/>
        <v>53547.025888753531</v>
      </c>
    </row>
    <row r="2099">
      <c r="A2099" s="0">
        <v>530.24625</v>
      </c>
      <c r="B2099" s="0">
        <v>569.431946</v>
      </c>
      <c r="C2099" s="0">
        <v>-49649.316406</v>
      </c>
      <c r="D2099" s="0">
        <v>20128.521484</v>
      </c>
      <c r="E2099" s="0">
        <v>0.074894</v>
      </c>
      <c r="F2099" s="0">
        <v>9.962919</v>
      </c>
      <c r="G2099" s="0">
        <v>-0.256814</v>
      </c>
      <c r="H2099" s="0">
        <v>-0.026395</v>
      </c>
      <c r="I2099" s="0">
        <v>0.001513</v>
      </c>
      <c r="J2099" s="0">
        <v>0.002506</v>
      </c>
      <c r="K2099" s="0">
        <v>1011.699951</v>
      </c>
      <c r="L2099" s="0">
        <v>42.152851</v>
      </c>
      <c r="W2099" s="0">
        <f t="shared" si="32"/>
        <v>53577.385616098109</v>
      </c>
    </row>
    <row r="2100">
      <c r="A2100" s="0">
        <v>530.2575</v>
      </c>
      <c r="B2100" s="0">
        <v>653.613953</v>
      </c>
      <c r="C2100" s="0">
        <v>-49655.421875</v>
      </c>
      <c r="D2100" s="0">
        <v>20088.115234</v>
      </c>
      <c r="E2100" s="0">
        <v>0.061211</v>
      </c>
      <c r="F2100" s="0">
        <v>9.956513</v>
      </c>
      <c r="G2100" s="0">
        <v>-0.258234</v>
      </c>
      <c r="H2100" s="0">
        <v>-0.034733</v>
      </c>
      <c r="I2100" s="0">
        <v>-0.000112</v>
      </c>
      <c r="J2100" s="0">
        <v>0.003248</v>
      </c>
      <c r="K2100" s="0">
        <v>1011.699951</v>
      </c>
      <c r="L2100" s="0">
        <v>42.152851</v>
      </c>
      <c r="W2100" s="0">
        <f t="shared" si="32"/>
        <v>53568.838949880628</v>
      </c>
    </row>
    <row r="2101">
      <c r="A2101" s="0">
        <v>530.26875</v>
      </c>
      <c r="B2101" s="0">
        <v>567.82251</v>
      </c>
      <c r="C2101" s="0">
        <v>-49644.820312</v>
      </c>
      <c r="D2101" s="0">
        <v>20152.529297</v>
      </c>
      <c r="E2101" s="0">
        <v>0.061029</v>
      </c>
      <c r="F2101" s="0">
        <v>9.96581</v>
      </c>
      <c r="G2101" s="0">
        <v>-0.264007</v>
      </c>
      <c r="H2101" s="0">
        <v>-0.030724</v>
      </c>
      <c r="I2101" s="0">
        <v>0.000162</v>
      </c>
      <c r="J2101" s="0">
        <v>0.001381</v>
      </c>
      <c r="K2101" s="0">
        <v>1011.699951</v>
      </c>
      <c r="L2101" s="0">
        <v>42.152851</v>
      </c>
      <c r="W2101" s="0">
        <f t="shared" si="32"/>
        <v>53582.226934684921</v>
      </c>
    </row>
    <row r="2102">
      <c r="A2102" s="0">
        <v>530.28</v>
      </c>
      <c r="B2102" s="0">
        <v>511.429382</v>
      </c>
      <c r="C2102" s="0">
        <v>-49662.476562</v>
      </c>
      <c r="D2102" s="0">
        <v>20087.392578</v>
      </c>
      <c r="E2102" s="0">
        <v>0.052383</v>
      </c>
      <c r="F2102" s="0">
        <v>9.972363</v>
      </c>
      <c r="G2102" s="0">
        <v>-0.276865</v>
      </c>
      <c r="H2102" s="0">
        <v>-0.016216</v>
      </c>
      <c r="I2102" s="0">
        <v>0.00142</v>
      </c>
      <c r="J2102" s="0">
        <v>-0.004442</v>
      </c>
      <c r="K2102" s="0">
        <v>1011.699951</v>
      </c>
      <c r="L2102" s="0">
        <v>42.152851</v>
      </c>
      <c r="W2102" s="0">
        <f t="shared" si="32"/>
        <v>53573.561379347018</v>
      </c>
    </row>
    <row r="2103">
      <c r="A2103" s="0">
        <v>530.29125</v>
      </c>
      <c r="B2103" s="0">
        <v>604.756165</v>
      </c>
      <c r="C2103" s="0">
        <v>-49658.878906</v>
      </c>
      <c r="D2103" s="0">
        <v>20132.888672</v>
      </c>
      <c r="E2103" s="0">
        <v>0.065333</v>
      </c>
      <c r="F2103" s="0">
        <v>9.969606</v>
      </c>
      <c r="G2103" s="0">
        <v>-0.257581</v>
      </c>
      <c r="H2103" s="0">
        <v>0.007951</v>
      </c>
      <c r="I2103" s="0">
        <v>0.005086</v>
      </c>
      <c r="J2103" s="0">
        <v>-0.011467</v>
      </c>
      <c r="K2103" s="0">
        <v>1011.699951</v>
      </c>
      <c r="L2103" s="0">
        <v>42.152851</v>
      </c>
      <c r="W2103" s="0">
        <f t="shared" si="32"/>
        <v>53588.274748297525</v>
      </c>
    </row>
    <row r="2104">
      <c r="A2104" s="0">
        <v>530.3025</v>
      </c>
      <c r="B2104" s="0">
        <v>660.149658</v>
      </c>
      <c r="C2104" s="0">
        <v>-49666.195312</v>
      </c>
      <c r="D2104" s="0">
        <v>20055.775391</v>
      </c>
      <c r="E2104" s="0">
        <v>0.062093</v>
      </c>
      <c r="F2104" s="0">
        <v>9.954931</v>
      </c>
      <c r="G2104" s="0">
        <v>-0.269639</v>
      </c>
      <c r="H2104" s="0">
        <v>0.039561</v>
      </c>
      <c r="I2104" s="0">
        <v>0.009294</v>
      </c>
      <c r="J2104" s="0">
        <v>-0.020679</v>
      </c>
      <c r="K2104" s="0">
        <v>1011.690002</v>
      </c>
      <c r="L2104" s="0">
        <v>42.152851</v>
      </c>
      <c r="W2104" s="0">
        <f t="shared" si="32"/>
        <v>53566.788972972143</v>
      </c>
    </row>
    <row r="2105">
      <c r="A2105" s="0">
        <v>530.31375</v>
      </c>
      <c r="B2105" s="0">
        <v>658.242065</v>
      </c>
      <c r="C2105" s="0">
        <v>-49640.800781</v>
      </c>
      <c r="D2105" s="0">
        <v>20031.117187</v>
      </c>
      <c r="E2105" s="0">
        <v>0.066916</v>
      </c>
      <c r="F2105" s="0">
        <v>9.964585</v>
      </c>
      <c r="G2105" s="0">
        <v>-0.2646</v>
      </c>
      <c r="H2105" s="0">
        <v>0.055113</v>
      </c>
      <c r="I2105" s="0">
        <v>0.01119</v>
      </c>
      <c r="J2105" s="0">
        <v>-0.023324</v>
      </c>
      <c r="K2105" s="0">
        <v>1011.690002</v>
      </c>
      <c r="L2105" s="0">
        <v>42.152851</v>
      </c>
      <c r="W2105" s="0">
        <f t="shared" si="32"/>
        <v>53533.98958189453</v>
      </c>
    </row>
    <row r="2106">
      <c r="A2106" s="0">
        <v>530.325</v>
      </c>
      <c r="B2106" s="0">
        <v>543.831482</v>
      </c>
      <c r="C2106" s="0">
        <v>-49637.152344</v>
      </c>
      <c r="D2106" s="0">
        <v>20094.4375</v>
      </c>
      <c r="E2106" s="0">
        <v>0.061529</v>
      </c>
      <c r="F2106" s="0">
        <v>9.962954</v>
      </c>
      <c r="G2106" s="0">
        <v>-0.258298</v>
      </c>
      <c r="H2106" s="0">
        <v>0.071326</v>
      </c>
      <c r="I2106" s="0">
        <v>0.01357</v>
      </c>
      <c r="J2106" s="0">
        <v>-0.025481</v>
      </c>
      <c r="K2106" s="0">
        <v>1011.690002</v>
      </c>
      <c r="L2106" s="0">
        <v>42.152851</v>
      </c>
      <c r="W2106" s="0">
        <f t="shared" si="32"/>
        <v>53553.049062996266</v>
      </c>
    </row>
    <row r="2107">
      <c r="A2107" s="0">
        <v>530.33625</v>
      </c>
      <c r="B2107" s="0">
        <v>516.971069</v>
      </c>
      <c r="C2107" s="0">
        <v>-49645.785156</v>
      </c>
      <c r="D2107" s="0">
        <v>20040.285156</v>
      </c>
      <c r="E2107" s="0">
        <v>0.05948</v>
      </c>
      <c r="F2107" s="0">
        <v>9.960067</v>
      </c>
      <c r="G2107" s="0">
        <v>-0.26824</v>
      </c>
      <c r="H2107" s="0">
        <v>0.064813</v>
      </c>
      <c r="I2107" s="0">
        <v>0.012834</v>
      </c>
      <c r="J2107" s="0">
        <v>-0.021971</v>
      </c>
      <c r="K2107" s="0">
        <v>1011.690002</v>
      </c>
      <c r="L2107" s="0">
        <v>42.152851</v>
      </c>
      <c r="W2107" s="0">
        <f t="shared" si="32"/>
        <v>53540.491891424441</v>
      </c>
    </row>
    <row r="2108">
      <c r="A2108" s="0">
        <v>530.3475</v>
      </c>
      <c r="B2108" s="0">
        <v>514.603516</v>
      </c>
      <c r="C2108" s="0">
        <v>-49655.097656</v>
      </c>
      <c r="D2108" s="0">
        <v>20114.730469</v>
      </c>
      <c r="E2108" s="0">
        <v>0.044334</v>
      </c>
      <c r="F2108" s="0">
        <v>9.966763</v>
      </c>
      <c r="G2108" s="0">
        <v>-0.259297</v>
      </c>
      <c r="H2108" s="0">
        <v>0.05093</v>
      </c>
      <c r="I2108" s="0">
        <v>0.011856</v>
      </c>
      <c r="J2108" s="0">
        <v>-0.016676</v>
      </c>
      <c r="K2108" s="0">
        <v>1011.690002</v>
      </c>
      <c r="L2108" s="0">
        <v>42.152851</v>
      </c>
      <c r="W2108" s="0">
        <f t="shared" si="32"/>
        <v>53577.00926559911</v>
      </c>
    </row>
    <row r="2109">
      <c r="A2109" s="0">
        <v>530.35875</v>
      </c>
      <c r="B2109" s="0">
        <v>647.743164</v>
      </c>
      <c r="C2109" s="0">
        <v>-49659.257812</v>
      </c>
      <c r="D2109" s="0">
        <v>20075.621094</v>
      </c>
      <c r="E2109" s="0">
        <v>0.057602</v>
      </c>
      <c r="F2109" s="0">
        <v>9.956918</v>
      </c>
      <c r="G2109" s="0">
        <v>-0.272473</v>
      </c>
      <c r="H2109" s="0">
        <v>0.024296</v>
      </c>
      <c r="I2109" s="0">
        <v>0.007868</v>
      </c>
      <c r="J2109" s="0">
        <v>-0.01031</v>
      </c>
      <c r="K2109" s="0">
        <v>1011.690002</v>
      </c>
      <c r="L2109" s="0">
        <v>42.152851</v>
      </c>
      <c r="W2109" s="0">
        <f t="shared" si="32"/>
        <v>53567.639671307617</v>
      </c>
    </row>
    <row r="2110">
      <c r="A2110" s="0">
        <v>530.37</v>
      </c>
      <c r="B2110" s="0">
        <v>605.554443</v>
      </c>
      <c r="C2110" s="0">
        <v>-49647.796875</v>
      </c>
      <c r="D2110" s="0">
        <v>20164.302734</v>
      </c>
      <c r="E2110" s="0">
        <v>0.055523</v>
      </c>
      <c r="F2110" s="0">
        <v>9.958362</v>
      </c>
      <c r="G2110" s="0">
        <v>-0.253875</v>
      </c>
      <c r="H2110" s="0">
        <v>-0.003863</v>
      </c>
      <c r="I2110" s="0">
        <v>0.004541</v>
      </c>
      <c r="J2110" s="0">
        <v>-0.00457</v>
      </c>
      <c r="K2110" s="0">
        <v>1011.690002</v>
      </c>
      <c r="L2110" s="0">
        <v>42.152851</v>
      </c>
      <c r="W2110" s="0">
        <f t="shared" si="32"/>
        <v>53589.826790848056</v>
      </c>
    </row>
    <row r="2111">
      <c r="A2111" s="0">
        <v>530.38125</v>
      </c>
      <c r="B2111" s="0">
        <v>680.167419</v>
      </c>
      <c r="C2111" s="0">
        <v>-49646.449219</v>
      </c>
      <c r="D2111" s="0">
        <v>20097.121094</v>
      </c>
      <c r="E2111" s="0">
        <v>0.050663</v>
      </c>
      <c r="F2111" s="0">
        <v>9.966136</v>
      </c>
      <c r="G2111" s="0">
        <v>-0.256473</v>
      </c>
      <c r="H2111" s="0">
        <v>-0.020829</v>
      </c>
      <c r="I2111" s="0">
        <v>0.002497</v>
      </c>
      <c r="J2111" s="0">
        <v>-0.000294</v>
      </c>
      <c r="K2111" s="0">
        <v>1011.690002</v>
      </c>
      <c r="L2111" s="0">
        <v>42.152851</v>
      </c>
      <c r="W2111" s="0">
        <f t="shared" si="32"/>
        <v>53564.230826546125</v>
      </c>
    </row>
    <row r="2112">
      <c r="A2112" s="0">
        <v>530.3925</v>
      </c>
      <c r="B2112" s="0">
        <v>593.453247</v>
      </c>
      <c r="C2112" s="0">
        <v>-49683.949219</v>
      </c>
      <c r="D2112" s="0">
        <v>20044.861328</v>
      </c>
      <c r="E2112" s="0">
        <v>0.061274</v>
      </c>
      <c r="F2112" s="0">
        <v>9.964344</v>
      </c>
      <c r="G2112" s="0">
        <v>-0.251992</v>
      </c>
      <c r="H2112" s="0">
        <v>-0.032294</v>
      </c>
      <c r="I2112" s="0">
        <v>-0.000411</v>
      </c>
      <c r="J2112" s="0">
        <v>0.002651</v>
      </c>
      <c r="K2112" s="0">
        <v>1011.690002</v>
      </c>
      <c r="L2112" s="0">
        <v>42.152851</v>
      </c>
      <c r="W2112" s="0">
        <f t="shared" si="32"/>
        <v>53578.386149746017</v>
      </c>
    </row>
    <row r="2113">
      <c r="A2113" s="0">
        <v>530.40375</v>
      </c>
      <c r="B2113" s="0">
        <v>531.580811</v>
      </c>
      <c r="C2113" s="0">
        <v>-49655.445312</v>
      </c>
      <c r="D2113" s="0">
        <v>20040.658203</v>
      </c>
      <c r="E2113" s="0">
        <v>0.064434</v>
      </c>
      <c r="F2113" s="0">
        <v>9.971345</v>
      </c>
      <c r="G2113" s="0">
        <v>-0.25693</v>
      </c>
      <c r="H2113" s="0">
        <v>-0.034348</v>
      </c>
      <c r="I2113" s="0">
        <v>-0.001111</v>
      </c>
      <c r="J2113" s="0">
        <v>0.001391</v>
      </c>
      <c r="K2113" s="0">
        <v>1011.679993</v>
      </c>
      <c r="L2113" s="0">
        <v>42.155193</v>
      </c>
      <c r="W2113" s="0">
        <f t="shared" si="32"/>
        <v>53549.732104849209</v>
      </c>
    </row>
    <row r="2114">
      <c r="A2114" s="0">
        <v>530.415</v>
      </c>
      <c r="B2114" s="0">
        <v>641.433411</v>
      </c>
      <c r="C2114" s="0">
        <v>-49693.449219</v>
      </c>
      <c r="D2114" s="0">
        <v>20087.208984</v>
      </c>
      <c r="E2114" s="0">
        <v>0.041318</v>
      </c>
      <c r="F2114" s="0">
        <v>9.972486</v>
      </c>
      <c r="G2114" s="0">
        <v>-0.250878</v>
      </c>
      <c r="H2114" s="0">
        <v>-0.020091</v>
      </c>
      <c r="I2114" s="0">
        <v>0.00158</v>
      </c>
      <c r="J2114" s="0">
        <v>-0.004052</v>
      </c>
      <c r="K2114" s="0">
        <v>1011.679993</v>
      </c>
      <c r="L2114" s="0">
        <v>42.155193</v>
      </c>
      <c r="W2114" s="0">
        <f ref="W2114:W2177" t="shared" si="33">SQRT((B2114)^2+(C2114)^2+(D2114)^2)</f>
        <v>53603.603394445126</v>
      </c>
    </row>
    <row r="2115">
      <c r="A2115" s="0">
        <v>530.42625</v>
      </c>
      <c r="B2115" s="0">
        <v>539.784668</v>
      </c>
      <c r="C2115" s="0">
        <v>-49675.644531</v>
      </c>
      <c r="D2115" s="0">
        <v>20130.636719</v>
      </c>
      <c r="E2115" s="0">
        <v>0.047412</v>
      </c>
      <c r="F2115" s="0">
        <v>9.96178</v>
      </c>
      <c r="G2115" s="0">
        <v>-0.264576</v>
      </c>
      <c r="H2115" s="0">
        <v>-0.000595</v>
      </c>
      <c r="I2115" s="0">
        <v>0.004011</v>
      </c>
      <c r="J2115" s="0">
        <v>-0.009984</v>
      </c>
      <c r="K2115" s="0">
        <v>1011.679993</v>
      </c>
      <c r="L2115" s="0">
        <v>42.155193</v>
      </c>
      <c r="W2115" s="0">
        <f t="shared" si="33"/>
        <v>53602.27198328844</v>
      </c>
    </row>
    <row r="2116">
      <c r="A2116" s="0">
        <v>530.4375</v>
      </c>
      <c r="B2116" s="0">
        <v>599.757324</v>
      </c>
      <c r="C2116" s="0">
        <v>-49630.648437</v>
      </c>
      <c r="D2116" s="0">
        <v>20079.933594</v>
      </c>
      <c r="E2116" s="0">
        <v>0.065677</v>
      </c>
      <c r="F2116" s="0">
        <v>9.966004</v>
      </c>
      <c r="G2116" s="0">
        <v>-0.256001</v>
      </c>
      <c r="H2116" s="0">
        <v>0.028585</v>
      </c>
      <c r="I2116" s="0">
        <v>0.007835</v>
      </c>
      <c r="J2116" s="0">
        <v>-0.019024</v>
      </c>
      <c r="K2116" s="0">
        <v>1011.679993</v>
      </c>
      <c r="L2116" s="0">
        <v>42.155193</v>
      </c>
      <c r="W2116" s="0">
        <f t="shared" si="33"/>
        <v>53542.176891346433</v>
      </c>
    </row>
    <row r="2117">
      <c r="A2117" s="0">
        <v>530.44875</v>
      </c>
      <c r="B2117" s="0">
        <v>629.776428</v>
      </c>
      <c r="C2117" s="0">
        <v>-49638.15625</v>
      </c>
      <c r="D2117" s="0">
        <v>20027.771484</v>
      </c>
      <c r="E2117" s="0">
        <v>0.061917</v>
      </c>
      <c r="F2117" s="0">
        <v>9.972824</v>
      </c>
      <c r="G2117" s="0">
        <v>-0.257913</v>
      </c>
      <c r="H2117" s="0">
        <v>0.055483</v>
      </c>
      <c r="I2117" s="0">
        <v>0.010777</v>
      </c>
      <c r="J2117" s="0">
        <v>-0.024623</v>
      </c>
      <c r="K2117" s="0">
        <v>1011.679993</v>
      </c>
      <c r="L2117" s="0">
        <v>42.155193</v>
      </c>
      <c r="W2117" s="0">
        <f t="shared" si="33"/>
        <v>53529.94306800636</v>
      </c>
    </row>
    <row r="2118">
      <c r="A2118" s="0">
        <v>530.46</v>
      </c>
      <c r="B2118" s="0">
        <v>568.246643</v>
      </c>
      <c r="C2118" s="0">
        <v>-49651.292969</v>
      </c>
      <c r="D2118" s="0">
        <v>20003.300781</v>
      </c>
      <c r="E2118" s="0">
        <v>0.056778</v>
      </c>
      <c r="F2118" s="0">
        <v>9.970364</v>
      </c>
      <c r="G2118" s="0">
        <v>-0.265578</v>
      </c>
      <c r="H2118" s="0">
        <v>0.067702</v>
      </c>
      <c r="I2118" s="0">
        <v>0.013132</v>
      </c>
      <c r="J2118" s="0">
        <v>-0.026022</v>
      </c>
      <c r="K2118" s="0">
        <v>1011.679993</v>
      </c>
      <c r="L2118" s="0">
        <v>42.155193</v>
      </c>
      <c r="W2118" s="0">
        <f t="shared" si="33"/>
        <v>53532.287825908439</v>
      </c>
    </row>
    <row r="2119">
      <c r="A2119" s="0">
        <v>530.47125</v>
      </c>
      <c r="B2119" s="0">
        <v>574.683838</v>
      </c>
      <c r="C2119" s="0">
        <v>-49663.125</v>
      </c>
      <c r="D2119" s="0">
        <v>20177.078125</v>
      </c>
      <c r="E2119" s="0">
        <v>0.055605</v>
      </c>
      <c r="F2119" s="0">
        <v>9.962971</v>
      </c>
      <c r="G2119" s="0">
        <v>-0.257555</v>
      </c>
      <c r="H2119" s="0">
        <v>0.067085</v>
      </c>
      <c r="I2119" s="0">
        <v>0.012684</v>
      </c>
      <c r="J2119" s="0">
        <v>-0.022962</v>
      </c>
      <c r="K2119" s="0">
        <v>1011.679993</v>
      </c>
      <c r="L2119" s="0">
        <v>42.155193</v>
      </c>
      <c r="W2119" s="0">
        <f t="shared" si="33"/>
        <v>53608.494923301449</v>
      </c>
    </row>
    <row r="2120">
      <c r="A2120" s="0">
        <v>530.4825</v>
      </c>
      <c r="B2120" s="0">
        <v>557.788391</v>
      </c>
      <c r="C2120" s="0">
        <v>-49657.699219</v>
      </c>
      <c r="D2120" s="0">
        <v>20106.265625</v>
      </c>
      <c r="E2120" s="0">
        <v>0.059822</v>
      </c>
      <c r="F2120" s="0">
        <v>9.964168</v>
      </c>
      <c r="G2120" s="0">
        <v>-0.250662</v>
      </c>
      <c r="H2120" s="0">
        <v>0.059821</v>
      </c>
      <c r="I2120" s="0">
        <v>0.012517</v>
      </c>
      <c r="J2120" s="0">
        <v>-0.019504</v>
      </c>
      <c r="K2120" s="0">
        <v>1011.679993</v>
      </c>
      <c r="L2120" s="0">
        <v>42.155193</v>
      </c>
      <c r="W2120" s="0">
        <f t="shared" si="33"/>
        <v>53576.675307421458</v>
      </c>
    </row>
    <row r="2121">
      <c r="A2121" s="0">
        <v>530.49375</v>
      </c>
      <c r="B2121" s="0">
        <v>693.601562</v>
      </c>
      <c r="C2121" s="0">
        <v>-49647.65625</v>
      </c>
      <c r="D2121" s="0">
        <v>20103.740234</v>
      </c>
      <c r="E2121" s="0">
        <v>0.055778</v>
      </c>
      <c r="F2121" s="0">
        <v>9.953949</v>
      </c>
      <c r="G2121" s="0">
        <v>-0.246122</v>
      </c>
      <c r="H2121" s="0">
        <v>0.041682</v>
      </c>
      <c r="I2121" s="0">
        <v>0.010463</v>
      </c>
      <c r="J2121" s="0">
        <v>-0.014272</v>
      </c>
      <c r="K2121" s="0">
        <v>1011.679993</v>
      </c>
      <c r="L2121" s="0">
        <v>42.155193</v>
      </c>
      <c r="W2121" s="0">
        <f t="shared" si="33"/>
        <v>53568.005615676258</v>
      </c>
    </row>
    <row r="2122">
      <c r="A2122" s="0">
        <v>530.505</v>
      </c>
      <c r="B2122" s="0">
        <v>442.909393</v>
      </c>
      <c r="C2122" s="0">
        <v>-49644.984375</v>
      </c>
      <c r="D2122" s="0">
        <v>20126.40625</v>
      </c>
      <c r="E2122" s="0">
        <v>0.061157</v>
      </c>
      <c r="F2122" s="0">
        <v>9.964151</v>
      </c>
      <c r="G2122" s="0">
        <v>-0.253982</v>
      </c>
      <c r="H2122" s="0">
        <v>0.008807</v>
      </c>
      <c r="I2122" s="0">
        <v>0.006314</v>
      </c>
      <c r="J2122" s="0">
        <v>-0.008116</v>
      </c>
      <c r="K2122" s="0">
        <v>1011.699951</v>
      </c>
      <c r="L2122" s="0">
        <v>42.152851</v>
      </c>
      <c r="W2122" s="0">
        <f t="shared" si="33"/>
        <v>53571.381080428015</v>
      </c>
    </row>
    <row r="2123">
      <c r="A2123" s="0">
        <v>530.51625</v>
      </c>
      <c r="B2123" s="0">
        <v>570.054993</v>
      </c>
      <c r="C2123" s="0">
        <v>-49659.5625</v>
      </c>
      <c r="D2123" s="0">
        <v>20117.78125</v>
      </c>
      <c r="E2123" s="0">
        <v>0.049444</v>
      </c>
      <c r="F2123" s="0">
        <v>9.978127</v>
      </c>
      <c r="G2123" s="0">
        <v>-0.256657</v>
      </c>
      <c r="H2123" s="0">
        <v>-0.011426</v>
      </c>
      <c r="I2123" s="0">
        <v>0.003253</v>
      </c>
      <c r="J2123" s="0">
        <v>-0.002737</v>
      </c>
      <c r="K2123" s="0">
        <v>1011.699951</v>
      </c>
      <c r="L2123" s="0">
        <v>42.152851</v>
      </c>
      <c r="W2123" s="0">
        <f t="shared" si="33"/>
        <v>53582.853906910386</v>
      </c>
    </row>
    <row r="2124">
      <c r="A2124" s="0">
        <v>530.5275</v>
      </c>
      <c r="B2124" s="0">
        <v>536.13031</v>
      </c>
      <c r="C2124" s="0">
        <v>-49616.878906</v>
      </c>
      <c r="D2124" s="0">
        <v>20155.660156</v>
      </c>
      <c r="E2124" s="0">
        <v>0.055313</v>
      </c>
      <c r="F2124" s="0">
        <v>9.960683</v>
      </c>
      <c r="G2124" s="0">
        <v>-0.265329</v>
      </c>
      <c r="H2124" s="0">
        <v>-0.034181</v>
      </c>
      <c r="I2124" s="0">
        <v>0.000486</v>
      </c>
      <c r="J2124" s="0">
        <v>0.00355</v>
      </c>
      <c r="K2124" s="0">
        <v>1011.699951</v>
      </c>
      <c r="L2124" s="0">
        <v>42.152851</v>
      </c>
      <c r="W2124" s="0">
        <f t="shared" si="33"/>
        <v>53557.191341650228</v>
      </c>
    </row>
    <row r="2125">
      <c r="A2125" s="0">
        <v>530.53875</v>
      </c>
      <c r="B2125" s="0">
        <v>543.448547</v>
      </c>
      <c r="C2125" s="0">
        <v>-49645.207031</v>
      </c>
      <c r="D2125" s="0">
        <v>20195.609375</v>
      </c>
      <c r="E2125" s="0">
        <v>0.05673</v>
      </c>
      <c r="F2125" s="0">
        <v>9.977788</v>
      </c>
      <c r="G2125" s="0">
        <v>-0.278333</v>
      </c>
      <c r="H2125" s="0">
        <v>-0.034784</v>
      </c>
      <c r="I2125" s="0">
        <v>-0.000103</v>
      </c>
      <c r="J2125" s="0">
        <v>0.003428</v>
      </c>
      <c r="K2125" s="0">
        <v>1011.699951</v>
      </c>
      <c r="L2125" s="0">
        <v>42.152851</v>
      </c>
      <c r="W2125" s="0">
        <f t="shared" si="33"/>
        <v>53598.549938423486</v>
      </c>
    </row>
    <row r="2126">
      <c r="A2126" s="0">
        <v>530.55</v>
      </c>
      <c r="B2126" s="0">
        <v>641.182922</v>
      </c>
      <c r="C2126" s="0">
        <v>-49658.679687</v>
      </c>
      <c r="D2126" s="0">
        <v>20109.636719</v>
      </c>
      <c r="E2126" s="0">
        <v>0.06033</v>
      </c>
      <c r="F2126" s="0">
        <v>9.964588</v>
      </c>
      <c r="G2126" s="0">
        <v>-0.26126</v>
      </c>
      <c r="H2126" s="0">
        <v>-0.029256</v>
      </c>
      <c r="I2126" s="0">
        <v>0.001257</v>
      </c>
      <c r="J2126" s="0">
        <v>0.002273</v>
      </c>
      <c r="K2126" s="0">
        <v>1011.699951</v>
      </c>
      <c r="L2126" s="0">
        <v>42.152851</v>
      </c>
      <c r="W2126" s="0">
        <f t="shared" si="33"/>
        <v>53579.782313533935</v>
      </c>
    </row>
    <row r="2127">
      <c r="A2127" s="0">
        <v>530.56125</v>
      </c>
      <c r="B2127" s="0">
        <v>539.470825</v>
      </c>
      <c r="C2127" s="0">
        <v>-49644.304687</v>
      </c>
      <c r="D2127" s="0">
        <v>20267.560547</v>
      </c>
      <c r="E2127" s="0">
        <v>0.065573</v>
      </c>
      <c r="F2127" s="0">
        <v>9.966022</v>
      </c>
      <c r="G2127" s="0">
        <v>-0.258221</v>
      </c>
      <c r="H2127" s="0">
        <v>-0.009773</v>
      </c>
      <c r="I2127" s="0">
        <v>0.002465</v>
      </c>
      <c r="J2127" s="0">
        <v>-0.005922</v>
      </c>
      <c r="K2127" s="0">
        <v>1011.699951</v>
      </c>
      <c r="L2127" s="0">
        <v>42.152851</v>
      </c>
      <c r="W2127" s="0">
        <f t="shared" si="33"/>
        <v>53624.826593221049</v>
      </c>
    </row>
    <row r="2128">
      <c r="A2128" s="0">
        <v>530.5725</v>
      </c>
      <c r="B2128" s="0">
        <v>496.475067</v>
      </c>
      <c r="C2128" s="0">
        <v>-49712.179687</v>
      </c>
      <c r="D2128" s="0">
        <v>20056.570312</v>
      </c>
      <c r="E2128" s="0">
        <v>0.061596</v>
      </c>
      <c r="F2128" s="0">
        <v>9.973987</v>
      </c>
      <c r="G2128" s="0">
        <v>-0.270705</v>
      </c>
      <c r="H2128" s="0">
        <v>0.016158</v>
      </c>
      <c r="I2128" s="0">
        <v>0.005573</v>
      </c>
      <c r="J2128" s="0">
        <v>-0.015907</v>
      </c>
      <c r="K2128" s="0">
        <v>1011.699951</v>
      </c>
      <c r="L2128" s="0">
        <v>42.152851</v>
      </c>
      <c r="W2128" s="0">
        <f t="shared" si="33"/>
        <v>53607.959384823895</v>
      </c>
    </row>
    <row r="2129">
      <c r="A2129" s="0">
        <v>530.58375</v>
      </c>
      <c r="B2129" s="0">
        <v>582.647766</v>
      </c>
      <c r="C2129" s="0">
        <v>-49649.855469</v>
      </c>
      <c r="D2129" s="0">
        <v>20110.896484</v>
      </c>
      <c r="E2129" s="0">
        <v>0.047506</v>
      </c>
      <c r="F2129" s="0">
        <v>9.976851</v>
      </c>
      <c r="G2129" s="0">
        <v>-0.268261</v>
      </c>
      <c r="H2129" s="0">
        <v>0.039234</v>
      </c>
      <c r="I2129" s="0">
        <v>0.008545</v>
      </c>
      <c r="J2129" s="0">
        <v>-0.022058</v>
      </c>
      <c r="K2129" s="0">
        <v>1011.699951</v>
      </c>
      <c r="L2129" s="0">
        <v>42.152851</v>
      </c>
      <c r="W2129" s="0">
        <f t="shared" si="33"/>
        <v>53571.40826879556</v>
      </c>
    </row>
    <row r="2130">
      <c r="A2130" s="0">
        <v>530.595</v>
      </c>
      <c r="B2130" s="0">
        <v>568.429749</v>
      </c>
      <c r="C2130" s="0">
        <v>-49632.53125</v>
      </c>
      <c r="D2130" s="0">
        <v>20156.546875</v>
      </c>
      <c r="E2130" s="0">
        <v>0.049139</v>
      </c>
      <c r="F2130" s="0">
        <v>9.963519</v>
      </c>
      <c r="G2130" s="0">
        <v>-0.27694</v>
      </c>
      <c r="H2130" s="0">
        <v>0.066842</v>
      </c>
      <c r="I2130" s="0">
        <v>0.012628</v>
      </c>
      <c r="J2130" s="0">
        <v>-0.024973</v>
      </c>
      <c r="K2130" s="0">
        <v>1011.699951</v>
      </c>
      <c r="L2130" s="0">
        <v>42.152851</v>
      </c>
      <c r="W2130" s="0">
        <f t="shared" si="33"/>
        <v>53572.359035101741</v>
      </c>
    </row>
    <row r="2131">
      <c r="A2131" s="0">
        <v>530.60625</v>
      </c>
      <c r="B2131" s="0">
        <v>602.36969</v>
      </c>
      <c r="C2131" s="0">
        <v>-49648.464844</v>
      </c>
      <c r="D2131" s="0">
        <v>20175.496094</v>
      </c>
      <c r="E2131" s="0">
        <v>0.055922</v>
      </c>
      <c r="F2131" s="0">
        <v>9.959896</v>
      </c>
      <c r="G2131" s="0">
        <v>-0.256989</v>
      </c>
      <c r="H2131" s="0">
        <v>0.069575</v>
      </c>
      <c r="I2131" s="0">
        <v>0.013529</v>
      </c>
      <c r="J2131" s="0">
        <v>-0.023114</v>
      </c>
      <c r="K2131" s="0">
        <v>1011.719971</v>
      </c>
      <c r="L2131" s="0">
        <v>42.160076</v>
      </c>
      <c r="W2131" s="0">
        <f t="shared" si="33"/>
        <v>53594.62242845213</v>
      </c>
    </row>
    <row r="2132">
      <c r="A2132" s="0">
        <v>530.6175</v>
      </c>
      <c r="B2132" s="0">
        <v>577.284546</v>
      </c>
      <c r="C2132" s="0">
        <v>-49657.296875</v>
      </c>
      <c r="D2132" s="0">
        <v>20197.292969</v>
      </c>
      <c r="E2132" s="0">
        <v>0.068749</v>
      </c>
      <c r="F2132" s="0">
        <v>9.958746</v>
      </c>
      <c r="G2132" s="0">
        <v>-0.262772</v>
      </c>
      <c r="H2132" s="0">
        <v>0.06254</v>
      </c>
      <c r="I2132" s="0">
        <v>0.012435</v>
      </c>
      <c r="J2132" s="0">
        <v>-0.019722</v>
      </c>
      <c r="K2132" s="0">
        <v>1011.719971</v>
      </c>
      <c r="L2132" s="0">
        <v>42.160076</v>
      </c>
      <c r="W2132" s="0">
        <f t="shared" si="33"/>
        <v>53610.736179001979</v>
      </c>
    </row>
    <row r="2133">
      <c r="A2133" s="0">
        <v>530.62875</v>
      </c>
      <c r="B2133" s="0">
        <v>673.342102</v>
      </c>
      <c r="C2133" s="0">
        <v>-49657</v>
      </c>
      <c r="D2133" s="0">
        <v>20237.3125</v>
      </c>
      <c r="E2133" s="0">
        <v>0.05945</v>
      </c>
      <c r="F2133" s="0">
        <v>9.965967</v>
      </c>
      <c r="G2133" s="0">
        <v>-0.253372</v>
      </c>
      <c r="H2133" s="0">
        <v>0.046269</v>
      </c>
      <c r="I2133" s="0">
        <v>0.010959</v>
      </c>
      <c r="J2133" s="0">
        <v>-0.016439</v>
      </c>
      <c r="K2133" s="0">
        <v>1011.719971</v>
      </c>
      <c r="L2133" s="0">
        <v>42.160076</v>
      </c>
      <c r="W2133" s="0">
        <f t="shared" si="33"/>
        <v>53626.671123695363</v>
      </c>
    </row>
    <row r="2134">
      <c r="A2134" s="0">
        <v>530.64</v>
      </c>
      <c r="B2134" s="0">
        <v>660.075745</v>
      </c>
      <c r="C2134" s="0">
        <v>-49698.117187</v>
      </c>
      <c r="D2134" s="0">
        <v>20186.064453</v>
      </c>
      <c r="E2134" s="0">
        <v>0.060728</v>
      </c>
      <c r="F2134" s="0">
        <v>9.970966</v>
      </c>
      <c r="G2134" s="0">
        <v>-0.264908</v>
      </c>
      <c r="H2134" s="0">
        <v>0.0206</v>
      </c>
      <c r="I2134" s="0">
        <v>0.007286</v>
      </c>
      <c r="J2134" s="0">
        <v>-0.010561</v>
      </c>
      <c r="K2134" s="0">
        <v>1011.719971</v>
      </c>
      <c r="L2134" s="0">
        <v>42.160076</v>
      </c>
      <c r="W2134" s="0">
        <f t="shared" si="33"/>
        <v>53645.277052342572</v>
      </c>
    </row>
    <row r="2135">
      <c r="A2135" s="0">
        <v>530.65125</v>
      </c>
      <c r="B2135" s="0">
        <v>610.006775</v>
      </c>
      <c r="C2135" s="0">
        <v>-49681.773437</v>
      </c>
      <c r="D2135" s="0">
        <v>20213.550781</v>
      </c>
      <c r="E2135" s="0">
        <v>0.049795</v>
      </c>
      <c r="F2135" s="0">
        <v>9.956979</v>
      </c>
      <c r="G2135" s="0">
        <v>-0.262009</v>
      </c>
      <c r="H2135" s="0">
        <v>-0.004312</v>
      </c>
      <c r="I2135" s="0">
        <v>0.005162</v>
      </c>
      <c r="J2135" s="0">
        <v>-0.003598</v>
      </c>
      <c r="K2135" s="0">
        <v>1011.719971</v>
      </c>
      <c r="L2135" s="0">
        <v>42.160076</v>
      </c>
      <c r="W2135" s="0">
        <f t="shared" si="33"/>
        <v>53639.895183408131</v>
      </c>
    </row>
    <row r="2136">
      <c r="A2136" s="0">
        <v>530.6625</v>
      </c>
      <c r="B2136" s="0">
        <v>579.908508</v>
      </c>
      <c r="C2136" s="0">
        <v>-49652.324219</v>
      </c>
      <c r="D2136" s="0">
        <v>20179.931641</v>
      </c>
      <c r="E2136" s="0">
        <v>0.057362</v>
      </c>
      <c r="F2136" s="0">
        <v>9.960454</v>
      </c>
      <c r="G2136" s="0">
        <v>-0.259659</v>
      </c>
      <c r="H2136" s="0">
        <v>-0.027702</v>
      </c>
      <c r="I2136" s="0">
        <v>0.000943</v>
      </c>
      <c r="J2136" s="0">
        <v>0.004649</v>
      </c>
      <c r="K2136" s="0">
        <v>1011.719971</v>
      </c>
      <c r="L2136" s="0">
        <v>42.160076</v>
      </c>
      <c r="W2136" s="0">
        <f t="shared" si="33"/>
        <v>53599.619730570645</v>
      </c>
    </row>
    <row r="2137">
      <c r="A2137" s="0">
        <v>530.67375</v>
      </c>
      <c r="B2137" s="0">
        <v>614.815491</v>
      </c>
      <c r="C2137" s="0">
        <v>-49664.421875</v>
      </c>
      <c r="D2137" s="0">
        <v>20197.117187</v>
      </c>
      <c r="E2137" s="0">
        <v>0.070618</v>
      </c>
      <c r="F2137" s="0">
        <v>9.97227</v>
      </c>
      <c r="G2137" s="0">
        <v>-0.258657</v>
      </c>
      <c r="H2137" s="0">
        <v>-0.036306</v>
      </c>
      <c r="I2137" s="0">
        <v>0.000582</v>
      </c>
      <c r="J2137" s="0">
        <v>0.005755</v>
      </c>
      <c r="K2137" s="0">
        <v>1011.719971</v>
      </c>
      <c r="L2137" s="0">
        <v>42.160076</v>
      </c>
      <c r="W2137" s="0">
        <f t="shared" si="33"/>
        <v>53617.686829360355</v>
      </c>
    </row>
    <row r="2138">
      <c r="A2138" s="0">
        <v>530.685</v>
      </c>
      <c r="B2138" s="0">
        <v>580.168274</v>
      </c>
      <c r="C2138" s="0">
        <v>-49657.730469</v>
      </c>
      <c r="D2138" s="0">
        <v>20056.898437</v>
      </c>
      <c r="E2138" s="0">
        <v>0.059001</v>
      </c>
      <c r="F2138" s="0">
        <v>9.962687</v>
      </c>
      <c r="G2138" s="0">
        <v>-0.263178</v>
      </c>
      <c r="H2138" s="0">
        <v>-0.034992</v>
      </c>
      <c r="I2138" s="0">
        <v>0.000106</v>
      </c>
      <c r="J2138" s="0">
        <v>0.002237</v>
      </c>
      <c r="K2138" s="0">
        <v>1011.719971</v>
      </c>
      <c r="L2138" s="0">
        <v>42.160076</v>
      </c>
      <c r="W2138" s="0">
        <f t="shared" si="33"/>
        <v>53558.435054341724</v>
      </c>
    </row>
    <row r="2139">
      <c r="A2139" s="0">
        <v>530.69625</v>
      </c>
      <c r="B2139" s="0">
        <v>620.874084</v>
      </c>
      <c r="C2139" s="0">
        <v>-49637.121094</v>
      </c>
      <c r="D2139" s="0">
        <v>20066.310547</v>
      </c>
      <c r="E2139" s="0">
        <v>0.053874</v>
      </c>
      <c r="F2139" s="0">
        <v>9.970182</v>
      </c>
      <c r="G2139" s="0">
        <v>-0.274337</v>
      </c>
      <c r="H2139" s="0">
        <v>-0.018597</v>
      </c>
      <c r="I2139" s="0">
        <v>0.001908</v>
      </c>
      <c r="J2139" s="0">
        <v>-0.004027</v>
      </c>
      <c r="K2139" s="0">
        <v>1011.719971</v>
      </c>
      <c r="L2139" s="0">
        <v>42.160076</v>
      </c>
      <c r="W2139" s="0">
        <f t="shared" si="33"/>
        <v>53543.310451420977</v>
      </c>
    </row>
    <row r="2140">
      <c r="A2140" s="0">
        <v>530.7075</v>
      </c>
      <c r="B2140" s="0">
        <v>668.330566</v>
      </c>
      <c r="C2140" s="0">
        <v>-49635.953125</v>
      </c>
      <c r="D2140" s="0">
        <v>20086.910156</v>
      </c>
      <c r="E2140" s="0">
        <v>0.058996</v>
      </c>
      <c r="F2140" s="0">
        <v>9.970165</v>
      </c>
      <c r="G2140" s="0">
        <v>-0.258587</v>
      </c>
      <c r="H2140" s="0">
        <v>0.011757</v>
      </c>
      <c r="I2140" s="0">
        <v>0.006138</v>
      </c>
      <c r="J2140" s="0">
        <v>-0.012965</v>
      </c>
      <c r="K2140" s="0">
        <v>1011.699951</v>
      </c>
      <c r="L2140" s="0">
        <v>42.160076</v>
      </c>
      <c r="W2140" s="0">
        <f t="shared" si="33"/>
        <v>53550.522574367693</v>
      </c>
    </row>
    <row r="2141">
      <c r="A2141" s="0">
        <v>530.71875</v>
      </c>
      <c r="B2141" s="0">
        <v>575.387878</v>
      </c>
      <c r="C2141" s="0">
        <v>-49646.234375</v>
      </c>
      <c r="D2141" s="0">
        <v>20223.595703</v>
      </c>
      <c r="E2141" s="0">
        <v>0.054227</v>
      </c>
      <c r="F2141" s="0">
        <v>9.963501</v>
      </c>
      <c r="G2141" s="0">
        <v>-0.263815</v>
      </c>
      <c r="H2141" s="0">
        <v>0.039122</v>
      </c>
      <c r="I2141" s="0">
        <v>0.009498</v>
      </c>
      <c r="J2141" s="0">
        <v>-0.021461</v>
      </c>
      <c r="K2141" s="0">
        <v>1011.699951</v>
      </c>
      <c r="L2141" s="0">
        <v>42.160076</v>
      </c>
      <c r="W2141" s="0">
        <f t="shared" si="33"/>
        <v>53610.385952593</v>
      </c>
    </row>
    <row r="2142">
      <c r="A2142" s="0">
        <v>530.73</v>
      </c>
      <c r="B2142" s="0">
        <v>608.268555</v>
      </c>
      <c r="C2142" s="0">
        <v>-49642.875</v>
      </c>
      <c r="D2142" s="0">
        <v>20018.003906</v>
      </c>
      <c r="E2142" s="0">
        <v>0.0483</v>
      </c>
      <c r="F2142" s="0">
        <v>9.964142</v>
      </c>
      <c r="G2142" s="0">
        <v>-0.261978</v>
      </c>
      <c r="H2142" s="0">
        <v>0.060333</v>
      </c>
      <c r="I2142" s="0">
        <v>0.01159</v>
      </c>
      <c r="J2142" s="0">
        <v>-0.026315</v>
      </c>
      <c r="K2142" s="0">
        <v>1011.699951</v>
      </c>
      <c r="L2142" s="0">
        <v>42.160076</v>
      </c>
      <c r="W2142" s="0">
        <f t="shared" si="33"/>
        <v>53530.416673899133</v>
      </c>
    </row>
    <row r="2143">
      <c r="A2143" s="0">
        <v>530.74125</v>
      </c>
      <c r="B2143" s="0">
        <v>574.137024</v>
      </c>
      <c r="C2143" s="0">
        <v>-49660.265625</v>
      </c>
      <c r="D2143" s="0">
        <v>20051.484375</v>
      </c>
      <c r="E2143" s="0">
        <v>0.05565</v>
      </c>
      <c r="F2143" s="0">
        <v>9.96919</v>
      </c>
      <c r="G2143" s="0">
        <v>-0.264763</v>
      </c>
      <c r="H2143" s="0">
        <v>0.069641</v>
      </c>
      <c r="I2143" s="0">
        <v>0.012972</v>
      </c>
      <c r="J2143" s="0">
        <v>-0.02526</v>
      </c>
      <c r="K2143" s="0">
        <v>1011.699951</v>
      </c>
      <c r="L2143" s="0">
        <v>42.160076</v>
      </c>
      <c r="W2143" s="0">
        <f t="shared" si="33"/>
        <v>53558.693420478</v>
      </c>
    </row>
    <row r="2144">
      <c r="A2144" s="0">
        <v>530.7525</v>
      </c>
      <c r="B2144" s="0">
        <v>603.429626</v>
      </c>
      <c r="C2144" s="0">
        <v>-49639.683594</v>
      </c>
      <c r="D2144" s="0">
        <v>20063.699219</v>
      </c>
      <c r="E2144" s="0">
        <v>0.062396</v>
      </c>
      <c r="F2144" s="0">
        <v>9.963882</v>
      </c>
      <c r="G2144" s="0">
        <v>-0.271279</v>
      </c>
      <c r="H2144" s="0">
        <v>0.067239</v>
      </c>
      <c r="I2144" s="0">
        <v>0.012983</v>
      </c>
      <c r="J2144" s="0">
        <v>-0.02067</v>
      </c>
      <c r="K2144" s="0">
        <v>1011.699951</v>
      </c>
      <c r="L2144" s="0">
        <v>42.160076</v>
      </c>
      <c r="W2144" s="0">
        <f t="shared" si="33"/>
        <v>53544.508037486616</v>
      </c>
    </row>
    <row r="2145">
      <c r="A2145" s="0">
        <v>530.76375</v>
      </c>
      <c r="B2145" s="0">
        <v>530.613037</v>
      </c>
      <c r="C2145" s="0">
        <v>-49629.542969</v>
      </c>
      <c r="D2145" s="0">
        <v>20125.673828</v>
      </c>
      <c r="E2145" s="0">
        <v>0.054618</v>
      </c>
      <c r="F2145" s="0">
        <v>9.970787</v>
      </c>
      <c r="G2145" s="0">
        <v>-0.26799</v>
      </c>
      <c r="H2145" s="0">
        <v>0.051743</v>
      </c>
      <c r="I2145" s="0">
        <v>0.011635</v>
      </c>
      <c r="J2145" s="0">
        <v>-0.017048</v>
      </c>
      <c r="K2145" s="0">
        <v>1011.699951</v>
      </c>
      <c r="L2145" s="0">
        <v>42.160076</v>
      </c>
      <c r="W2145" s="0">
        <f t="shared" si="33"/>
        <v>53557.593602942019</v>
      </c>
    </row>
    <row r="2146">
      <c r="A2146" s="0">
        <v>530.775</v>
      </c>
      <c r="B2146" s="0">
        <v>513.28125</v>
      </c>
      <c r="C2146" s="0">
        <v>-49632.351562</v>
      </c>
      <c r="D2146" s="0">
        <v>20144.732422</v>
      </c>
      <c r="E2146" s="0">
        <v>0.049691</v>
      </c>
      <c r="F2146" s="0">
        <v>9.97573</v>
      </c>
      <c r="G2146" s="0">
        <v>-0.257939</v>
      </c>
      <c r="H2146" s="0">
        <v>0.029226</v>
      </c>
      <c r="I2146" s="0">
        <v>0.009158</v>
      </c>
      <c r="J2146" s="0">
        <v>-0.011449</v>
      </c>
      <c r="K2146" s="0">
        <v>1011.699951</v>
      </c>
      <c r="L2146" s="0">
        <v>42.160076</v>
      </c>
      <c r="W2146" s="0">
        <f t="shared" si="33"/>
        <v>53567.191671484361</v>
      </c>
    </row>
    <row r="2147">
      <c r="A2147" s="0">
        <v>530.78625</v>
      </c>
      <c r="B2147" s="0">
        <v>523.055664</v>
      </c>
      <c r="C2147" s="0">
        <v>-49647.363281</v>
      </c>
      <c r="D2147" s="0">
        <v>20102.994141</v>
      </c>
      <c r="E2147" s="0">
        <v>0.057743</v>
      </c>
      <c r="F2147" s="0">
        <v>9.970129</v>
      </c>
      <c r="G2147" s="0">
        <v>-0.255204</v>
      </c>
      <c r="H2147" s="0">
        <v>0.004861</v>
      </c>
      <c r="I2147" s="0">
        <v>0.006219</v>
      </c>
      <c r="J2147" s="0">
        <v>-0.00759</v>
      </c>
      <c r="K2147" s="0">
        <v>1011.699951</v>
      </c>
      <c r="L2147" s="0">
        <v>42.160076</v>
      </c>
      <c r="W2147" s="0">
        <f t="shared" si="33"/>
        <v>53565.517279461696</v>
      </c>
    </row>
    <row r="2148">
      <c r="A2148" s="0">
        <v>530.7975</v>
      </c>
      <c r="B2148" s="0">
        <v>653.617798</v>
      </c>
      <c r="C2148" s="0">
        <v>-49633.464844</v>
      </c>
      <c r="D2148" s="0">
        <v>20117.205078</v>
      </c>
      <c r="E2148" s="0">
        <v>0.054067</v>
      </c>
      <c r="F2148" s="0">
        <v>9.968819</v>
      </c>
      <c r="G2148" s="0">
        <v>-0.254224</v>
      </c>
      <c r="H2148" s="0">
        <v>-0.027424</v>
      </c>
      <c r="I2148" s="0">
        <v>0.001875</v>
      </c>
      <c r="J2148" s="0">
        <v>0.000224</v>
      </c>
      <c r="K2148" s="0">
        <v>1011.699951</v>
      </c>
      <c r="L2148" s="0">
        <v>42.160076</v>
      </c>
      <c r="W2148" s="0">
        <f t="shared" si="33"/>
        <v>53559.406165460387</v>
      </c>
    </row>
    <row r="2149">
      <c r="A2149" s="0">
        <v>530.80875</v>
      </c>
      <c r="B2149" s="0">
        <v>605.3255</v>
      </c>
      <c r="C2149" s="0">
        <v>-49654.292969</v>
      </c>
      <c r="D2149" s="0">
        <v>20072.724609</v>
      </c>
      <c r="E2149" s="0">
        <v>0.051693</v>
      </c>
      <c r="F2149" s="0">
        <v>9.968091</v>
      </c>
      <c r="G2149" s="0">
        <v>-0.249386</v>
      </c>
      <c r="H2149" s="0">
        <v>-0.034882</v>
      </c>
      <c r="I2149" s="0">
        <v>0.0006</v>
      </c>
      <c r="J2149" s="0">
        <v>0.003108</v>
      </c>
      <c r="K2149" s="0">
        <v>1011.699951</v>
      </c>
      <c r="L2149" s="0">
        <v>42.155193</v>
      </c>
      <c r="W2149" s="0">
        <f t="shared" si="33"/>
        <v>53561.455380161089</v>
      </c>
    </row>
    <row r="2150">
      <c r="A2150" s="0">
        <v>530.82</v>
      </c>
      <c r="B2150" s="0">
        <v>549.530396</v>
      </c>
      <c r="C2150" s="0">
        <v>-49666.523437</v>
      </c>
      <c r="D2150" s="0">
        <v>20135.365234</v>
      </c>
      <c r="E2150" s="0">
        <v>0.048843</v>
      </c>
      <c r="F2150" s="0">
        <v>9.97561</v>
      </c>
      <c r="G2150" s="0">
        <v>-0.25828</v>
      </c>
      <c r="H2150" s="0">
        <v>-0.037275</v>
      </c>
      <c r="I2150" s="0">
        <v>-0.000522</v>
      </c>
      <c r="J2150" s="0">
        <v>0.002594</v>
      </c>
      <c r="K2150" s="0">
        <v>1011.699951</v>
      </c>
      <c r="L2150" s="0">
        <v>42.155193</v>
      </c>
      <c r="W2150" s="0">
        <f t="shared" si="33"/>
        <v>53595.694482679988</v>
      </c>
    </row>
    <row r="2151">
      <c r="A2151" s="0">
        <v>530.83125</v>
      </c>
      <c r="B2151" s="0">
        <v>546.18518100000006</v>
      </c>
      <c r="C2151" s="0">
        <v>-49623.40625</v>
      </c>
      <c r="D2151" s="0">
        <v>20178.291016</v>
      </c>
      <c r="E2151" s="0">
        <v>0.046849</v>
      </c>
      <c r="F2151" s="0">
        <v>9.968913</v>
      </c>
      <c r="G2151" s="0">
        <v>-0.251391</v>
      </c>
      <c r="H2151" s="0">
        <v>-0.023219</v>
      </c>
      <c r="I2151" s="0">
        <v>0.001066</v>
      </c>
      <c r="J2151" s="0">
        <v>-0.003107</v>
      </c>
      <c r="K2151" s="0">
        <v>1011.699951</v>
      </c>
      <c r="L2151" s="0">
        <v>42.155193</v>
      </c>
      <c r="W2151" s="0">
        <f t="shared" si="33"/>
        <v>53571.860098664387</v>
      </c>
    </row>
    <row r="2152">
      <c r="A2152" s="0">
        <v>530.8425</v>
      </c>
      <c r="B2152" s="0">
        <v>555.448486</v>
      </c>
      <c r="C2152" s="0">
        <v>-49654.097656</v>
      </c>
      <c r="D2152" s="0">
        <v>20136.570312</v>
      </c>
      <c r="E2152" s="0">
        <v>0.066543</v>
      </c>
      <c r="F2152" s="0">
        <v>9.964744</v>
      </c>
      <c r="G2152" s="0">
        <v>-0.248699</v>
      </c>
      <c r="H2152" s="0">
        <v>0.002452</v>
      </c>
      <c r="I2152" s="0">
        <v>0.003747</v>
      </c>
      <c r="J2152" s="0">
        <v>-0.01053</v>
      </c>
      <c r="K2152" s="0">
        <v>1011.699951</v>
      </c>
      <c r="L2152" s="0">
        <v>42.155193</v>
      </c>
      <c r="W2152" s="0">
        <f t="shared" si="33"/>
        <v>53584.6937192171</v>
      </c>
    </row>
    <row r="2153">
      <c r="A2153" s="0">
        <v>530.85375</v>
      </c>
      <c r="B2153" s="0">
        <v>656.967102</v>
      </c>
      <c r="C2153" s="0">
        <v>-49632.8125</v>
      </c>
      <c r="D2153" s="0">
        <v>20054.318359</v>
      </c>
      <c r="E2153" s="0">
        <v>0.06676</v>
      </c>
      <c r="F2153" s="0">
        <v>9.968532</v>
      </c>
      <c r="G2153" s="0">
        <v>-0.26188</v>
      </c>
      <c r="H2153" s="0">
        <v>0.030158</v>
      </c>
      <c r="I2153" s="0">
        <v>0.006961</v>
      </c>
      <c r="J2153" s="0">
        <v>-0.020085</v>
      </c>
      <c r="K2153" s="0">
        <v>1011.699951</v>
      </c>
      <c r="L2153" s="0">
        <v>42.155193</v>
      </c>
      <c r="W2153" s="0">
        <f t="shared" si="33"/>
        <v>53535.253499702332</v>
      </c>
    </row>
    <row r="2154">
      <c r="A2154" s="0">
        <v>530.865</v>
      </c>
      <c r="B2154" s="0">
        <v>639.742737</v>
      </c>
      <c r="C2154" s="0">
        <v>-49665</v>
      </c>
      <c r="D2154" s="0">
        <v>20185.964844</v>
      </c>
      <c r="E2154" s="0">
        <v>0.050432</v>
      </c>
      <c r="F2154" s="0">
        <v>9.961955</v>
      </c>
      <c r="G2154" s="0">
        <v>-0.264799</v>
      </c>
      <c r="H2154" s="0">
        <v>0.056542</v>
      </c>
      <c r="I2154" s="0">
        <v>0.011849</v>
      </c>
      <c r="J2154" s="0">
        <v>-0.026296</v>
      </c>
      <c r="K2154" s="0">
        <v>1011.699951</v>
      </c>
      <c r="L2154" s="0">
        <v>42.155193</v>
      </c>
      <c r="W2154" s="0">
        <f t="shared" si="33"/>
        <v>53614.314063062935</v>
      </c>
    </row>
    <row r="2155">
      <c r="A2155" s="0">
        <v>530.87625</v>
      </c>
      <c r="B2155" s="0">
        <v>713.19635</v>
      </c>
      <c r="C2155" s="0">
        <v>-49637.183594</v>
      </c>
      <c r="D2155" s="0">
        <v>20106.148437</v>
      </c>
      <c r="E2155" s="0">
        <v>0.05366</v>
      </c>
      <c r="F2155" s="0">
        <v>9.972153</v>
      </c>
      <c r="G2155" s="0">
        <v>-0.270575</v>
      </c>
      <c r="H2155" s="0">
        <v>0.072574</v>
      </c>
      <c r="I2155" s="0">
        <v>0.0144</v>
      </c>
      <c r="J2155" s="0">
        <v>-0.027658</v>
      </c>
      <c r="K2155" s="0">
        <v>1011.699951</v>
      </c>
      <c r="L2155" s="0">
        <v>42.155193</v>
      </c>
      <c r="W2155" s="0">
        <f t="shared" si="33"/>
        <v>53559.460874329139</v>
      </c>
    </row>
    <row r="2156">
      <c r="A2156" s="0">
        <v>530.8875</v>
      </c>
      <c r="B2156" s="0">
        <v>619.849915</v>
      </c>
      <c r="C2156" s="0">
        <v>-49657.761719</v>
      </c>
      <c r="D2156" s="0">
        <v>20070.960937</v>
      </c>
      <c r="E2156" s="0">
        <v>0.049834</v>
      </c>
      <c r="F2156" s="0">
        <v>9.963879</v>
      </c>
      <c r="G2156" s="0">
        <v>-0.268663</v>
      </c>
      <c r="H2156" s="0">
        <v>0.068575</v>
      </c>
      <c r="I2156" s="0">
        <v>0.013611</v>
      </c>
      <c r="J2156" s="0">
        <v>-0.023299</v>
      </c>
      <c r="K2156" s="0">
        <v>1011.699951</v>
      </c>
      <c r="L2156" s="0">
        <v>42.155193</v>
      </c>
      <c r="W2156" s="0">
        <f t="shared" si="33"/>
        <v>53564.1763288925</v>
      </c>
    </row>
    <row r="2157">
      <c r="A2157" s="0">
        <v>530.89875</v>
      </c>
      <c r="B2157" s="0">
        <v>668.902283</v>
      </c>
      <c r="C2157" s="0">
        <v>-49667.589844</v>
      </c>
      <c r="D2157" s="0">
        <v>20119.347656</v>
      </c>
      <c r="E2157" s="0">
        <v>0.052211</v>
      </c>
      <c r="F2157" s="0">
        <v>9.964105</v>
      </c>
      <c r="G2157" s="0">
        <v>-0.257445</v>
      </c>
      <c r="H2157" s="0">
        <v>0.059899</v>
      </c>
      <c r="I2157" s="0">
        <v>0.013226</v>
      </c>
      <c r="J2157" s="0">
        <v>-0.020471</v>
      </c>
      <c r="K2157" s="0">
        <v>1011.699951</v>
      </c>
      <c r="L2157" s="0">
        <v>42.155193</v>
      </c>
      <c r="W2157" s="0">
        <f t="shared" si="33"/>
        <v>53592.024231960189</v>
      </c>
    </row>
    <row r="2158">
      <c r="A2158" s="0">
        <v>530.91</v>
      </c>
      <c r="B2158" s="0">
        <v>666.124207</v>
      </c>
      <c r="C2158" s="0">
        <v>-49669.808594</v>
      </c>
      <c r="D2158" s="0">
        <v>20291.251953</v>
      </c>
      <c r="E2158" s="0">
        <v>0.054448</v>
      </c>
      <c r="F2158" s="0">
        <v>9.963923</v>
      </c>
      <c r="G2158" s="0">
        <v>-0.270366</v>
      </c>
      <c r="H2158" s="0">
        <v>0.039323</v>
      </c>
      <c r="I2158" s="0">
        <v>0.010715</v>
      </c>
      <c r="J2158" s="0">
        <v>-0.014113</v>
      </c>
      <c r="K2158" s="0">
        <v>1011.699951</v>
      </c>
      <c r="L2158" s="0">
        <v>42.160076</v>
      </c>
      <c r="W2158" s="0">
        <f t="shared" si="33"/>
        <v>53658.8157998653</v>
      </c>
    </row>
    <row r="2159">
      <c r="A2159" s="0">
        <v>530.92125</v>
      </c>
      <c r="B2159" s="0">
        <v>567.799438</v>
      </c>
      <c r="C2159" s="0">
        <v>-49645.226562</v>
      </c>
      <c r="D2159" s="0">
        <v>20139.898437</v>
      </c>
      <c r="E2159" s="0">
        <v>0.064768</v>
      </c>
      <c r="F2159" s="0">
        <v>9.966874</v>
      </c>
      <c r="G2159" s="0">
        <v>-0.264569</v>
      </c>
      <c r="H2159" s="0">
        <v>0.008744</v>
      </c>
      <c r="I2159" s="0">
        <v>0.006137</v>
      </c>
      <c r="J2159" s="0">
        <v>-0.007958</v>
      </c>
      <c r="K2159" s="0">
        <v>1011.699951</v>
      </c>
      <c r="L2159" s="0">
        <v>42.160076</v>
      </c>
      <c r="W2159" s="0">
        <f t="shared" si="33"/>
        <v>53577.853873095541</v>
      </c>
    </row>
    <row r="2160">
      <c r="A2160" s="0">
        <v>530.9325</v>
      </c>
      <c r="B2160" s="0">
        <v>619.099426</v>
      </c>
      <c r="C2160" s="0">
        <v>-49664.902344</v>
      </c>
      <c r="D2160" s="0">
        <v>20094.78125</v>
      </c>
      <c r="E2160" s="0">
        <v>0.064667</v>
      </c>
      <c r="F2160" s="0">
        <v>9.959</v>
      </c>
      <c r="G2160" s="0">
        <v>-0.252778</v>
      </c>
      <c r="H2160" s="0">
        <v>-0.015245</v>
      </c>
      <c r="I2160" s="0">
        <v>0.001963</v>
      </c>
      <c r="J2160" s="0">
        <v>-0.000826</v>
      </c>
      <c r="K2160" s="0">
        <v>1011.699951</v>
      </c>
      <c r="L2160" s="0">
        <v>42.160076</v>
      </c>
      <c r="W2160" s="0">
        <f t="shared" si="33"/>
        <v>53579.716707198837</v>
      </c>
    </row>
    <row r="2161">
      <c r="A2161" s="0">
        <v>530.94375</v>
      </c>
      <c r="B2161" s="0">
        <v>577.575317</v>
      </c>
      <c r="C2161" s="0">
        <v>-49652.386719</v>
      </c>
      <c r="D2161" s="0">
        <v>20064.900391</v>
      </c>
      <c r="E2161" s="0">
        <v>0.063307</v>
      </c>
      <c r="F2161" s="0">
        <v>9.96716</v>
      </c>
      <c r="G2161" s="0">
        <v>-0.258709</v>
      </c>
      <c r="H2161" s="0">
        <v>-0.024916</v>
      </c>
      <c r="I2161" s="0">
        <v>0.000164</v>
      </c>
      <c r="J2161" s="0">
        <v>-0.000566</v>
      </c>
      <c r="K2161" s="0">
        <v>1011.699951</v>
      </c>
      <c r="L2161" s="0">
        <v>42.160076</v>
      </c>
      <c r="W2161" s="0">
        <f t="shared" si="33"/>
        <v>53556.449918200211</v>
      </c>
    </row>
    <row r="2162">
      <c r="A2162" s="0">
        <v>530.955</v>
      </c>
      <c r="B2162" s="0">
        <v>587.374268</v>
      </c>
      <c r="C2162" s="0">
        <v>-49641.378906</v>
      </c>
      <c r="D2162" s="0">
        <v>20216.498047</v>
      </c>
      <c r="E2162" s="0">
        <v>0.055618</v>
      </c>
      <c r="F2162" s="0">
        <v>9.964397</v>
      </c>
      <c r="G2162" s="0">
        <v>-0.251436</v>
      </c>
      <c r="H2162" s="0">
        <v>-0.035757</v>
      </c>
      <c r="I2162" s="0">
        <v>-0.001268</v>
      </c>
      <c r="J2162" s="0">
        <v>0.004153</v>
      </c>
      <c r="K2162" s="0">
        <v>1011.699951</v>
      </c>
      <c r="L2162" s="0">
        <v>42.160076</v>
      </c>
      <c r="W2162" s="0">
        <f t="shared" si="33"/>
        <v>53603.342260572936</v>
      </c>
    </row>
    <row r="2163">
      <c r="A2163" s="0">
        <v>530.96625</v>
      </c>
      <c r="B2163" s="0">
        <v>677.839417</v>
      </c>
      <c r="C2163" s="0">
        <v>-49655.945312</v>
      </c>
      <c r="D2163" s="0">
        <v>20047.103516</v>
      </c>
      <c r="E2163" s="0">
        <v>0.042069</v>
      </c>
      <c r="F2163" s="0">
        <v>9.975743</v>
      </c>
      <c r="G2163" s="0">
        <v>-0.259461</v>
      </c>
      <c r="H2163" s="0">
        <v>-0.02594</v>
      </c>
      <c r="I2163" s="0">
        <v>0.000954</v>
      </c>
      <c r="J2163" s="0">
        <v>0.001398</v>
      </c>
      <c r="K2163" s="0">
        <v>1011.699951</v>
      </c>
      <c r="L2163" s="0">
        <v>42.160076</v>
      </c>
      <c r="W2163" s="0">
        <f t="shared" si="33"/>
        <v>53554.259685713085</v>
      </c>
    </row>
    <row r="2164">
      <c r="A2164" s="0">
        <v>530.9775</v>
      </c>
      <c r="B2164" s="0">
        <v>568.242798</v>
      </c>
      <c r="C2164" s="0">
        <v>-49654.625</v>
      </c>
      <c r="D2164" s="0">
        <v>20042.873047</v>
      </c>
      <c r="E2164" s="0">
        <v>0.05682</v>
      </c>
      <c r="F2164" s="0">
        <v>9.966788</v>
      </c>
      <c r="G2164" s="0">
        <v>-0.249614</v>
      </c>
      <c r="H2164" s="0">
        <v>-0.00931</v>
      </c>
      <c r="I2164" s="0">
        <v>0.003765</v>
      </c>
      <c r="J2164" s="0">
        <v>-0.005212</v>
      </c>
      <c r="K2164" s="0">
        <v>1011.699951</v>
      </c>
      <c r="L2164" s="0">
        <v>42.160076</v>
      </c>
      <c r="W2164" s="0">
        <f t="shared" si="33"/>
        <v>53550.176878757957</v>
      </c>
    </row>
    <row r="2165">
      <c r="A2165" s="0">
        <v>530.98875</v>
      </c>
      <c r="B2165" s="0">
        <v>509.029999</v>
      </c>
      <c r="C2165" s="0">
        <v>-49674.835937</v>
      </c>
      <c r="D2165" s="0">
        <v>20194.511719</v>
      </c>
      <c r="E2165" s="0">
        <v>0.054953</v>
      </c>
      <c r="F2165" s="0">
        <v>9.959515</v>
      </c>
      <c r="G2165" s="0">
        <v>-0.242237</v>
      </c>
      <c r="H2165" s="0">
        <v>0.012678</v>
      </c>
      <c r="I2165" s="0">
        <v>0.006157</v>
      </c>
      <c r="J2165" s="0">
        <v>-0.01258</v>
      </c>
      <c r="K2165" s="0">
        <v>1011.699951</v>
      </c>
      <c r="L2165" s="0">
        <v>42.160076</v>
      </c>
      <c r="W2165" s="0">
        <f t="shared" si="33"/>
        <v>53625.243500394259</v>
      </c>
    </row>
    <row r="2166">
      <c r="A2166" s="0">
        <v>531</v>
      </c>
      <c r="B2166" s="0">
        <v>575.624878</v>
      </c>
      <c r="C2166" s="0">
        <v>-49619.800781</v>
      </c>
      <c r="D2166" s="0">
        <v>20017.482422</v>
      </c>
      <c r="E2166" s="0">
        <v>0.058804</v>
      </c>
      <c r="F2166" s="0">
        <v>9.96019</v>
      </c>
      <c r="G2166" s="0">
        <v>-0.250355</v>
      </c>
      <c r="H2166" s="0">
        <v>0.042886</v>
      </c>
      <c r="I2166" s="0">
        <v>0.009897</v>
      </c>
      <c r="J2166" s="0">
        <v>-0.022104</v>
      </c>
      <c r="K2166" s="0">
        <v>1011.699951</v>
      </c>
      <c r="L2166" s="0">
        <v>42.162617</v>
      </c>
      <c r="W2166" s="0">
        <f t="shared" si="33"/>
        <v>53508.46265836255</v>
      </c>
    </row>
    <row r="2167">
      <c r="A2167" s="0">
        <v>531.01125</v>
      </c>
      <c r="B2167" s="0">
        <v>590.304932</v>
      </c>
      <c r="C2167" s="0">
        <v>-49606.367187</v>
      </c>
      <c r="D2167" s="0">
        <v>20082.296875</v>
      </c>
      <c r="E2167" s="0">
        <v>0.052226</v>
      </c>
      <c r="F2167" s="0">
        <v>9.969162</v>
      </c>
      <c r="G2167" s="0">
        <v>-0.262247</v>
      </c>
      <c r="H2167" s="0">
        <v>0.063424</v>
      </c>
      <c r="I2167" s="0">
        <v>0.012067</v>
      </c>
      <c r="J2167" s="0">
        <v>-0.02723</v>
      </c>
      <c r="K2167" s="0">
        <v>1011.699951</v>
      </c>
      <c r="L2167" s="0">
        <v>42.162617</v>
      </c>
      <c r="W2167" s="0">
        <f t="shared" si="33"/>
        <v>53520.451914944155</v>
      </c>
    </row>
    <row r="2168">
      <c r="A2168" s="0">
        <v>531.0225</v>
      </c>
      <c r="B2168" s="0">
        <v>702.267578</v>
      </c>
      <c r="C2168" s="0">
        <v>-49647.15625</v>
      </c>
      <c r="D2168" s="0">
        <v>20128.796875</v>
      </c>
      <c r="E2168" s="0">
        <v>0.047089</v>
      </c>
      <c r="F2168" s="0">
        <v>9.965631</v>
      </c>
      <c r="G2168" s="0">
        <v>-0.273426</v>
      </c>
      <c r="H2168" s="0">
        <v>0.071872</v>
      </c>
      <c r="I2168" s="0">
        <v>0.013889</v>
      </c>
      <c r="J2168" s="0">
        <v>-0.026651</v>
      </c>
      <c r="K2168" s="0">
        <v>1011.699951</v>
      </c>
      <c r="L2168" s="0">
        <v>42.162617</v>
      </c>
      <c r="W2168" s="0">
        <f t="shared" si="33"/>
        <v>53577.063815573485</v>
      </c>
    </row>
    <row r="2169">
      <c r="A2169" s="0">
        <v>531.03375</v>
      </c>
      <c r="B2169" s="0">
        <v>557.572266</v>
      </c>
      <c r="C2169" s="0">
        <v>-49658.554687</v>
      </c>
      <c r="D2169" s="0">
        <v>20098.103516</v>
      </c>
      <c r="E2169" s="0">
        <v>0.053066</v>
      </c>
      <c r="F2169" s="0">
        <v>9.959394</v>
      </c>
      <c r="G2169" s="0">
        <v>-0.260334</v>
      </c>
      <c r="H2169" s="0">
        <v>0.063552</v>
      </c>
      <c r="I2169" s="0">
        <v>0.012665</v>
      </c>
      <c r="J2169" s="0">
        <v>-0.019148</v>
      </c>
      <c r="K2169" s="0">
        <v>1011.699951</v>
      </c>
      <c r="L2169" s="0">
        <v>42.162617</v>
      </c>
      <c r="W2169" s="0">
        <f t="shared" si="33"/>
        <v>53574.403453267063</v>
      </c>
    </row>
    <row r="2170">
      <c r="A2170" s="0">
        <v>531.045</v>
      </c>
      <c r="B2170" s="0">
        <v>531.986877</v>
      </c>
      <c r="C2170" s="0">
        <v>-49632.660156</v>
      </c>
      <c r="D2170" s="0">
        <v>20162.492187</v>
      </c>
      <c r="E2170" s="0">
        <v>0.061145</v>
      </c>
      <c r="F2170" s="0">
        <v>9.969758</v>
      </c>
      <c r="G2170" s="0">
        <v>-0.255278</v>
      </c>
      <c r="H2170" s="0">
        <v>0.043617</v>
      </c>
      <c r="I2170" s="0">
        <v>0.010522</v>
      </c>
      <c r="J2170" s="0">
        <v>-0.013352</v>
      </c>
      <c r="K2170" s="0">
        <v>1011.699951</v>
      </c>
      <c r="L2170" s="0">
        <v>42.162617</v>
      </c>
      <c r="W2170" s="0">
        <f t="shared" si="33"/>
        <v>53574.341390157337</v>
      </c>
    </row>
    <row r="2171">
      <c r="A2171" s="0">
        <v>531.05625</v>
      </c>
      <c r="B2171" s="0">
        <v>716.235657</v>
      </c>
      <c r="C2171" s="0">
        <v>-49629.292969</v>
      </c>
      <c r="D2171" s="0">
        <v>20193.138672</v>
      </c>
      <c r="E2171" s="0">
        <v>0.068883</v>
      </c>
      <c r="F2171" s="0">
        <v>9.962211</v>
      </c>
      <c r="G2171" s="0">
        <v>-0.249957</v>
      </c>
      <c r="H2171" s="0">
        <v>0.016859</v>
      </c>
      <c r="I2171" s="0">
        <v>0.007159</v>
      </c>
      <c r="J2171" s="0">
        <v>-0.010075</v>
      </c>
      <c r="K2171" s="0">
        <v>1011.699951</v>
      </c>
      <c r="L2171" s="0">
        <v>42.162617</v>
      </c>
      <c r="W2171" s="0">
        <f t="shared" si="33"/>
        <v>53584.909849189942</v>
      </c>
    </row>
    <row r="2172">
      <c r="A2172" s="0">
        <v>531.0675</v>
      </c>
      <c r="B2172" s="0">
        <v>643.927734</v>
      </c>
      <c r="C2172" s="0">
        <v>-49646.207031</v>
      </c>
      <c r="D2172" s="0">
        <v>20233.902344</v>
      </c>
      <c r="E2172" s="0">
        <v>0.059364</v>
      </c>
      <c r="F2172" s="0">
        <v>9.972059</v>
      </c>
      <c r="G2172" s="0">
        <v>-0.264794</v>
      </c>
      <c r="H2172" s="0">
        <v>-0.002264</v>
      </c>
      <c r="I2172" s="0">
        <v>0.00499</v>
      </c>
      <c r="J2172" s="0">
        <v>-0.005099</v>
      </c>
      <c r="K2172" s="0">
        <v>1011.699951</v>
      </c>
      <c r="L2172" s="0">
        <v>42.162617</v>
      </c>
      <c r="W2172" s="0">
        <f t="shared" si="33"/>
        <v>53615.028859062055</v>
      </c>
    </row>
    <row r="2173">
      <c r="A2173" s="0">
        <v>531.07875</v>
      </c>
      <c r="B2173" s="0">
        <v>523.849487</v>
      </c>
      <c r="C2173" s="0">
        <v>-49696.914062</v>
      </c>
      <c r="D2173" s="0">
        <v>20253.839844</v>
      </c>
      <c r="E2173" s="0">
        <v>0.051449</v>
      </c>
      <c r="F2173" s="0">
        <v>9.962011</v>
      </c>
      <c r="G2173" s="0">
        <v>-0.278677</v>
      </c>
      <c r="H2173" s="0">
        <v>-0.029286</v>
      </c>
      <c r="I2173" s="0">
        <v>0.002431</v>
      </c>
      <c r="J2173" s="0">
        <v>0.002161</v>
      </c>
      <c r="K2173" s="0">
        <v>1011.699951</v>
      </c>
      <c r="L2173" s="0">
        <v>42.162617</v>
      </c>
      <c r="W2173" s="0">
        <f t="shared" si="33"/>
        <v>53668.200212017968</v>
      </c>
    </row>
    <row r="2174">
      <c r="A2174" s="0">
        <v>531.09</v>
      </c>
      <c r="B2174" s="0">
        <v>603.002136</v>
      </c>
      <c r="C2174" s="0">
        <v>-49667.308594</v>
      </c>
      <c r="D2174" s="0">
        <v>20078.123047</v>
      </c>
      <c r="E2174" s="0">
        <v>0.054669</v>
      </c>
      <c r="F2174" s="0">
        <v>9.964295</v>
      </c>
      <c r="G2174" s="0">
        <v>-0.254502</v>
      </c>
      <c r="H2174" s="0">
        <v>-0.038698</v>
      </c>
      <c r="I2174" s="0">
        <v>-0.000118</v>
      </c>
      <c r="J2174" s="0">
        <v>0.004976</v>
      </c>
      <c r="K2174" s="0">
        <v>1011.699951</v>
      </c>
      <c r="L2174" s="0">
        <v>42.162617</v>
      </c>
      <c r="W2174" s="0">
        <f t="shared" si="33"/>
        <v>53575.518472881995</v>
      </c>
    </row>
    <row r="2175">
      <c r="A2175" s="0">
        <v>531.10125</v>
      </c>
      <c r="B2175" s="0">
        <v>546.019897</v>
      </c>
      <c r="C2175" s="0">
        <v>-49639.589844</v>
      </c>
      <c r="D2175" s="0">
        <v>20232.792969</v>
      </c>
      <c r="E2175" s="0">
        <v>0.06901</v>
      </c>
      <c r="F2175" s="0">
        <v>9.967658</v>
      </c>
      <c r="G2175" s="0">
        <v>-0.265685</v>
      </c>
      <c r="H2175" s="0">
        <v>-0.030191</v>
      </c>
      <c r="I2175" s="0">
        <v>0.00024</v>
      </c>
      <c r="J2175" s="0">
        <v>0.002179</v>
      </c>
      <c r="K2175" s="0">
        <v>1011.699951</v>
      </c>
      <c r="L2175" s="0">
        <v>42.157734</v>
      </c>
      <c r="W2175" s="0">
        <f t="shared" si="33"/>
        <v>53607.396214840395</v>
      </c>
    </row>
    <row r="2176">
      <c r="A2176" s="0">
        <v>531.1125</v>
      </c>
      <c r="B2176" s="0">
        <v>486.036896</v>
      </c>
      <c r="C2176" s="0">
        <v>-49622.511719</v>
      </c>
      <c r="D2176" s="0">
        <v>20110.964844</v>
      </c>
      <c r="E2176" s="0">
        <v>0.064646</v>
      </c>
      <c r="F2176" s="0">
        <v>9.957909</v>
      </c>
      <c r="G2176" s="0">
        <v>-0.267449</v>
      </c>
      <c r="H2176" s="0">
        <v>-0.016535</v>
      </c>
      <c r="I2176" s="0">
        <v>0.001907</v>
      </c>
      <c r="J2176" s="0">
        <v>-0.004764</v>
      </c>
      <c r="K2176" s="0">
        <v>1011.699951</v>
      </c>
      <c r="L2176" s="0">
        <v>42.157734</v>
      </c>
      <c r="W2176" s="0">
        <f t="shared" si="33"/>
        <v>53545.128705823183</v>
      </c>
    </row>
    <row r="2177">
      <c r="A2177" s="0">
        <v>531.12375</v>
      </c>
      <c r="B2177" s="0">
        <v>624.965942</v>
      </c>
      <c r="C2177" s="0">
        <v>-49622.394531</v>
      </c>
      <c r="D2177" s="0">
        <v>20113.001953</v>
      </c>
      <c r="E2177" s="0">
        <v>0.069245</v>
      </c>
      <c r="F2177" s="0">
        <v>9.969869</v>
      </c>
      <c r="G2177" s="0">
        <v>-0.277844</v>
      </c>
      <c r="H2177" s="0">
        <v>0.010126</v>
      </c>
      <c r="I2177" s="0">
        <v>0.006151</v>
      </c>
      <c r="J2177" s="0">
        <v>-0.012523</v>
      </c>
      <c r="K2177" s="0">
        <v>1011.699951</v>
      </c>
      <c r="L2177" s="0">
        <v>42.157734</v>
      </c>
      <c r="W2177" s="0">
        <f t="shared" si="33"/>
        <v>53547.226529300846</v>
      </c>
    </row>
    <row r="2178">
      <c r="A2178" s="0">
        <v>531.135</v>
      </c>
      <c r="B2178" s="0">
        <v>590.751648</v>
      </c>
      <c r="C2178" s="0">
        <v>-49655.007812</v>
      </c>
      <c r="D2178" s="0">
        <v>20086.761719</v>
      </c>
      <c r="E2178" s="0">
        <v>0.052913</v>
      </c>
      <c r="F2178" s="0">
        <v>9.964674</v>
      </c>
      <c r="G2178" s="0">
        <v>-0.264346</v>
      </c>
      <c r="H2178" s="0">
        <v>0.038283</v>
      </c>
      <c r="I2178" s="0">
        <v>0.009307</v>
      </c>
      <c r="J2178" s="0">
        <v>-0.020488</v>
      </c>
      <c r="K2178" s="0">
        <v>1011.699951</v>
      </c>
      <c r="L2178" s="0">
        <v>42.157734</v>
      </c>
      <c r="W2178" s="0">
        <f ref="W2178:W2241" t="shared" si="34">SQRT((B2178)^2+(C2178)^2+(D2178)^2)</f>
        <v>53567.217443836671</v>
      </c>
    </row>
    <row r="2179">
      <c r="A2179" s="0">
        <v>531.14625</v>
      </c>
      <c r="B2179" s="0">
        <v>663.151794</v>
      </c>
      <c r="C2179" s="0">
        <v>-49642.625</v>
      </c>
      <c r="D2179" s="0">
        <v>20156.982422</v>
      </c>
      <c r="E2179" s="0">
        <v>0.051959</v>
      </c>
      <c r="F2179" s="0">
        <v>9.976355</v>
      </c>
      <c r="G2179" s="0">
        <v>-0.264612</v>
      </c>
      <c r="H2179" s="0">
        <v>0.05682</v>
      </c>
      <c r="I2179" s="0">
        <v>0.011975</v>
      </c>
      <c r="J2179" s="0">
        <v>-0.024675</v>
      </c>
      <c r="K2179" s="0">
        <v>1011.699951</v>
      </c>
      <c r="L2179" s="0">
        <v>42.157734</v>
      </c>
      <c r="W2179" s="0">
        <f t="shared" si="34"/>
        <v>53582.963034469525</v>
      </c>
    </row>
    <row r="2180">
      <c r="A2180" s="0">
        <v>531.1575</v>
      </c>
      <c r="B2180" s="0">
        <v>611.769348</v>
      </c>
      <c r="C2180" s="0">
        <v>-49635.933594</v>
      </c>
      <c r="D2180" s="0">
        <v>20099.976562</v>
      </c>
      <c r="E2180" s="0">
        <v>0.046296</v>
      </c>
      <c r="F2180" s="0">
        <v>9.957246</v>
      </c>
      <c r="G2180" s="0">
        <v>-0.26178</v>
      </c>
      <c r="H2180" s="0">
        <v>0.072435</v>
      </c>
      <c r="I2180" s="0">
        <v>0.013479</v>
      </c>
      <c r="J2180" s="0">
        <v>-0.026154</v>
      </c>
      <c r="K2180" s="0">
        <v>1011.699951</v>
      </c>
      <c r="L2180" s="0">
        <v>42.157734</v>
      </c>
      <c r="W2180" s="0">
        <f t="shared" si="34"/>
        <v>53554.731100772777</v>
      </c>
    </row>
    <row r="2181">
      <c r="A2181" s="0">
        <v>531.16875</v>
      </c>
      <c r="B2181" s="0">
        <v>525.70105</v>
      </c>
      <c r="C2181" s="0">
        <v>-49665.183594</v>
      </c>
      <c r="D2181" s="0">
        <v>20173.015625</v>
      </c>
      <c r="E2181" s="0">
        <v>0.049828</v>
      </c>
      <c r="F2181" s="0">
        <v>9.965496</v>
      </c>
      <c r="G2181" s="0">
        <v>-0.266208</v>
      </c>
      <c r="H2181" s="0">
        <v>0.068688</v>
      </c>
      <c r="I2181" s="0">
        <v>0.014183</v>
      </c>
      <c r="J2181" s="0">
        <v>-0.020566</v>
      </c>
      <c r="K2181" s="0">
        <v>1011.699951</v>
      </c>
      <c r="L2181" s="0">
        <v>42.157734</v>
      </c>
      <c r="W2181" s="0">
        <f t="shared" si="34"/>
        <v>53608.370451135634</v>
      </c>
    </row>
    <row r="2182">
      <c r="A2182" s="0">
        <v>531.18</v>
      </c>
      <c r="B2182" s="0">
        <v>612.745728</v>
      </c>
      <c r="C2182" s="0">
        <v>-49660.246094</v>
      </c>
      <c r="D2182" s="0">
        <v>20050.197266</v>
      </c>
      <c r="E2182" s="0">
        <v>0.055332</v>
      </c>
      <c r="F2182" s="0">
        <v>9.968783</v>
      </c>
      <c r="G2182" s="0">
        <v>-0.261782</v>
      </c>
      <c r="H2182" s="0">
        <v>0.052493</v>
      </c>
      <c r="I2182" s="0">
        <v>0.012242</v>
      </c>
      <c r="J2182" s="0">
        <v>-0.015427</v>
      </c>
      <c r="K2182" s="0">
        <v>1011.699951</v>
      </c>
      <c r="L2182" s="0">
        <v>42.157734</v>
      </c>
      <c r="W2182" s="0">
        <f t="shared" si="34"/>
        <v>53558.621246717492</v>
      </c>
    </row>
    <row r="2183">
      <c r="A2183" s="0">
        <v>531.19125</v>
      </c>
      <c r="B2183" s="0">
        <v>571.385193</v>
      </c>
      <c r="C2183" s="0">
        <v>-49650.1875</v>
      </c>
      <c r="D2183" s="0">
        <v>20148.470703</v>
      </c>
      <c r="E2183" s="0">
        <v>0.061283</v>
      </c>
      <c r="F2183" s="0">
        <v>9.959823</v>
      </c>
      <c r="G2183" s="0">
        <v>-0.24248</v>
      </c>
      <c r="H2183" s="0">
        <v>0.028609</v>
      </c>
      <c r="I2183" s="0">
        <v>0.009058</v>
      </c>
      <c r="J2183" s="0">
        <v>-0.012785</v>
      </c>
      <c r="K2183" s="0">
        <v>1011.699951</v>
      </c>
      <c r="L2183" s="0">
        <v>42.157734</v>
      </c>
      <c r="W2183" s="0">
        <f t="shared" si="34"/>
        <v>53585.711448982227</v>
      </c>
    </row>
    <row r="2184">
      <c r="A2184" s="0">
        <v>531.2025</v>
      </c>
      <c r="B2184" s="0">
        <v>615.895508</v>
      </c>
      <c r="C2184" s="0">
        <v>-49662.0625</v>
      </c>
      <c r="D2184" s="0">
        <v>20144.097656</v>
      </c>
      <c r="E2184" s="0">
        <v>0.051375</v>
      </c>
      <c r="F2184" s="0">
        <v>9.956745</v>
      </c>
      <c r="G2184" s="0">
        <v>-0.274921</v>
      </c>
      <c r="H2184" s="0">
        <v>0.006064</v>
      </c>
      <c r="I2184" s="0">
        <v>0.00574</v>
      </c>
      <c r="J2184" s="0">
        <v>-0.010177</v>
      </c>
      <c r="K2184" s="0">
        <v>1011.679993</v>
      </c>
      <c r="L2184" s="0">
        <v>42.160076</v>
      </c>
      <c r="W2184" s="0">
        <f t="shared" si="34"/>
        <v>53595.563710116396</v>
      </c>
    </row>
    <row r="2185">
      <c r="A2185" s="0">
        <v>531.21375</v>
      </c>
      <c r="B2185" s="0">
        <v>624.248291</v>
      </c>
      <c r="C2185" s="0">
        <v>-49641.476562</v>
      </c>
      <c r="D2185" s="0">
        <v>20243.744141</v>
      </c>
      <c r="E2185" s="0">
        <v>0.043883</v>
      </c>
      <c r="F2185" s="0">
        <v>9.962123</v>
      </c>
      <c r="G2185" s="0">
        <v>-0.275446</v>
      </c>
      <c r="H2185" s="0">
        <v>-0.023621</v>
      </c>
      <c r="I2185" s="0">
        <v>0.001831</v>
      </c>
      <c r="J2185" s="0">
        <v>-0.000683</v>
      </c>
      <c r="K2185" s="0">
        <v>1011.679993</v>
      </c>
      <c r="L2185" s="0">
        <v>42.160076</v>
      </c>
      <c r="W2185" s="0">
        <f t="shared" si="34"/>
        <v>53614.131141245627</v>
      </c>
    </row>
    <row r="2186">
      <c r="A2186" s="0">
        <v>531.225</v>
      </c>
      <c r="B2186" s="0">
        <v>626.684814</v>
      </c>
      <c r="C2186" s="0">
        <v>-49644.414062</v>
      </c>
      <c r="D2186" s="0">
        <v>20175.107422</v>
      </c>
      <c r="E2186" s="0">
        <v>0.050983</v>
      </c>
      <c r="F2186" s="0">
        <v>9.973812</v>
      </c>
      <c r="G2186" s="0">
        <v>-0.259124</v>
      </c>
      <c r="H2186" s="0">
        <v>-0.034007</v>
      </c>
      <c r="I2186" s="0">
        <v>0.000539</v>
      </c>
      <c r="J2186" s="0">
        <v>0.005393</v>
      </c>
      <c r="K2186" s="0">
        <v>1011.679993</v>
      </c>
      <c r="L2186" s="0">
        <v>42.160076</v>
      </c>
      <c r="W2186" s="0">
        <f t="shared" si="34"/>
        <v>53591.002424890707</v>
      </c>
    </row>
    <row r="2187">
      <c r="A2187" s="0">
        <v>531.23625</v>
      </c>
      <c r="B2187" s="0">
        <v>562.061401</v>
      </c>
      <c r="C2187" s="0">
        <v>-49652.082031</v>
      </c>
      <c r="D2187" s="0">
        <v>20118.669922</v>
      </c>
      <c r="E2187" s="0">
        <v>0.07513</v>
      </c>
      <c r="F2187" s="0">
        <v>9.961498</v>
      </c>
      <c r="G2187" s="0">
        <v>-0.251948</v>
      </c>
      <c r="H2187" s="0">
        <v>-0.034289</v>
      </c>
      <c r="I2187" s="0">
        <v>-0.000145</v>
      </c>
      <c r="J2187" s="0">
        <v>0.005133</v>
      </c>
      <c r="K2187" s="0">
        <v>1011.679993</v>
      </c>
      <c r="L2187" s="0">
        <v>42.160076</v>
      </c>
      <c r="W2187" s="0">
        <f t="shared" si="34"/>
        <v>53576.1704721608</v>
      </c>
    </row>
    <row r="2188">
      <c r="A2188" s="0">
        <v>531.2475</v>
      </c>
      <c r="B2188" s="0">
        <v>575.101074</v>
      </c>
      <c r="C2188" s="0">
        <v>-49649.867187</v>
      </c>
      <c r="D2188" s="0">
        <v>20189.677734</v>
      </c>
      <c r="E2188" s="0">
        <v>0.054538</v>
      </c>
      <c r="F2188" s="0">
        <v>9.957191</v>
      </c>
      <c r="G2188" s="0">
        <v>-0.262406</v>
      </c>
      <c r="H2188" s="0">
        <v>-0.023254</v>
      </c>
      <c r="I2188" s="0">
        <v>0.001212</v>
      </c>
      <c r="J2188" s="0">
        <v>-0.003249</v>
      </c>
      <c r="K2188" s="0">
        <v>1011.679993</v>
      </c>
      <c r="L2188" s="0">
        <v>42.160076</v>
      </c>
      <c r="W2188" s="0">
        <f t="shared" si="34"/>
        <v>53600.962117622767</v>
      </c>
    </row>
    <row r="2189">
      <c r="A2189" s="0">
        <v>531.25875</v>
      </c>
      <c r="B2189" s="0">
        <v>561.581604</v>
      </c>
      <c r="C2189" s="0">
        <v>-49648.777344</v>
      </c>
      <c r="D2189" s="0">
        <v>20212.179687</v>
      </c>
      <c r="E2189" s="0">
        <v>0.043691</v>
      </c>
      <c r="F2189" s="0">
        <v>9.983559</v>
      </c>
      <c r="G2189" s="0">
        <v>-0.272303</v>
      </c>
      <c r="H2189" s="0">
        <v>-0.001155</v>
      </c>
      <c r="I2189" s="0">
        <v>0.002966</v>
      </c>
      <c r="J2189" s="0">
        <v>-0.009769</v>
      </c>
      <c r="K2189" s="0">
        <v>1011.679993</v>
      </c>
      <c r="L2189" s="0">
        <v>42.160076</v>
      </c>
      <c r="W2189" s="0">
        <f t="shared" si="34"/>
        <v>53608.289222391853</v>
      </c>
    </row>
    <row r="2190">
      <c r="A2190" s="0">
        <v>531.27</v>
      </c>
      <c r="B2190" s="0">
        <v>442.090698</v>
      </c>
      <c r="C2190" s="0">
        <v>-49632.375</v>
      </c>
      <c r="D2190" s="0">
        <v>20030.734375</v>
      </c>
      <c r="E2190" s="0">
        <v>0.052636</v>
      </c>
      <c r="F2190" s="0">
        <v>9.972786</v>
      </c>
      <c r="G2190" s="0">
        <v>-0.283111</v>
      </c>
      <c r="H2190" s="0">
        <v>0.023759</v>
      </c>
      <c r="I2190" s="0">
        <v>0.006939</v>
      </c>
      <c r="J2190" s="0">
        <v>-0.017829</v>
      </c>
      <c r="K2190" s="0">
        <v>1011.679993</v>
      </c>
      <c r="L2190" s="0">
        <v>42.160076</v>
      </c>
      <c r="W2190" s="0">
        <f t="shared" si="34"/>
        <v>53523.8116348947</v>
      </c>
    </row>
    <row r="2191">
      <c r="A2191" s="0">
        <v>531.28125</v>
      </c>
      <c r="B2191" s="0">
        <v>515.760315</v>
      </c>
      <c r="C2191" s="0">
        <v>-49650.097656</v>
      </c>
      <c r="D2191" s="0">
        <v>20076.814453</v>
      </c>
      <c r="E2191" s="0">
        <v>0.056178</v>
      </c>
      <c r="F2191" s="0">
        <v>9.971123</v>
      </c>
      <c r="G2191" s="0">
        <v>-0.269983</v>
      </c>
      <c r="H2191" s="0">
        <v>0.051982</v>
      </c>
      <c r="I2191" s="0">
        <v>0.011302</v>
      </c>
      <c r="J2191" s="0">
        <v>-0.023318</v>
      </c>
      <c r="K2191" s="0">
        <v>1011.679993</v>
      </c>
      <c r="L2191" s="0">
        <v>42.160076</v>
      </c>
      <c r="W2191" s="0">
        <f t="shared" si="34"/>
        <v>53558.16169859693</v>
      </c>
    </row>
    <row r="2192">
      <c r="A2192" s="0">
        <v>531.2925</v>
      </c>
      <c r="B2192" s="0">
        <v>571.165894</v>
      </c>
      <c r="C2192" s="0">
        <v>-49664.546875</v>
      </c>
      <c r="D2192" s="0">
        <v>20174.804687</v>
      </c>
      <c r="E2192" s="0">
        <v>0.063155</v>
      </c>
      <c r="F2192" s="0">
        <v>9.955866</v>
      </c>
      <c r="G2192" s="0">
        <v>-0.255632</v>
      </c>
      <c r="H2192" s="0">
        <v>0.071456</v>
      </c>
      <c r="I2192" s="0">
        <v>0.01474</v>
      </c>
      <c r="J2192" s="0">
        <v>-0.026623</v>
      </c>
      <c r="K2192" s="0">
        <v>1011.679993</v>
      </c>
      <c r="L2192" s="0">
        <v>42.160076</v>
      </c>
      <c r="W2192" s="0">
        <f t="shared" si="34"/>
        <v>53608.918949519379</v>
      </c>
    </row>
    <row r="2193">
      <c r="A2193" s="0">
        <v>531.30375</v>
      </c>
      <c r="B2193" s="0">
        <v>576.172119</v>
      </c>
      <c r="C2193" s="0">
        <v>-49655.683594</v>
      </c>
      <c r="D2193" s="0">
        <v>20103.638672</v>
      </c>
      <c r="E2193" s="0">
        <v>0.072662</v>
      </c>
      <c r="F2193" s="0">
        <v>9.956041</v>
      </c>
      <c r="G2193" s="0">
        <v>-0.242217</v>
      </c>
      <c r="H2193" s="0">
        <v>0.067051</v>
      </c>
      <c r="I2193" s="0">
        <v>0.012178</v>
      </c>
      <c r="J2193" s="0">
        <v>-0.024688</v>
      </c>
      <c r="K2193" s="0">
        <v>1011.690002</v>
      </c>
      <c r="L2193" s="0">
        <v>42.160076</v>
      </c>
      <c r="W2193" s="0">
        <f t="shared" si="34"/>
        <v>53574.015859859595</v>
      </c>
    </row>
    <row r="2194">
      <c r="A2194" s="0">
        <v>531.315</v>
      </c>
      <c r="B2194" s="0">
        <v>585.833008</v>
      </c>
      <c r="C2194" s="0">
        <v>-49675.910156</v>
      </c>
      <c r="D2194" s="0">
        <v>20174.710937</v>
      </c>
      <c r="E2194" s="0">
        <v>0.061882</v>
      </c>
      <c r="F2194" s="0">
        <v>9.960575</v>
      </c>
      <c r="G2194" s="0">
        <v>-0.270123</v>
      </c>
      <c r="H2194" s="0">
        <v>0.06201</v>
      </c>
      <c r="I2194" s="0">
        <v>0.012632</v>
      </c>
      <c r="J2194" s="0">
        <v>-0.022582</v>
      </c>
      <c r="K2194" s="0">
        <v>1011.690002</v>
      </c>
      <c r="L2194" s="0">
        <v>42.160076</v>
      </c>
      <c r="W2194" s="0">
        <f t="shared" si="34"/>
        <v>53619.569296402908</v>
      </c>
    </row>
    <row r="2195">
      <c r="A2195" s="0">
        <v>531.32625</v>
      </c>
      <c r="B2195" s="0">
        <v>601.940002</v>
      </c>
      <c r="C2195" s="0">
        <v>-49667.890625</v>
      </c>
      <c r="D2195" s="0">
        <v>20160.953125</v>
      </c>
      <c r="E2195" s="0">
        <v>0.042448</v>
      </c>
      <c r="F2195" s="0">
        <v>9.984781</v>
      </c>
      <c r="G2195" s="0">
        <v>-0.273344</v>
      </c>
      <c r="H2195" s="0">
        <v>0.039223</v>
      </c>
      <c r="I2195" s="0">
        <v>0.010039</v>
      </c>
      <c r="J2195" s="0">
        <v>-0.014076</v>
      </c>
      <c r="K2195" s="0">
        <v>1011.690002</v>
      </c>
      <c r="L2195" s="0">
        <v>42.160076</v>
      </c>
      <c r="W2195" s="0">
        <f t="shared" si="34"/>
        <v>53607.142451462736</v>
      </c>
    </row>
    <row r="2196">
      <c r="A2196" s="0">
        <v>531.3375</v>
      </c>
      <c r="B2196" s="0">
        <v>460.283844</v>
      </c>
      <c r="C2196" s="0">
        <v>-49674.5625</v>
      </c>
      <c r="D2196" s="0">
        <v>20067.921875</v>
      </c>
      <c r="E2196" s="0">
        <v>0.036908</v>
      </c>
      <c r="F2196" s="0">
        <v>9.972396</v>
      </c>
      <c r="G2196" s="0">
        <v>-0.275753</v>
      </c>
      <c r="H2196" s="0">
        <v>0.014706</v>
      </c>
      <c r="I2196" s="0">
        <v>0.008038</v>
      </c>
      <c r="J2196" s="0">
        <v>-0.007169</v>
      </c>
      <c r="K2196" s="0">
        <v>1011.690002</v>
      </c>
      <c r="L2196" s="0">
        <v>42.160076</v>
      </c>
      <c r="W2196" s="0">
        <f t="shared" si="34"/>
        <v>53577.005414305837</v>
      </c>
    </row>
    <row r="2197">
      <c r="A2197" s="0">
        <v>531.34875</v>
      </c>
      <c r="B2197" s="0">
        <v>461.508362</v>
      </c>
      <c r="C2197" s="0">
        <v>-49661.066406</v>
      </c>
      <c r="D2197" s="0">
        <v>20064.617187</v>
      </c>
      <c r="E2197" s="0">
        <v>0.058563</v>
      </c>
      <c r="F2197" s="0">
        <v>9.95815</v>
      </c>
      <c r="G2197" s="0">
        <v>-0.246578</v>
      </c>
      <c r="H2197" s="0">
        <v>-0.013304</v>
      </c>
      <c r="I2197" s="0">
        <v>0.004237</v>
      </c>
      <c r="J2197" s="0">
        <v>-0.000503</v>
      </c>
      <c r="K2197" s="0">
        <v>1011.690002</v>
      </c>
      <c r="L2197" s="0">
        <v>42.160076</v>
      </c>
      <c r="W2197" s="0">
        <f t="shared" si="34"/>
        <v>53563.265111550034</v>
      </c>
    </row>
    <row r="2198">
      <c r="A2198" s="0">
        <v>531.36</v>
      </c>
      <c r="B2198" s="0">
        <v>617.986328</v>
      </c>
      <c r="C2198" s="0">
        <v>-49654.65625</v>
      </c>
      <c r="D2198" s="0">
        <v>20135.210937</v>
      </c>
      <c r="E2198" s="0">
        <v>0.073666</v>
      </c>
      <c r="F2198" s="0">
        <v>9.944436</v>
      </c>
      <c r="G2198" s="0">
        <v>-0.245181</v>
      </c>
      <c r="H2198" s="0">
        <v>-0.024539</v>
      </c>
      <c r="I2198" s="0">
        <v>0.001235</v>
      </c>
      <c r="J2198" s="0">
        <v>0.001111</v>
      </c>
      <c r="K2198" s="0">
        <v>1011.690002</v>
      </c>
      <c r="L2198" s="0">
        <v>42.160076</v>
      </c>
      <c r="W2198" s="0">
        <f t="shared" si="34"/>
        <v>53585.385263938741</v>
      </c>
    </row>
    <row r="2199">
      <c r="A2199" s="0">
        <v>531.37125</v>
      </c>
      <c r="B2199" s="0">
        <v>694.131348</v>
      </c>
      <c r="C2199" s="0">
        <v>-49650.996094</v>
      </c>
      <c r="D2199" s="0">
        <v>20152.328125</v>
      </c>
      <c r="E2199" s="0">
        <v>0.062197</v>
      </c>
      <c r="F2199" s="0">
        <v>9.960233</v>
      </c>
      <c r="G2199" s="0">
        <v>-0.258618</v>
      </c>
      <c r="H2199" s="0">
        <v>-0.032481</v>
      </c>
      <c r="I2199" s="0">
        <v>-3.354381E-05</v>
      </c>
      <c r="J2199" s="0">
        <v>0.000299</v>
      </c>
      <c r="K2199" s="0">
        <v>1011.690002</v>
      </c>
      <c r="L2199" s="0">
        <v>42.160076</v>
      </c>
      <c r="W2199" s="0">
        <f t="shared" si="34"/>
        <v>53589.360514120206</v>
      </c>
    </row>
    <row r="2200">
      <c r="A2200" s="0">
        <v>531.3825</v>
      </c>
      <c r="B2200" s="0">
        <v>589.057434</v>
      </c>
      <c r="C2200" s="0">
        <v>-49637.074219</v>
      </c>
      <c r="D2200" s="0">
        <v>20087.724609</v>
      </c>
      <c r="E2200" s="0">
        <v>0.037962</v>
      </c>
      <c r="F2200" s="0">
        <v>9.973565</v>
      </c>
      <c r="G2200" s="0">
        <v>-0.273582</v>
      </c>
      <c r="H2200" s="0">
        <v>-0.027585</v>
      </c>
      <c r="I2200" s="0">
        <v>0.000714</v>
      </c>
      <c r="J2200" s="0">
        <v>-0.001048</v>
      </c>
      <c r="K2200" s="0">
        <v>1011.690002</v>
      </c>
      <c r="L2200" s="0">
        <v>42.160076</v>
      </c>
      <c r="W2200" s="0">
        <f t="shared" si="34"/>
        <v>53550.936552501953</v>
      </c>
    </row>
    <row r="2201">
      <c r="A2201" s="0">
        <v>531.39375</v>
      </c>
      <c r="B2201" s="0">
        <v>583.845093</v>
      </c>
      <c r="C2201" s="0">
        <v>-49657.699219</v>
      </c>
      <c r="D2201" s="0">
        <v>20166.775391</v>
      </c>
      <c r="E2201" s="0">
        <v>0.060246</v>
      </c>
      <c r="F2201" s="0">
        <v>9.98058</v>
      </c>
      <c r="G2201" s="0">
        <v>-0.259832</v>
      </c>
      <c r="H2201" s="0">
        <v>-0.008582</v>
      </c>
      <c r="I2201" s="0">
        <v>0.003075</v>
      </c>
      <c r="J2201" s="0">
        <v>-0.006852</v>
      </c>
      <c r="K2201" s="0">
        <v>1011.690002</v>
      </c>
      <c r="L2201" s="0">
        <v>42.160076</v>
      </c>
      <c r="W2201" s="0">
        <f t="shared" si="34"/>
        <v>53599.690264854486</v>
      </c>
    </row>
    <row r="2202">
      <c r="A2202" s="0">
        <v>531.405</v>
      </c>
      <c r="B2202" s="0">
        <v>498.326935</v>
      </c>
      <c r="C2202" s="0">
        <v>-49641.609375</v>
      </c>
      <c r="D2202" s="0">
        <v>19861.701172</v>
      </c>
      <c r="E2202" s="0">
        <v>0.060276</v>
      </c>
      <c r="F2202" s="0">
        <v>9.959559</v>
      </c>
      <c r="G2202" s="0">
        <v>-0.265953</v>
      </c>
      <c r="H2202" s="0">
        <v>0.015027</v>
      </c>
      <c r="I2202" s="0">
        <v>0.006558</v>
      </c>
      <c r="J2202" s="0">
        <v>-0.014685</v>
      </c>
      <c r="K2202" s="0">
        <v>1011.699951</v>
      </c>
      <c r="L2202" s="0">
        <v>42.162617</v>
      </c>
      <c r="W2202" s="0">
        <f t="shared" si="34"/>
        <v>53469.850238429324</v>
      </c>
    </row>
    <row r="2203">
      <c r="A2203" s="0">
        <v>531.41625</v>
      </c>
      <c r="B2203" s="0">
        <v>619.929077</v>
      </c>
      <c r="C2203" s="0">
        <v>-49683.375</v>
      </c>
      <c r="D2203" s="0">
        <v>20054.085937</v>
      </c>
      <c r="E2203" s="0">
        <v>0.064787</v>
      </c>
      <c r="F2203" s="0">
        <v>9.965483</v>
      </c>
      <c r="G2203" s="0">
        <v>-0.246417</v>
      </c>
      <c r="H2203" s="0">
        <v>0.044631</v>
      </c>
      <c r="I2203" s="0">
        <v>0.010266</v>
      </c>
      <c r="J2203" s="0">
        <v>-0.022072</v>
      </c>
      <c r="K2203" s="0">
        <v>1011.699951</v>
      </c>
      <c r="L2203" s="0">
        <v>42.162617</v>
      </c>
      <c r="W2203" s="0">
        <f t="shared" si="34"/>
        <v>53581.605297151335</v>
      </c>
    </row>
    <row r="2204">
      <c r="A2204" s="0">
        <v>531.4275</v>
      </c>
      <c r="B2204" s="0">
        <v>595.316772</v>
      </c>
      <c r="C2204" s="0">
        <v>-49647.222656</v>
      </c>
      <c r="D2204" s="0">
        <v>19994.111328</v>
      </c>
      <c r="E2204" s="0">
        <v>0.076886</v>
      </c>
      <c r="F2204" s="0">
        <v>9.963764</v>
      </c>
      <c r="G2204" s="0">
        <v>-0.269767</v>
      </c>
      <c r="H2204" s="0">
        <v>0.066328</v>
      </c>
      <c r="I2204" s="0">
        <v>0.012824</v>
      </c>
      <c r="J2204" s="0">
        <v>-0.027017</v>
      </c>
      <c r="K2204" s="0">
        <v>1011.699951</v>
      </c>
      <c r="L2204" s="0">
        <v>42.162617</v>
      </c>
      <c r="W2204" s="0">
        <f t="shared" si="34"/>
        <v>53525.37349061585</v>
      </c>
    </row>
    <row r="2205">
      <c r="A2205" s="0">
        <v>531.43875</v>
      </c>
      <c r="B2205" s="0">
        <v>600.911804</v>
      </c>
      <c r="C2205" s="0">
        <v>-49642.910156</v>
      </c>
      <c r="D2205" s="0">
        <v>20115.443359</v>
      </c>
      <c r="E2205" s="0">
        <v>0.070021</v>
      </c>
      <c r="F2205" s="0">
        <v>9.977757</v>
      </c>
      <c r="G2205" s="0">
        <v>-0.255076</v>
      </c>
      <c r="H2205" s="0">
        <v>0.07211</v>
      </c>
      <c r="I2205" s="0">
        <v>0.013947</v>
      </c>
      <c r="J2205" s="0">
        <v>-0.025862</v>
      </c>
      <c r="K2205" s="0">
        <v>1011.699951</v>
      </c>
      <c r="L2205" s="0">
        <v>42.162617</v>
      </c>
      <c r="W2205" s="0">
        <f t="shared" si="34"/>
        <v>53566.880488619194</v>
      </c>
    </row>
    <row r="2206">
      <c r="A2206" s="0">
        <v>531.45</v>
      </c>
      <c r="B2206" s="0">
        <v>614.240173</v>
      </c>
      <c r="C2206" s="0">
        <v>-49668.824219</v>
      </c>
      <c r="D2206" s="0">
        <v>20042.654297</v>
      </c>
      <c r="E2206" s="0">
        <v>0.04511</v>
      </c>
      <c r="F2206" s="0">
        <v>9.979614</v>
      </c>
      <c r="G2206" s="0">
        <v>-0.264652</v>
      </c>
      <c r="H2206" s="0">
        <v>0.065733</v>
      </c>
      <c r="I2206" s="0">
        <v>0.013439</v>
      </c>
      <c r="J2206" s="0">
        <v>-0.02124</v>
      </c>
      <c r="K2206" s="0">
        <v>1011.699951</v>
      </c>
      <c r="L2206" s="0">
        <v>42.162617</v>
      </c>
      <c r="W2206" s="0">
        <f t="shared" si="34"/>
        <v>53563.769299379041</v>
      </c>
    </row>
    <row r="2207">
      <c r="A2207" s="0">
        <v>531.46125</v>
      </c>
      <c r="B2207" s="0">
        <v>569.354797</v>
      </c>
      <c r="C2207" s="0">
        <v>-49638.894531</v>
      </c>
      <c r="D2207" s="0">
        <v>20090.425781</v>
      </c>
      <c r="E2207" s="0">
        <v>0.04651</v>
      </c>
      <c r="F2207" s="0">
        <v>9.96865</v>
      </c>
      <c r="G2207" s="0">
        <v>-0.269109</v>
      </c>
      <c r="H2207" s="0">
        <v>0.045736</v>
      </c>
      <c r="I2207" s="0">
        <v>0.011548</v>
      </c>
      <c r="J2207" s="0">
        <v>-0.015402</v>
      </c>
      <c r="K2207" s="0">
        <v>1011.699951</v>
      </c>
      <c r="L2207" s="0">
        <v>42.162617</v>
      </c>
      <c r="W2207" s="0">
        <f t="shared" si="34"/>
        <v>53553.424010108611</v>
      </c>
    </row>
    <row r="2208">
      <c r="A2208" s="0">
        <v>531.4725</v>
      </c>
      <c r="B2208" s="0">
        <v>722.038025</v>
      </c>
      <c r="C2208" s="0">
        <v>-49646.507812</v>
      </c>
      <c r="D2208" s="0">
        <v>20203.179687</v>
      </c>
      <c r="E2208" s="0">
        <v>0.057752</v>
      </c>
      <c r="F2208" s="0">
        <v>9.964996</v>
      </c>
      <c r="G2208" s="0">
        <v>-0.255031</v>
      </c>
      <c r="H2208" s="0">
        <v>0.022831</v>
      </c>
      <c r="I2208" s="0">
        <v>0.008672</v>
      </c>
      <c r="J2208" s="0">
        <v>-0.009877</v>
      </c>
      <c r="K2208" s="0">
        <v>1011.699951</v>
      </c>
      <c r="L2208" s="0">
        <v>42.162617</v>
      </c>
      <c r="W2208" s="0">
        <f t="shared" si="34"/>
        <v>53604.715709550524</v>
      </c>
    </row>
    <row r="2209">
      <c r="A2209" s="0">
        <v>531.48375</v>
      </c>
      <c r="B2209" s="0">
        <v>650.209717</v>
      </c>
      <c r="C2209" s="0">
        <v>-49630.402344</v>
      </c>
      <c r="D2209" s="0">
        <v>20065.380859</v>
      </c>
      <c r="E2209" s="0">
        <v>0.049816</v>
      </c>
      <c r="F2209" s="0">
        <v>9.959226</v>
      </c>
      <c r="G2209" s="0">
        <v>-0.267433</v>
      </c>
      <c r="H2209" s="0">
        <v>-0.002681</v>
      </c>
      <c r="I2209" s="0">
        <v>0.005983</v>
      </c>
      <c r="J2209" s="0">
        <v>-0.004223</v>
      </c>
      <c r="K2209" s="0">
        <v>1011.699951</v>
      </c>
      <c r="L2209" s="0">
        <v>42.162617</v>
      </c>
      <c r="W2209" s="0">
        <f t="shared" si="34"/>
        <v>53537.081714640794</v>
      </c>
    </row>
    <row r="2210">
      <c r="A2210" s="0">
        <v>531.495</v>
      </c>
      <c r="B2210" s="0">
        <v>567.535583</v>
      </c>
      <c r="C2210" s="0">
        <v>-49645.996094</v>
      </c>
      <c r="D2210" s="0">
        <v>20013.84375</v>
      </c>
      <c r="E2210" s="0">
        <v>0.060575</v>
      </c>
      <c r="F2210" s="0">
        <v>9.964093</v>
      </c>
      <c r="G2210" s="0">
        <v>-0.253609</v>
      </c>
      <c r="H2210" s="0">
        <v>-0.026063</v>
      </c>
      <c r="I2210" s="0">
        <v>0.00239</v>
      </c>
      <c r="J2210" s="0">
        <v>0.001356</v>
      </c>
      <c r="K2210" s="0">
        <v>1011.699951</v>
      </c>
      <c r="L2210" s="0">
        <v>42.162617</v>
      </c>
      <c r="W2210" s="0">
        <f t="shared" si="34"/>
        <v>53531.308282656872</v>
      </c>
    </row>
    <row r="2211">
      <c r="A2211" s="0">
        <v>531.50625</v>
      </c>
      <c r="B2211" s="0">
        <v>680.701904</v>
      </c>
      <c r="C2211" s="0">
        <v>-49662.957031</v>
      </c>
      <c r="D2211" s="0">
        <v>20153.759766</v>
      </c>
      <c r="E2211" s="0">
        <v>0.053774</v>
      </c>
      <c r="F2211" s="0">
        <v>9.969577</v>
      </c>
      <c r="G2211" s="0">
        <v>-0.278098</v>
      </c>
      <c r="H2211" s="0">
        <v>-0.036766</v>
      </c>
      <c r="I2211" s="0">
        <v>0.000251</v>
      </c>
      <c r="J2211" s="0">
        <v>0.004251</v>
      </c>
      <c r="K2211" s="0">
        <v>1011.659973</v>
      </c>
      <c r="L2211" s="0">
        <v>42.160076</v>
      </c>
      <c r="W2211" s="0">
        <f t="shared" si="34"/>
        <v>53600.808658551985</v>
      </c>
    </row>
    <row r="2212">
      <c r="A2212" s="0">
        <v>531.5175</v>
      </c>
      <c r="B2212" s="0">
        <v>776.825928</v>
      </c>
      <c r="C2212" s="0">
        <v>-49628.320312</v>
      </c>
      <c r="D2212" s="0">
        <v>20038.699219</v>
      </c>
      <c r="E2212" s="0">
        <v>0.054203</v>
      </c>
      <c r="F2212" s="0">
        <v>9.97083</v>
      </c>
      <c r="G2212" s="0">
        <v>-0.273178</v>
      </c>
      <c r="H2212" s="0">
        <v>-0.037928</v>
      </c>
      <c r="I2212" s="0">
        <v>0.000574</v>
      </c>
      <c r="J2212" s="0">
        <v>0.003561</v>
      </c>
      <c r="K2212" s="0">
        <v>1011.659973</v>
      </c>
      <c r="L2212" s="0">
        <v>42.160076</v>
      </c>
      <c r="W2212" s="0">
        <f t="shared" si="34"/>
        <v>53526.84468472279</v>
      </c>
    </row>
    <row r="2213">
      <c r="A2213" s="0">
        <v>531.52875</v>
      </c>
      <c r="B2213" s="0">
        <v>626.193665</v>
      </c>
      <c r="C2213" s="0">
        <v>-49674.492187</v>
      </c>
      <c r="D2213" s="0">
        <v>20108.681641</v>
      </c>
      <c r="E2213" s="0">
        <v>0.037206</v>
      </c>
      <c r="F2213" s="0">
        <v>9.967701</v>
      </c>
      <c r="G2213" s="0">
        <v>-0.263901</v>
      </c>
      <c r="H2213" s="0">
        <v>-0.01928</v>
      </c>
      <c r="I2213" s="0">
        <v>0.001849</v>
      </c>
      <c r="J2213" s="0">
        <v>-0.00188</v>
      </c>
      <c r="K2213" s="0">
        <v>1011.659973</v>
      </c>
      <c r="L2213" s="0">
        <v>42.160076</v>
      </c>
      <c r="W2213" s="0">
        <f t="shared" si="34"/>
        <v>53593.902357278494</v>
      </c>
    </row>
    <row r="2214">
      <c r="A2214" s="0">
        <v>531.54</v>
      </c>
      <c r="B2214" s="0">
        <v>592.00293</v>
      </c>
      <c r="C2214" s="0">
        <v>-49656.195312</v>
      </c>
      <c r="D2214" s="0">
        <v>20122.625</v>
      </c>
      <c r="E2214" s="0">
        <v>0.05983</v>
      </c>
      <c r="F2214" s="0">
        <v>9.975898</v>
      </c>
      <c r="G2214" s="0">
        <v>-0.24141</v>
      </c>
      <c r="H2214" s="0">
        <v>0.01342</v>
      </c>
      <c r="I2214" s="0">
        <v>0.006078</v>
      </c>
      <c r="J2214" s="0">
        <v>-0.012273</v>
      </c>
      <c r="K2214" s="0">
        <v>1011.659973</v>
      </c>
      <c r="L2214" s="0">
        <v>42.160076</v>
      </c>
      <c r="W2214" s="0">
        <f t="shared" si="34"/>
        <v>53581.790164413549</v>
      </c>
    </row>
    <row r="2215">
      <c r="A2215" s="0">
        <v>531.55125</v>
      </c>
      <c r="B2215" s="0">
        <v>606.939026</v>
      </c>
      <c r="C2215" s="0">
        <v>-49645.488281</v>
      </c>
      <c r="D2215" s="0">
        <v>20166.623047</v>
      </c>
      <c r="E2215" s="0">
        <v>0.053518</v>
      </c>
      <c r="F2215" s="0">
        <v>9.958615</v>
      </c>
      <c r="G2215" s="0">
        <v>-0.250538</v>
      </c>
      <c r="H2215" s="0">
        <v>0.035896</v>
      </c>
      <c r="I2215" s="0">
        <v>0.009635</v>
      </c>
      <c r="J2215" s="0">
        <v>-0.01966</v>
      </c>
      <c r="K2215" s="0">
        <v>1011.659973</v>
      </c>
      <c r="L2215" s="0">
        <v>42.160076</v>
      </c>
      <c r="W2215" s="0">
        <f t="shared" si="34"/>
        <v>53588.576830887956</v>
      </c>
    </row>
    <row r="2216">
      <c r="A2216" s="0">
        <v>531.5625</v>
      </c>
      <c r="B2216" s="0">
        <v>484.803741</v>
      </c>
      <c r="C2216" s="0">
        <v>-49645.636719</v>
      </c>
      <c r="D2216" s="0">
        <v>20101.730469</v>
      </c>
      <c r="E2216" s="0">
        <v>0.060465</v>
      </c>
      <c r="F2216" s="0">
        <v>9.975483</v>
      </c>
      <c r="G2216" s="0">
        <v>-0.267667</v>
      </c>
      <c r="H2216" s="0">
        <v>0.059513</v>
      </c>
      <c r="I2216" s="0">
        <v>0.011542</v>
      </c>
      <c r="J2216" s="0">
        <v>-0.023536</v>
      </c>
      <c r="K2216" s="0">
        <v>1011.659973</v>
      </c>
      <c r="L2216" s="0">
        <v>42.160076</v>
      </c>
      <c r="W2216" s="0">
        <f t="shared" si="34"/>
        <v>53563.082881314178</v>
      </c>
    </row>
    <row r="2217">
      <c r="A2217" s="0">
        <v>531.57375</v>
      </c>
      <c r="B2217" s="0">
        <v>541.314697</v>
      </c>
      <c r="C2217" s="0">
        <v>-49638.527344</v>
      </c>
      <c r="D2217" s="0">
        <v>20197.341797</v>
      </c>
      <c r="E2217" s="0">
        <v>0.066896</v>
      </c>
      <c r="F2217" s="0">
        <v>9.962168</v>
      </c>
      <c r="G2217" s="0">
        <v>-0.265929</v>
      </c>
      <c r="H2217" s="0">
        <v>0.07177</v>
      </c>
      <c r="I2217" s="0">
        <v>0.013115</v>
      </c>
      <c r="J2217" s="0">
        <v>-0.026862</v>
      </c>
      <c r="K2217" s="0">
        <v>1011.659973</v>
      </c>
      <c r="L2217" s="0">
        <v>42.160076</v>
      </c>
      <c r="W2217" s="0">
        <f t="shared" si="34"/>
        <v>53592.994263682143</v>
      </c>
    </row>
    <row r="2218">
      <c r="A2218" s="0">
        <v>531.585</v>
      </c>
      <c r="B2218" s="0">
        <v>657.96228</v>
      </c>
      <c r="C2218" s="0">
        <v>-49658.421875</v>
      </c>
      <c r="D2218" s="0">
        <v>20158.087891</v>
      </c>
      <c r="E2218" s="0">
        <v>0.04659</v>
      </c>
      <c r="F2218" s="0">
        <v>9.952377</v>
      </c>
      <c r="G2218" s="0">
        <v>-0.268838</v>
      </c>
      <c r="H2218" s="0">
        <v>0.067849</v>
      </c>
      <c r="I2218" s="0">
        <v>0.013011</v>
      </c>
      <c r="J2218" s="0">
        <v>-0.022496</v>
      </c>
      <c r="K2218" s="0">
        <v>1011.659973</v>
      </c>
      <c r="L2218" s="0">
        <v>42.160076</v>
      </c>
      <c r="W2218" s="0">
        <f t="shared" si="34"/>
        <v>53597.9503796429</v>
      </c>
    </row>
    <row r="2219">
      <c r="A2219" s="0">
        <v>531.59625</v>
      </c>
      <c r="B2219" s="0">
        <v>535.929321</v>
      </c>
      <c r="C2219" s="0">
        <v>-49657.128906</v>
      </c>
      <c r="D2219" s="0">
        <v>20101.328125</v>
      </c>
      <c r="E2219" s="0">
        <v>0.049236</v>
      </c>
      <c r="F2219" s="0">
        <v>9.963822</v>
      </c>
      <c r="G2219" s="0">
        <v>-0.274404</v>
      </c>
      <c r="H2219" s="0">
        <v>0.056809</v>
      </c>
      <c r="I2219" s="0">
        <v>0.011816</v>
      </c>
      <c r="J2219" s="0">
        <v>-0.019035</v>
      </c>
      <c r="K2219" s="0">
        <v>1011.659973</v>
      </c>
      <c r="L2219" s="0">
        <v>42.160076</v>
      </c>
      <c r="W2219" s="0">
        <f t="shared" si="34"/>
        <v>53574.070816143176</v>
      </c>
    </row>
    <row r="2220">
      <c r="A2220" s="0">
        <v>531.6075</v>
      </c>
      <c r="B2220" s="0">
        <v>697.57135</v>
      </c>
      <c r="C2220" s="0">
        <v>-49655.761719</v>
      </c>
      <c r="D2220" s="0">
        <v>20069.414062</v>
      </c>
      <c r="E2220" s="0">
        <v>0.036138</v>
      </c>
      <c r="F2220" s="0">
        <v>9.95682</v>
      </c>
      <c r="G2220" s="0">
        <v>-0.26407</v>
      </c>
      <c r="H2220" s="0">
        <v>0.033829</v>
      </c>
      <c r="I2220" s="0">
        <v>0.010463</v>
      </c>
      <c r="J2220" s="0">
        <v>-0.013389</v>
      </c>
      <c r="K2220" s="0">
        <v>1011.659973</v>
      </c>
      <c r="L2220" s="0">
        <v>42.164959</v>
      </c>
      <c r="W2220" s="0">
        <f t="shared" si="34"/>
        <v>53562.698386792</v>
      </c>
    </row>
    <row r="2221">
      <c r="A2221" s="0">
        <v>531.61875</v>
      </c>
      <c r="B2221" s="0">
        <v>663.371643</v>
      </c>
      <c r="C2221" s="0">
        <v>-49643.570312</v>
      </c>
      <c r="D2221" s="0">
        <v>20079.537109</v>
      </c>
      <c r="E2221" s="0">
        <v>0.049334</v>
      </c>
      <c r="F2221" s="0">
        <v>9.966931</v>
      </c>
      <c r="G2221" s="0">
        <v>-0.257536</v>
      </c>
      <c r="H2221" s="0">
        <v>0.004639</v>
      </c>
      <c r="I2221" s="0">
        <v>0.006381</v>
      </c>
      <c r="J2221" s="0">
        <v>-0.005072</v>
      </c>
      <c r="K2221" s="0">
        <v>1011.659973</v>
      </c>
      <c r="L2221" s="0">
        <v>42.164959</v>
      </c>
      <c r="W2221" s="0">
        <f t="shared" si="34"/>
        <v>53554.756518641116</v>
      </c>
    </row>
    <row r="2222">
      <c r="A2222" s="0">
        <v>531.63</v>
      </c>
      <c r="B2222" s="0">
        <v>715.443604</v>
      </c>
      <c r="C2222" s="0">
        <v>-49639.742187</v>
      </c>
      <c r="D2222" s="0">
        <v>20121.457031</v>
      </c>
      <c r="E2222" s="0">
        <v>0.071987</v>
      </c>
      <c r="F2222" s="0">
        <v>9.961961</v>
      </c>
      <c r="G2222" s="0">
        <v>-0.249774</v>
      </c>
      <c r="H2222" s="0">
        <v>-0.018095</v>
      </c>
      <c r="I2222" s="0">
        <v>0.002019</v>
      </c>
      <c r="J2222" s="0">
        <v>-0.000645</v>
      </c>
      <c r="K2222" s="0">
        <v>1011.659973</v>
      </c>
      <c r="L2222" s="0">
        <v>42.164959</v>
      </c>
      <c r="W2222" s="0">
        <f t="shared" si="34"/>
        <v>53567.610521589559</v>
      </c>
    </row>
    <row r="2223">
      <c r="A2223" s="0">
        <v>531.64125</v>
      </c>
      <c r="B2223" s="0">
        <v>469.756897</v>
      </c>
      <c r="C2223" s="0">
        <v>-49643.453125</v>
      </c>
      <c r="D2223" s="0">
        <v>20150.283203</v>
      </c>
      <c r="E2223" s="0">
        <v>0.06872</v>
      </c>
      <c r="F2223" s="0">
        <v>9.951194</v>
      </c>
      <c r="G2223" s="0">
        <v>-0.258959</v>
      </c>
      <c r="H2223" s="0">
        <v>-0.031165</v>
      </c>
      <c r="I2223" s="0">
        <v>-2.623688E-05</v>
      </c>
      <c r="J2223" s="0">
        <v>0.002173</v>
      </c>
      <c r="K2223" s="0">
        <v>1011.659973</v>
      </c>
      <c r="L2223" s="0">
        <v>42.164959</v>
      </c>
      <c r="W2223" s="0">
        <f t="shared" si="34"/>
        <v>53579.165940479659</v>
      </c>
    </row>
    <row r="2224">
      <c r="A2224" s="0">
        <v>531.6525</v>
      </c>
      <c r="B2224" s="0">
        <v>702.891602</v>
      </c>
      <c r="C2224" s="0">
        <v>-49674.835937</v>
      </c>
      <c r="D2224" s="0">
        <v>20326.177734</v>
      </c>
      <c r="E2224" s="0">
        <v>0.052897</v>
      </c>
      <c r="F2224" s="0">
        <v>9.964336</v>
      </c>
      <c r="G2224" s="0">
        <v>-0.278829</v>
      </c>
      <c r="H2224" s="0">
        <v>-0.034967</v>
      </c>
      <c r="I2224" s="0">
        <v>-0.00039</v>
      </c>
      <c r="J2224" s="0">
        <v>0.001728</v>
      </c>
      <c r="K2224" s="0">
        <v>1011.659973</v>
      </c>
      <c r="L2224" s="0">
        <v>42.164959</v>
      </c>
      <c r="W2224" s="0">
        <f t="shared" si="34"/>
        <v>53677.154202194688</v>
      </c>
    </row>
    <row r="2225">
      <c r="A2225" s="0">
        <v>531.66375</v>
      </c>
      <c r="B2225" s="0">
        <v>552.273376</v>
      </c>
      <c r="C2225" s="0">
        <v>-49639.453125</v>
      </c>
      <c r="D2225" s="0">
        <v>20258.943359</v>
      </c>
      <c r="E2225" s="0">
        <v>0.056092</v>
      </c>
      <c r="F2225" s="0">
        <v>9.964091</v>
      </c>
      <c r="G2225" s="0">
        <v>-0.276869</v>
      </c>
      <c r="H2225" s="0">
        <v>-0.025886</v>
      </c>
      <c r="I2225" s="0">
        <v>0.001148</v>
      </c>
      <c r="J2225" s="0">
        <v>-0.002006</v>
      </c>
      <c r="K2225" s="0">
        <v>1011.659973</v>
      </c>
      <c r="L2225" s="0">
        <v>42.164959</v>
      </c>
      <c r="W2225" s="0">
        <f t="shared" si="34"/>
        <v>53617.208976727619</v>
      </c>
    </row>
    <row r="2226">
      <c r="A2226" s="0">
        <v>531.675</v>
      </c>
      <c r="B2226" s="0">
        <v>544.193359</v>
      </c>
      <c r="C2226" s="0">
        <v>-49629.933594</v>
      </c>
      <c r="D2226" s="0">
        <v>20129.203125</v>
      </c>
      <c r="E2226" s="0">
        <v>0.053346</v>
      </c>
      <c r="F2226" s="0">
        <v>9.950813</v>
      </c>
      <c r="G2226" s="0">
        <v>-0.247977</v>
      </c>
      <c r="H2226" s="0">
        <v>-0.000252</v>
      </c>
      <c r="I2226" s="0">
        <v>0.003447</v>
      </c>
      <c r="J2226" s="0">
        <v>-0.009615</v>
      </c>
      <c r="K2226" s="0">
        <v>1011.659973</v>
      </c>
      <c r="L2226" s="0">
        <v>42.164959</v>
      </c>
      <c r="W2226" s="0">
        <f t="shared" si="34"/>
        <v>53559.418157821128</v>
      </c>
    </row>
    <row r="2227">
      <c r="A2227" s="0">
        <v>531.68625</v>
      </c>
      <c r="B2227" s="0">
        <v>606.986572</v>
      </c>
      <c r="C2227" s="0">
        <v>-49659.484375</v>
      </c>
      <c r="D2227" s="0">
        <v>20192.470703</v>
      </c>
      <c r="E2227" s="0">
        <v>0.053714</v>
      </c>
      <c r="F2227" s="0">
        <v>9.961518</v>
      </c>
      <c r="G2227" s="0">
        <v>-0.256177</v>
      </c>
      <c r="H2227" s="0">
        <v>0.031905</v>
      </c>
      <c r="I2227" s="0">
        <v>0.007336</v>
      </c>
      <c r="J2227" s="0">
        <v>-0.020361</v>
      </c>
      <c r="K2227" s="0">
        <v>1011.659973</v>
      </c>
      <c r="L2227" s="0">
        <v>42.164959</v>
      </c>
      <c r="W2227" s="0">
        <f t="shared" si="34"/>
        <v>53611.273946633373</v>
      </c>
    </row>
    <row r="2228">
      <c r="A2228" s="0">
        <v>531.6975</v>
      </c>
      <c r="B2228" s="0">
        <v>706.644897</v>
      </c>
      <c r="C2228" s="0">
        <v>-49659.734375</v>
      </c>
      <c r="D2228" s="0">
        <v>20095.289062</v>
      </c>
      <c r="E2228" s="0">
        <v>0.053546</v>
      </c>
      <c r="F2228" s="0">
        <v>9.970564</v>
      </c>
      <c r="G2228" s="0">
        <v>-0.26385</v>
      </c>
      <c r="H2228" s="0">
        <v>0.056615</v>
      </c>
      <c r="I2228" s="0">
        <v>0.011773</v>
      </c>
      <c r="J2228" s="0">
        <v>-0.024873</v>
      </c>
      <c r="K2228" s="0">
        <v>1011.659973</v>
      </c>
      <c r="L2228" s="0">
        <v>42.164959</v>
      </c>
      <c r="W2228" s="0">
        <f t="shared" si="34"/>
        <v>53576.200011678222</v>
      </c>
    </row>
    <row r="2229">
      <c r="A2229" s="0">
        <v>531.70875</v>
      </c>
      <c r="B2229" s="0">
        <v>742.793762</v>
      </c>
      <c r="C2229" s="0">
        <v>-49652.371094</v>
      </c>
      <c r="D2229" s="0">
        <v>20200.226562</v>
      </c>
      <c r="E2229" s="0">
        <v>0.060471</v>
      </c>
      <c r="F2229" s="0">
        <v>9.979757</v>
      </c>
      <c r="G2229" s="0">
        <v>-0.272053</v>
      </c>
      <c r="H2229" s="0">
        <v>0.068341</v>
      </c>
      <c r="I2229" s="0">
        <v>0.013178</v>
      </c>
      <c r="J2229" s="0">
        <v>-0.026217</v>
      </c>
      <c r="K2229" s="0">
        <v>1011.669983</v>
      </c>
      <c r="L2229" s="0">
        <v>42.164959</v>
      </c>
      <c r="W2229" s="0">
        <f t="shared" si="34"/>
        <v>53609.316830055606</v>
      </c>
    </row>
    <row r="2230">
      <c r="A2230" s="0">
        <v>531.72</v>
      </c>
      <c r="B2230" s="0">
        <v>671.353027</v>
      </c>
      <c r="C2230" s="0">
        <v>-49651.273437</v>
      </c>
      <c r="D2230" s="0">
        <v>20022.679687</v>
      </c>
      <c r="E2230" s="0">
        <v>0.044954</v>
      </c>
      <c r="F2230" s="0">
        <v>9.957994</v>
      </c>
      <c r="G2230" s="0">
        <v>-0.276311</v>
      </c>
      <c r="H2230" s="0">
        <v>0.068649</v>
      </c>
      <c r="I2230" s="0">
        <v>0.013721</v>
      </c>
      <c r="J2230" s="0">
        <v>-0.023025</v>
      </c>
      <c r="K2230" s="0">
        <v>1011.669983</v>
      </c>
      <c r="L2230" s="0">
        <v>42.164959</v>
      </c>
      <c r="W2230" s="0">
        <f t="shared" si="34"/>
        <v>53540.707603194845</v>
      </c>
    </row>
    <row r="2231">
      <c r="A2231" s="0">
        <v>531.73125</v>
      </c>
      <c r="B2231" s="0">
        <v>655.989624</v>
      </c>
      <c r="C2231" s="0">
        <v>-49640.507812</v>
      </c>
      <c r="D2231" s="0">
        <v>20221.388672</v>
      </c>
      <c r="E2231" s="0">
        <v>0.063082</v>
      </c>
      <c r="F2231" s="0">
        <v>9.973984</v>
      </c>
      <c r="G2231" s="0">
        <v>-0.246956</v>
      </c>
      <c r="H2231" s="0">
        <v>0.060112</v>
      </c>
      <c r="I2231" s="0">
        <v>0.012509</v>
      </c>
      <c r="J2231" s="0">
        <v>-0.019351</v>
      </c>
      <c r="K2231" s="0">
        <v>1011.669983</v>
      </c>
      <c r="L2231" s="0">
        <v>42.164959</v>
      </c>
      <c r="W2231" s="0">
        <f t="shared" si="34"/>
        <v>53605.176037805519</v>
      </c>
    </row>
    <row r="2232">
      <c r="A2232" s="0">
        <v>531.7425</v>
      </c>
      <c r="B2232" s="0">
        <v>653.483337</v>
      </c>
      <c r="C2232" s="0">
        <v>-49682.417969</v>
      </c>
      <c r="D2232" s="0">
        <v>19977.748047</v>
      </c>
      <c r="E2232" s="0">
        <v>0.066843</v>
      </c>
      <c r="F2232" s="0">
        <v>9.957685</v>
      </c>
      <c r="G2232" s="0">
        <v>-0.247895</v>
      </c>
      <c r="H2232" s="0">
        <v>0.041784</v>
      </c>
      <c r="I2232" s="0">
        <v>0.009926</v>
      </c>
      <c r="J2232" s="0">
        <v>-0.014601</v>
      </c>
      <c r="K2232" s="0">
        <v>1011.669983</v>
      </c>
      <c r="L2232" s="0">
        <v>42.164959</v>
      </c>
      <c r="W2232" s="0">
        <f t="shared" si="34"/>
        <v>53552.592026414211</v>
      </c>
    </row>
    <row r="2233">
      <c r="A2233" s="0">
        <v>531.75375</v>
      </c>
      <c r="B2233" s="0">
        <v>622.665527</v>
      </c>
      <c r="C2233" s="0">
        <v>-49650.078125</v>
      </c>
      <c r="D2233" s="0">
        <v>20046.013672</v>
      </c>
      <c r="E2233" s="0">
        <v>0.062579</v>
      </c>
      <c r="F2233" s="0">
        <v>9.977633</v>
      </c>
      <c r="G2233" s="0">
        <v>-0.265929</v>
      </c>
      <c r="H2233" s="0">
        <v>0.012457</v>
      </c>
      <c r="I2233" s="0">
        <v>0.006107</v>
      </c>
      <c r="J2233" s="0">
        <v>-0.008893</v>
      </c>
      <c r="K2233" s="0">
        <v>1011.669983</v>
      </c>
      <c r="L2233" s="0">
        <v>42.164959</v>
      </c>
      <c r="W2233" s="0">
        <f t="shared" si="34"/>
        <v>53547.741635993661</v>
      </c>
    </row>
    <row r="2234">
      <c r="A2234" s="0">
        <v>531.765</v>
      </c>
      <c r="B2234" s="0">
        <v>498.391327</v>
      </c>
      <c r="C2234" s="0">
        <v>-49671.144531</v>
      </c>
      <c r="D2234" s="0">
        <v>20167.048828</v>
      </c>
      <c r="E2234" s="0">
        <v>0.055913</v>
      </c>
      <c r="F2234" s="0">
        <v>9.978984</v>
      </c>
      <c r="G2234" s="0">
        <v>-0.28053</v>
      </c>
      <c r="H2234" s="0">
        <v>-0.009107</v>
      </c>
      <c r="I2234" s="0">
        <v>0.002958</v>
      </c>
      <c r="J2234" s="0">
        <v>-0.003949</v>
      </c>
      <c r="K2234" s="0">
        <v>1011.669983</v>
      </c>
      <c r="L2234" s="0">
        <v>42.164959</v>
      </c>
      <c r="W2234" s="0">
        <f t="shared" si="34"/>
        <v>53611.387329234974</v>
      </c>
    </row>
    <row r="2235">
      <c r="A2235" s="0">
        <v>531.77625</v>
      </c>
      <c r="B2235" s="0">
        <v>496.915924</v>
      </c>
      <c r="C2235" s="0">
        <v>-49655.289062</v>
      </c>
      <c r="D2235" s="0">
        <v>20252.244141</v>
      </c>
      <c r="E2235" s="0">
        <v>0.056819</v>
      </c>
      <c r="F2235" s="0">
        <v>9.968164</v>
      </c>
      <c r="G2235" s="0">
        <v>-0.276401</v>
      </c>
      <c r="H2235" s="0">
        <v>-0.027239</v>
      </c>
      <c r="I2235" s="0">
        <v>0.001847</v>
      </c>
      <c r="J2235" s="0">
        <v>0.0024</v>
      </c>
      <c r="K2235" s="0">
        <v>1011.669983</v>
      </c>
      <c r="L2235" s="0">
        <v>42.164959</v>
      </c>
      <c r="W2235" s="0">
        <f t="shared" si="34"/>
        <v>53628.798700073181</v>
      </c>
    </row>
    <row r="2236">
      <c r="A2236" s="0">
        <v>531.7875</v>
      </c>
      <c r="B2236" s="0">
        <v>592.447876</v>
      </c>
      <c r="C2236" s="0">
        <v>-49672.824219</v>
      </c>
      <c r="D2236" s="0">
        <v>20202.734375</v>
      </c>
      <c r="E2236" s="0">
        <v>0.050125</v>
      </c>
      <c r="F2236" s="0">
        <v>9.95934</v>
      </c>
      <c r="G2236" s="0">
        <v>-0.255714</v>
      </c>
      <c r="H2236" s="0">
        <v>-0.036608</v>
      </c>
      <c r="I2236" s="0">
        <v>-0.000338</v>
      </c>
      <c r="J2236" s="0">
        <v>0.005208</v>
      </c>
      <c r="K2236" s="0">
        <v>1011.669983</v>
      </c>
      <c r="L2236" s="0">
        <v>42.164959</v>
      </c>
      <c r="W2236" s="0">
        <f t="shared" si="34"/>
        <v>53627.333856945159</v>
      </c>
    </row>
    <row r="2237">
      <c r="A2237" s="0">
        <v>531.79875</v>
      </c>
      <c r="B2237" s="0">
        <v>702.50824</v>
      </c>
      <c r="C2237" s="0">
        <v>-49726.273437</v>
      </c>
      <c r="D2237" s="0">
        <v>20039.136719</v>
      </c>
      <c r="E2237" s="0">
        <v>0.06291</v>
      </c>
      <c r="F2237" s="0">
        <v>9.961316</v>
      </c>
      <c r="G2237" s="0">
        <v>-0.248257</v>
      </c>
      <c r="H2237" s="0">
        <v>-0.026625</v>
      </c>
      <c r="I2237" s="0">
        <v>0.000306</v>
      </c>
      <c r="J2237" s="0">
        <v>0.000188</v>
      </c>
      <c r="K2237" s="0">
        <v>1011.669983</v>
      </c>
      <c r="L2237" s="0">
        <v>42.164959</v>
      </c>
      <c r="W2237" s="0">
        <f t="shared" si="34"/>
        <v>53616.814416760477</v>
      </c>
    </row>
    <row r="2238">
      <c r="A2238" s="0">
        <v>531.81</v>
      </c>
      <c r="B2238" s="0">
        <v>732.380432</v>
      </c>
      <c r="C2238" s="0">
        <v>-49648.859375</v>
      </c>
      <c r="D2238" s="0">
        <v>20151.607422</v>
      </c>
      <c r="E2238" s="0">
        <v>0.056612</v>
      </c>
      <c r="F2238" s="0">
        <v>9.973802</v>
      </c>
      <c r="G2238" s="0">
        <v>-0.256654</v>
      </c>
      <c r="H2238" s="0">
        <v>-0.013035</v>
      </c>
      <c r="I2238" s="0">
        <v>0.002071</v>
      </c>
      <c r="J2238" s="0">
        <v>-0.00735</v>
      </c>
      <c r="K2238" s="0">
        <v>1011.690002</v>
      </c>
      <c r="L2238" s="0">
        <v>42.1675</v>
      </c>
      <c r="W2238" s="0">
        <f t="shared" si="34"/>
        <v>53587.618906106545</v>
      </c>
    </row>
    <row r="2239">
      <c r="A2239" s="0">
        <v>531.82125</v>
      </c>
      <c r="B2239" s="0">
        <v>530.618103</v>
      </c>
      <c r="C2239" s="0">
        <v>-49625.664062</v>
      </c>
      <c r="D2239" s="0">
        <v>20062.041016</v>
      </c>
      <c r="E2239" s="0">
        <v>0.064594</v>
      </c>
      <c r="F2239" s="0">
        <v>9.964215</v>
      </c>
      <c r="G2239" s="0">
        <v>-0.265371</v>
      </c>
      <c r="H2239" s="0">
        <v>0.01666</v>
      </c>
      <c r="I2239" s="0">
        <v>0.005352</v>
      </c>
      <c r="J2239" s="0">
        <v>-0.015506</v>
      </c>
      <c r="K2239" s="0">
        <v>1011.690002</v>
      </c>
      <c r="L2239" s="0">
        <v>42.1675</v>
      </c>
      <c r="W2239" s="0">
        <f t="shared" si="34"/>
        <v>53530.118427791436</v>
      </c>
    </row>
    <row r="2240">
      <c r="A2240" s="0">
        <v>531.8325</v>
      </c>
      <c r="B2240" s="0">
        <v>613.473877</v>
      </c>
      <c r="C2240" s="0">
        <v>-49644.378906</v>
      </c>
      <c r="D2240" s="0">
        <v>19974.849609</v>
      </c>
      <c r="E2240" s="0">
        <v>0.051444</v>
      </c>
      <c r="F2240" s="0">
        <v>9.956874</v>
      </c>
      <c r="G2240" s="0">
        <v>-0.269182</v>
      </c>
      <c r="H2240" s="0">
        <v>0.044876</v>
      </c>
      <c r="I2240" s="0">
        <v>0.009675</v>
      </c>
      <c r="J2240" s="0">
        <v>-0.022161</v>
      </c>
      <c r="K2240" s="0">
        <v>1011.690002</v>
      </c>
      <c r="L2240" s="0">
        <v>42.1675</v>
      </c>
      <c r="W2240" s="0">
        <f t="shared" si="34"/>
        <v>53515.748374309653</v>
      </c>
    </row>
    <row r="2241">
      <c r="A2241" s="0">
        <v>531.84375</v>
      </c>
      <c r="B2241" s="0">
        <v>720.530945</v>
      </c>
      <c r="C2241" s="0">
        <v>-49673.339844</v>
      </c>
      <c r="D2241" s="0">
        <v>20093.259766</v>
      </c>
      <c r="E2241" s="0">
        <v>0.043397</v>
      </c>
      <c r="F2241" s="0">
        <v>9.965017</v>
      </c>
      <c r="G2241" s="0">
        <v>-0.265723</v>
      </c>
      <c r="H2241" s="0">
        <v>0.058701</v>
      </c>
      <c r="I2241" s="0">
        <v>0.012667</v>
      </c>
      <c r="J2241" s="0">
        <v>-0.023846</v>
      </c>
      <c r="K2241" s="0">
        <v>1011.690002</v>
      </c>
      <c r="L2241" s="0">
        <v>42.1675</v>
      </c>
      <c r="W2241" s="0">
        <f t="shared" si="34"/>
        <v>53588.235127910069</v>
      </c>
    </row>
    <row r="2242">
      <c r="A2242" s="0">
        <v>531.855</v>
      </c>
      <c r="B2242" s="0">
        <v>671.786438</v>
      </c>
      <c r="C2242" s="0">
        <v>-49630.632812</v>
      </c>
      <c r="D2242" s="0">
        <v>20033.285156</v>
      </c>
      <c r="E2242" s="0">
        <v>0.050525</v>
      </c>
      <c r="F2242" s="0">
        <v>9.98416</v>
      </c>
      <c r="G2242" s="0">
        <v>-0.257157</v>
      </c>
      <c r="H2242" s="0">
        <v>0.071871</v>
      </c>
      <c r="I2242" s="0">
        <v>0.014439</v>
      </c>
      <c r="J2242" s="0">
        <v>-0.024424</v>
      </c>
      <c r="K2242" s="0">
        <v>1011.690002</v>
      </c>
      <c r="L2242" s="0">
        <v>42.1675</v>
      </c>
      <c r="W2242" s="0">
        <f ref="W2242:W2305" t="shared" si="35">SQRT((B2242)^2+(C2242)^2+(D2242)^2)</f>
        <v>53525.540861157693</v>
      </c>
    </row>
    <row r="2243">
      <c r="A2243" s="0">
        <v>531.86625</v>
      </c>
      <c r="B2243" s="0">
        <v>694.735291</v>
      </c>
      <c r="C2243" s="0">
        <v>-49634.296875</v>
      </c>
      <c r="D2243" s="0">
        <v>20069.798828</v>
      </c>
      <c r="E2243" s="0">
        <v>0.073414</v>
      </c>
      <c r="F2243" s="0">
        <v>9.964196</v>
      </c>
      <c r="G2243" s="0">
        <v>-0.2488</v>
      </c>
      <c r="H2243" s="0">
        <v>0.067421</v>
      </c>
      <c r="I2243" s="0">
        <v>0.012565</v>
      </c>
      <c r="J2243" s="0">
        <v>-0.021396</v>
      </c>
      <c r="K2243" s="0">
        <v>1011.690002</v>
      </c>
      <c r="L2243" s="0">
        <v>42.1675</v>
      </c>
      <c r="W2243" s="0">
        <f t="shared" si="35"/>
        <v>53542.907171693485</v>
      </c>
    </row>
    <row r="2244">
      <c r="A2244" s="0">
        <v>531.8775</v>
      </c>
      <c r="B2244" s="0">
        <v>666.192017</v>
      </c>
      <c r="C2244" s="0">
        <v>-49630.832031</v>
      </c>
      <c r="D2244" s="0">
        <v>20116.785156</v>
      </c>
      <c r="E2244" s="0">
        <v>0.05655</v>
      </c>
      <c r="F2244" s="0">
        <v>9.965925</v>
      </c>
      <c r="G2244" s="0">
        <v>-0.254438</v>
      </c>
      <c r="H2244" s="0">
        <v>0.049242</v>
      </c>
      <c r="I2244" s="0">
        <v>0.010208</v>
      </c>
      <c r="J2244" s="0">
        <v>-0.017438</v>
      </c>
      <c r="K2244" s="0">
        <v>1011.690002</v>
      </c>
      <c r="L2244" s="0">
        <v>42.1675</v>
      </c>
      <c r="W2244" s="0">
        <f t="shared" si="35"/>
        <v>53556.963551955705</v>
      </c>
    </row>
    <row r="2245">
      <c r="A2245" s="0">
        <v>531.88875</v>
      </c>
      <c r="B2245" s="0">
        <v>649.506165</v>
      </c>
      <c r="C2245" s="0">
        <v>-49662.070312</v>
      </c>
      <c r="D2245" s="0">
        <v>20079.4375</v>
      </c>
      <c r="E2245" s="0">
        <v>0.053109</v>
      </c>
      <c r="F2245" s="0">
        <v>9.973144</v>
      </c>
      <c r="G2245" s="0">
        <v>-0.274681</v>
      </c>
      <c r="H2245" s="0">
        <v>0.024651</v>
      </c>
      <c r="I2245" s="0">
        <v>0.00784</v>
      </c>
      <c r="J2245" s="0">
        <v>-0.011563</v>
      </c>
      <c r="K2245" s="0">
        <v>1011.690002</v>
      </c>
      <c r="L2245" s="0">
        <v>42.1675</v>
      </c>
      <c r="W2245" s="0">
        <f t="shared" si="35"/>
        <v>53571.698650022394</v>
      </c>
    </row>
    <row r="2246">
      <c r="A2246" s="0">
        <v>531.9</v>
      </c>
      <c r="B2246" s="0">
        <v>593.947998</v>
      </c>
      <c r="C2246" s="0">
        <v>-49684.59375</v>
      </c>
      <c r="D2246" s="0">
        <v>20208.642578</v>
      </c>
      <c r="E2246" s="0">
        <v>0.043503</v>
      </c>
      <c r="F2246" s="0">
        <v>9.970685</v>
      </c>
      <c r="G2246" s="0">
        <v>-0.271978</v>
      </c>
      <c r="H2246" s="0">
        <v>-0.004709</v>
      </c>
      <c r="I2246" s="0">
        <v>0.004671</v>
      </c>
      <c r="J2246" s="0">
        <v>-0.002953</v>
      </c>
      <c r="K2246" s="0">
        <v>1011.679993</v>
      </c>
      <c r="L2246" s="0">
        <v>42.1675</v>
      </c>
      <c r="W2246" s="0">
        <f t="shared" si="35"/>
        <v>53640.477861147192</v>
      </c>
    </row>
    <row r="2247">
      <c r="A2247" s="0">
        <v>531.91125</v>
      </c>
      <c r="B2247" s="0">
        <v>693.801819</v>
      </c>
      <c r="C2247" s="0">
        <v>-49629.425781</v>
      </c>
      <c r="D2247" s="0">
        <v>20124.71875</v>
      </c>
      <c r="E2247" s="0">
        <v>0.060281</v>
      </c>
      <c r="F2247" s="0">
        <v>9.964513</v>
      </c>
      <c r="G2247" s="0">
        <v>-0.270644</v>
      </c>
      <c r="H2247" s="0">
        <v>-0.025486</v>
      </c>
      <c r="I2247" s="0">
        <v>0.00198</v>
      </c>
      <c r="J2247" s="0">
        <v>0.003709</v>
      </c>
      <c r="K2247" s="0">
        <v>1011.679993</v>
      </c>
      <c r="L2247" s="0">
        <v>42.1675</v>
      </c>
      <c r="W2247" s="0">
        <f t="shared" si="35"/>
        <v>53558.991486793668</v>
      </c>
    </row>
    <row r="2248">
      <c r="A2248" s="0">
        <v>531.9225</v>
      </c>
      <c r="B2248" s="0">
        <v>581.454895</v>
      </c>
      <c r="C2248" s="0">
        <v>-49643.097656</v>
      </c>
      <c r="D2248" s="0">
        <v>20101.080078</v>
      </c>
      <c r="E2248" s="0">
        <v>0.064041</v>
      </c>
      <c r="F2248" s="0">
        <v>9.950583</v>
      </c>
      <c r="G2248" s="0">
        <v>-0.267874</v>
      </c>
      <c r="H2248" s="0">
        <v>-0.037162</v>
      </c>
      <c r="I2248" s="0">
        <v>-0.000822</v>
      </c>
      <c r="J2248" s="0">
        <v>0.006368</v>
      </c>
      <c r="K2248" s="0">
        <v>1011.679993</v>
      </c>
      <c r="L2248" s="0">
        <v>42.1675</v>
      </c>
      <c r="W2248" s="0">
        <f t="shared" si="35"/>
        <v>53561.447469054088</v>
      </c>
    </row>
    <row r="2249">
      <c r="A2249" s="0">
        <v>531.93375</v>
      </c>
      <c r="B2249" s="0">
        <v>555.258179</v>
      </c>
      <c r="C2249" s="0">
        <v>-49655.414062</v>
      </c>
      <c r="D2249" s="0">
        <v>20182.912109</v>
      </c>
      <c r="E2249" s="0">
        <v>0.06299</v>
      </c>
      <c r="F2249" s="0">
        <v>9.960995</v>
      </c>
      <c r="G2249" s="0">
        <v>-0.265958</v>
      </c>
      <c r="H2249" s="0">
        <v>-0.031791</v>
      </c>
      <c r="I2249" s="0">
        <v>-0.001486</v>
      </c>
      <c r="J2249" s="0">
        <v>0.002069</v>
      </c>
      <c r="K2249" s="0">
        <v>1011.679993</v>
      </c>
      <c r="L2249" s="0">
        <v>42.1675</v>
      </c>
      <c r="W2249" s="0">
        <f t="shared" si="35"/>
        <v>53603.343165455946</v>
      </c>
    </row>
    <row r="2250">
      <c r="A2250" s="0">
        <v>531.945</v>
      </c>
      <c r="B2250" s="0">
        <v>542.235901</v>
      </c>
      <c r="C2250" s="0">
        <v>-49672.347656</v>
      </c>
      <c r="D2250" s="0">
        <v>20238.867187</v>
      </c>
      <c r="E2250" s="0">
        <v>0.041601</v>
      </c>
      <c r="F2250" s="0">
        <v>9.966129</v>
      </c>
      <c r="G2250" s="0">
        <v>-0.256763</v>
      </c>
      <c r="H2250" s="0">
        <v>-0.012551</v>
      </c>
      <c r="I2250" s="0">
        <v>0.00155</v>
      </c>
      <c r="J2250" s="0">
        <v>-0.005039</v>
      </c>
      <c r="K2250" s="0">
        <v>1011.679993</v>
      </c>
      <c r="L2250" s="0">
        <v>42.1675</v>
      </c>
      <c r="W2250" s="0">
        <f t="shared" si="35"/>
        <v>53639.984027252343</v>
      </c>
    </row>
    <row r="2251">
      <c r="A2251" s="0">
        <v>531.95625</v>
      </c>
      <c r="B2251" s="0">
        <v>610.858154</v>
      </c>
      <c r="C2251" s="0">
        <v>-49645.3125</v>
      </c>
      <c r="D2251" s="0">
        <v>20199.886719</v>
      </c>
      <c r="E2251" s="0">
        <v>0.035036</v>
      </c>
      <c r="F2251" s="0">
        <v>9.971832</v>
      </c>
      <c r="G2251" s="0">
        <v>-0.25781</v>
      </c>
      <c r="H2251" s="0">
        <v>0.007558</v>
      </c>
      <c r="I2251" s="0">
        <v>0.005221</v>
      </c>
      <c r="J2251" s="0">
        <v>-0.011174</v>
      </c>
      <c r="K2251" s="0">
        <v>1011.679993</v>
      </c>
      <c r="L2251" s="0">
        <v>42.1675</v>
      </c>
      <c r="W2251" s="0">
        <f t="shared" si="35"/>
        <v>53600.985292878686</v>
      </c>
    </row>
    <row r="2252">
      <c r="A2252" s="0">
        <v>531.9675</v>
      </c>
      <c r="B2252" s="0">
        <v>658.585754</v>
      </c>
      <c r="C2252" s="0">
        <v>-49661.5625</v>
      </c>
      <c r="D2252" s="0">
        <v>20164.378906</v>
      </c>
      <c r="E2252" s="0">
        <v>0.049681</v>
      </c>
      <c r="F2252" s="0">
        <v>9.964737</v>
      </c>
      <c r="G2252" s="0">
        <v>-0.264585</v>
      </c>
      <c r="H2252" s="0">
        <v>0.034154</v>
      </c>
      <c r="I2252" s="0">
        <v>0.007936</v>
      </c>
      <c r="J2252" s="0">
        <v>-0.019058</v>
      </c>
      <c r="K2252" s="0">
        <v>1011.679993</v>
      </c>
      <c r="L2252" s="0">
        <v>42.1675</v>
      </c>
      <c r="W2252" s="0">
        <f t="shared" si="35"/>
        <v>53603.234061029521</v>
      </c>
    </row>
    <row r="2253">
      <c r="A2253" s="0">
        <v>531.97875</v>
      </c>
      <c r="B2253" s="0">
        <v>653.8703</v>
      </c>
      <c r="C2253" s="0">
        <v>-49663.339844</v>
      </c>
      <c r="D2253" s="0">
        <v>20171.015625</v>
      </c>
      <c r="E2253" s="0">
        <v>0.054762</v>
      </c>
      <c r="F2253" s="0">
        <v>9.965666</v>
      </c>
      <c r="G2253" s="0">
        <v>-0.258773</v>
      </c>
      <c r="H2253" s="0">
        <v>0.055424</v>
      </c>
      <c r="I2253" s="0">
        <v>0.012239</v>
      </c>
      <c r="J2253" s="0">
        <v>-0.023111</v>
      </c>
      <c r="K2253" s="0">
        <v>1011.679993</v>
      </c>
      <c r="L2253" s="0">
        <v>42.1675</v>
      </c>
      <c r="W2253" s="0">
        <f t="shared" si="35"/>
        <v>53607.3198562832</v>
      </c>
    </row>
    <row r="2254">
      <c r="A2254" s="0">
        <v>531.99</v>
      </c>
      <c r="B2254" s="0">
        <v>559.869751</v>
      </c>
      <c r="C2254" s="0">
        <v>-49645.097656</v>
      </c>
      <c r="D2254" s="0">
        <v>20227.083984</v>
      </c>
      <c r="E2254" s="0">
        <v>0.062643</v>
      </c>
      <c r="F2254" s="0">
        <v>9.971827</v>
      </c>
      <c r="G2254" s="0">
        <v>-0.270029</v>
      </c>
      <c r="H2254" s="0">
        <v>0.070331</v>
      </c>
      <c r="I2254" s="0">
        <v>0.013577</v>
      </c>
      <c r="J2254" s="0">
        <v>-0.02525</v>
      </c>
      <c r="K2254" s="0">
        <v>1011.679993</v>
      </c>
      <c r="L2254" s="0">
        <v>42.1675</v>
      </c>
      <c r="W2254" s="0">
        <f t="shared" si="35"/>
        <v>53610.484999742832</v>
      </c>
    </row>
    <row r="2255">
      <c r="A2255" s="0">
        <v>532.00125</v>
      </c>
      <c r="B2255" s="0">
        <v>656.505737</v>
      </c>
      <c r="C2255" s="0">
        <v>-49636.265625</v>
      </c>
      <c r="D2255" s="0">
        <v>20167.78125</v>
      </c>
      <c r="E2255" s="0">
        <v>0.061662</v>
      </c>
      <c r="F2255" s="0">
        <v>9.965421</v>
      </c>
      <c r="G2255" s="0">
        <v>-0.262203</v>
      </c>
      <c r="H2255" s="0">
        <v>0.069054</v>
      </c>
      <c r="I2255" s="0">
        <v>0.012884</v>
      </c>
      <c r="J2255" s="0">
        <v>-0.022598</v>
      </c>
      <c r="K2255" s="0">
        <v>1011.649963</v>
      </c>
      <c r="L2255" s="0">
        <v>42.162617</v>
      </c>
      <c r="W2255" s="0">
        <f t="shared" si="35"/>
        <v>53581.05323270645</v>
      </c>
    </row>
    <row r="2256">
      <c r="A2256" s="0">
        <v>532.0125</v>
      </c>
      <c r="B2256" s="0">
        <v>608.658325</v>
      </c>
      <c r="C2256" s="0">
        <v>-49634.449219</v>
      </c>
      <c r="D2256" s="0">
        <v>20143.759766</v>
      </c>
      <c r="E2256" s="0">
        <v>0.055463</v>
      </c>
      <c r="F2256" s="0">
        <v>9.970247</v>
      </c>
      <c r="G2256" s="0">
        <v>-0.256515</v>
      </c>
      <c r="H2256" s="0">
        <v>0.054551</v>
      </c>
      <c r="I2256" s="0">
        <v>0.01148</v>
      </c>
      <c r="J2256" s="0">
        <v>-0.018702</v>
      </c>
      <c r="K2256" s="0">
        <v>1011.649963</v>
      </c>
      <c r="L2256" s="0">
        <v>42.162617</v>
      </c>
      <c r="W2256" s="0">
        <f t="shared" si="35"/>
        <v>53569.768262896207</v>
      </c>
    </row>
    <row r="2257">
      <c r="A2257" s="0">
        <v>532.02375</v>
      </c>
      <c r="B2257" s="0">
        <v>641.635315</v>
      </c>
      <c r="C2257" s="0">
        <v>-49664.175781</v>
      </c>
      <c r="D2257" s="0">
        <v>20145.632812</v>
      </c>
      <c r="E2257" s="0">
        <v>0.053929</v>
      </c>
      <c r="F2257" s="0">
        <v>9.966653</v>
      </c>
      <c r="G2257" s="0">
        <v>-0.271065</v>
      </c>
      <c r="H2257" s="0">
        <v>0.027264</v>
      </c>
      <c r="I2257" s="0">
        <v>0.007847</v>
      </c>
      <c r="J2257" s="0">
        <v>-0.011481</v>
      </c>
      <c r="K2257" s="0">
        <v>1011.649963</v>
      </c>
      <c r="L2257" s="0">
        <v>42.162617</v>
      </c>
      <c r="W2257" s="0">
        <f t="shared" si="35"/>
        <v>53598.400846288816</v>
      </c>
    </row>
    <row r="2258">
      <c r="A2258" s="0">
        <v>532.035</v>
      </c>
      <c r="B2258" s="0">
        <v>640.733643</v>
      </c>
      <c r="C2258" s="0">
        <v>-49641.074219</v>
      </c>
      <c r="D2258" s="0">
        <v>20134.710937</v>
      </c>
      <c r="E2258" s="0">
        <v>0.056643</v>
      </c>
      <c r="F2258" s="0">
        <v>9.976984</v>
      </c>
      <c r="G2258" s="0">
        <v>-0.257167</v>
      </c>
      <c r="H2258" s="0">
        <v>-0.000914</v>
      </c>
      <c r="I2258" s="0">
        <v>0.00539</v>
      </c>
      <c r="J2258" s="0">
        <v>-0.004687</v>
      </c>
      <c r="K2258" s="0">
        <v>1011.649963</v>
      </c>
      <c r="L2258" s="0">
        <v>42.162617</v>
      </c>
      <c r="W2258" s="0">
        <f t="shared" si="35"/>
        <v>53572.879087595116</v>
      </c>
    </row>
    <row r="2259">
      <c r="A2259" s="0">
        <v>532.04625</v>
      </c>
      <c r="B2259" s="0">
        <v>562.713257</v>
      </c>
      <c r="C2259" s="0">
        <v>-49630.070312</v>
      </c>
      <c r="D2259" s="0">
        <v>20127.578125</v>
      </c>
      <c r="E2259" s="0">
        <v>0.054783</v>
      </c>
      <c r="F2259" s="0">
        <v>9.962875</v>
      </c>
      <c r="G2259" s="0">
        <v>-0.250277</v>
      </c>
      <c r="H2259" s="0">
        <v>-0.021384</v>
      </c>
      <c r="I2259" s="0">
        <v>0.002551</v>
      </c>
      <c r="J2259" s="0">
        <v>0.000725</v>
      </c>
      <c r="K2259" s="0">
        <v>1011.649963</v>
      </c>
      <c r="L2259" s="0">
        <v>42.162617</v>
      </c>
      <c r="W2259" s="0">
        <f t="shared" si="35"/>
        <v>53559.125520882495</v>
      </c>
    </row>
    <row r="2260">
      <c r="A2260" s="0">
        <v>532.0575</v>
      </c>
      <c r="B2260" s="0">
        <v>633.599487</v>
      </c>
      <c r="C2260" s="0">
        <v>-49626.71875</v>
      </c>
      <c r="D2260" s="0">
        <v>20199.179687</v>
      </c>
      <c r="E2260" s="0">
        <v>0.070403</v>
      </c>
      <c r="F2260" s="0">
        <v>9.958417</v>
      </c>
      <c r="G2260" s="0">
        <v>-0.262607</v>
      </c>
      <c r="H2260" s="0">
        <v>-0.027264</v>
      </c>
      <c r="I2260" s="0">
        <v>0.001025</v>
      </c>
      <c r="J2260" s="0">
        <v>0.002277</v>
      </c>
      <c r="K2260" s="0">
        <v>1011.649963</v>
      </c>
      <c r="L2260" s="0">
        <v>42.162617</v>
      </c>
      <c r="W2260" s="0">
        <f t="shared" si="35"/>
        <v>53583.761740188056</v>
      </c>
    </row>
    <row r="2261">
      <c r="A2261" s="0">
        <v>532.06875</v>
      </c>
      <c r="B2261" s="0">
        <v>573.680237</v>
      </c>
      <c r="C2261" s="0">
        <v>-49676.246094</v>
      </c>
      <c r="D2261" s="0">
        <v>20103.017578</v>
      </c>
      <c r="E2261" s="0">
        <v>0.067837</v>
      </c>
      <c r="F2261" s="0">
        <v>9.982345</v>
      </c>
      <c r="G2261" s="0">
        <v>-0.26252</v>
      </c>
      <c r="H2261" s="0">
        <v>-0.032413</v>
      </c>
      <c r="I2261" s="0">
        <v>0.000123</v>
      </c>
      <c r="J2261" s="0">
        <v>0.001918</v>
      </c>
      <c r="K2261" s="0">
        <v>1011.649963</v>
      </c>
      <c r="L2261" s="0">
        <v>42.162617</v>
      </c>
      <c r="W2261" s="0">
        <f t="shared" si="35"/>
        <v>53592.8152903666</v>
      </c>
    </row>
    <row r="2262">
      <c r="A2262" s="0">
        <v>532.08</v>
      </c>
      <c r="B2262" s="0">
        <v>508.895447</v>
      </c>
      <c r="C2262" s="0">
        <v>-49658.449219</v>
      </c>
      <c r="D2262" s="0">
        <v>20191.541016</v>
      </c>
      <c r="E2262" s="0">
        <v>0.053611</v>
      </c>
      <c r="F2262" s="0">
        <v>9.9729</v>
      </c>
      <c r="G2262" s="0">
        <v>-0.27185</v>
      </c>
      <c r="H2262" s="0">
        <v>-0.025757</v>
      </c>
      <c r="I2262" s="0">
        <v>0.000403</v>
      </c>
      <c r="J2262" s="0">
        <v>-0.002479</v>
      </c>
      <c r="K2262" s="0">
        <v>1011.649963</v>
      </c>
      <c r="L2262" s="0">
        <v>42.162617</v>
      </c>
      <c r="W2262" s="0">
        <f t="shared" si="35"/>
        <v>53608.944048664023</v>
      </c>
    </row>
    <row r="2263">
      <c r="A2263" s="0">
        <v>532.09125</v>
      </c>
      <c r="B2263" s="0">
        <v>538.133301</v>
      </c>
      <c r="C2263" s="0">
        <v>-49672.230469</v>
      </c>
      <c r="D2263" s="0">
        <v>20105.78125</v>
      </c>
      <c r="E2263" s="0">
        <v>0.055414</v>
      </c>
      <c r="F2263" s="0">
        <v>9.965669</v>
      </c>
      <c r="G2263" s="0">
        <v>-0.275728</v>
      </c>
      <c r="H2263" s="0">
        <v>0.00064</v>
      </c>
      <c r="I2263" s="0">
        <v>0.003023</v>
      </c>
      <c r="J2263" s="0">
        <v>-0.011006</v>
      </c>
      <c r="K2263" s="0">
        <v>1011.649963</v>
      </c>
      <c r="L2263" s="0">
        <v>42.162617</v>
      </c>
      <c r="W2263" s="0">
        <f t="shared" si="35"/>
        <v>53589.761213201433</v>
      </c>
    </row>
    <row r="2264">
      <c r="A2264" s="0">
        <v>532.1025</v>
      </c>
      <c r="B2264" s="0">
        <v>594.779724</v>
      </c>
      <c r="C2264" s="0">
        <v>-49648.082031</v>
      </c>
      <c r="D2264" s="0">
        <v>20171.339844</v>
      </c>
      <c r="E2264" s="0">
        <v>0.049642</v>
      </c>
      <c r="F2264" s="0">
        <v>9.962932</v>
      </c>
      <c r="G2264" s="0">
        <v>-0.256043</v>
      </c>
      <c r="H2264" s="0">
        <v>0.029949</v>
      </c>
      <c r="I2264" s="0">
        <v>0.007631</v>
      </c>
      <c r="J2264" s="0">
        <v>-0.020256</v>
      </c>
      <c r="K2264" s="0">
        <v>1011.690002</v>
      </c>
      <c r="L2264" s="0">
        <v>42.164959</v>
      </c>
      <c r="W2264" s="0">
        <f t="shared" si="35"/>
        <v>53592.618553109794</v>
      </c>
    </row>
    <row r="2265">
      <c r="A2265" s="0">
        <v>532.11375</v>
      </c>
      <c r="B2265" s="0">
        <v>512.342957</v>
      </c>
      <c r="C2265" s="0">
        <v>-49648.039062</v>
      </c>
      <c r="D2265" s="0">
        <v>20190.017578</v>
      </c>
      <c r="E2265" s="0">
        <v>0.055136</v>
      </c>
      <c r="F2265" s="0">
        <v>9.974445</v>
      </c>
      <c r="G2265" s="0">
        <v>-0.243908</v>
      </c>
      <c r="H2265" s="0">
        <v>0.049172</v>
      </c>
      <c r="I2265" s="0">
        <v>0.010666</v>
      </c>
      <c r="J2265" s="0">
        <v>-0.023787</v>
      </c>
      <c r="K2265" s="0">
        <v>1011.690002</v>
      </c>
      <c r="L2265" s="0">
        <v>42.164959</v>
      </c>
      <c r="W2265" s="0">
        <f t="shared" si="35"/>
        <v>53598.760133117015</v>
      </c>
    </row>
    <row r="2266">
      <c r="A2266" s="0">
        <v>532.125</v>
      </c>
      <c r="B2266" s="0">
        <v>581.140747</v>
      </c>
      <c r="C2266" s="0">
        <v>-49650.539062</v>
      </c>
      <c r="D2266" s="0">
        <v>20098.970703</v>
      </c>
      <c r="E2266" s="0">
        <v>0.058774</v>
      </c>
      <c r="F2266" s="0">
        <v>9.965384</v>
      </c>
      <c r="G2266" s="0">
        <v>-0.253418</v>
      </c>
      <c r="H2266" s="0">
        <v>0.06604</v>
      </c>
      <c r="I2266" s="0">
        <v>0.013598</v>
      </c>
      <c r="J2266" s="0">
        <v>-0.02539</v>
      </c>
      <c r="K2266" s="0">
        <v>1011.690002</v>
      </c>
      <c r="L2266" s="0">
        <v>42.164959</v>
      </c>
      <c r="W2266" s="0">
        <f t="shared" si="35"/>
        <v>53567.549664279628</v>
      </c>
    </row>
    <row r="2267">
      <c r="A2267" s="0">
        <v>532.13625</v>
      </c>
      <c r="B2267" s="0">
        <v>601.685364</v>
      </c>
      <c r="C2267" s="0">
        <v>-49652.921875</v>
      </c>
      <c r="D2267" s="0">
        <v>20137.492187</v>
      </c>
      <c r="E2267" s="0">
        <v>0.055733</v>
      </c>
      <c r="F2267" s="0">
        <v>9.968755</v>
      </c>
      <c r="G2267" s="0">
        <v>-0.255525</v>
      </c>
      <c r="H2267" s="0">
        <v>0.072892</v>
      </c>
      <c r="I2267" s="0">
        <v>0.013537</v>
      </c>
      <c r="J2267" s="0">
        <v>-0.024354</v>
      </c>
      <c r="K2267" s="0">
        <v>1011.690002</v>
      </c>
      <c r="L2267" s="0">
        <v>42.164959</v>
      </c>
      <c r="W2267" s="0">
        <f t="shared" si="35"/>
        <v>53584.449867322437</v>
      </c>
    </row>
    <row r="2268">
      <c r="A2268" s="0">
        <v>532.1475</v>
      </c>
      <c r="B2268" s="0">
        <v>589.172119</v>
      </c>
      <c r="C2268" s="0">
        <v>-49671.0625</v>
      </c>
      <c r="D2268" s="0">
        <v>20159.277344</v>
      </c>
      <c r="E2268" s="0">
        <v>0.060003</v>
      </c>
      <c r="F2268" s="0">
        <v>9.955381</v>
      </c>
      <c r="G2268" s="0">
        <v>-0.268711</v>
      </c>
      <c r="H2268" s="0">
        <v>0.061869</v>
      </c>
      <c r="I2268" s="0">
        <v>0.01308</v>
      </c>
      <c r="J2268" s="0">
        <v>-0.020341</v>
      </c>
      <c r="K2268" s="0">
        <v>1011.690002</v>
      </c>
      <c r="L2268" s="0">
        <v>42.164959</v>
      </c>
      <c r="W2268" s="0">
        <f t="shared" si="35"/>
        <v>53609.309235402623</v>
      </c>
    </row>
    <row r="2269">
      <c r="A2269" s="0">
        <v>532.15875</v>
      </c>
      <c r="B2269" s="0">
        <v>566.024963</v>
      </c>
      <c r="C2269" s="0">
        <v>-49661.011719</v>
      </c>
      <c r="D2269" s="0">
        <v>20151.84375</v>
      </c>
      <c r="E2269" s="0">
        <v>0.046127</v>
      </c>
      <c r="F2269" s="0">
        <v>9.977861</v>
      </c>
      <c r="G2269" s="0">
        <v>-0.264757</v>
      </c>
      <c r="H2269" s="0">
        <v>0.040189</v>
      </c>
      <c r="I2269" s="0">
        <v>0.010151</v>
      </c>
      <c r="J2269" s="0">
        <v>-0.015632</v>
      </c>
      <c r="K2269" s="0">
        <v>1011.690002</v>
      </c>
      <c r="L2269" s="0">
        <v>42.164959</v>
      </c>
      <c r="W2269" s="0">
        <f t="shared" si="35"/>
        <v>53596.95211238983</v>
      </c>
    </row>
    <row r="2270">
      <c r="A2270" s="0">
        <v>532.17</v>
      </c>
      <c r="B2270" s="0">
        <v>609.251282</v>
      </c>
      <c r="C2270" s="0">
        <v>-49657.828125</v>
      </c>
      <c r="D2270" s="0">
        <v>20102.878906</v>
      </c>
      <c r="E2270" s="0">
        <v>0.060497</v>
      </c>
      <c r="F2270" s="0">
        <v>9.972344</v>
      </c>
      <c r="G2270" s="0">
        <v>-0.270284</v>
      </c>
      <c r="H2270" s="0">
        <v>0.012302</v>
      </c>
      <c r="I2270" s="0">
        <v>0.006819</v>
      </c>
      <c r="J2270" s="0">
        <v>-0.008647</v>
      </c>
      <c r="K2270" s="0">
        <v>1011.690002</v>
      </c>
      <c r="L2270" s="0">
        <v>42.164959</v>
      </c>
      <c r="W2270" s="0">
        <f t="shared" si="35"/>
        <v>53576.084417638805</v>
      </c>
    </row>
    <row r="2271">
      <c r="A2271" s="0">
        <v>532.18125</v>
      </c>
      <c r="B2271" s="0">
        <v>707.383301</v>
      </c>
      <c r="C2271" s="0">
        <v>-49692.746094</v>
      </c>
      <c r="D2271" s="0">
        <v>20198.998047</v>
      </c>
      <c r="E2271" s="0">
        <v>0.063075</v>
      </c>
      <c r="F2271" s="0">
        <v>9.970498</v>
      </c>
      <c r="G2271" s="0">
        <v>-0.278225</v>
      </c>
      <c r="H2271" s="0">
        <v>-0.014572</v>
      </c>
      <c r="I2271" s="0">
        <v>0.003183</v>
      </c>
      <c r="J2271" s="0">
        <v>-0.001789</v>
      </c>
      <c r="K2271" s="0">
        <v>1011.690002</v>
      </c>
      <c r="L2271" s="0">
        <v>42.164959</v>
      </c>
      <c r="W2271" s="0">
        <f t="shared" si="35"/>
        <v>53645.772690865364</v>
      </c>
    </row>
    <row r="2272">
      <c r="A2272" s="0">
        <v>532.1925</v>
      </c>
      <c r="B2272" s="0">
        <v>667.14563</v>
      </c>
      <c r="C2272" s="0">
        <v>-49668.480469</v>
      </c>
      <c r="D2272" s="0">
        <v>20103.673828</v>
      </c>
      <c r="E2272" s="0">
        <v>0.063157</v>
      </c>
      <c r="F2272" s="0">
        <v>9.96309</v>
      </c>
      <c r="G2272" s="0">
        <v>-0.248972</v>
      </c>
      <c r="H2272" s="0">
        <v>-0.029464</v>
      </c>
      <c r="I2272" s="0">
        <v>0.0013</v>
      </c>
      <c r="J2272" s="0">
        <v>0.002233</v>
      </c>
      <c r="K2272" s="0">
        <v>1011.690002</v>
      </c>
      <c r="L2272" s="0">
        <v>42.164959</v>
      </c>
      <c r="W2272" s="0">
        <f t="shared" si="35"/>
        <v>53586.945581677588</v>
      </c>
    </row>
    <row r="2273">
      <c r="A2273" s="0">
        <v>532.20375</v>
      </c>
      <c r="B2273" s="0">
        <v>620.519043</v>
      </c>
      <c r="C2273" s="0">
        <v>-49644.679687</v>
      </c>
      <c r="D2273" s="0">
        <v>20115.822266</v>
      </c>
      <c r="E2273" s="0">
        <v>0.065477</v>
      </c>
      <c r="F2273" s="0">
        <v>9.955349</v>
      </c>
      <c r="G2273" s="0">
        <v>-0.263732</v>
      </c>
      <c r="H2273" s="0">
        <v>-0.034296</v>
      </c>
      <c r="I2273" s="0">
        <v>-9.279136E-05</v>
      </c>
      <c r="J2273" s="0">
        <v>0.003803</v>
      </c>
      <c r="K2273" s="0">
        <v>1011.699951</v>
      </c>
      <c r="L2273" s="0">
        <v>42.169842</v>
      </c>
      <c r="W2273" s="0">
        <f t="shared" si="35"/>
        <v>53568.886217139676</v>
      </c>
    </row>
    <row r="2274">
      <c r="A2274" s="0">
        <v>532.215</v>
      </c>
      <c r="B2274" s="0">
        <v>586.618164</v>
      </c>
      <c r="C2274" s="0">
        <v>-49664.90625</v>
      </c>
      <c r="D2274" s="0">
        <v>20220.775391</v>
      </c>
      <c r="E2274" s="0">
        <v>0.060157</v>
      </c>
      <c r="F2274" s="0">
        <v>9.975836</v>
      </c>
      <c r="G2274" s="0">
        <v>-0.263688</v>
      </c>
      <c r="H2274" s="0">
        <v>-0.026047</v>
      </c>
      <c r="I2274" s="0">
        <v>0.001173</v>
      </c>
      <c r="J2274" s="0">
        <v>-0.001075</v>
      </c>
      <c r="K2274" s="0">
        <v>1011.699951</v>
      </c>
      <c r="L2274" s="0">
        <v>42.169842</v>
      </c>
      <c r="W2274" s="0">
        <f t="shared" si="35"/>
        <v>53626.735786405035</v>
      </c>
    </row>
    <row r="2275">
      <c r="A2275" s="0">
        <v>532.22625</v>
      </c>
      <c r="B2275" s="0">
        <v>669.721313</v>
      </c>
      <c r="C2275" s="0">
        <v>-49648.375</v>
      </c>
      <c r="D2275" s="0">
        <v>20141.865234</v>
      </c>
      <c r="E2275" s="0">
        <v>0.052156</v>
      </c>
      <c r="F2275" s="0">
        <v>9.972219</v>
      </c>
      <c r="G2275" s="0">
        <v>-0.278575</v>
      </c>
      <c r="H2275" s="0">
        <v>-0.011978</v>
      </c>
      <c r="I2275" s="0">
        <v>0.002776</v>
      </c>
      <c r="J2275" s="0">
        <v>-0.006571</v>
      </c>
      <c r="K2275" s="0">
        <v>1011.699951</v>
      </c>
      <c r="L2275" s="0">
        <v>42.169842</v>
      </c>
      <c r="W2275" s="0">
        <f t="shared" si="35"/>
        <v>53582.687520152715</v>
      </c>
    </row>
    <row r="2276">
      <c r="A2276" s="0">
        <v>532.2375</v>
      </c>
      <c r="B2276" s="0">
        <v>537.654297</v>
      </c>
      <c r="C2276" s="0">
        <v>-49645.164062</v>
      </c>
      <c r="D2276" s="0">
        <v>20253.599609</v>
      </c>
      <c r="E2276" s="0">
        <v>0.043607</v>
      </c>
      <c r="F2276" s="0">
        <v>9.966486</v>
      </c>
      <c r="G2276" s="0">
        <v>-0.276383</v>
      </c>
      <c r="H2276" s="0">
        <v>0.012588</v>
      </c>
      <c r="I2276" s="0">
        <v>0.005621</v>
      </c>
      <c r="J2276" s="0">
        <v>-0.013805</v>
      </c>
      <c r="K2276" s="0">
        <v>1011.699951</v>
      </c>
      <c r="L2276" s="0">
        <v>42.169842</v>
      </c>
      <c r="W2276" s="0">
        <f t="shared" si="35"/>
        <v>53620.329018084776</v>
      </c>
    </row>
    <row r="2277">
      <c r="A2277" s="0">
        <v>532.24875</v>
      </c>
      <c r="B2277" s="0">
        <v>524.432495</v>
      </c>
      <c r="C2277" s="0">
        <v>-49648.234375</v>
      </c>
      <c r="D2277" s="0">
        <v>20095.539062</v>
      </c>
      <c r="E2277" s="0">
        <v>0.051339</v>
      </c>
      <c r="F2277" s="0">
        <v>9.959558</v>
      </c>
      <c r="G2277" s="0">
        <v>-0.275507</v>
      </c>
      <c r="H2277" s="0">
        <v>0.041718</v>
      </c>
      <c r="I2277" s="0">
        <v>0.009363</v>
      </c>
      <c r="J2277" s="0">
        <v>-0.020867</v>
      </c>
      <c r="K2277" s="0">
        <v>1011.699951</v>
      </c>
      <c r="L2277" s="0">
        <v>42.169842</v>
      </c>
      <c r="W2277" s="0">
        <f t="shared" si="35"/>
        <v>53563.540736111834</v>
      </c>
    </row>
    <row r="2278">
      <c r="A2278" s="0">
        <v>532.26</v>
      </c>
      <c r="B2278" s="0">
        <v>591.561523</v>
      </c>
      <c r="C2278" s="0">
        <v>-49652.257812</v>
      </c>
      <c r="D2278" s="0">
        <v>20324.789062</v>
      </c>
      <c r="E2278" s="0">
        <v>0.04258</v>
      </c>
      <c r="F2278" s="0">
        <v>9.960361</v>
      </c>
      <c r="G2278" s="0">
        <v>-0.275735</v>
      </c>
      <c r="H2278" s="0">
        <v>0.062068</v>
      </c>
      <c r="I2278" s="0">
        <v>0.012856</v>
      </c>
      <c r="J2278" s="0">
        <v>-0.024647</v>
      </c>
      <c r="K2278" s="0">
        <v>1011.699951</v>
      </c>
      <c r="L2278" s="0">
        <v>42.169842</v>
      </c>
      <c r="W2278" s="0">
        <f t="shared" si="35"/>
        <v>53654.391258121679</v>
      </c>
    </row>
    <row r="2279">
      <c r="A2279" s="0">
        <v>532.27125</v>
      </c>
      <c r="B2279" s="0">
        <v>615.02417</v>
      </c>
      <c r="C2279" s="0">
        <v>-49647.3125</v>
      </c>
      <c r="D2279" s="0">
        <v>20297.681641</v>
      </c>
      <c r="E2279" s="0">
        <v>0.051396</v>
      </c>
      <c r="F2279" s="0">
        <v>9.964727</v>
      </c>
      <c r="G2279" s="0">
        <v>-0.259371</v>
      </c>
      <c r="H2279" s="0">
        <v>0.070508</v>
      </c>
      <c r="I2279" s="0">
        <v>0.013327</v>
      </c>
      <c r="J2279" s="0">
        <v>-0.024797</v>
      </c>
      <c r="K2279" s="0">
        <v>1011.699951</v>
      </c>
      <c r="L2279" s="0">
        <v>42.169842</v>
      </c>
      <c r="W2279" s="0">
        <f t="shared" si="35"/>
        <v>53639.815186125772</v>
      </c>
    </row>
    <row r="2280">
      <c r="A2280" s="0">
        <v>532.2825</v>
      </c>
      <c r="B2280" s="0">
        <v>665.33374</v>
      </c>
      <c r="C2280" s="0">
        <v>-49658.902344</v>
      </c>
      <c r="D2280" s="0">
        <v>20117.009766</v>
      </c>
      <c r="E2280" s="0">
        <v>0.051621</v>
      </c>
      <c r="F2280" s="0">
        <v>9.962688</v>
      </c>
      <c r="G2280" s="0">
        <v>-0.258928</v>
      </c>
      <c r="H2280" s="0">
        <v>0.06702</v>
      </c>
      <c r="I2280" s="0">
        <v>0.01313</v>
      </c>
      <c r="J2280" s="0">
        <v>-0.020779</v>
      </c>
      <c r="K2280" s="0">
        <v>1011.699951</v>
      </c>
      <c r="L2280" s="0">
        <v>42.169842</v>
      </c>
      <c r="W2280" s="0">
        <f t="shared" si="35"/>
        <v>53583.050798940618</v>
      </c>
    </row>
    <row r="2281">
      <c r="A2281" s="0">
        <v>532.29375</v>
      </c>
      <c r="B2281" s="0">
        <v>687.815063</v>
      </c>
      <c r="C2281" s="0">
        <v>-49670.765625</v>
      </c>
      <c r="D2281" s="0">
        <v>20231.267578</v>
      </c>
      <c r="E2281" s="0">
        <v>0.044417</v>
      </c>
      <c r="F2281" s="0">
        <v>9.971683</v>
      </c>
      <c r="G2281" s="0">
        <v>-0.260012</v>
      </c>
      <c r="H2281" s="0">
        <v>0.050069</v>
      </c>
      <c r="I2281" s="0">
        <v>0.011278</v>
      </c>
      <c r="J2281" s="0">
        <v>-0.016322</v>
      </c>
      <c r="K2281" s="0">
        <v>1011.699951</v>
      </c>
      <c r="L2281" s="0">
        <v>42.169842</v>
      </c>
      <c r="W2281" s="0">
        <f t="shared" si="35"/>
        <v>53637.321289818392</v>
      </c>
    </row>
    <row r="2282">
      <c r="A2282" s="0">
        <v>532.305</v>
      </c>
      <c r="B2282" s="0">
        <v>622.74939</v>
      </c>
      <c r="C2282" s="0">
        <v>-49661.664062</v>
      </c>
      <c r="D2282" s="0">
        <v>20222.962891</v>
      </c>
      <c r="E2282" s="0">
        <v>0.054696</v>
      </c>
      <c r="F2282" s="0">
        <v>9.962409</v>
      </c>
      <c r="G2282" s="0">
        <v>-0.266378</v>
      </c>
      <c r="H2282" s="0">
        <v>0.02004</v>
      </c>
      <c r="I2282" s="0">
        <v>0.007778</v>
      </c>
      <c r="J2282" s="0">
        <v>-0.008584</v>
      </c>
      <c r="K2282" s="0">
        <v>1011.690002</v>
      </c>
      <c r="L2282" s="0">
        <v>42.1675</v>
      </c>
      <c r="W2282" s="0">
        <f t="shared" si="35"/>
        <v>53624.965475983772</v>
      </c>
    </row>
    <row r="2283">
      <c r="A2283" s="0">
        <v>532.31625</v>
      </c>
      <c r="B2283" s="0">
        <v>663.829956</v>
      </c>
      <c r="C2283" s="0">
        <v>-49650.171875</v>
      </c>
      <c r="D2283" s="0">
        <v>20117.755859</v>
      </c>
      <c r="E2283" s="0">
        <v>0.062956</v>
      </c>
      <c r="F2283" s="0">
        <v>9.959834</v>
      </c>
      <c r="G2283" s="0">
        <v>-0.264466</v>
      </c>
      <c r="H2283" s="0">
        <v>-0.006773</v>
      </c>
      <c r="I2283" s="0">
        <v>0.003768</v>
      </c>
      <c r="J2283" s="0">
        <v>-0.002737</v>
      </c>
      <c r="K2283" s="0">
        <v>1011.690002</v>
      </c>
      <c r="L2283" s="0">
        <v>42.1675</v>
      </c>
      <c r="W2283" s="0">
        <f t="shared" si="35"/>
        <v>53575.221308267624</v>
      </c>
    </row>
    <row r="2284">
      <c r="A2284" s="0">
        <v>532.3275</v>
      </c>
      <c r="B2284" s="0">
        <v>667.354309</v>
      </c>
      <c r="C2284" s="0">
        <v>-49636.785156</v>
      </c>
      <c r="D2284" s="0">
        <v>20116.408203</v>
      </c>
      <c r="E2284" s="0">
        <v>0.060869</v>
      </c>
      <c r="F2284" s="0">
        <v>9.956899</v>
      </c>
      <c r="G2284" s="0">
        <v>-0.272492</v>
      </c>
      <c r="H2284" s="0">
        <v>-0.028761</v>
      </c>
      <c r="I2284" s="0">
        <v>0.002223</v>
      </c>
      <c r="J2284" s="0">
        <v>0.001975</v>
      </c>
      <c r="K2284" s="0">
        <v>1011.690002</v>
      </c>
      <c r="L2284" s="0">
        <v>42.1675</v>
      </c>
      <c r="W2284" s="0">
        <f t="shared" si="35"/>
        <v>53562.353209939989</v>
      </c>
    </row>
    <row r="2285">
      <c r="A2285" s="0">
        <v>532.33875</v>
      </c>
      <c r="B2285" s="0">
        <v>647.225464</v>
      </c>
      <c r="C2285" s="0">
        <v>-49649.472656</v>
      </c>
      <c r="D2285" s="0">
        <v>20181.289062</v>
      </c>
      <c r="E2285" s="0">
        <v>0.05146</v>
      </c>
      <c r="F2285" s="0">
        <v>9.971745</v>
      </c>
      <c r="G2285" s="0">
        <v>-0.277414</v>
      </c>
      <c r="H2285" s="0">
        <v>-0.033858</v>
      </c>
      <c r="I2285" s="0">
        <v>0.000878</v>
      </c>
      <c r="J2285" s="0">
        <v>0.0039</v>
      </c>
      <c r="K2285" s="0">
        <v>1011.690002</v>
      </c>
      <c r="L2285" s="0">
        <v>42.1675</v>
      </c>
      <c r="W2285" s="0">
        <f t="shared" si="35"/>
        <v>53598.259897352473</v>
      </c>
    </row>
    <row r="2286">
      <c r="A2286" s="0">
        <v>532.35</v>
      </c>
      <c r="B2286" s="0">
        <v>583.202881</v>
      </c>
      <c r="C2286" s="0">
        <v>-49668.042969</v>
      </c>
      <c r="D2286" s="0">
        <v>20115.404297</v>
      </c>
      <c r="E2286" s="0">
        <v>0.065567</v>
      </c>
      <c r="F2286" s="0">
        <v>9.965638</v>
      </c>
      <c r="G2286" s="0">
        <v>-0.259972</v>
      </c>
      <c r="H2286" s="0">
        <v>-0.034726</v>
      </c>
      <c r="I2286" s="0">
        <v>-0.000284</v>
      </c>
      <c r="J2286" s="0">
        <v>0.003812</v>
      </c>
      <c r="K2286" s="0">
        <v>1011.690002</v>
      </c>
      <c r="L2286" s="0">
        <v>42.1675</v>
      </c>
      <c r="W2286" s="0">
        <f t="shared" si="35"/>
        <v>53589.962754256536</v>
      </c>
    </row>
    <row r="2287">
      <c r="A2287" s="0">
        <v>532.36125</v>
      </c>
      <c r="B2287" s="0">
        <v>611.697998</v>
      </c>
      <c r="C2287" s="0">
        <v>-49664.75</v>
      </c>
      <c r="D2287" s="0">
        <v>20155.072266</v>
      </c>
      <c r="E2287" s="0">
        <v>0.064509</v>
      </c>
      <c r="F2287" s="0">
        <v>9.961913</v>
      </c>
      <c r="G2287" s="0">
        <v>-0.257305</v>
      </c>
      <c r="H2287" s="0">
        <v>-0.018217</v>
      </c>
      <c r="I2287" s="0">
        <v>0.002003</v>
      </c>
      <c r="J2287" s="0">
        <v>-0.001543</v>
      </c>
      <c r="K2287" s="0">
        <v>1011.690002</v>
      </c>
      <c r="L2287" s="0">
        <v>42.1675</v>
      </c>
      <c r="W2287" s="0">
        <f t="shared" si="35"/>
        <v>53602.131534584885</v>
      </c>
    </row>
    <row r="2288">
      <c r="A2288" s="0">
        <v>532.3725</v>
      </c>
      <c r="B2288" s="0">
        <v>650.847534</v>
      </c>
      <c r="C2288" s="0">
        <v>-49657.992187</v>
      </c>
      <c r="D2288" s="0">
        <v>20149.902344</v>
      </c>
      <c r="E2288" s="0">
        <v>0.050696</v>
      </c>
      <c r="F2288" s="0">
        <v>9.960057</v>
      </c>
      <c r="G2288" s="0">
        <v>-0.257352</v>
      </c>
      <c r="H2288" s="0">
        <v>0.007056</v>
      </c>
      <c r="I2288" s="0">
        <v>0.006049</v>
      </c>
      <c r="J2288" s="0">
        <v>-0.010821</v>
      </c>
      <c r="K2288" s="0">
        <v>1011.690002</v>
      </c>
      <c r="L2288" s="0">
        <v>42.1675</v>
      </c>
      <c r="W2288" s="0">
        <f t="shared" si="35"/>
        <v>53594.38734633883</v>
      </c>
    </row>
    <row r="2289">
      <c r="A2289" s="0">
        <v>532.38375</v>
      </c>
      <c r="B2289" s="0">
        <v>639.69812</v>
      </c>
      <c r="C2289" s="0">
        <v>-49660.304687</v>
      </c>
      <c r="D2289" s="0">
        <v>20060.244141</v>
      </c>
      <c r="E2289" s="0">
        <v>0.053321</v>
      </c>
      <c r="F2289" s="0">
        <v>9.971581</v>
      </c>
      <c r="G2289" s="0">
        <v>-0.272286</v>
      </c>
      <c r="H2289" s="0">
        <v>0.038307</v>
      </c>
      <c r="I2289" s="0">
        <v>0.008537</v>
      </c>
      <c r="J2289" s="0">
        <v>-0.020939</v>
      </c>
      <c r="K2289" s="0">
        <v>1011.690002</v>
      </c>
      <c r="L2289" s="0">
        <v>42.1675</v>
      </c>
      <c r="W2289" s="0">
        <f t="shared" si="35"/>
        <v>53562.752639188839</v>
      </c>
    </row>
    <row r="2290">
      <c r="A2290" s="0">
        <v>532.395</v>
      </c>
      <c r="B2290" s="0">
        <v>624.502319</v>
      </c>
      <c r="C2290" s="0">
        <v>-49669.371094</v>
      </c>
      <c r="D2290" s="0">
        <v>20129.710937</v>
      </c>
      <c r="E2290" s="0">
        <v>0.053503</v>
      </c>
      <c r="F2290" s="0">
        <v>9.969251</v>
      </c>
      <c r="G2290" s="0">
        <v>-0.269228</v>
      </c>
      <c r="H2290" s="0">
        <v>0.058017</v>
      </c>
      <c r="I2290" s="0">
        <v>0.011588</v>
      </c>
      <c r="J2290" s="0">
        <v>-0.024249</v>
      </c>
      <c r="K2290" s="0">
        <v>1011.690002</v>
      </c>
      <c r="L2290" s="0">
        <v>42.1675</v>
      </c>
      <c r="W2290" s="0">
        <f t="shared" si="35"/>
        <v>53597.030612032017</v>
      </c>
    </row>
    <row r="2291">
      <c r="A2291" s="0">
        <v>532.40625</v>
      </c>
      <c r="B2291" s="0">
        <v>487.948334</v>
      </c>
      <c r="C2291" s="0">
        <v>-49674.359375</v>
      </c>
      <c r="D2291" s="0">
        <v>20097.257812</v>
      </c>
      <c r="E2291" s="0">
        <v>0.047634</v>
      </c>
      <c r="F2291" s="0">
        <v>9.976412</v>
      </c>
      <c r="G2291" s="0">
        <v>-0.272004</v>
      </c>
      <c r="H2291" s="0">
        <v>0.069005</v>
      </c>
      <c r="I2291" s="0">
        <v>0.013311</v>
      </c>
      <c r="J2291" s="0">
        <v>-0.024652</v>
      </c>
      <c r="K2291" s="0">
        <v>1011.72998</v>
      </c>
      <c r="L2291" s="0">
        <v>42.169842</v>
      </c>
      <c r="W2291" s="0">
        <f t="shared" si="35"/>
        <v>53588.056919945317</v>
      </c>
    </row>
    <row r="2292">
      <c r="A2292" s="0">
        <v>532.4175</v>
      </c>
      <c r="B2292" s="0">
        <v>607.117065</v>
      </c>
      <c r="C2292" s="0">
        <v>-49647.1875</v>
      </c>
      <c r="D2292" s="0">
        <v>20033.804687</v>
      </c>
      <c r="E2292" s="0">
        <v>0.063449</v>
      </c>
      <c r="F2292" s="0">
        <v>9.970517</v>
      </c>
      <c r="G2292" s="0">
        <v>-0.272754</v>
      </c>
      <c r="H2292" s="0">
        <v>0.067558</v>
      </c>
      <c r="I2292" s="0">
        <v>0.013449</v>
      </c>
      <c r="J2292" s="0">
        <v>-0.021217</v>
      </c>
      <c r="K2292" s="0">
        <v>1011.72998</v>
      </c>
      <c r="L2292" s="0">
        <v>42.169842</v>
      </c>
      <c r="W2292" s="0">
        <f t="shared" si="35"/>
        <v>53540.313297809844</v>
      </c>
    </row>
    <row r="2293">
      <c r="A2293" s="0">
        <v>532.42875</v>
      </c>
      <c r="B2293" s="0">
        <v>602.419189</v>
      </c>
      <c r="C2293" s="0">
        <v>-49666.136719</v>
      </c>
      <c r="D2293" s="0">
        <v>20050.070312</v>
      </c>
      <c r="E2293" s="0">
        <v>0.058752</v>
      </c>
      <c r="F2293" s="0">
        <v>9.972338</v>
      </c>
      <c r="G2293" s="0">
        <v>-0.260812</v>
      </c>
      <c r="H2293" s="0">
        <v>0.058434</v>
      </c>
      <c r="I2293" s="0">
        <v>0.011717</v>
      </c>
      <c r="J2293" s="0">
        <v>-0.018112</v>
      </c>
      <c r="K2293" s="0">
        <v>1011.72998</v>
      </c>
      <c r="L2293" s="0">
        <v>42.169842</v>
      </c>
      <c r="W2293" s="0">
        <f t="shared" si="35"/>
        <v>53563.918499170868</v>
      </c>
    </row>
    <row r="2294">
      <c r="A2294" s="0">
        <v>532.44</v>
      </c>
      <c r="B2294" s="0">
        <v>570.386169</v>
      </c>
      <c r="C2294" s="0">
        <v>-49646.976562</v>
      </c>
      <c r="D2294" s="0">
        <v>20137</v>
      </c>
      <c r="E2294" s="0">
        <v>0.05813</v>
      </c>
      <c r="F2294" s="0">
        <v>9.968898</v>
      </c>
      <c r="G2294" s="0">
        <v>-0.257777</v>
      </c>
      <c r="H2294" s="0">
        <v>0.030041</v>
      </c>
      <c r="I2294" s="0">
        <v>0.008446</v>
      </c>
      <c r="J2294" s="0">
        <v>-0.011665</v>
      </c>
      <c r="K2294" s="0">
        <v>1011.72998</v>
      </c>
      <c r="L2294" s="0">
        <v>42.169842</v>
      </c>
      <c r="W2294" s="0">
        <f t="shared" si="35"/>
        <v>53578.41348089325</v>
      </c>
    </row>
    <row r="2295">
      <c r="A2295" s="0">
        <v>532.45125</v>
      </c>
      <c r="B2295" s="0">
        <v>684.526001</v>
      </c>
      <c r="C2295" s="0">
        <v>-49644.472656</v>
      </c>
      <c r="D2295" s="0">
        <v>20169.294922</v>
      </c>
      <c r="E2295" s="0">
        <v>0.060041</v>
      </c>
      <c r="F2295" s="0">
        <v>9.971972</v>
      </c>
      <c r="G2295" s="0">
        <v>-0.257247</v>
      </c>
      <c r="H2295" s="0">
        <v>-0.000598</v>
      </c>
      <c r="I2295" s="0">
        <v>0.004757</v>
      </c>
      <c r="J2295" s="0">
        <v>-0.006074</v>
      </c>
      <c r="K2295" s="0">
        <v>1011.72998</v>
      </c>
      <c r="L2295" s="0">
        <v>42.169842</v>
      </c>
      <c r="W2295" s="0">
        <f t="shared" si="35"/>
        <v>53589.576400537</v>
      </c>
    </row>
    <row r="2296">
      <c r="A2296" s="0">
        <v>532.4625</v>
      </c>
      <c r="B2296" s="0">
        <v>710.344238</v>
      </c>
      <c r="C2296" s="0">
        <v>-49629.621094</v>
      </c>
      <c r="D2296" s="0">
        <v>20008.810547</v>
      </c>
      <c r="E2296" s="0">
        <v>0.052515</v>
      </c>
      <c r="F2296" s="0">
        <v>9.959643</v>
      </c>
      <c r="G2296" s="0">
        <v>-0.269044</v>
      </c>
      <c r="H2296" s="0">
        <v>-0.022656</v>
      </c>
      <c r="I2296" s="0">
        <v>0.003268</v>
      </c>
      <c r="J2296" s="0">
        <v>0.00176</v>
      </c>
      <c r="K2296" s="0">
        <v>1011.72998</v>
      </c>
      <c r="L2296" s="0">
        <v>42.169842</v>
      </c>
      <c r="W2296" s="0">
        <f t="shared" si="35"/>
        <v>53515.945085331419</v>
      </c>
    </row>
    <row r="2297">
      <c r="A2297" s="0">
        <v>532.47375</v>
      </c>
      <c r="B2297" s="0">
        <v>562.63385</v>
      </c>
      <c r="C2297" s="0">
        <v>-49645.074219</v>
      </c>
      <c r="D2297" s="0">
        <v>20065.349609</v>
      </c>
      <c r="E2297" s="0">
        <v>0.048881</v>
      </c>
      <c r="F2297" s="0">
        <v>9.972039</v>
      </c>
      <c r="G2297" s="0">
        <v>-0.268521</v>
      </c>
      <c r="H2297" s="0">
        <v>-0.032634</v>
      </c>
      <c r="I2297" s="0">
        <v>0.001361</v>
      </c>
      <c r="J2297" s="0">
        <v>0.003987</v>
      </c>
      <c r="K2297" s="0">
        <v>1011.72998</v>
      </c>
      <c r="L2297" s="0">
        <v>42.169842</v>
      </c>
      <c r="W2297" s="0">
        <f t="shared" si="35"/>
        <v>53549.6797935392</v>
      </c>
    </row>
    <row r="2298">
      <c r="A2298" s="0">
        <v>532.485</v>
      </c>
      <c r="B2298" s="0">
        <v>660.014465</v>
      </c>
      <c r="C2298" s="0">
        <v>-49657.027344</v>
      </c>
      <c r="D2298" s="0">
        <v>20108.693359</v>
      </c>
      <c r="E2298" s="0">
        <v>0.06684</v>
      </c>
      <c r="F2298" s="0">
        <v>9.965106</v>
      </c>
      <c r="G2298" s="0">
        <v>-0.270825</v>
      </c>
      <c r="H2298" s="0">
        <v>-0.032755</v>
      </c>
      <c r="I2298" s="0">
        <v>0.000668</v>
      </c>
      <c r="J2298" s="0">
        <v>0.00257</v>
      </c>
      <c r="K2298" s="0">
        <v>1011.72998</v>
      </c>
      <c r="L2298" s="0">
        <v>42.169842</v>
      </c>
      <c r="W2298" s="0">
        <f t="shared" si="35"/>
        <v>53578.125502326642</v>
      </c>
    </row>
    <row r="2299">
      <c r="A2299" s="0">
        <v>532.49625</v>
      </c>
      <c r="B2299" s="0">
        <v>612.652771</v>
      </c>
      <c r="C2299" s="0">
        <v>-49634.785156</v>
      </c>
      <c r="D2299" s="0">
        <v>20162.912109</v>
      </c>
      <c r="E2299" s="0">
        <v>0.068355</v>
      </c>
      <c r="F2299" s="0">
        <v>9.976949</v>
      </c>
      <c r="G2299" s="0">
        <v>-0.256723</v>
      </c>
      <c r="H2299" s="0">
        <v>-0.02513</v>
      </c>
      <c r="I2299" s="0">
        <v>0.000701</v>
      </c>
      <c r="J2299" s="0">
        <v>-0.002155</v>
      </c>
      <c r="K2299" s="0">
        <v>1011.72998</v>
      </c>
      <c r="L2299" s="0">
        <v>42.169842</v>
      </c>
      <c r="W2299" s="0">
        <f t="shared" si="35"/>
        <v>53577.329773098536</v>
      </c>
    </row>
    <row r="2300">
      <c r="A2300" s="0">
        <v>532.5075</v>
      </c>
      <c r="B2300" s="0">
        <v>633.772766</v>
      </c>
      <c r="C2300" s="0">
        <v>-49619.226562</v>
      </c>
      <c r="D2300" s="0">
        <v>20155.765625</v>
      </c>
      <c r="E2300" s="0">
        <v>0.049481</v>
      </c>
      <c r="F2300" s="0">
        <v>9.956743</v>
      </c>
      <c r="G2300" s="0">
        <v>-0.268053</v>
      </c>
      <c r="H2300" s="0">
        <v>-0.002295</v>
      </c>
      <c r="I2300" s="0">
        <v>0.003809</v>
      </c>
      <c r="J2300" s="0">
        <v>-0.009095</v>
      </c>
      <c r="K2300" s="0">
        <v>1011.73999</v>
      </c>
      <c r="L2300" s="0">
        <v>42.169842</v>
      </c>
      <c r="W2300" s="0">
        <f t="shared" si="35"/>
        <v>53560.472369649076</v>
      </c>
    </row>
    <row r="2301">
      <c r="A2301" s="0">
        <v>532.51875</v>
      </c>
      <c r="B2301" s="0">
        <v>601.205872</v>
      </c>
      <c r="C2301" s="0">
        <v>-49639.417969</v>
      </c>
      <c r="D2301" s="0">
        <v>19990.712891</v>
      </c>
      <c r="E2301" s="0">
        <v>0.061379</v>
      </c>
      <c r="F2301" s="0">
        <v>9.960003</v>
      </c>
      <c r="G2301" s="0">
        <v>-0.253778</v>
      </c>
      <c r="H2301" s="0">
        <v>0.027658</v>
      </c>
      <c r="I2301" s="0">
        <v>0.008077</v>
      </c>
      <c r="J2301" s="0">
        <v>-0.019004</v>
      </c>
      <c r="K2301" s="0">
        <v>1011.73999</v>
      </c>
      <c r="L2301" s="0">
        <v>42.169842</v>
      </c>
      <c r="W2301" s="0">
        <f t="shared" si="35"/>
        <v>53516.930654625561</v>
      </c>
    </row>
    <row r="2302">
      <c r="A2302" s="0">
        <v>532.53</v>
      </c>
      <c r="B2302" s="0">
        <v>564.899231</v>
      </c>
      <c r="C2302" s="0">
        <v>-49646.195312</v>
      </c>
      <c r="D2302" s="0">
        <v>20195.486328</v>
      </c>
      <c r="E2302" s="0">
        <v>0.05714</v>
      </c>
      <c r="F2302" s="0">
        <v>9.963052</v>
      </c>
      <c r="G2302" s="0">
        <v>-0.263592</v>
      </c>
      <c r="H2302" s="0">
        <v>0.060686</v>
      </c>
      <c r="I2302" s="0">
        <v>0.012913</v>
      </c>
      <c r="J2302" s="0">
        <v>-0.0269</v>
      </c>
      <c r="K2302" s="0">
        <v>1011.73999</v>
      </c>
      <c r="L2302" s="0">
        <v>42.169842</v>
      </c>
      <c r="W2302" s="0">
        <f t="shared" si="35"/>
        <v>53599.640746210891</v>
      </c>
    </row>
    <row r="2303">
      <c r="A2303" s="0">
        <v>532.54125</v>
      </c>
      <c r="B2303" s="0">
        <v>588.98877</v>
      </c>
      <c r="C2303" s="0">
        <v>-49657.558594</v>
      </c>
      <c r="D2303" s="0">
        <v>20248.105469</v>
      </c>
      <c r="E2303" s="0">
        <v>0.048268</v>
      </c>
      <c r="F2303" s="0">
        <v>9.970328</v>
      </c>
      <c r="G2303" s="0">
        <v>-0.257511</v>
      </c>
      <c r="H2303" s="0">
        <v>0.06768</v>
      </c>
      <c r="I2303" s="0">
        <v>0.013273</v>
      </c>
      <c r="J2303" s="0">
        <v>-0.026452</v>
      </c>
      <c r="K2303" s="0">
        <v>1011.73999</v>
      </c>
      <c r="L2303" s="0">
        <v>42.169842</v>
      </c>
      <c r="W2303" s="0">
        <f t="shared" si="35"/>
        <v>53630.2695161182</v>
      </c>
    </row>
    <row r="2304">
      <c r="A2304" s="0">
        <v>532.5525</v>
      </c>
      <c r="B2304" s="0">
        <v>697.201965</v>
      </c>
      <c r="C2304" s="0">
        <v>-49641.957031</v>
      </c>
      <c r="D2304" s="0">
        <v>19955.607422</v>
      </c>
      <c r="E2304" s="0">
        <v>0.054745</v>
      </c>
      <c r="F2304" s="0">
        <v>9.966521</v>
      </c>
      <c r="G2304" s="0">
        <v>-0.258037</v>
      </c>
      <c r="H2304" s="0">
        <v>0.069546</v>
      </c>
      <c r="I2304" s="0">
        <v>0.013121</v>
      </c>
      <c r="J2304" s="0">
        <v>-0.023657</v>
      </c>
      <c r="K2304" s="0">
        <v>1011.73999</v>
      </c>
      <c r="L2304" s="0">
        <v>42.169842</v>
      </c>
      <c r="W2304" s="0">
        <f t="shared" si="35"/>
        <v>53507.347682618616</v>
      </c>
    </row>
    <row r="2305">
      <c r="A2305" s="0">
        <v>532.56375</v>
      </c>
      <c r="B2305" s="0">
        <v>635.818604</v>
      </c>
      <c r="C2305" s="0">
        <v>-49632.578125</v>
      </c>
      <c r="D2305" s="0">
        <v>20137.605469</v>
      </c>
      <c r="E2305" s="0">
        <v>0.044203</v>
      </c>
      <c r="F2305" s="0">
        <v>9.957179</v>
      </c>
      <c r="G2305" s="0">
        <v>-0.260864</v>
      </c>
      <c r="H2305" s="0">
        <v>0.061361</v>
      </c>
      <c r="I2305" s="0">
        <v>0.012681</v>
      </c>
      <c r="J2305" s="0">
        <v>-0.019655</v>
      </c>
      <c r="K2305" s="0">
        <v>1011.73999</v>
      </c>
      <c r="L2305" s="0">
        <v>42.169842</v>
      </c>
      <c r="W2305" s="0">
        <f t="shared" si="35"/>
        <v>53566.036167113576</v>
      </c>
    </row>
    <row r="2306">
      <c r="A2306" s="0">
        <v>532.575</v>
      </c>
      <c r="B2306" s="0">
        <v>559.847046</v>
      </c>
      <c r="C2306" s="0">
        <v>-49662.070312</v>
      </c>
      <c r="D2306" s="0">
        <v>20204.115234</v>
      </c>
      <c r="E2306" s="0">
        <v>0.06059</v>
      </c>
      <c r="F2306" s="0">
        <v>9.96726</v>
      </c>
      <c r="G2306" s="0">
        <v>-0.261387</v>
      </c>
      <c r="H2306" s="0">
        <v>0.041267</v>
      </c>
      <c r="I2306" s="0">
        <v>0.010117</v>
      </c>
      <c r="J2306" s="0">
        <v>-0.014627</v>
      </c>
      <c r="K2306" s="0">
        <v>1011.73999</v>
      </c>
      <c r="L2306" s="0">
        <v>42.169842</v>
      </c>
      <c r="W2306" s="0">
        <f ref="W2306:W2369" t="shared" si="36">SQRT((B2306)^2+(C2306)^2+(D2306)^2)</f>
        <v>53617.543106502912</v>
      </c>
    </row>
    <row r="2307">
      <c r="A2307" s="0">
        <v>532.58625</v>
      </c>
      <c r="B2307" s="0">
        <v>656.407166</v>
      </c>
      <c r="C2307" s="0">
        <v>-49657.585937</v>
      </c>
      <c r="D2307" s="0">
        <v>20172.326172</v>
      </c>
      <c r="E2307" s="0">
        <v>0.057107</v>
      </c>
      <c r="F2307" s="0">
        <v>9.969574</v>
      </c>
      <c r="G2307" s="0">
        <v>-0.263347</v>
      </c>
      <c r="H2307" s="0">
        <v>0.012311</v>
      </c>
      <c r="I2307" s="0">
        <v>0.00655</v>
      </c>
      <c r="J2307" s="0">
        <v>-0.008635</v>
      </c>
      <c r="K2307" s="0">
        <v>1011.73999</v>
      </c>
      <c r="L2307" s="0">
        <v>42.169842</v>
      </c>
      <c r="W2307" s="0">
        <f t="shared" si="36"/>
        <v>53602.513510540462</v>
      </c>
    </row>
    <row r="2308">
      <c r="A2308" s="0">
        <v>532.5975</v>
      </c>
      <c r="B2308" s="0">
        <v>539.046631</v>
      </c>
      <c r="C2308" s="0">
        <v>-49687.785156</v>
      </c>
      <c r="D2308" s="0">
        <v>20176.326172</v>
      </c>
      <c r="E2308" s="0">
        <v>0.057932</v>
      </c>
      <c r="F2308" s="0">
        <v>9.955243</v>
      </c>
      <c r="G2308" s="0">
        <v>-0.260192</v>
      </c>
      <c r="H2308" s="0">
        <v>-0.010769</v>
      </c>
      <c r="I2308" s="0">
        <v>0.003307</v>
      </c>
      <c r="J2308" s="0">
        <v>-0.004781</v>
      </c>
      <c r="K2308" s="0">
        <v>1011.73999</v>
      </c>
      <c r="L2308" s="0">
        <v>42.169842</v>
      </c>
      <c r="W2308" s="0">
        <f t="shared" si="36"/>
        <v>53630.688069221505</v>
      </c>
    </row>
    <row r="2309">
      <c r="A2309" s="0">
        <v>532.60875</v>
      </c>
      <c r="B2309" s="0">
        <v>562.854248</v>
      </c>
      <c r="C2309" s="0">
        <v>-49689.785156</v>
      </c>
      <c r="D2309" s="0">
        <v>20131.410156</v>
      </c>
      <c r="E2309" s="0">
        <v>0.047195</v>
      </c>
      <c r="F2309" s="0">
        <v>9.95828</v>
      </c>
      <c r="G2309" s="0">
        <v>-0.266881</v>
      </c>
      <c r="H2309" s="0">
        <v>-0.028167</v>
      </c>
      <c r="I2309" s="0">
        <v>0.001324</v>
      </c>
      <c r="J2309" s="0">
        <v>0.001106</v>
      </c>
      <c r="K2309" s="0">
        <v>1011.72998</v>
      </c>
      <c r="L2309" s="0">
        <v>42.169842</v>
      </c>
      <c r="W2309" s="0">
        <f t="shared" si="36"/>
        <v>53615.904623749746</v>
      </c>
    </row>
    <row r="2310">
      <c r="A2310" s="0">
        <v>532.62</v>
      </c>
      <c r="B2310" s="0">
        <v>614.052734</v>
      </c>
      <c r="C2310" s="0">
        <v>-49650.871094</v>
      </c>
      <c r="D2310" s="0">
        <v>20306.392578</v>
      </c>
      <c r="E2310" s="0">
        <v>0.06226</v>
      </c>
      <c r="F2310" s="0">
        <v>9.957782</v>
      </c>
      <c r="G2310" s="0">
        <v>-0.277176</v>
      </c>
      <c r="H2310" s="0">
        <v>-0.031797</v>
      </c>
      <c r="I2310" s="0">
        <v>0.000246</v>
      </c>
      <c r="J2310" s="0">
        <v>0.002319</v>
      </c>
      <c r="K2310" s="0">
        <v>1011.72998</v>
      </c>
      <c r="L2310" s="0">
        <v>42.169842</v>
      </c>
      <c r="W2310" s="0">
        <f t="shared" si="36"/>
        <v>53646.394479824929</v>
      </c>
    </row>
    <row r="2311">
      <c r="A2311" s="0">
        <v>532.63125</v>
      </c>
      <c r="B2311" s="0">
        <v>665.574768</v>
      </c>
      <c r="C2311" s="0">
        <v>-49637.65625</v>
      </c>
      <c r="D2311" s="0">
        <v>20233.736328</v>
      </c>
      <c r="E2311" s="0">
        <v>0.048701</v>
      </c>
      <c r="F2311" s="0">
        <v>9.967981</v>
      </c>
      <c r="G2311" s="0">
        <v>-0.277227</v>
      </c>
      <c r="H2311" s="0">
        <v>-0.028542</v>
      </c>
      <c r="I2311" s="0">
        <v>-0.000117</v>
      </c>
      <c r="J2311" s="0">
        <v>-0.000762</v>
      </c>
      <c r="K2311" s="0">
        <v>1011.72998</v>
      </c>
      <c r="L2311" s="0">
        <v>42.169842</v>
      </c>
      <c r="W2311" s="0">
        <f t="shared" si="36"/>
        <v>53607.312873860683</v>
      </c>
    </row>
    <row r="2312">
      <c r="A2312" s="0">
        <v>532.6425</v>
      </c>
      <c r="B2312" s="0">
        <v>653.037781</v>
      </c>
      <c r="C2312" s="0">
        <v>-49650.511719</v>
      </c>
      <c r="D2312" s="0">
        <v>20189.753906</v>
      </c>
      <c r="E2312" s="0">
        <v>0.033569</v>
      </c>
      <c r="F2312" s="0">
        <v>9.969134</v>
      </c>
      <c r="G2312" s="0">
        <v>-0.268827</v>
      </c>
      <c r="H2312" s="0">
        <v>-0.013232</v>
      </c>
      <c r="I2312" s="0">
        <v>0.002023</v>
      </c>
      <c r="J2312" s="0">
        <v>-0.006442</v>
      </c>
      <c r="K2312" s="0">
        <v>1011.72998</v>
      </c>
      <c r="L2312" s="0">
        <v>42.169842</v>
      </c>
      <c r="W2312" s="0">
        <f t="shared" si="36"/>
        <v>53602.4806803455</v>
      </c>
    </row>
    <row r="2313">
      <c r="A2313" s="0">
        <v>532.65375</v>
      </c>
      <c r="B2313" s="0">
        <v>667.035278</v>
      </c>
      <c r="C2313" s="0">
        <v>-49658.605469</v>
      </c>
      <c r="D2313" s="0">
        <v>20240.744141</v>
      </c>
      <c r="E2313" s="0">
        <v>0.056672</v>
      </c>
      <c r="F2313" s="0">
        <v>9.966207</v>
      </c>
      <c r="G2313" s="0">
        <v>-0.265272</v>
      </c>
      <c r="H2313" s="0">
        <v>0.015736</v>
      </c>
      <c r="I2313" s="0">
        <v>0.005932</v>
      </c>
      <c r="J2313" s="0">
        <v>-0.014912</v>
      </c>
      <c r="K2313" s="0">
        <v>1011.72998</v>
      </c>
      <c r="L2313" s="0">
        <v>42.169842</v>
      </c>
      <c r="W2313" s="0">
        <f t="shared" si="36"/>
        <v>53629.374008740015</v>
      </c>
    </row>
    <row r="2314">
      <c r="A2314" s="0">
        <v>532.665</v>
      </c>
      <c r="B2314" s="0">
        <v>655.209778</v>
      </c>
      <c r="C2314" s="0">
        <v>-49672.484375</v>
      </c>
      <c r="D2314" s="0">
        <v>20217.095703</v>
      </c>
      <c r="E2314" s="0">
        <v>0.050181</v>
      </c>
      <c r="F2314" s="0">
        <v>9.966123</v>
      </c>
      <c r="G2314" s="0">
        <v>-0.254083</v>
      </c>
      <c r="H2314" s="0">
        <v>0.047148</v>
      </c>
      <c r="I2314" s="0">
        <v>0.010814</v>
      </c>
      <c r="J2314" s="0">
        <v>-0.023963</v>
      </c>
      <c r="K2314" s="0">
        <v>1011.72998</v>
      </c>
      <c r="L2314" s="0">
        <v>42.169842</v>
      </c>
      <c r="W2314" s="0">
        <f t="shared" si="36"/>
        <v>53633.16103402881</v>
      </c>
    </row>
    <row r="2315">
      <c r="A2315" s="0">
        <v>532.67625</v>
      </c>
      <c r="B2315" s="0">
        <v>723.873779</v>
      </c>
      <c r="C2315" s="0">
        <v>-49693.230469</v>
      </c>
      <c r="D2315" s="0">
        <v>20037.796875</v>
      </c>
      <c r="E2315" s="0">
        <v>0.046803</v>
      </c>
      <c r="F2315" s="0">
        <v>9.967476</v>
      </c>
      <c r="G2315" s="0">
        <v>-0.259006</v>
      </c>
      <c r="H2315" s="0">
        <v>0.06258</v>
      </c>
      <c r="I2315" s="0">
        <v>0.012638</v>
      </c>
      <c r="J2315" s="0">
        <v>-0.02537</v>
      </c>
      <c r="K2315" s="0">
        <v>1011.72998</v>
      </c>
      <c r="L2315" s="0">
        <v>42.169842</v>
      </c>
      <c r="W2315" s="0">
        <f t="shared" si="36"/>
        <v>53585.953861966795</v>
      </c>
    </row>
    <row r="2316">
      <c r="A2316" s="0">
        <v>532.6875</v>
      </c>
      <c r="B2316" s="0">
        <v>606.473755</v>
      </c>
      <c r="C2316" s="0">
        <v>-49660.035156</v>
      </c>
      <c r="D2316" s="0">
        <v>20206.851562</v>
      </c>
      <c r="E2316" s="0">
        <v>0.053622</v>
      </c>
      <c r="F2316" s="0">
        <v>9.977919</v>
      </c>
      <c r="G2316" s="0">
        <v>-0.254735</v>
      </c>
      <c r="H2316" s="0">
        <v>0.071414</v>
      </c>
      <c r="I2316" s="0">
        <v>0.014797</v>
      </c>
      <c r="J2316" s="0">
        <v>-0.024088</v>
      </c>
      <c r="K2316" s="0">
        <v>1011.72998</v>
      </c>
      <c r="L2316" s="0">
        <v>42.169842</v>
      </c>
      <c r="W2316" s="0">
        <f t="shared" si="36"/>
        <v>53617.196422037596</v>
      </c>
    </row>
    <row r="2317">
      <c r="A2317" s="0">
        <v>532.69875</v>
      </c>
      <c r="B2317" s="0">
        <v>511.118927</v>
      </c>
      <c r="C2317" s="0">
        <v>-49643.601562</v>
      </c>
      <c r="D2317" s="0">
        <v>20044.355469</v>
      </c>
      <c r="E2317" s="0">
        <v>0.049434</v>
      </c>
      <c r="F2317" s="0">
        <v>9.973113</v>
      </c>
      <c r="G2317" s="0">
        <v>-0.255416</v>
      </c>
      <c r="H2317" s="0">
        <v>0.062009</v>
      </c>
      <c r="I2317" s="0">
        <v>0.013094</v>
      </c>
      <c r="J2317" s="0">
        <v>-0.018872</v>
      </c>
      <c r="K2317" s="0">
        <v>1011.72998</v>
      </c>
      <c r="L2317" s="0">
        <v>42.169842</v>
      </c>
      <c r="W2317" s="0">
        <f t="shared" si="36"/>
        <v>53539.934672838157</v>
      </c>
    </row>
    <row r="2318">
      <c r="A2318" s="0">
        <v>532.71</v>
      </c>
      <c r="B2318" s="0">
        <v>532.776062</v>
      </c>
      <c r="C2318" s="0">
        <v>-49626.839844</v>
      </c>
      <c r="D2318" s="0">
        <v>20190.873047</v>
      </c>
      <c r="E2318" s="0">
        <v>0.065458</v>
      </c>
      <c r="F2318" s="0">
        <v>9.968491</v>
      </c>
      <c r="G2318" s="0">
        <v>-0.259077</v>
      </c>
      <c r="H2318" s="0">
        <v>0.046465</v>
      </c>
      <c r="I2318" s="0">
        <v>0.01104</v>
      </c>
      <c r="J2318" s="0">
        <v>-0.015527</v>
      </c>
      <c r="K2318" s="0">
        <v>1011.659973</v>
      </c>
      <c r="L2318" s="0">
        <v>42.1675</v>
      </c>
      <c r="W2318" s="0">
        <f t="shared" si="36"/>
        <v>53579.6457400974</v>
      </c>
    </row>
    <row r="2319">
      <c r="A2319" s="0">
        <v>532.72125</v>
      </c>
      <c r="B2319" s="0">
        <v>534.115173</v>
      </c>
      <c r="C2319" s="0">
        <v>-49656.976562</v>
      </c>
      <c r="D2319" s="0">
        <v>20033.232422</v>
      </c>
      <c r="E2319" s="0">
        <v>0.064829</v>
      </c>
      <c r="F2319" s="0">
        <v>9.957477</v>
      </c>
      <c r="G2319" s="0">
        <v>-0.262579</v>
      </c>
      <c r="H2319" s="0">
        <v>0.025353</v>
      </c>
      <c r="I2319" s="0">
        <v>0.007375</v>
      </c>
      <c r="J2319" s="0">
        <v>-0.010772</v>
      </c>
      <c r="K2319" s="0">
        <v>1011.659973</v>
      </c>
      <c r="L2319" s="0">
        <v>42.1675</v>
      </c>
      <c r="W2319" s="0">
        <f t="shared" si="36"/>
        <v>53548.398683535983</v>
      </c>
    </row>
    <row r="2320">
      <c r="A2320" s="0">
        <v>532.7325</v>
      </c>
      <c r="B2320" s="0">
        <v>613.908813</v>
      </c>
      <c r="C2320" s="0">
        <v>-49661.257812</v>
      </c>
      <c r="D2320" s="0">
        <v>20141.265625</v>
      </c>
      <c r="E2320" s="0">
        <v>0.071525</v>
      </c>
      <c r="F2320" s="0">
        <v>9.969543</v>
      </c>
      <c r="G2320" s="0">
        <v>-0.265504</v>
      </c>
      <c r="H2320" s="0">
        <v>-0.005064</v>
      </c>
      <c r="I2320" s="0">
        <v>0.00449</v>
      </c>
      <c r="J2320" s="0">
        <v>-0.00433</v>
      </c>
      <c r="K2320" s="0">
        <v>1011.659973</v>
      </c>
      <c r="L2320" s="0">
        <v>42.1675</v>
      </c>
      <c r="W2320" s="0">
        <f t="shared" si="36"/>
        <v>53593.730906491459</v>
      </c>
    </row>
    <row r="2321">
      <c r="A2321" s="0">
        <v>532.74375</v>
      </c>
      <c r="B2321" s="0">
        <v>642.362122</v>
      </c>
      <c r="C2321" s="0">
        <v>-49677.570312</v>
      </c>
      <c r="D2321" s="0">
        <v>20017.0625</v>
      </c>
      <c r="E2321" s="0">
        <v>0.060932</v>
      </c>
      <c r="F2321" s="0">
        <v>9.971047</v>
      </c>
      <c r="G2321" s="0">
        <v>-0.259313</v>
      </c>
      <c r="H2321" s="0">
        <v>-0.024517</v>
      </c>
      <c r="I2321" s="0">
        <v>0.001179</v>
      </c>
      <c r="J2321" s="0">
        <v>0.000218</v>
      </c>
      <c r="K2321" s="0">
        <v>1011.659973</v>
      </c>
      <c r="L2321" s="0">
        <v>42.1675</v>
      </c>
      <c r="W2321" s="0">
        <f t="shared" si="36"/>
        <v>53562.640079895151</v>
      </c>
    </row>
    <row r="2322">
      <c r="A2322" s="0">
        <v>532.755</v>
      </c>
      <c r="B2322" s="0">
        <v>586.586792</v>
      </c>
      <c r="C2322" s="0">
        <v>-49644.175781</v>
      </c>
      <c r="D2322" s="0">
        <v>20071.884766</v>
      </c>
      <c r="E2322" s="0">
        <v>0.052238</v>
      </c>
      <c r="F2322" s="0">
        <v>9.978244</v>
      </c>
      <c r="G2322" s="0">
        <v>-0.258654</v>
      </c>
      <c r="H2322" s="0">
        <v>-0.038574</v>
      </c>
      <c r="I2322" s="0">
        <v>-0.000591</v>
      </c>
      <c r="J2322" s="0">
        <v>0.004601</v>
      </c>
      <c r="K2322" s="0">
        <v>1011.659973</v>
      </c>
      <c r="L2322" s="0">
        <v>42.1675</v>
      </c>
      <c r="W2322" s="0">
        <f t="shared" si="36"/>
        <v>53551.553022288332</v>
      </c>
    </row>
    <row r="2323">
      <c r="A2323" s="0">
        <v>532.76625</v>
      </c>
      <c r="B2323" s="0">
        <v>564.254883</v>
      </c>
      <c r="C2323" s="0">
        <v>-49667.519531</v>
      </c>
      <c r="D2323" s="0">
        <v>20108.34375</v>
      </c>
      <c r="E2323" s="0">
        <v>0.056157</v>
      </c>
      <c r="F2323" s="0">
        <v>9.963752</v>
      </c>
      <c r="G2323" s="0">
        <v>-0.262834</v>
      </c>
      <c r="H2323" s="0">
        <v>-0.032423</v>
      </c>
      <c r="I2323" s="0">
        <v>0.000781</v>
      </c>
      <c r="J2323" s="0">
        <v>0.0036</v>
      </c>
      <c r="K2323" s="0">
        <v>1011.659973</v>
      </c>
      <c r="L2323" s="0">
        <v>42.1675</v>
      </c>
      <c r="W2323" s="0">
        <f t="shared" si="36"/>
        <v>53586.624901214105</v>
      </c>
    </row>
    <row r="2324">
      <c r="A2324" s="0">
        <v>532.7775</v>
      </c>
      <c r="B2324" s="0">
        <v>639.802063</v>
      </c>
      <c r="C2324" s="0">
        <v>-49672.242187</v>
      </c>
      <c r="D2324" s="0">
        <v>20102.759766</v>
      </c>
      <c r="E2324" s="0">
        <v>0.061675</v>
      </c>
      <c r="F2324" s="0">
        <v>9.9594</v>
      </c>
      <c r="G2324" s="0">
        <v>-0.265316</v>
      </c>
      <c r="H2324" s="0">
        <v>-0.019407</v>
      </c>
      <c r="I2324" s="0">
        <v>0.001608</v>
      </c>
      <c r="J2324" s="0">
        <v>-0.002489</v>
      </c>
      <c r="K2324" s="0">
        <v>1011.659973</v>
      </c>
      <c r="L2324" s="0">
        <v>42.1675</v>
      </c>
      <c r="W2324" s="0">
        <f t="shared" si="36"/>
        <v>53589.75593127207</v>
      </c>
    </row>
    <row r="2325">
      <c r="A2325" s="0">
        <v>532.78875</v>
      </c>
      <c r="B2325" s="0">
        <v>681.257751</v>
      </c>
      <c r="C2325" s="0">
        <v>-49640.203125</v>
      </c>
      <c r="D2325" s="0">
        <v>20128.332031</v>
      </c>
      <c r="E2325" s="0">
        <v>0.060063</v>
      </c>
      <c r="F2325" s="0">
        <v>9.965703</v>
      </c>
      <c r="G2325" s="0">
        <v>-0.259553</v>
      </c>
      <c r="H2325" s="0">
        <v>0.009599</v>
      </c>
      <c r="I2325" s="0">
        <v>0.004613</v>
      </c>
      <c r="J2325" s="0">
        <v>-0.012638</v>
      </c>
      <c r="K2325" s="0">
        <v>1011.659973</v>
      </c>
      <c r="L2325" s="0">
        <v>42.1675</v>
      </c>
      <c r="W2325" s="0">
        <f t="shared" si="36"/>
        <v>53570.174806180519</v>
      </c>
    </row>
    <row r="2326">
      <c r="A2326" s="0">
        <v>532.8</v>
      </c>
      <c r="B2326" s="0">
        <v>551.02417</v>
      </c>
      <c r="C2326" s="0">
        <v>-49660.523437</v>
      </c>
      <c r="D2326" s="0">
        <v>20140.298828</v>
      </c>
      <c r="E2326" s="0">
        <v>0.056036</v>
      </c>
      <c r="F2326" s="0">
        <v>9.973969</v>
      </c>
      <c r="G2326" s="0">
        <v>-0.257622</v>
      </c>
      <c r="H2326" s="0">
        <v>0.037469</v>
      </c>
      <c r="I2326" s="0">
        <v>0.008519</v>
      </c>
      <c r="J2326" s="0">
        <v>-0.021655</v>
      </c>
      <c r="K2326" s="0">
        <v>1011.72998</v>
      </c>
      <c r="L2326" s="0">
        <v>42.169842</v>
      </c>
      <c r="W2326" s="0">
        <f t="shared" si="36"/>
        <v>53592.0036251108</v>
      </c>
    </row>
    <row r="2327">
      <c r="A2327" s="0">
        <v>532.81125</v>
      </c>
      <c r="B2327" s="0">
        <v>820.626831</v>
      </c>
      <c r="C2327" s="0">
        <v>-49655.074219</v>
      </c>
      <c r="D2327" s="0">
        <v>20133.960937</v>
      </c>
      <c r="E2327" s="0">
        <v>0.064834</v>
      </c>
      <c r="F2327" s="0">
        <v>9.967626</v>
      </c>
      <c r="G2327" s="0">
        <v>-0.264623</v>
      </c>
      <c r="H2327" s="0">
        <v>0.056799</v>
      </c>
      <c r="I2327" s="0">
        <v>0.011186</v>
      </c>
      <c r="J2327" s="0">
        <v>-0.023879</v>
      </c>
      <c r="K2327" s="0">
        <v>1011.72998</v>
      </c>
      <c r="L2327" s="0">
        <v>42.169842</v>
      </c>
      <c r="W2327" s="0">
        <f t="shared" si="36"/>
        <v>53588.022981845468</v>
      </c>
    </row>
    <row r="2328">
      <c r="A2328" s="0">
        <v>532.8225</v>
      </c>
      <c r="B2328" s="0">
        <v>657.902222</v>
      </c>
      <c r="C2328" s="0">
        <v>-49644.785156</v>
      </c>
      <c r="D2328" s="0">
        <v>20055.878906</v>
      </c>
      <c r="E2328" s="0">
        <v>0.052998</v>
      </c>
      <c r="F2328" s="0">
        <v>9.964362</v>
      </c>
      <c r="G2328" s="0">
        <v>-0.253911</v>
      </c>
      <c r="H2328" s="0">
        <v>0.072771</v>
      </c>
      <c r="I2328" s="0">
        <v>0.013147</v>
      </c>
      <c r="J2328" s="0">
        <v>-0.026104</v>
      </c>
      <c r="K2328" s="0">
        <v>1011.72998</v>
      </c>
      <c r="L2328" s="0">
        <v>42.169842</v>
      </c>
      <c r="W2328" s="0">
        <f t="shared" si="36"/>
        <v>53546.949560280707</v>
      </c>
    </row>
    <row r="2329">
      <c r="A2329" s="0">
        <v>532.83375</v>
      </c>
      <c r="B2329" s="0">
        <v>580.395813</v>
      </c>
      <c r="C2329" s="0">
        <v>-49655.464844</v>
      </c>
      <c r="D2329" s="0">
        <v>20091.710937</v>
      </c>
      <c r="E2329" s="0">
        <v>0.058926</v>
      </c>
      <c r="F2329" s="0">
        <v>9.962062</v>
      </c>
      <c r="G2329" s="0">
        <v>-0.255651</v>
      </c>
      <c r="H2329" s="0">
        <v>0.068481</v>
      </c>
      <c r="I2329" s="0">
        <v>0.013131</v>
      </c>
      <c r="J2329" s="0">
        <v>-0.021945</v>
      </c>
      <c r="K2329" s="0">
        <v>1011.72998</v>
      </c>
      <c r="L2329" s="0">
        <v>42.169842</v>
      </c>
      <c r="W2329" s="0">
        <f t="shared" si="36"/>
        <v>53569.38394782447</v>
      </c>
    </row>
    <row r="2330">
      <c r="A2330" s="0">
        <v>532.845</v>
      </c>
      <c r="B2330" s="0">
        <v>548.110168</v>
      </c>
      <c r="C2330" s="0">
        <v>-49670.460937</v>
      </c>
      <c r="D2330" s="0">
        <v>20167.521484</v>
      </c>
      <c r="E2330" s="0">
        <v>0.053955</v>
      </c>
      <c r="F2330" s="0">
        <v>9.970691</v>
      </c>
      <c r="G2330" s="0">
        <v>-0.270469</v>
      </c>
      <c r="H2330" s="0">
        <v>0.052876</v>
      </c>
      <c r="I2330" s="0">
        <v>0.011716</v>
      </c>
      <c r="J2330" s="0">
        <v>-0.015893</v>
      </c>
      <c r="K2330" s="0">
        <v>1011.72998</v>
      </c>
      <c r="L2330" s="0">
        <v>42.169842</v>
      </c>
      <c r="W2330" s="0">
        <f t="shared" si="36"/>
        <v>53611.41704206213</v>
      </c>
    </row>
    <row r="2331">
      <c r="A2331" s="0">
        <v>532.85625</v>
      </c>
      <c r="B2331" s="0">
        <v>587.829407</v>
      </c>
      <c r="C2331" s="0">
        <v>-49652.382812</v>
      </c>
      <c r="D2331" s="0">
        <v>20109.109375</v>
      </c>
      <c r="E2331" s="0">
        <v>0.048306</v>
      </c>
      <c r="F2331" s="0">
        <v>9.96427</v>
      </c>
      <c r="G2331" s="0">
        <v>-0.263298</v>
      </c>
      <c r="H2331" s="0">
        <v>0.027734</v>
      </c>
      <c r="I2331" s="0">
        <v>0.007657</v>
      </c>
      <c r="J2331" s="0">
        <v>-0.01276</v>
      </c>
      <c r="K2331" s="0">
        <v>1011.72998</v>
      </c>
      <c r="L2331" s="0">
        <v>42.169842</v>
      </c>
      <c r="W2331" s="0">
        <f t="shared" si="36"/>
        <v>53573.13638547626</v>
      </c>
    </row>
    <row r="2332">
      <c r="A2332" s="0">
        <v>532.8675</v>
      </c>
      <c r="B2332" s="0">
        <v>613.586243</v>
      </c>
      <c r="C2332" s="0">
        <v>-49656.609375</v>
      </c>
      <c r="D2332" s="0">
        <v>20005.982422</v>
      </c>
      <c r="E2332" s="0">
        <v>0.04744</v>
      </c>
      <c r="F2332" s="0">
        <v>9.974058</v>
      </c>
      <c r="G2332" s="0">
        <v>-0.266723</v>
      </c>
      <c r="H2332" s="0">
        <v>0.0032</v>
      </c>
      <c r="I2332" s="0">
        <v>0.005585</v>
      </c>
      <c r="J2332" s="0">
        <v>-0.007773</v>
      </c>
      <c r="K2332" s="0">
        <v>1011.72998</v>
      </c>
      <c r="L2332" s="0">
        <v>42.169842</v>
      </c>
      <c r="W2332" s="0">
        <f t="shared" si="36"/>
        <v>53538.721271322029</v>
      </c>
    </row>
    <row r="2333">
      <c r="A2333" s="0">
        <v>532.87875</v>
      </c>
      <c r="B2333" s="0">
        <v>495.990875</v>
      </c>
      <c r="C2333" s="0">
        <v>-49653.585937</v>
      </c>
      <c r="D2333" s="0">
        <v>20039.634766</v>
      </c>
      <c r="E2333" s="0">
        <v>0.059283</v>
      </c>
      <c r="F2333" s="0">
        <v>9.970209</v>
      </c>
      <c r="G2333" s="0">
        <v>-0.284041</v>
      </c>
      <c r="H2333" s="0">
        <v>-0.021359</v>
      </c>
      <c r="I2333" s="0">
        <v>0.002575</v>
      </c>
      <c r="J2333" s="0">
        <v>0.001602</v>
      </c>
      <c r="K2333" s="0">
        <v>1011.72998</v>
      </c>
      <c r="L2333" s="0">
        <v>42.169842</v>
      </c>
      <c r="W2333" s="0">
        <f t="shared" si="36"/>
        <v>53547.283450290954</v>
      </c>
    </row>
    <row r="2334">
      <c r="A2334" s="0">
        <v>532.89</v>
      </c>
      <c r="B2334" s="0">
        <v>588.736816</v>
      </c>
      <c r="C2334" s="0">
        <v>-49655.257812</v>
      </c>
      <c r="D2334" s="0">
        <v>20086.238281</v>
      </c>
      <c r="E2334" s="0">
        <v>0.060398</v>
      </c>
      <c r="F2334" s="0">
        <v>9.957955</v>
      </c>
      <c r="G2334" s="0">
        <v>-0.272396</v>
      </c>
      <c r="H2334" s="0">
        <v>-0.033721</v>
      </c>
      <c r="I2334" s="0">
        <v>-8.185513E-05</v>
      </c>
      <c r="J2334" s="0">
        <v>0.003421</v>
      </c>
      <c r="K2334" s="0">
        <v>1011.72998</v>
      </c>
      <c r="L2334" s="0">
        <v>42.169842</v>
      </c>
      <c r="W2334" s="0">
        <f t="shared" si="36"/>
        <v>53567.230726404094</v>
      </c>
    </row>
    <row r="2335">
      <c r="A2335" s="0">
        <v>532.90125</v>
      </c>
      <c r="B2335" s="0">
        <v>512.52948</v>
      </c>
      <c r="C2335" s="0">
        <v>-49652.929687</v>
      </c>
      <c r="D2335" s="0">
        <v>20234.330078</v>
      </c>
      <c r="E2335" s="0">
        <v>0.056479</v>
      </c>
      <c r="F2335" s="0">
        <v>9.974499</v>
      </c>
      <c r="G2335" s="0">
        <v>-0.268614</v>
      </c>
      <c r="H2335" s="0">
        <v>-0.036329</v>
      </c>
      <c r="I2335" s="0">
        <v>-0.00079</v>
      </c>
      <c r="J2335" s="0">
        <v>0.003362</v>
      </c>
      <c r="K2335" s="0">
        <v>1011.719971</v>
      </c>
      <c r="L2335" s="0">
        <v>42.169842</v>
      </c>
      <c r="W2335" s="0">
        <f t="shared" si="36"/>
        <v>53619.99838376994</v>
      </c>
    </row>
    <row r="2336">
      <c r="A2336" s="0">
        <v>532.9125</v>
      </c>
      <c r="B2336" s="0">
        <v>619.382812</v>
      </c>
      <c r="C2336" s="0">
        <v>-49672.277344</v>
      </c>
      <c r="D2336" s="0">
        <v>20162.029297</v>
      </c>
      <c r="E2336" s="0">
        <v>0.055379</v>
      </c>
      <c r="F2336" s="0">
        <v>9.967227</v>
      </c>
      <c r="G2336" s="0">
        <v>-0.262371</v>
      </c>
      <c r="H2336" s="0">
        <v>-0.027693</v>
      </c>
      <c r="I2336" s="0">
        <v>0.000151</v>
      </c>
      <c r="J2336" s="0">
        <v>0.000404</v>
      </c>
      <c r="K2336" s="0">
        <v>1011.719971</v>
      </c>
      <c r="L2336" s="0">
        <v>42.169842</v>
      </c>
      <c r="W2336" s="0">
        <f t="shared" si="36"/>
        <v>53611.810237858444</v>
      </c>
    </row>
    <row r="2337">
      <c r="A2337" s="0">
        <v>532.92375</v>
      </c>
      <c r="B2337" s="0">
        <v>589.732971</v>
      </c>
      <c r="C2337" s="0">
        <v>-49663.472656</v>
      </c>
      <c r="D2337" s="0">
        <v>20084.826172</v>
      </c>
      <c r="E2337" s="0">
        <v>0.058475</v>
      </c>
      <c r="F2337" s="0">
        <v>9.967735</v>
      </c>
      <c r="G2337" s="0">
        <v>-0.252218</v>
      </c>
      <c r="H2337" s="0">
        <v>-0.000866</v>
      </c>
      <c r="I2337" s="0">
        <v>0.00487</v>
      </c>
      <c r="J2337" s="0">
        <v>-0.007789</v>
      </c>
      <c r="K2337" s="0">
        <v>1011.719971</v>
      </c>
      <c r="L2337" s="0">
        <v>42.169842</v>
      </c>
      <c r="W2337" s="0">
        <f t="shared" si="36"/>
        <v>53574.327280795609</v>
      </c>
    </row>
    <row r="2338">
      <c r="A2338" s="0">
        <v>532.935</v>
      </c>
      <c r="B2338" s="0">
        <v>529.402344</v>
      </c>
      <c r="C2338" s="0">
        <v>-49659.421875</v>
      </c>
      <c r="D2338" s="0">
        <v>20115.101562</v>
      </c>
      <c r="E2338" s="0">
        <v>0.065946</v>
      </c>
      <c r="F2338" s="0">
        <v>9.956641</v>
      </c>
      <c r="G2338" s="0">
        <v>-0.26227</v>
      </c>
      <c r="H2338" s="0">
        <v>0.03</v>
      </c>
      <c r="I2338" s="0">
        <v>0.008107</v>
      </c>
      <c r="J2338" s="0">
        <v>-0.018291</v>
      </c>
      <c r="K2338" s="0">
        <v>1011.719971</v>
      </c>
      <c r="L2338" s="0">
        <v>42.169842</v>
      </c>
      <c r="W2338" s="0">
        <f t="shared" si="36"/>
        <v>53581.300456881741</v>
      </c>
    </row>
    <row r="2339">
      <c r="A2339" s="0">
        <v>532.94625</v>
      </c>
      <c r="B2339" s="0">
        <v>579.672058</v>
      </c>
      <c r="C2339" s="0">
        <v>-49646.554687</v>
      </c>
      <c r="D2339" s="0">
        <v>20100.369141</v>
      </c>
      <c r="E2339" s="0">
        <v>0.057025</v>
      </c>
      <c r="F2339" s="0">
        <v>9.976165</v>
      </c>
      <c r="G2339" s="0">
        <v>-0.261613</v>
      </c>
      <c r="H2339" s="0">
        <v>0.056478</v>
      </c>
      <c r="I2339" s="0">
        <v>0.011264</v>
      </c>
      <c r="J2339" s="0">
        <v>-0.025069</v>
      </c>
      <c r="K2339" s="0">
        <v>1011.719971</v>
      </c>
      <c r="L2339" s="0">
        <v>42.169842</v>
      </c>
      <c r="W2339" s="0">
        <f t="shared" si="36"/>
        <v>53564.365501596047</v>
      </c>
    </row>
    <row r="2340">
      <c r="A2340" s="0">
        <v>532.9575</v>
      </c>
      <c r="B2340" s="0">
        <v>584.553406</v>
      </c>
      <c r="C2340" s="0">
        <v>-49662.5</v>
      </c>
      <c r="D2340" s="0">
        <v>19996.355469</v>
      </c>
      <c r="E2340" s="0">
        <v>0.044833</v>
      </c>
      <c r="F2340" s="0">
        <v>9.965268</v>
      </c>
      <c r="G2340" s="0">
        <v>-0.268848</v>
      </c>
      <c r="H2340" s="0">
        <v>0.067458</v>
      </c>
      <c r="I2340" s="0">
        <v>0.012253</v>
      </c>
      <c r="J2340" s="0">
        <v>-0.026446</v>
      </c>
      <c r="K2340" s="0">
        <v>1011.719971</v>
      </c>
      <c r="L2340" s="0">
        <v>42.169842</v>
      </c>
      <c r="W2340" s="0">
        <f t="shared" si="36"/>
        <v>53540.263736528912</v>
      </c>
    </row>
    <row r="2341">
      <c r="A2341" s="0">
        <v>532.96875</v>
      </c>
      <c r="B2341" s="0">
        <v>517.506226</v>
      </c>
      <c r="C2341" s="0">
        <v>-49644.351562</v>
      </c>
      <c r="D2341" s="0">
        <v>20025.714844</v>
      </c>
      <c r="E2341" s="0">
        <v>0.045528</v>
      </c>
      <c r="F2341" s="0">
        <v>9.962524</v>
      </c>
      <c r="G2341" s="0">
        <v>-0.267378</v>
      </c>
      <c r="H2341" s="0">
        <v>0.069339</v>
      </c>
      <c r="I2341" s="0">
        <v>0.012698</v>
      </c>
      <c r="J2341" s="0">
        <v>-0.023648</v>
      </c>
      <c r="K2341" s="0">
        <v>1011.719971</v>
      </c>
      <c r="L2341" s="0">
        <v>42.169842</v>
      </c>
      <c r="W2341" s="0">
        <f t="shared" si="36"/>
        <v>53533.715635276079</v>
      </c>
    </row>
    <row r="2342">
      <c r="A2342" s="0">
        <v>532.98</v>
      </c>
      <c r="B2342" s="0">
        <v>789.772156</v>
      </c>
      <c r="C2342" s="0">
        <v>-49659.828125</v>
      </c>
      <c r="D2342" s="0">
        <v>20285.130859</v>
      </c>
      <c r="E2342" s="0">
        <v>0.056353</v>
      </c>
      <c r="F2342" s="0">
        <v>9.962584</v>
      </c>
      <c r="G2342" s="0">
        <v>-0.257612</v>
      </c>
      <c r="H2342" s="0">
        <v>0.062915</v>
      </c>
      <c r="I2342" s="0">
        <v>0.012626</v>
      </c>
      <c r="J2342" s="0">
        <v>-0.020005</v>
      </c>
      <c r="K2342" s="0">
        <v>1011.719971</v>
      </c>
      <c r="L2342" s="0">
        <v>42.169842</v>
      </c>
      <c r="W2342" s="0">
        <f t="shared" si="36"/>
        <v>53648.940375646634</v>
      </c>
    </row>
    <row r="2343">
      <c r="A2343" s="0">
        <v>532.99125</v>
      </c>
      <c r="B2343" s="0">
        <v>573.405518</v>
      </c>
      <c r="C2343" s="0">
        <v>-49678.507812</v>
      </c>
      <c r="D2343" s="0">
        <v>20065.978516</v>
      </c>
      <c r="E2343" s="0">
        <v>0.056721</v>
      </c>
      <c r="F2343" s="0">
        <v>9.970534</v>
      </c>
      <c r="G2343" s="0">
        <v>-0.275771</v>
      </c>
      <c r="H2343" s="0">
        <v>0.033338</v>
      </c>
      <c r="I2343" s="0">
        <v>0.010542</v>
      </c>
      <c r="J2343" s="0">
        <v>-0.012427</v>
      </c>
      <c r="K2343" s="0">
        <v>1011.719971</v>
      </c>
      <c r="L2343" s="0">
        <v>42.169842</v>
      </c>
      <c r="W2343" s="0">
        <f t="shared" si="36"/>
        <v>53581.026736332627</v>
      </c>
    </row>
    <row r="2344">
      <c r="A2344" s="0">
        <v>533.0025</v>
      </c>
      <c r="B2344" s="0">
        <v>530.279419</v>
      </c>
      <c r="C2344" s="0">
        <v>-49684.726562</v>
      </c>
      <c r="D2344" s="0">
        <v>20194.626953</v>
      </c>
      <c r="E2344" s="0">
        <v>0.063618</v>
      </c>
      <c r="F2344" s="0">
        <v>9.967538</v>
      </c>
      <c r="G2344" s="0">
        <v>-0.25358</v>
      </c>
      <c r="H2344" s="0">
        <v>0.010291</v>
      </c>
      <c r="I2344" s="0">
        <v>0.008106</v>
      </c>
      <c r="J2344" s="0">
        <v>-0.006413</v>
      </c>
      <c r="K2344" s="0">
        <v>1011.719971</v>
      </c>
      <c r="L2344" s="0">
        <v>42.169842</v>
      </c>
      <c r="W2344" s="0">
        <f t="shared" si="36"/>
        <v>53634.654912414211</v>
      </c>
    </row>
    <row r="2345">
      <c r="A2345" s="0">
        <v>533.01375</v>
      </c>
      <c r="B2345" s="0">
        <v>556.220093</v>
      </c>
      <c r="C2345" s="0">
        <v>-49681.410156</v>
      </c>
      <c r="D2345" s="0">
        <v>20123.449219</v>
      </c>
      <c r="E2345" s="0">
        <v>0.053618</v>
      </c>
      <c r="F2345" s="0">
        <v>9.961594</v>
      </c>
      <c r="G2345" s="0">
        <v>-0.26014</v>
      </c>
      <c r="H2345" s="0">
        <v>-0.014325</v>
      </c>
      <c r="I2345" s="0">
        <v>0.003737</v>
      </c>
      <c r="J2345" s="0">
        <v>-0.002002</v>
      </c>
      <c r="K2345" s="0">
        <v>1011.719971</v>
      </c>
      <c r="L2345" s="0">
        <v>42.169842</v>
      </c>
      <c r="W2345" s="0">
        <f t="shared" si="36"/>
        <v>53605.084687464383</v>
      </c>
    </row>
    <row r="2346">
      <c r="A2346" s="0">
        <v>533.025</v>
      </c>
      <c r="B2346" s="0">
        <v>589.318726</v>
      </c>
      <c r="C2346" s="0">
        <v>-49666.6875</v>
      </c>
      <c r="D2346" s="0">
        <v>20080.791016</v>
      </c>
      <c r="E2346" s="0">
        <v>0.050873</v>
      </c>
      <c r="F2346" s="0">
        <v>9.969013</v>
      </c>
      <c r="G2346" s="0">
        <v>-0.254914</v>
      </c>
      <c r="H2346" s="0">
        <v>-0.032255</v>
      </c>
      <c r="I2346" s="0">
        <v>0.000831</v>
      </c>
      <c r="J2346" s="0">
        <v>0.002183</v>
      </c>
      <c r="K2346" s="0">
        <v>1011.719971</v>
      </c>
      <c r="L2346" s="0">
        <v>42.169842</v>
      </c>
      <c r="W2346" s="0">
        <f t="shared" si="36"/>
        <v>53575.790349856128</v>
      </c>
    </row>
    <row r="2347">
      <c r="A2347" s="0">
        <v>533.03625</v>
      </c>
      <c r="B2347" s="0">
        <v>650.505615</v>
      </c>
      <c r="C2347" s="0">
        <v>-49679.855469</v>
      </c>
      <c r="D2347" s="0">
        <v>19956.050781</v>
      </c>
      <c r="E2347" s="0">
        <v>0.058922</v>
      </c>
      <c r="F2347" s="0">
        <v>9.967085</v>
      </c>
      <c r="G2347" s="0">
        <v>-0.257188</v>
      </c>
      <c r="H2347" s="0">
        <v>-0.032297</v>
      </c>
      <c r="I2347" s="0">
        <v>0.000805</v>
      </c>
      <c r="J2347" s="0">
        <v>0.002974</v>
      </c>
      <c r="K2347" s="0">
        <v>1011.719971</v>
      </c>
      <c r="L2347" s="0">
        <v>42.169842</v>
      </c>
      <c r="W2347" s="0">
        <f t="shared" si="36"/>
        <v>53542.087741791758</v>
      </c>
    </row>
    <row r="2348">
      <c r="A2348" s="0">
        <v>533.0475</v>
      </c>
      <c r="B2348" s="0">
        <v>533.457092</v>
      </c>
      <c r="C2348" s="0">
        <v>-49697.902344</v>
      </c>
      <c r="D2348" s="0">
        <v>20042.939453</v>
      </c>
      <c r="E2348" s="0">
        <v>0.065763</v>
      </c>
      <c r="F2348" s="0">
        <v>9.975753</v>
      </c>
      <c r="G2348" s="0">
        <v>-0.283019</v>
      </c>
      <c r="H2348" s="0">
        <v>-0.027892</v>
      </c>
      <c r="I2348" s="0">
        <v>0.001048</v>
      </c>
      <c r="J2348" s="0">
        <v>3.60675E-05</v>
      </c>
      <c r="K2348" s="0">
        <v>1011.719971</v>
      </c>
      <c r="L2348" s="0">
        <v>42.169842</v>
      </c>
      <c r="W2348" s="0">
        <f t="shared" si="36"/>
        <v>53589.975702358643</v>
      </c>
    </row>
    <row r="2349">
      <c r="A2349" s="0">
        <v>533.05875</v>
      </c>
      <c r="B2349" s="0">
        <v>562.017273</v>
      </c>
      <c r="C2349" s="0">
        <v>-49649.695312</v>
      </c>
      <c r="D2349" s="0">
        <v>20030.818359</v>
      </c>
      <c r="E2349" s="0">
        <v>0.065764</v>
      </c>
      <c r="F2349" s="0">
        <v>9.963799</v>
      </c>
      <c r="G2349" s="0">
        <v>-0.261222</v>
      </c>
      <c r="H2349" s="0">
        <v>-0.009739</v>
      </c>
      <c r="I2349" s="0">
        <v>0.004254</v>
      </c>
      <c r="J2349" s="0">
        <v>-0.007429</v>
      </c>
      <c r="K2349" s="0">
        <v>1011.719971</v>
      </c>
      <c r="L2349" s="0">
        <v>42.169842</v>
      </c>
      <c r="W2349" s="0">
        <f t="shared" si="36"/>
        <v>53541.029053622391</v>
      </c>
    </row>
    <row r="2350">
      <c r="A2350" s="0">
        <v>533.07</v>
      </c>
      <c r="B2350" s="0">
        <v>588.02356</v>
      </c>
      <c r="C2350" s="0">
        <v>-49662.113281</v>
      </c>
      <c r="D2350" s="0">
        <v>20174.138672</v>
      </c>
      <c r="E2350" s="0">
        <v>0.050739</v>
      </c>
      <c r="F2350" s="0">
        <v>9.974139</v>
      </c>
      <c r="G2350" s="0">
        <v>-0.269813</v>
      </c>
      <c r="H2350" s="0">
        <v>0.015956</v>
      </c>
      <c r="I2350" s="0">
        <v>0.006154</v>
      </c>
      <c r="J2350" s="0">
        <v>-0.014628</v>
      </c>
      <c r="K2350" s="0">
        <v>1011.719971</v>
      </c>
      <c r="L2350" s="0">
        <v>42.169842</v>
      </c>
      <c r="W2350" s="0">
        <f t="shared" si="36"/>
        <v>53606.59603443477</v>
      </c>
    </row>
    <row r="2351">
      <c r="A2351" s="0">
        <v>533.08125</v>
      </c>
      <c r="B2351" s="0">
        <v>617.654297</v>
      </c>
      <c r="C2351" s="0">
        <v>-49652.792969</v>
      </c>
      <c r="D2351" s="0">
        <v>20165.830078</v>
      </c>
      <c r="E2351" s="0">
        <v>0.065238</v>
      </c>
      <c r="F2351" s="0">
        <v>9.978381</v>
      </c>
      <c r="G2351" s="0">
        <v>-0.263749</v>
      </c>
      <c r="H2351" s="0">
        <v>0.042046</v>
      </c>
      <c r="I2351" s="0">
        <v>0.009531</v>
      </c>
      <c r="J2351" s="0">
        <v>-0.021521</v>
      </c>
      <c r="K2351" s="0">
        <v>1011.719971</v>
      </c>
      <c r="L2351" s="0">
        <v>42.169842</v>
      </c>
      <c r="W2351" s="0">
        <f t="shared" si="36"/>
        <v>53595.168151501755</v>
      </c>
    </row>
    <row r="2352">
      <c r="A2352" s="0">
        <v>533.0925</v>
      </c>
      <c r="B2352" s="0">
        <v>564.211121</v>
      </c>
      <c r="C2352" s="0">
        <v>-49652.34375</v>
      </c>
      <c r="D2352" s="0">
        <v>20136.955078</v>
      </c>
      <c r="E2352" s="0">
        <v>0.059431</v>
      </c>
      <c r="F2352" s="0">
        <v>9.969788</v>
      </c>
      <c r="G2352" s="0">
        <v>-0.256266</v>
      </c>
      <c r="H2352" s="0">
        <v>0.066783</v>
      </c>
      <c r="I2352" s="0">
        <v>0.013463</v>
      </c>
      <c r="J2352" s="0">
        <v>-0.027308</v>
      </c>
      <c r="K2352" s="0">
        <v>1011.719971</v>
      </c>
      <c r="L2352" s="0">
        <v>42.169842</v>
      </c>
      <c r="W2352" s="0">
        <f t="shared" si="36"/>
        <v>53583.304618795337</v>
      </c>
    </row>
    <row r="2353">
      <c r="A2353" s="0">
        <v>533.10375</v>
      </c>
      <c r="B2353" s="0">
        <v>674.431702</v>
      </c>
      <c r="C2353" s="0">
        <v>-49661.488281</v>
      </c>
      <c r="D2353" s="0">
        <v>20260.244141</v>
      </c>
      <c r="E2353" s="0">
        <v>0.056123</v>
      </c>
      <c r="F2353" s="0">
        <v>9.973291</v>
      </c>
      <c r="G2353" s="0">
        <v>-0.265815</v>
      </c>
      <c r="H2353" s="0">
        <v>0.070622</v>
      </c>
      <c r="I2353" s="0">
        <v>0.01423</v>
      </c>
      <c r="J2353" s="0">
        <v>-0.024971</v>
      </c>
      <c r="K2353" s="0">
        <v>1011.72998</v>
      </c>
      <c r="L2353" s="0">
        <v>42.174725</v>
      </c>
      <c r="W2353" s="0">
        <f t="shared" si="36"/>
        <v>53639.4982178011</v>
      </c>
    </row>
    <row r="2354">
      <c r="A2354" s="0">
        <v>533.115</v>
      </c>
      <c r="B2354" s="0">
        <v>661.362671</v>
      </c>
      <c r="C2354" s="0">
        <v>-49668.15625</v>
      </c>
      <c r="D2354" s="0">
        <v>20119.214844</v>
      </c>
      <c r="E2354" s="0">
        <v>0.040406</v>
      </c>
      <c r="F2354" s="0">
        <v>9.975724</v>
      </c>
      <c r="G2354" s="0">
        <v>-0.261113</v>
      </c>
      <c r="H2354" s="0">
        <v>0.064647</v>
      </c>
      <c r="I2354" s="0">
        <v>0.013425</v>
      </c>
      <c r="J2354" s="0">
        <v>-0.018965</v>
      </c>
      <c r="K2354" s="0">
        <v>1011.72998</v>
      </c>
      <c r="L2354" s="0">
        <v>42.174725</v>
      </c>
      <c r="W2354" s="0">
        <f t="shared" si="36"/>
        <v>53592.405728760081</v>
      </c>
    </row>
    <row r="2355">
      <c r="A2355" s="0">
        <v>533.12625</v>
      </c>
      <c r="B2355" s="0">
        <v>540.055298</v>
      </c>
      <c r="C2355" s="0">
        <v>-49691.738281</v>
      </c>
      <c r="D2355" s="0">
        <v>20052.623047</v>
      </c>
      <c r="E2355" s="0">
        <v>0.054344</v>
      </c>
      <c r="F2355" s="0">
        <v>9.971964</v>
      </c>
      <c r="G2355" s="0">
        <v>-0.261375</v>
      </c>
      <c r="H2355" s="0">
        <v>0.049779</v>
      </c>
      <c r="I2355" s="0">
        <v>0.011871</v>
      </c>
      <c r="J2355" s="0">
        <v>-0.016279</v>
      </c>
      <c r="K2355" s="0">
        <v>1011.72998</v>
      </c>
      <c r="L2355" s="0">
        <v>42.174725</v>
      </c>
      <c r="W2355" s="0">
        <f t="shared" si="36"/>
        <v>53587.948310953034</v>
      </c>
    </row>
    <row r="2356">
      <c r="A2356" s="0">
        <v>533.1375</v>
      </c>
      <c r="B2356" s="0">
        <v>634.270203</v>
      </c>
      <c r="C2356" s="0">
        <v>-49663.132812</v>
      </c>
      <c r="D2356" s="0">
        <v>20099.326172</v>
      </c>
      <c r="E2356" s="0">
        <v>0.057158</v>
      </c>
      <c r="F2356" s="0">
        <v>9.966143</v>
      </c>
      <c r="G2356" s="0">
        <v>-0.253718</v>
      </c>
      <c r="H2356" s="0">
        <v>0.023244</v>
      </c>
      <c r="I2356" s="0">
        <v>0.008593</v>
      </c>
      <c r="J2356" s="0">
        <v>-0.010852</v>
      </c>
      <c r="K2356" s="0">
        <v>1011.72998</v>
      </c>
      <c r="L2356" s="0">
        <v>42.174725</v>
      </c>
      <c r="W2356" s="0">
        <f t="shared" si="36"/>
        <v>53579.9586782335</v>
      </c>
    </row>
    <row r="2357">
      <c r="A2357" s="0">
        <v>533.14875</v>
      </c>
      <c r="B2357" s="0">
        <v>572.718079</v>
      </c>
      <c r="C2357" s="0">
        <v>-49674.25</v>
      </c>
      <c r="D2357" s="0">
        <v>20139.699219</v>
      </c>
      <c r="E2357" s="0">
        <v>0.053954</v>
      </c>
      <c r="F2357" s="0">
        <v>9.963207</v>
      </c>
      <c r="G2357" s="0">
        <v>-0.265018</v>
      </c>
      <c r="H2357" s="0">
        <v>-0.006019</v>
      </c>
      <c r="I2357" s="0">
        <v>0.003571</v>
      </c>
      <c r="J2357" s="0">
        <v>-0.005177</v>
      </c>
      <c r="K2357" s="0">
        <v>1011.72998</v>
      </c>
      <c r="L2357" s="0">
        <v>42.174725</v>
      </c>
      <c r="W2357" s="0">
        <f t="shared" si="36"/>
        <v>53604.72557239989</v>
      </c>
    </row>
    <row r="2358">
      <c r="A2358" s="0">
        <v>533.16</v>
      </c>
      <c r="B2358" s="0">
        <v>608.496399</v>
      </c>
      <c r="C2358" s="0">
        <v>-49660.277344</v>
      </c>
      <c r="D2358" s="0">
        <v>20088.246094</v>
      </c>
      <c r="E2358" s="0">
        <v>0.0609</v>
      </c>
      <c r="F2358" s="0">
        <v>9.96499</v>
      </c>
      <c r="G2358" s="0">
        <v>-0.26961</v>
      </c>
      <c r="H2358" s="0">
        <v>-0.028309</v>
      </c>
      <c r="I2358" s="0">
        <v>0.002128</v>
      </c>
      <c r="J2358" s="0">
        <v>0.00143</v>
      </c>
      <c r="K2358" s="0">
        <v>1011.72998</v>
      </c>
      <c r="L2358" s="0">
        <v>42.174725</v>
      </c>
      <c r="W2358" s="0">
        <f t="shared" si="36"/>
        <v>53572.8573522423</v>
      </c>
    </row>
    <row r="2359">
      <c r="A2359" s="0">
        <v>533.17125</v>
      </c>
      <c r="B2359" s="0">
        <v>617.789856</v>
      </c>
      <c r="C2359" s="0">
        <v>-49674.851562</v>
      </c>
      <c r="D2359" s="0">
        <v>20048.888672</v>
      </c>
      <c r="E2359" s="0">
        <v>0.056748</v>
      </c>
      <c r="F2359" s="0">
        <v>9.961214</v>
      </c>
      <c r="G2359" s="0">
        <v>-0.275711</v>
      </c>
      <c r="H2359" s="0">
        <v>-0.032075</v>
      </c>
      <c r="I2359" s="0">
        <v>0.000426</v>
      </c>
      <c r="J2359" s="0">
        <v>0.003182</v>
      </c>
      <c r="K2359" s="0">
        <v>1011.72998</v>
      </c>
      <c r="L2359" s="0">
        <v>42.174725</v>
      </c>
      <c r="W2359" s="0">
        <f t="shared" si="36"/>
        <v>53571.732088809309</v>
      </c>
    </row>
    <row r="2360">
      <c r="A2360" s="0">
        <v>533.1825</v>
      </c>
      <c r="B2360" s="0">
        <v>528.175537</v>
      </c>
      <c r="C2360" s="0">
        <v>-49658.546875</v>
      </c>
      <c r="D2360" s="0">
        <v>20119.876953</v>
      </c>
      <c r="E2360" s="0">
        <v>0.0481</v>
      </c>
      <c r="F2360" s="0">
        <v>9.978253</v>
      </c>
      <c r="G2360" s="0">
        <v>-0.262536</v>
      </c>
      <c r="H2360" s="0">
        <v>-0.032505</v>
      </c>
      <c r="I2360" s="0">
        <v>0.001042</v>
      </c>
      <c r="J2360" s="0">
        <v>0.003648</v>
      </c>
      <c r="K2360" s="0">
        <v>1011.72998</v>
      </c>
      <c r="L2360" s="0">
        <v>42.174725</v>
      </c>
      <c r="W2360" s="0">
        <f t="shared" si="36"/>
        <v>53582.270348859965</v>
      </c>
    </row>
    <row r="2361">
      <c r="A2361" s="0">
        <v>533.19375</v>
      </c>
      <c r="B2361" s="0">
        <v>552.892456</v>
      </c>
      <c r="C2361" s="0">
        <v>-49681.394531</v>
      </c>
      <c r="D2361" s="0">
        <v>20108.216797</v>
      </c>
      <c r="E2361" s="0">
        <v>0.042573</v>
      </c>
      <c r="F2361" s="0">
        <v>9.968011</v>
      </c>
      <c r="G2361" s="0">
        <v>-0.271916</v>
      </c>
      <c r="H2361" s="0">
        <v>-0.015274</v>
      </c>
      <c r="I2361" s="0">
        <v>0.00229</v>
      </c>
      <c r="J2361" s="0">
        <v>-0.001903</v>
      </c>
      <c r="K2361" s="0">
        <v>1011.72998</v>
      </c>
      <c r="L2361" s="0">
        <v>42.174725</v>
      </c>
      <c r="W2361" s="0">
        <f t="shared" si="36"/>
        <v>53599.319355453867</v>
      </c>
    </row>
    <row r="2362">
      <c r="A2362" s="0">
        <v>533.205</v>
      </c>
      <c r="B2362" s="0">
        <v>596.208862</v>
      </c>
      <c r="C2362" s="0">
        <v>-49649.453125</v>
      </c>
      <c r="D2362" s="0">
        <v>20155.691406</v>
      </c>
      <c r="E2362" s="0">
        <v>0.057086</v>
      </c>
      <c r="F2362" s="0">
        <v>9.962218</v>
      </c>
      <c r="G2362" s="0">
        <v>-0.266452</v>
      </c>
      <c r="H2362" s="0">
        <v>0.011151</v>
      </c>
      <c r="I2362" s="0">
        <v>0.005051</v>
      </c>
      <c r="J2362" s="0">
        <v>-0.013034</v>
      </c>
      <c r="K2362" s="0">
        <v>1011.719971</v>
      </c>
      <c r="L2362" s="0">
        <v>42.169842</v>
      </c>
      <c r="W2362" s="0">
        <f t="shared" si="36"/>
        <v>53588.016913043175</v>
      </c>
    </row>
    <row r="2363">
      <c r="A2363" s="0">
        <v>533.21625</v>
      </c>
      <c r="B2363" s="0">
        <v>565.557373</v>
      </c>
      <c r="C2363" s="0">
        <v>-49685.90625</v>
      </c>
      <c r="D2363" s="0">
        <v>20144.214844</v>
      </c>
      <c r="E2363" s="0">
        <v>0.059124</v>
      </c>
      <c r="F2363" s="0">
        <v>9.961493</v>
      </c>
      <c r="G2363" s="0">
        <v>-0.272114</v>
      </c>
      <c r="H2363" s="0">
        <v>0.03317</v>
      </c>
      <c r="I2363" s="0">
        <v>0.008601</v>
      </c>
      <c r="J2363" s="0">
        <v>-0.0194</v>
      </c>
      <c r="K2363" s="0">
        <v>1011.719971</v>
      </c>
      <c r="L2363" s="0">
        <v>42.169842</v>
      </c>
      <c r="W2363" s="0">
        <f t="shared" si="36"/>
        <v>53617.14769275939</v>
      </c>
    </row>
    <row r="2364">
      <c r="A2364" s="0">
        <v>533.2275</v>
      </c>
      <c r="B2364" s="0">
        <v>566.564331</v>
      </c>
      <c r="C2364" s="0">
        <v>-49668.550781</v>
      </c>
      <c r="D2364" s="0">
        <v>20267.503906</v>
      </c>
      <c r="E2364" s="0">
        <v>0.05165</v>
      </c>
      <c r="F2364" s="0">
        <v>9.966985</v>
      </c>
      <c r="G2364" s="0">
        <v>-0.269497</v>
      </c>
      <c r="H2364" s="0">
        <v>0.055871</v>
      </c>
      <c r="I2364" s="0">
        <v>0.011515</v>
      </c>
      <c r="J2364" s="0">
        <v>-0.02425</v>
      </c>
      <c r="K2364" s="0">
        <v>1011.719971</v>
      </c>
      <c r="L2364" s="0">
        <v>42.169842</v>
      </c>
      <c r="W2364" s="0">
        <f t="shared" si="36"/>
        <v>53647.531596576388</v>
      </c>
    </row>
    <row r="2365">
      <c r="A2365" s="0">
        <v>533.23875</v>
      </c>
      <c r="B2365" s="0">
        <v>552.753357</v>
      </c>
      <c r="C2365" s="0">
        <v>-49669.664062</v>
      </c>
      <c r="D2365" s="0">
        <v>20147.214844</v>
      </c>
      <c r="E2365" s="0">
        <v>0.054306</v>
      </c>
      <c r="F2365" s="0">
        <v>9.971034</v>
      </c>
      <c r="G2365" s="0">
        <v>-0.251358</v>
      </c>
      <c r="H2365" s="0">
        <v>0.070001</v>
      </c>
      <c r="I2365" s="0">
        <v>0.013397</v>
      </c>
      <c r="J2365" s="0">
        <v>-0.024065</v>
      </c>
      <c r="K2365" s="0">
        <v>1011.719971</v>
      </c>
      <c r="L2365" s="0">
        <v>42.169842</v>
      </c>
      <c r="W2365" s="0">
        <f t="shared" si="36"/>
        <v>53603.090678391891</v>
      </c>
    </row>
    <row r="2366">
      <c r="A2366" s="0">
        <v>533.25</v>
      </c>
      <c r="B2366" s="0">
        <v>605.886292</v>
      </c>
      <c r="C2366" s="0">
        <v>-49678.441406</v>
      </c>
      <c r="D2366" s="0">
        <v>20139.273437</v>
      </c>
      <c r="E2366" s="0">
        <v>0.05889</v>
      </c>
      <c r="F2366" s="0">
        <v>9.963947</v>
      </c>
      <c r="G2366" s="0">
        <v>-0.25032</v>
      </c>
      <c r="H2366" s="0">
        <v>0.068545</v>
      </c>
      <c r="I2366" s="0">
        <v>0.013765</v>
      </c>
      <c r="J2366" s="0">
        <v>-0.021328</v>
      </c>
      <c r="K2366" s="0">
        <v>1011.719971</v>
      </c>
      <c r="L2366" s="0">
        <v>42.169842</v>
      </c>
      <c r="W2366" s="0">
        <f t="shared" si="36"/>
        <v>53608.814324684165</v>
      </c>
    </row>
    <row r="2367">
      <c r="A2367" s="0">
        <v>533.26125</v>
      </c>
      <c r="B2367" s="0">
        <v>616.574585</v>
      </c>
      <c r="C2367" s="0">
        <v>-49647.105469</v>
      </c>
      <c r="D2367" s="0">
        <v>20112.517578</v>
      </c>
      <c r="E2367" s="0">
        <v>0.058446</v>
      </c>
      <c r="F2367" s="0">
        <v>9.962967</v>
      </c>
      <c r="G2367" s="0">
        <v>-0.248338</v>
      </c>
      <c r="H2367" s="0">
        <v>0.047466</v>
      </c>
      <c r="I2367" s="0">
        <v>0.011615</v>
      </c>
      <c r="J2367" s="0">
        <v>-0.016193</v>
      </c>
      <c r="K2367" s="0">
        <v>1011.719971</v>
      </c>
      <c r="L2367" s="0">
        <v>42.169842</v>
      </c>
      <c r="W2367" s="0">
        <f t="shared" si="36"/>
        <v>53569.847946342321</v>
      </c>
    </row>
    <row r="2368">
      <c r="A2368" s="0">
        <v>533.2725</v>
      </c>
      <c r="B2368" s="0">
        <v>526.906677</v>
      </c>
      <c r="C2368" s="0">
        <v>-49670.558594</v>
      </c>
      <c r="D2368" s="0">
        <v>20124.658203</v>
      </c>
      <c r="E2368" s="0">
        <v>0.050209</v>
      </c>
      <c r="F2368" s="0">
        <v>9.962078</v>
      </c>
      <c r="G2368" s="0">
        <v>-0.254369</v>
      </c>
      <c r="H2368" s="0">
        <v>0.02745</v>
      </c>
      <c r="I2368" s="0">
        <v>0.008089</v>
      </c>
      <c r="J2368" s="0">
        <v>-0.010583</v>
      </c>
      <c r="K2368" s="0">
        <v>1011.719971</v>
      </c>
      <c r="L2368" s="0">
        <v>42.169842</v>
      </c>
      <c r="W2368" s="0">
        <f t="shared" si="36"/>
        <v>53595.185319894459</v>
      </c>
    </row>
    <row r="2369">
      <c r="A2369" s="0">
        <v>533.28375</v>
      </c>
      <c r="B2369" s="0">
        <v>762.46051</v>
      </c>
      <c r="C2369" s="0">
        <v>-49669.492187</v>
      </c>
      <c r="D2369" s="0">
        <v>20099.886719</v>
      </c>
      <c r="E2369" s="0">
        <v>0.052917</v>
      </c>
      <c r="F2369" s="0">
        <v>9.963718</v>
      </c>
      <c r="G2369" s="0">
        <v>-0.26496</v>
      </c>
      <c r="H2369" s="0">
        <v>0.004079</v>
      </c>
      <c r="I2369" s="0">
        <v>0.006205</v>
      </c>
      <c r="J2369" s="0">
        <v>-0.006517</v>
      </c>
      <c r="K2369" s="0">
        <v>1011.719971</v>
      </c>
      <c r="L2369" s="0">
        <v>42.169842</v>
      </c>
      <c r="W2369" s="0">
        <f t="shared" si="36"/>
        <v>53587.734102688053</v>
      </c>
    </row>
    <row r="2370">
      <c r="A2370" s="0">
        <v>533.295</v>
      </c>
      <c r="B2370" s="0">
        <v>572.399658</v>
      </c>
      <c r="C2370" s="0">
        <v>-49660.992187</v>
      </c>
      <c r="D2370" s="0">
        <v>20068.396484</v>
      </c>
      <c r="E2370" s="0">
        <v>0.053614</v>
      </c>
      <c r="F2370" s="0">
        <v>9.954011</v>
      </c>
      <c r="G2370" s="0">
        <v>-0.264134</v>
      </c>
      <c r="H2370" s="0">
        <v>-0.021578</v>
      </c>
      <c r="I2370" s="0">
        <v>0.002783</v>
      </c>
      <c r="J2370" s="0">
        <v>0.0024</v>
      </c>
      <c r="K2370" s="0">
        <v>1011.719971</v>
      </c>
      <c r="L2370" s="0">
        <v>42.169842</v>
      </c>
      <c r="W2370" s="0">
        <f ref="W2370:W2433" t="shared" si="37">SQRT((B2370)^2+(C2370)^2+(D2370)^2)</f>
        <v>53565.682333045821</v>
      </c>
    </row>
    <row r="2371">
      <c r="A2371" s="0">
        <v>533.30625</v>
      </c>
      <c r="B2371" s="0">
        <v>618.953613</v>
      </c>
      <c r="C2371" s="0">
        <v>-49666.566406</v>
      </c>
      <c r="D2371" s="0">
        <v>20099.363281</v>
      </c>
      <c r="E2371" s="0">
        <v>0.053034</v>
      </c>
      <c r="F2371" s="0">
        <v>9.959716</v>
      </c>
      <c r="G2371" s="0">
        <v>-0.267044</v>
      </c>
      <c r="H2371" s="0">
        <v>-0.034016</v>
      </c>
      <c r="I2371" s="0">
        <v>0.000734</v>
      </c>
      <c r="J2371" s="0">
        <v>0.003873</v>
      </c>
      <c r="K2371" s="0">
        <v>1011.73999</v>
      </c>
      <c r="L2371" s="0">
        <v>42.169842</v>
      </c>
      <c r="W2371" s="0">
        <f t="shared" si="37"/>
        <v>53582.9760879168</v>
      </c>
    </row>
    <row r="2372">
      <c r="A2372" s="0">
        <v>533.3175</v>
      </c>
      <c r="B2372" s="0">
        <v>582.793274</v>
      </c>
      <c r="C2372" s="0">
        <v>-49669.046875</v>
      </c>
      <c r="D2372" s="0">
        <v>20159.34375</v>
      </c>
      <c r="E2372" s="0">
        <v>0.063938</v>
      </c>
      <c r="F2372" s="0">
        <v>9.967372</v>
      </c>
      <c r="G2372" s="0">
        <v>-0.254244</v>
      </c>
      <c r="H2372" s="0">
        <v>-0.037512</v>
      </c>
      <c r="I2372" s="0">
        <v>-4.894887E-05</v>
      </c>
      <c r="J2372" s="0">
        <v>0.004198</v>
      </c>
      <c r="K2372" s="0">
        <v>1011.73999</v>
      </c>
      <c r="L2372" s="0">
        <v>42.169842</v>
      </c>
      <c r="W2372" s="0">
        <f t="shared" si="37"/>
        <v>53607.396932716583</v>
      </c>
    </row>
    <row r="2373">
      <c r="A2373" s="0">
        <v>533.32875</v>
      </c>
      <c r="B2373" s="0">
        <v>572.076782</v>
      </c>
      <c r="C2373" s="0">
        <v>-49683.527344</v>
      </c>
      <c r="D2373" s="0">
        <v>20286.316406</v>
      </c>
      <c r="E2373" s="0">
        <v>0.042179</v>
      </c>
      <c r="F2373" s="0">
        <v>9.969323</v>
      </c>
      <c r="G2373" s="0">
        <v>-0.258855</v>
      </c>
      <c r="H2373" s="0">
        <v>-0.0228</v>
      </c>
      <c r="I2373" s="0">
        <v>0.001017</v>
      </c>
      <c r="J2373" s="0">
        <v>-0.001755</v>
      </c>
      <c r="K2373" s="0">
        <v>1011.73999</v>
      </c>
      <c r="L2373" s="0">
        <v>42.169842</v>
      </c>
      <c r="W2373" s="0">
        <f t="shared" si="37"/>
        <v>53668.564304542786</v>
      </c>
    </row>
    <row r="2374">
      <c r="A2374" s="0">
        <v>533.34</v>
      </c>
      <c r="B2374" s="0">
        <v>486.458466</v>
      </c>
      <c r="C2374" s="0">
        <v>-49667.28125</v>
      </c>
      <c r="D2374" s="0">
        <v>20182.714844</v>
      </c>
      <c r="E2374" s="0">
        <v>0.060682</v>
      </c>
      <c r="F2374" s="0">
        <v>9.967629</v>
      </c>
      <c r="G2374" s="0">
        <v>-0.255895</v>
      </c>
      <c r="H2374" s="0">
        <v>0.002206</v>
      </c>
      <c r="I2374" s="0">
        <v>0.004412</v>
      </c>
      <c r="J2374" s="0">
        <v>-0.010134</v>
      </c>
      <c r="K2374" s="0">
        <v>1011.73999</v>
      </c>
      <c r="L2374" s="0">
        <v>42.169842</v>
      </c>
      <c r="W2374" s="0">
        <f t="shared" si="37"/>
        <v>53613.593864615745</v>
      </c>
    </row>
    <row r="2375">
      <c r="A2375" s="0">
        <v>533.35125</v>
      </c>
      <c r="B2375" s="0">
        <v>508.120392</v>
      </c>
      <c r="C2375" s="0">
        <v>-49652.101562</v>
      </c>
      <c r="D2375" s="0">
        <v>20255.712891</v>
      </c>
      <c r="E2375" s="0">
        <v>0.055178</v>
      </c>
      <c r="F2375" s="0">
        <v>9.96049</v>
      </c>
      <c r="G2375" s="0">
        <v>-0.258841</v>
      </c>
      <c r="H2375" s="0">
        <v>0.02783</v>
      </c>
      <c r="I2375" s="0">
        <v>0.008033</v>
      </c>
      <c r="J2375" s="0">
        <v>-0.01782</v>
      </c>
      <c r="K2375" s="0">
        <v>1011.73999</v>
      </c>
      <c r="L2375" s="0">
        <v>42.169842</v>
      </c>
      <c r="W2375" s="0">
        <f t="shared" si="37"/>
        <v>53627.262475149269</v>
      </c>
    </row>
    <row r="2376">
      <c r="A2376" s="0">
        <v>533.3625</v>
      </c>
      <c r="B2376" s="0">
        <v>645.718018</v>
      </c>
      <c r="C2376" s="0">
        <v>-49664.933594</v>
      </c>
      <c r="D2376" s="0">
        <v>20237.255859</v>
      </c>
      <c r="E2376" s="0">
        <v>0.05932</v>
      </c>
      <c r="F2376" s="0">
        <v>9.952342</v>
      </c>
      <c r="G2376" s="0">
        <v>-0.259955</v>
      </c>
      <c r="H2376" s="0">
        <v>0.051623</v>
      </c>
      <c r="I2376" s="0">
        <v>0.011429</v>
      </c>
      <c r="J2376" s="0">
        <v>-0.02358</v>
      </c>
      <c r="K2376" s="0">
        <v>1011.73999</v>
      </c>
      <c r="L2376" s="0">
        <v>42.169842</v>
      </c>
      <c r="W2376" s="0">
        <f t="shared" si="37"/>
        <v>53633.656460825325</v>
      </c>
    </row>
    <row r="2377">
      <c r="A2377" s="0">
        <v>533.37375</v>
      </c>
      <c r="B2377" s="0">
        <v>622.607727</v>
      </c>
      <c r="C2377" s="0">
        <v>-49667.972656</v>
      </c>
      <c r="D2377" s="0">
        <v>20138.380859</v>
      </c>
      <c r="E2377" s="0">
        <v>0.062777</v>
      </c>
      <c r="F2377" s="0">
        <v>9.957525</v>
      </c>
      <c r="G2377" s="0">
        <v>-0.268925</v>
      </c>
      <c r="H2377" s="0">
        <v>0.064727</v>
      </c>
      <c r="I2377" s="0">
        <v>0.012233</v>
      </c>
      <c r="J2377" s="0">
        <v>-0.024386</v>
      </c>
      <c r="K2377" s="0">
        <v>1011.73999</v>
      </c>
      <c r="L2377" s="0">
        <v>42.169842</v>
      </c>
      <c r="W2377" s="0">
        <f t="shared" si="37"/>
        <v>53598.969502790082</v>
      </c>
    </row>
    <row r="2378">
      <c r="A2378" s="0">
        <v>533.385</v>
      </c>
      <c r="B2378" s="0">
        <v>661.733521</v>
      </c>
      <c r="C2378" s="0">
        <v>-49676.5625</v>
      </c>
      <c r="D2378" s="0">
        <v>20150.980469</v>
      </c>
      <c r="E2378" s="0">
        <v>0.062545</v>
      </c>
      <c r="F2378" s="0">
        <v>9.969447</v>
      </c>
      <c r="G2378" s="0">
        <v>-0.263984</v>
      </c>
      <c r="H2378" s="0">
        <v>0.070543</v>
      </c>
      <c r="I2378" s="0">
        <v>0.01386</v>
      </c>
      <c r="J2378" s="0">
        <v>-0.024231</v>
      </c>
      <c r="K2378" s="0">
        <v>1011.73999</v>
      </c>
      <c r="L2378" s="0">
        <v>42.169842</v>
      </c>
      <c r="W2378" s="0">
        <f t="shared" si="37"/>
        <v>53612.132646736231</v>
      </c>
    </row>
    <row r="2379">
      <c r="A2379" s="0">
        <v>533.39625</v>
      </c>
      <c r="B2379" s="0">
        <v>551.66272</v>
      </c>
      <c r="C2379" s="0">
        <v>-49646.636719</v>
      </c>
      <c r="D2379" s="0">
        <v>20038.662109</v>
      </c>
      <c r="E2379" s="0">
        <v>0.058596</v>
      </c>
      <c r="F2379" s="0">
        <v>9.974821</v>
      </c>
      <c r="G2379" s="0">
        <v>-0.253777</v>
      </c>
      <c r="H2379" s="0">
        <v>0.065342</v>
      </c>
      <c r="I2379" s="0">
        <v>0.013376</v>
      </c>
      <c r="J2379" s="0">
        <v>-0.020644</v>
      </c>
      <c r="K2379" s="0">
        <v>1011.73999</v>
      </c>
      <c r="L2379" s="0">
        <v>42.169842</v>
      </c>
      <c r="W2379" s="0">
        <f t="shared" si="37"/>
        <v>53541.020240406971</v>
      </c>
    </row>
    <row r="2380">
      <c r="A2380" s="0">
        <v>533.4075</v>
      </c>
      <c r="B2380" s="0">
        <v>593.554077</v>
      </c>
      <c r="C2380" s="0">
        <v>-49644</v>
      </c>
      <c r="D2380" s="0">
        <v>20071.792969</v>
      </c>
      <c r="E2380" s="0">
        <v>0.061732</v>
      </c>
      <c r="F2380" s="0">
        <v>9.972303</v>
      </c>
      <c r="G2380" s="0">
        <v>-0.266856</v>
      </c>
      <c r="H2380" s="0">
        <v>0.042637</v>
      </c>
      <c r="I2380" s="0">
        <v>0.009785</v>
      </c>
      <c r="J2380" s="0">
        <v>-0.015394</v>
      </c>
      <c r="K2380" s="0">
        <v>1011.719971</v>
      </c>
      <c r="L2380" s="0">
        <v>42.172382</v>
      </c>
      <c r="W2380" s="0">
        <f t="shared" si="37"/>
        <v>53551.432431193854</v>
      </c>
    </row>
    <row r="2381">
      <c r="A2381" s="0">
        <v>533.41875</v>
      </c>
      <c r="B2381" s="0">
        <v>607.827881</v>
      </c>
      <c r="C2381" s="0">
        <v>-49652.679687</v>
      </c>
      <c r="D2381" s="0">
        <v>20070.705078</v>
      </c>
      <c r="E2381" s="0">
        <v>0.044581</v>
      </c>
      <c r="F2381" s="0">
        <v>9.966219</v>
      </c>
      <c r="G2381" s="0">
        <v>-0.265216</v>
      </c>
      <c r="H2381" s="0">
        <v>0.007234</v>
      </c>
      <c r="I2381" s="0">
        <v>0.005849</v>
      </c>
      <c r="J2381" s="0">
        <v>-0.007072</v>
      </c>
      <c r="K2381" s="0">
        <v>1011.719971</v>
      </c>
      <c r="L2381" s="0">
        <v>42.172382</v>
      </c>
      <c r="W2381" s="0">
        <f t="shared" si="37"/>
        <v>53559.231297329119</v>
      </c>
    </row>
    <row r="2382">
      <c r="A2382" s="0">
        <v>533.43</v>
      </c>
      <c r="B2382" s="0">
        <v>664.879456</v>
      </c>
      <c r="C2382" s="0">
        <v>-49679.09375</v>
      </c>
      <c r="D2382" s="0">
        <v>20157.585937</v>
      </c>
      <c r="E2382" s="0">
        <v>0.058651</v>
      </c>
      <c r="F2382" s="0">
        <v>9.961728</v>
      </c>
      <c r="G2382" s="0">
        <v>-0.249383</v>
      </c>
      <c r="H2382" s="0">
        <v>-0.017915</v>
      </c>
      <c r="I2382" s="0">
        <v>0.001955</v>
      </c>
      <c r="J2382" s="0">
        <v>-0.000631</v>
      </c>
      <c r="K2382" s="0">
        <v>1011.719971</v>
      </c>
      <c r="L2382" s="0">
        <v>42.172382</v>
      </c>
      <c r="W2382" s="0">
        <f t="shared" si="37"/>
        <v>53617.000021633445</v>
      </c>
    </row>
    <row r="2383">
      <c r="A2383" s="0">
        <v>533.44125</v>
      </c>
      <c r="B2383" s="0">
        <v>592.556885</v>
      </c>
      <c r="C2383" s="0">
        <v>-49646.824219</v>
      </c>
      <c r="D2383" s="0">
        <v>20149.263672</v>
      </c>
      <c r="E2383" s="0">
        <v>0.057023</v>
      </c>
      <c r="F2383" s="0">
        <v>9.960063</v>
      </c>
      <c r="G2383" s="0">
        <v>-0.24467</v>
      </c>
      <c r="H2383" s="0">
        <v>-0.028886</v>
      </c>
      <c r="I2383" s="0">
        <v>0.000701</v>
      </c>
      <c r="J2383" s="0">
        <v>0.003014</v>
      </c>
      <c r="K2383" s="0">
        <v>1011.719971</v>
      </c>
      <c r="L2383" s="0">
        <v>42.172382</v>
      </c>
      <c r="W2383" s="0">
        <f t="shared" si="37"/>
        <v>53583.123324588174</v>
      </c>
    </row>
    <row r="2384">
      <c r="A2384" s="0">
        <v>533.4525</v>
      </c>
      <c r="B2384" s="0">
        <v>639.857971</v>
      </c>
      <c r="C2384" s="0">
        <v>-49636.050781</v>
      </c>
      <c r="D2384" s="0">
        <v>20305.904297</v>
      </c>
      <c r="E2384" s="0">
        <v>0.054396</v>
      </c>
      <c r="F2384" s="0">
        <v>9.975915</v>
      </c>
      <c r="G2384" s="0">
        <v>-0.272349</v>
      </c>
      <c r="H2384" s="0">
        <v>-0.036173</v>
      </c>
      <c r="I2384" s="0">
        <v>-0.000574</v>
      </c>
      <c r="J2384" s="0">
        <v>0.003494</v>
      </c>
      <c r="K2384" s="0">
        <v>1011.719971</v>
      </c>
      <c r="L2384" s="0">
        <v>42.172382</v>
      </c>
      <c r="W2384" s="0">
        <f t="shared" si="37"/>
        <v>53632.795048141816</v>
      </c>
    </row>
    <row r="2385">
      <c r="A2385" s="0">
        <v>533.46375</v>
      </c>
      <c r="B2385" s="0">
        <v>643.023987</v>
      </c>
      <c r="C2385" s="0">
        <v>-49660.796875</v>
      </c>
      <c r="D2385" s="0">
        <v>20091.853516</v>
      </c>
      <c r="E2385" s="0">
        <v>0.054472</v>
      </c>
      <c r="F2385" s="0">
        <v>9.974452</v>
      </c>
      <c r="G2385" s="0">
        <v>-0.271392</v>
      </c>
      <c r="H2385" s="0">
        <v>-0.028345</v>
      </c>
      <c r="I2385" s="0">
        <v>0.000686</v>
      </c>
      <c r="J2385" s="0">
        <v>-0.001151</v>
      </c>
      <c r="K2385" s="0">
        <v>1011.719971</v>
      </c>
      <c r="L2385" s="0">
        <v>42.172382</v>
      </c>
      <c r="W2385" s="0">
        <f t="shared" si="37"/>
        <v>53575.09499586789</v>
      </c>
    </row>
    <row r="2386">
      <c r="A2386" s="0">
        <v>533.475</v>
      </c>
      <c r="B2386" s="0">
        <v>607.460754</v>
      </c>
      <c r="C2386" s="0">
        <v>-49648.371094</v>
      </c>
      <c r="D2386" s="0">
        <v>20052.134766</v>
      </c>
      <c r="E2386" s="0">
        <v>0.049493</v>
      </c>
      <c r="F2386" s="0">
        <v>9.961502</v>
      </c>
      <c r="G2386" s="0">
        <v>-0.262668</v>
      </c>
      <c r="H2386" s="0">
        <v>-0.012697</v>
      </c>
      <c r="I2386" s="0">
        <v>0.003866</v>
      </c>
      <c r="J2386" s="0">
        <v>-0.005969</v>
      </c>
      <c r="K2386" s="0">
        <v>1011.719971</v>
      </c>
      <c r="L2386" s="0">
        <v>42.172382</v>
      </c>
      <c r="W2386" s="0">
        <f t="shared" si="37"/>
        <v>53548.276064958533</v>
      </c>
    </row>
    <row r="2387">
      <c r="A2387" s="0">
        <v>533.48625</v>
      </c>
      <c r="B2387" s="0">
        <v>678.807739</v>
      </c>
      <c r="C2387" s="0">
        <v>-49660.351562</v>
      </c>
      <c r="D2387" s="0">
        <v>20083.453125</v>
      </c>
      <c r="E2387" s="0">
        <v>0.053211</v>
      </c>
      <c r="F2387" s="0">
        <v>9.96068</v>
      </c>
      <c r="G2387" s="0">
        <v>-0.257712</v>
      </c>
      <c r="H2387" s="0">
        <v>0.018594</v>
      </c>
      <c r="I2387" s="0">
        <v>0.006642</v>
      </c>
      <c r="J2387" s="0">
        <v>-0.014701</v>
      </c>
      <c r="K2387" s="0">
        <v>1011.719971</v>
      </c>
      <c r="L2387" s="0">
        <v>42.172382</v>
      </c>
      <c r="W2387" s="0">
        <f t="shared" si="37"/>
        <v>53571.973891504451</v>
      </c>
    </row>
    <row r="2388">
      <c r="A2388" s="0">
        <v>533.4975</v>
      </c>
      <c r="B2388" s="0">
        <v>545.690979</v>
      </c>
      <c r="C2388" s="0">
        <v>-49672.4375</v>
      </c>
      <c r="D2388" s="0">
        <v>20115.056641</v>
      </c>
      <c r="E2388" s="0">
        <v>0.056747</v>
      </c>
      <c r="F2388" s="0">
        <v>9.965786</v>
      </c>
      <c r="G2388" s="0">
        <v>-0.256368</v>
      </c>
      <c r="H2388" s="0">
        <v>0.044955</v>
      </c>
      <c r="I2388" s="0">
        <v>0.009561</v>
      </c>
      <c r="J2388" s="0">
        <v>-0.022502</v>
      </c>
      <c r="K2388" s="0">
        <v>1011.719971</v>
      </c>
      <c r="L2388" s="0">
        <v>42.172382</v>
      </c>
      <c r="W2388" s="0">
        <f t="shared" si="37"/>
        <v>53593.510143548221</v>
      </c>
    </row>
    <row r="2389">
      <c r="A2389" s="0">
        <v>533.50875</v>
      </c>
      <c r="B2389" s="0">
        <v>611.226868</v>
      </c>
      <c r="C2389" s="0">
        <v>-49658.648437</v>
      </c>
      <c r="D2389" s="0">
        <v>19966.570312</v>
      </c>
      <c r="E2389" s="0">
        <v>0.065654</v>
      </c>
      <c r="F2389" s="0">
        <v>9.964654</v>
      </c>
      <c r="G2389" s="0">
        <v>-0.251605</v>
      </c>
      <c r="H2389" s="0">
        <v>0.062554</v>
      </c>
      <c r="I2389" s="0">
        <v>0.013322</v>
      </c>
      <c r="J2389" s="0">
        <v>-0.026655</v>
      </c>
      <c r="K2389" s="0">
        <v>1011.72998</v>
      </c>
      <c r="L2389" s="0">
        <v>42.174725</v>
      </c>
      <c r="W2389" s="0">
        <f t="shared" si="37"/>
        <v>53525.8712483764</v>
      </c>
    </row>
    <row r="2390">
      <c r="A2390" s="0">
        <v>533.52</v>
      </c>
      <c r="B2390" s="0">
        <v>566.087463</v>
      </c>
      <c r="C2390" s="0">
        <v>-49652.558594</v>
      </c>
      <c r="D2390" s="0">
        <v>20024.642578</v>
      </c>
      <c r="E2390" s="0">
        <v>0.062286</v>
      </c>
      <c r="F2390" s="0">
        <v>9.965615</v>
      </c>
      <c r="G2390" s="0">
        <v>-0.256888</v>
      </c>
      <c r="H2390" s="0">
        <v>0.070863</v>
      </c>
      <c r="I2390" s="0">
        <v>0.012528</v>
      </c>
      <c r="J2390" s="0">
        <v>-0.025554</v>
      </c>
      <c r="K2390" s="0">
        <v>1011.72998</v>
      </c>
      <c r="L2390" s="0">
        <v>42.174725</v>
      </c>
      <c r="W2390" s="0">
        <f t="shared" si="37"/>
        <v>53541.417055612372</v>
      </c>
    </row>
    <row r="2391">
      <c r="A2391" s="0">
        <v>533.53125</v>
      </c>
      <c r="B2391" s="0">
        <v>546.61731</v>
      </c>
      <c r="C2391" s="0">
        <v>-49655.085937</v>
      </c>
      <c r="D2391" s="0">
        <v>20166.894531</v>
      </c>
      <c r="E2391" s="0">
        <v>0.062055</v>
      </c>
      <c r="F2391" s="0">
        <v>9.974133</v>
      </c>
      <c r="G2391" s="0">
        <v>-0.276569</v>
      </c>
      <c r="H2391" s="0">
        <v>0.061804</v>
      </c>
      <c r="I2391" s="0">
        <v>0.01241</v>
      </c>
      <c r="J2391" s="0">
        <v>-0.021396</v>
      </c>
      <c r="K2391" s="0">
        <v>1011.72998</v>
      </c>
      <c r="L2391" s="0">
        <v>42.174725</v>
      </c>
      <c r="W2391" s="0">
        <f t="shared" si="37"/>
        <v>53596.921412697993</v>
      </c>
    </row>
    <row r="2392">
      <c r="A2392" s="0">
        <v>533.5425</v>
      </c>
      <c r="B2392" s="0">
        <v>659.113098</v>
      </c>
      <c r="C2392" s="0">
        <v>-49642.101562</v>
      </c>
      <c r="D2392" s="0">
        <v>20094.513672</v>
      </c>
      <c r="E2392" s="0">
        <v>0.062618</v>
      </c>
      <c r="F2392" s="0">
        <v>9.965525</v>
      </c>
      <c r="G2392" s="0">
        <v>-0.267402</v>
      </c>
      <c r="H2392" s="0">
        <v>0.047674</v>
      </c>
      <c r="I2392" s="0">
        <v>0.010939</v>
      </c>
      <c r="J2392" s="0">
        <v>-0.017242</v>
      </c>
      <c r="K2392" s="0">
        <v>1011.72998</v>
      </c>
      <c r="L2392" s="0">
        <v>42.174725</v>
      </c>
      <c r="W2392" s="0">
        <f t="shared" si="37"/>
        <v>53558.95963591968</v>
      </c>
    </row>
    <row r="2393">
      <c r="A2393" s="0">
        <v>533.55375</v>
      </c>
      <c r="B2393" s="0">
        <v>721.617798</v>
      </c>
      <c r="C2393" s="0">
        <v>-49647.121094</v>
      </c>
      <c r="D2393" s="0">
        <v>20202.417969</v>
      </c>
      <c r="E2393" s="0">
        <v>0.054787</v>
      </c>
      <c r="F2393" s="0">
        <v>9.966561</v>
      </c>
      <c r="G2393" s="0">
        <v>-0.25324</v>
      </c>
      <c r="H2393" s="0">
        <v>0.025947</v>
      </c>
      <c r="I2393" s="0">
        <v>0.008949</v>
      </c>
      <c r="J2393" s="0">
        <v>-0.011091</v>
      </c>
      <c r="K2393" s="0">
        <v>1011.72998</v>
      </c>
      <c r="L2393" s="0">
        <v>42.174725</v>
      </c>
      <c r="W2393" s="0">
        <f t="shared" si="37"/>
        <v>53604.990970644372</v>
      </c>
    </row>
    <row r="2394">
      <c r="A2394" s="0">
        <v>533.565</v>
      </c>
      <c r="B2394" s="0">
        <v>616.769592</v>
      </c>
      <c r="C2394" s="0">
        <v>-49660.109375</v>
      </c>
      <c r="D2394" s="0">
        <v>20050.759766</v>
      </c>
      <c r="E2394" s="0">
        <v>0.050427</v>
      </c>
      <c r="F2394" s="0">
        <v>9.964998</v>
      </c>
      <c r="G2394" s="0">
        <v>-0.257252</v>
      </c>
      <c r="H2394" s="0">
        <v>-0.007963</v>
      </c>
      <c r="I2394" s="0">
        <v>0.004158</v>
      </c>
      <c r="J2394" s="0">
        <v>-0.003225</v>
      </c>
      <c r="K2394" s="0">
        <v>1011.72998</v>
      </c>
      <c r="L2394" s="0">
        <v>42.174725</v>
      </c>
      <c r="W2394" s="0">
        <f t="shared" si="37"/>
        <v>53558.751246275548</v>
      </c>
    </row>
    <row r="2395">
      <c r="A2395" s="0">
        <v>533.57625</v>
      </c>
      <c r="B2395" s="0">
        <v>474.098236</v>
      </c>
      <c r="C2395" s="0">
        <v>-49660.011719</v>
      </c>
      <c r="D2395" s="0">
        <v>20120.28125</v>
      </c>
      <c r="E2395" s="0">
        <v>0.041489</v>
      </c>
      <c r="F2395" s="0">
        <v>9.962256</v>
      </c>
      <c r="G2395" s="0">
        <v>-0.26487</v>
      </c>
      <c r="H2395" s="0">
        <v>-0.023456</v>
      </c>
      <c r="I2395" s="0">
        <v>0.00218</v>
      </c>
      <c r="J2395" s="0">
        <v>0.000963</v>
      </c>
      <c r="K2395" s="0">
        <v>1011.72998</v>
      </c>
      <c r="L2395" s="0">
        <v>42.174725</v>
      </c>
      <c r="W2395" s="0">
        <f t="shared" si="37"/>
        <v>53583.273982164414</v>
      </c>
    </row>
    <row r="2396">
      <c r="A2396" s="0">
        <v>533.5875</v>
      </c>
      <c r="B2396" s="0">
        <v>613.792908</v>
      </c>
      <c r="C2396" s="0">
        <v>-49655.175781</v>
      </c>
      <c r="D2396" s="0">
        <v>20103.541016</v>
      </c>
      <c r="E2396" s="0">
        <v>0.052578</v>
      </c>
      <c r="F2396" s="0">
        <v>9.961701</v>
      </c>
      <c r="G2396" s="0">
        <v>-0.260024</v>
      </c>
      <c r="H2396" s="0">
        <v>-0.037481</v>
      </c>
      <c r="I2396" s="0">
        <v>-0.000436</v>
      </c>
      <c r="J2396" s="0">
        <v>0.004053</v>
      </c>
      <c r="K2396" s="0">
        <v>1011.72998</v>
      </c>
      <c r="L2396" s="0">
        <v>42.174725</v>
      </c>
      <c r="W2396" s="0">
        <f t="shared" si="37"/>
        <v>53573.926353758259</v>
      </c>
    </row>
    <row r="2397">
      <c r="A2397" s="0">
        <v>533.59875</v>
      </c>
      <c r="B2397" s="0">
        <v>580.607605</v>
      </c>
      <c r="C2397" s="0">
        <v>-49676.800781</v>
      </c>
      <c r="D2397" s="0">
        <v>20076.886719</v>
      </c>
      <c r="E2397" s="0">
        <v>0.057712</v>
      </c>
      <c r="F2397" s="0">
        <v>9.959199</v>
      </c>
      <c r="G2397" s="0">
        <v>-0.266153</v>
      </c>
      <c r="H2397" s="0">
        <v>-0.032529</v>
      </c>
      <c r="I2397" s="0">
        <v>-0.000675</v>
      </c>
      <c r="J2397" s="0">
        <v>0.001888</v>
      </c>
      <c r="K2397" s="0">
        <v>1011.72998</v>
      </c>
      <c r="L2397" s="0">
        <v>42.174725</v>
      </c>
      <c r="W2397" s="0">
        <f t="shared" si="37"/>
        <v>53583.607767242625</v>
      </c>
    </row>
    <row r="2398">
      <c r="A2398" s="0">
        <v>533.61</v>
      </c>
      <c r="B2398" s="0">
        <v>596.822632</v>
      </c>
      <c r="C2398" s="0">
        <v>-49651.988281</v>
      </c>
      <c r="D2398" s="0">
        <v>20095.398437</v>
      </c>
      <c r="E2398" s="0">
        <v>0.06018</v>
      </c>
      <c r="F2398" s="0">
        <v>9.967934</v>
      </c>
      <c r="G2398" s="0">
        <v>-0.27002</v>
      </c>
      <c r="H2398" s="0">
        <v>-0.019701</v>
      </c>
      <c r="I2398" s="0">
        <v>0.002063</v>
      </c>
      <c r="J2398" s="0">
        <v>-0.001398</v>
      </c>
      <c r="K2398" s="0">
        <v>1011.719971</v>
      </c>
      <c r="L2398" s="0">
        <v>42.174725</v>
      </c>
      <c r="W2398" s="0">
        <f t="shared" si="37"/>
        <v>53567.725132325817</v>
      </c>
    </row>
    <row r="2399">
      <c r="A2399" s="0">
        <v>533.62125</v>
      </c>
      <c r="B2399" s="0">
        <v>524.042664</v>
      </c>
      <c r="C2399" s="0">
        <v>-49644.78125</v>
      </c>
      <c r="D2399" s="0">
        <v>20089.175781</v>
      </c>
      <c r="E2399" s="0">
        <v>0.064036</v>
      </c>
      <c r="F2399" s="0">
        <v>9.977016</v>
      </c>
      <c r="G2399" s="0">
        <v>-0.259962</v>
      </c>
      <c r="H2399" s="0">
        <v>0.013267</v>
      </c>
      <c r="I2399" s="0">
        <v>0.005686</v>
      </c>
      <c r="J2399" s="0">
        <v>-0.013597</v>
      </c>
      <c r="K2399" s="0">
        <v>1011.719971</v>
      </c>
      <c r="L2399" s="0">
        <v>42.174725</v>
      </c>
      <c r="W2399" s="0">
        <f t="shared" si="37"/>
        <v>53557.949079795435</v>
      </c>
    </row>
    <row r="2400">
      <c r="A2400" s="0">
        <v>533.6325</v>
      </c>
      <c r="B2400" s="0">
        <v>558.082642</v>
      </c>
      <c r="C2400" s="0">
        <v>-49664.25</v>
      </c>
      <c r="D2400" s="0">
        <v>20103.621094</v>
      </c>
      <c r="E2400" s="0">
        <v>0.063473</v>
      </c>
      <c r="F2400" s="0">
        <v>9.969481</v>
      </c>
      <c r="G2400" s="0">
        <v>-0.249127</v>
      </c>
      <c r="H2400" s="0">
        <v>0.035315</v>
      </c>
      <c r="I2400" s="0">
        <v>0.008705</v>
      </c>
      <c r="J2400" s="0">
        <v>-0.019553</v>
      </c>
      <c r="K2400" s="0">
        <v>1011.719971</v>
      </c>
      <c r="L2400" s="0">
        <v>42.174725</v>
      </c>
      <c r="W2400" s="0">
        <f t="shared" si="37"/>
        <v>53581.757766882969</v>
      </c>
    </row>
    <row r="2401">
      <c r="A2401" s="0">
        <v>533.64375</v>
      </c>
      <c r="B2401" s="0">
        <v>592.088806</v>
      </c>
      <c r="C2401" s="0">
        <v>-49660.992187</v>
      </c>
      <c r="D2401" s="0">
        <v>19960.058594</v>
      </c>
      <c r="E2401" s="0">
        <v>0.065943</v>
      </c>
      <c r="F2401" s="0">
        <v>9.961758</v>
      </c>
      <c r="G2401" s="0">
        <v>-0.251195</v>
      </c>
      <c r="H2401" s="0">
        <v>0.05769</v>
      </c>
      <c r="I2401" s="0">
        <v>0.0121</v>
      </c>
      <c r="J2401" s="0">
        <v>-0.025409</v>
      </c>
      <c r="K2401" s="0">
        <v>1011.719971</v>
      </c>
      <c r="L2401" s="0">
        <v>42.174725</v>
      </c>
      <c r="W2401" s="0">
        <f t="shared" si="37"/>
        <v>53525.40194363214</v>
      </c>
    </row>
    <row r="2402">
      <c r="A2402" s="0">
        <v>533.655</v>
      </c>
      <c r="B2402" s="0">
        <v>603.844849</v>
      </c>
      <c r="C2402" s="0">
        <v>-49650.976562</v>
      </c>
      <c r="D2402" s="0">
        <v>20052.550781</v>
      </c>
      <c r="E2402" s="0">
        <v>0.059248</v>
      </c>
      <c r="F2402" s="0">
        <v>9.958905</v>
      </c>
      <c r="G2402" s="0">
        <v>-0.253214</v>
      </c>
      <c r="H2402" s="0">
        <v>0.070234</v>
      </c>
      <c r="I2402" s="0">
        <v>0.013209</v>
      </c>
      <c r="J2402" s="0">
        <v>-0.027121</v>
      </c>
      <c r="K2402" s="0">
        <v>1011.719971</v>
      </c>
      <c r="L2402" s="0">
        <v>42.174725</v>
      </c>
      <c r="W2402" s="0">
        <f t="shared" si="37"/>
        <v>53550.806669802107</v>
      </c>
    </row>
    <row r="2403">
      <c r="A2403" s="0">
        <v>533.66625</v>
      </c>
      <c r="B2403" s="0">
        <v>713.906006</v>
      </c>
      <c r="C2403" s="0">
        <v>-49668.699219</v>
      </c>
      <c r="D2403" s="0">
        <v>19982.996094</v>
      </c>
      <c r="E2403" s="0">
        <v>0.051473</v>
      </c>
      <c r="F2403" s="0">
        <v>9.961647</v>
      </c>
      <c r="G2403" s="0">
        <v>-0.255701</v>
      </c>
      <c r="H2403" s="0">
        <v>0.067445</v>
      </c>
      <c r="I2403" s="0">
        <v>0.013417</v>
      </c>
      <c r="J2403" s="0">
        <v>-0.023198</v>
      </c>
      <c r="K2403" s="0">
        <v>1011.719971</v>
      </c>
      <c r="L2403" s="0">
        <v>42.174725</v>
      </c>
      <c r="W2403" s="0">
        <f t="shared" si="37"/>
        <v>53542.594976202949</v>
      </c>
    </row>
    <row r="2404">
      <c r="A2404" s="0">
        <v>533.6775</v>
      </c>
      <c r="B2404" s="0">
        <v>531.895264</v>
      </c>
      <c r="C2404" s="0">
        <v>-49647.816406</v>
      </c>
      <c r="D2404" s="0">
        <v>20132.878906</v>
      </c>
      <c r="E2404" s="0">
        <v>0.044306</v>
      </c>
      <c r="F2404" s="0">
        <v>9.95433</v>
      </c>
      <c r="G2404" s="0">
        <v>-0.253753</v>
      </c>
      <c r="H2404" s="0">
        <v>0.055623</v>
      </c>
      <c r="I2404" s="0">
        <v>0.0107</v>
      </c>
      <c r="J2404" s="0">
        <v>-0.01908</v>
      </c>
      <c r="K2404" s="0">
        <v>1011.719971</v>
      </c>
      <c r="L2404" s="0">
        <v>42.174725</v>
      </c>
      <c r="W2404" s="0">
        <f t="shared" si="37"/>
        <v>53577.247031733612</v>
      </c>
    </row>
    <row r="2405">
      <c r="A2405" s="0">
        <v>533.68875</v>
      </c>
      <c r="B2405" s="0">
        <v>599.065857</v>
      </c>
      <c r="C2405" s="0">
        <v>-49656.589844</v>
      </c>
      <c r="D2405" s="0">
        <v>20207.050781</v>
      </c>
      <c r="E2405" s="0">
        <v>0.046317</v>
      </c>
      <c r="F2405" s="0">
        <v>9.952673</v>
      </c>
      <c r="G2405" s="0">
        <v>-0.253625</v>
      </c>
      <c r="H2405" s="0">
        <v>0.026685</v>
      </c>
      <c r="I2405" s="0">
        <v>0.008134</v>
      </c>
      <c r="J2405" s="0">
        <v>-0.011858</v>
      </c>
      <c r="K2405" s="0">
        <v>1011.719971</v>
      </c>
      <c r="L2405" s="0">
        <v>42.174725</v>
      </c>
      <c r="W2405" s="0">
        <f t="shared" si="37"/>
        <v>53613.997203176143</v>
      </c>
    </row>
    <row r="2406">
      <c r="A2406" s="0">
        <v>533.7</v>
      </c>
      <c r="B2406" s="0">
        <v>737.878296</v>
      </c>
      <c r="C2406" s="0">
        <v>-49642.039062</v>
      </c>
      <c r="D2406" s="0">
        <v>20121.226562</v>
      </c>
      <c r="E2406" s="0">
        <v>0.052459</v>
      </c>
      <c r="F2406" s="0">
        <v>9.963834</v>
      </c>
      <c r="G2406" s="0">
        <v>-0.2653</v>
      </c>
      <c r="H2406" s="0">
        <v>0.004798</v>
      </c>
      <c r="I2406" s="0">
        <v>0.005891</v>
      </c>
      <c r="J2406" s="0">
        <v>-0.006956</v>
      </c>
      <c r="K2406" s="0">
        <v>1011.73999</v>
      </c>
      <c r="L2406" s="0">
        <v>42.172382</v>
      </c>
      <c r="W2406" s="0">
        <f t="shared" si="37"/>
        <v>53569.956738569206</v>
      </c>
    </row>
    <row r="2407">
      <c r="A2407" s="0">
        <v>533.71125</v>
      </c>
      <c r="B2407" s="0">
        <v>502.668396</v>
      </c>
      <c r="C2407" s="0">
        <v>-49664.527344</v>
      </c>
      <c r="D2407" s="0">
        <v>20123.886719</v>
      </c>
      <c r="E2407" s="0">
        <v>0.054405</v>
      </c>
      <c r="F2407" s="0">
        <v>9.963363</v>
      </c>
      <c r="G2407" s="0">
        <v>-0.278274</v>
      </c>
      <c r="H2407" s="0">
        <v>-0.018382</v>
      </c>
      <c r="I2407" s="0">
        <v>0.003249</v>
      </c>
      <c r="J2407" s="0">
        <v>-0.000739</v>
      </c>
      <c r="K2407" s="0">
        <v>1011.73999</v>
      </c>
      <c r="L2407" s="0">
        <v>42.172382</v>
      </c>
      <c r="W2407" s="0">
        <f t="shared" si="37"/>
        <v>53589.0732192525</v>
      </c>
    </row>
    <row r="2408">
      <c r="A2408" s="0">
        <v>533.7225</v>
      </c>
      <c r="B2408" s="0">
        <v>672.943542</v>
      </c>
      <c r="C2408" s="0">
        <v>-49664.308594</v>
      </c>
      <c r="D2408" s="0">
        <v>20128.703125</v>
      </c>
      <c r="E2408" s="0">
        <v>0.044305</v>
      </c>
      <c r="F2408" s="0">
        <v>9.968754</v>
      </c>
      <c r="G2408" s="0">
        <v>-0.276229</v>
      </c>
      <c r="H2408" s="0">
        <v>-0.035113</v>
      </c>
      <c r="I2408" s="0">
        <v>0.000888</v>
      </c>
      <c r="J2408" s="0">
        <v>0.003983</v>
      </c>
      <c r="K2408" s="0">
        <v>1011.73999</v>
      </c>
      <c r="L2408" s="0">
        <v>42.172382</v>
      </c>
      <c r="W2408" s="0">
        <f t="shared" si="37"/>
        <v>53592.546969006486</v>
      </c>
    </row>
    <row r="2409">
      <c r="A2409" s="0">
        <v>533.73375</v>
      </c>
      <c r="B2409" s="0">
        <v>574.237671</v>
      </c>
      <c r="C2409" s="0">
        <v>-49679.683594</v>
      </c>
      <c r="D2409" s="0">
        <v>20057.984375</v>
      </c>
      <c r="E2409" s="0">
        <v>0.046558</v>
      </c>
      <c r="F2409" s="0">
        <v>9.975839</v>
      </c>
      <c r="G2409" s="0">
        <v>-0.271225</v>
      </c>
      <c r="H2409" s="0">
        <v>-0.033424</v>
      </c>
      <c r="I2409" s="0">
        <v>-0.000215</v>
      </c>
      <c r="J2409" s="0">
        <v>0.00275</v>
      </c>
      <c r="K2409" s="0">
        <v>1011.73999</v>
      </c>
      <c r="L2409" s="0">
        <v>42.172382</v>
      </c>
      <c r="W2409" s="0">
        <f t="shared" si="37"/>
        <v>53579.132580609141</v>
      </c>
    </row>
    <row r="2410">
      <c r="A2410" s="0">
        <v>533.745</v>
      </c>
      <c r="B2410" s="0">
        <v>559.88031</v>
      </c>
      <c r="C2410" s="0">
        <v>-49661.667969</v>
      </c>
      <c r="D2410" s="0">
        <v>20049.001953</v>
      </c>
      <c r="E2410" s="0">
        <v>0.048038</v>
      </c>
      <c r="F2410" s="0">
        <v>9.970119</v>
      </c>
      <c r="G2410" s="0">
        <v>-0.25112</v>
      </c>
      <c r="H2410" s="0">
        <v>-0.023359</v>
      </c>
      <c r="I2410" s="0">
        <v>0.000714</v>
      </c>
      <c r="J2410" s="0">
        <v>-0.002746</v>
      </c>
      <c r="K2410" s="0">
        <v>1011.73999</v>
      </c>
      <c r="L2410" s="0">
        <v>42.172382</v>
      </c>
      <c r="W2410" s="0">
        <f t="shared" si="37"/>
        <v>53558.913457389368</v>
      </c>
    </row>
    <row r="2411">
      <c r="A2411" s="0">
        <v>533.75625</v>
      </c>
      <c r="B2411" s="0">
        <v>579.912659</v>
      </c>
      <c r="C2411" s="0">
        <v>-49644.21875</v>
      </c>
      <c r="D2411" s="0">
        <v>20101.533203</v>
      </c>
      <c r="E2411" s="0">
        <v>0.044585</v>
      </c>
      <c r="F2411" s="0">
        <v>9.962038</v>
      </c>
      <c r="G2411" s="0">
        <v>-0.2639</v>
      </c>
      <c r="H2411" s="0">
        <v>0.003616</v>
      </c>
      <c r="I2411" s="0">
        <v>0.004142</v>
      </c>
      <c r="J2411" s="0">
        <v>-0.010883</v>
      </c>
      <c r="K2411" s="0">
        <v>1011.73999</v>
      </c>
      <c r="L2411" s="0">
        <v>42.172382</v>
      </c>
      <c r="W2411" s="0">
        <f t="shared" si="37"/>
        <v>53562.639881742492</v>
      </c>
    </row>
    <row r="2412">
      <c r="A2412" s="0">
        <v>533.7675</v>
      </c>
      <c r="B2412" s="0">
        <v>555.930298</v>
      </c>
      <c r="C2412" s="0">
        <v>-49663.742187</v>
      </c>
      <c r="D2412" s="0">
        <v>20010.972656</v>
      </c>
      <c r="E2412" s="0">
        <v>0.048915</v>
      </c>
      <c r="F2412" s="0">
        <v>9.960227</v>
      </c>
      <c r="G2412" s="0">
        <v>-0.252299</v>
      </c>
      <c r="H2412" s="0">
        <v>0.031311</v>
      </c>
      <c r="I2412" s="0">
        <v>0.007707</v>
      </c>
      <c r="J2412" s="0">
        <v>-0.017755</v>
      </c>
      <c r="K2412" s="0">
        <v>1011.73999</v>
      </c>
      <c r="L2412" s="0">
        <v>42.172382</v>
      </c>
      <c r="W2412" s="0">
        <f t="shared" si="37"/>
        <v>53546.57200187719</v>
      </c>
    </row>
    <row r="2413">
      <c r="A2413" s="0">
        <v>533.77875</v>
      </c>
      <c r="B2413" s="0">
        <v>568.338928</v>
      </c>
      <c r="C2413" s="0">
        <v>-49655.453125</v>
      </c>
      <c r="D2413" s="0">
        <v>20064.431641</v>
      </c>
      <c r="E2413" s="0">
        <v>0.047662</v>
      </c>
      <c r="F2413" s="0">
        <v>9.966471</v>
      </c>
      <c r="G2413" s="0">
        <v>-0.26229</v>
      </c>
      <c r="H2413" s="0">
        <v>0.050195</v>
      </c>
      <c r="I2413" s="0">
        <v>0.011523</v>
      </c>
      <c r="J2413" s="0">
        <v>-0.022653</v>
      </c>
      <c r="K2413" s="0">
        <v>1011.73999</v>
      </c>
      <c r="L2413" s="0">
        <v>42.172382</v>
      </c>
      <c r="W2413" s="0">
        <f t="shared" si="37"/>
        <v>53559.0183933809</v>
      </c>
    </row>
    <row r="2414">
      <c r="A2414" s="0">
        <v>533.79</v>
      </c>
      <c r="B2414" s="0">
        <v>606.102051</v>
      </c>
      <c r="C2414" s="0">
        <v>-49679.917969</v>
      </c>
      <c r="D2414" s="0">
        <v>20072.513672</v>
      </c>
      <c r="E2414" s="0">
        <v>0.067582</v>
      </c>
      <c r="F2414" s="0">
        <v>9.971006</v>
      </c>
      <c r="G2414" s="0">
        <v>-0.269789</v>
      </c>
      <c r="H2414" s="0">
        <v>0.068279</v>
      </c>
      <c r="I2414" s="0">
        <v>0.013169</v>
      </c>
      <c r="J2414" s="0">
        <v>-0.026071</v>
      </c>
      <c r="K2414" s="0">
        <v>1011.73999</v>
      </c>
      <c r="L2414" s="0">
        <v>42.172382</v>
      </c>
      <c r="W2414" s="0">
        <f t="shared" si="37"/>
        <v>53585.141729918221</v>
      </c>
    </row>
    <row r="2415">
      <c r="A2415" s="0">
        <v>533.80125</v>
      </c>
      <c r="B2415" s="0">
        <v>617.66571</v>
      </c>
      <c r="C2415" s="0">
        <v>-49677.640625</v>
      </c>
      <c r="D2415" s="0">
        <v>20091.806641</v>
      </c>
      <c r="E2415" s="0">
        <v>0.045885</v>
      </c>
      <c r="F2415" s="0">
        <v>9.975387</v>
      </c>
      <c r="G2415" s="0">
        <v>-0.266975</v>
      </c>
      <c r="H2415" s="0">
        <v>0.066613</v>
      </c>
      <c r="I2415" s="0">
        <v>0.013122</v>
      </c>
      <c r="J2415" s="0">
        <v>-0.02223</v>
      </c>
      <c r="K2415" s="0">
        <v>1011.75</v>
      </c>
      <c r="L2415" s="0">
        <v>42.172382</v>
      </c>
      <c r="W2415" s="0">
        <f t="shared" si="37"/>
        <v>53590.392638002682</v>
      </c>
    </row>
    <row r="2416">
      <c r="A2416" s="0">
        <v>533.8125</v>
      </c>
      <c r="B2416" s="0">
        <v>465.990173</v>
      </c>
      <c r="C2416" s="0">
        <v>-49661.664062</v>
      </c>
      <c r="D2416" s="0">
        <v>20079.044922</v>
      </c>
      <c r="E2416" s="0">
        <v>0.053294</v>
      </c>
      <c r="F2416" s="0">
        <v>9.974191</v>
      </c>
      <c r="G2416" s="0">
        <v>-0.260421</v>
      </c>
      <c r="H2416" s="0">
        <v>0.058335</v>
      </c>
      <c r="I2416" s="0">
        <v>0.013385</v>
      </c>
      <c r="J2416" s="0">
        <v>-0.018329</v>
      </c>
      <c r="K2416" s="0">
        <v>1011.75</v>
      </c>
      <c r="L2416" s="0">
        <v>42.172382</v>
      </c>
      <c r="W2416" s="0">
        <f t="shared" si="37"/>
        <v>53569.264221454163</v>
      </c>
    </row>
    <row r="2417">
      <c r="A2417" s="0">
        <v>533.82375</v>
      </c>
      <c r="B2417" s="0">
        <v>641.091064</v>
      </c>
      <c r="C2417" s="0">
        <v>-49689.4375</v>
      </c>
      <c r="D2417" s="0">
        <v>20068.738281</v>
      </c>
      <c r="E2417" s="0">
        <v>0.057718</v>
      </c>
      <c r="F2417" s="0">
        <v>9.963528</v>
      </c>
      <c r="G2417" s="0">
        <v>-0.262521</v>
      </c>
      <c r="H2417" s="0">
        <v>0.038242</v>
      </c>
      <c r="I2417" s="0">
        <v>0.010037</v>
      </c>
      <c r="J2417" s="0">
        <v>-0.013726</v>
      </c>
      <c r="K2417" s="0">
        <v>1011.75</v>
      </c>
      <c r="L2417" s="0">
        <v>42.172382</v>
      </c>
      <c r="W2417" s="0">
        <f t="shared" si="37"/>
        <v>53592.960853175689</v>
      </c>
    </row>
    <row r="2418">
      <c r="A2418" s="0">
        <v>533.835</v>
      </c>
      <c r="B2418" s="0">
        <v>475.725739</v>
      </c>
      <c r="C2418" s="0">
        <v>-49674.292969</v>
      </c>
      <c r="D2418" s="0">
        <v>20058.042969</v>
      </c>
      <c r="E2418" s="0">
        <v>0.062045</v>
      </c>
      <c r="F2418" s="0">
        <v>9.954557</v>
      </c>
      <c r="G2418" s="0">
        <v>-0.256067</v>
      </c>
      <c r="H2418" s="0">
        <v>0.010402</v>
      </c>
      <c r="I2418" s="0">
        <v>0.00623</v>
      </c>
      <c r="J2418" s="0">
        <v>-0.008065</v>
      </c>
      <c r="K2418" s="0">
        <v>1011.75</v>
      </c>
      <c r="L2418" s="0">
        <v>42.172382</v>
      </c>
      <c r="W2418" s="0">
        <f t="shared" si="37"/>
        <v>53573.190913880055</v>
      </c>
    </row>
    <row r="2419">
      <c r="A2419" s="0">
        <v>533.84625</v>
      </c>
      <c r="B2419" s="0">
        <v>471.21225</v>
      </c>
      <c r="C2419" s="0">
        <v>-49666.496094</v>
      </c>
      <c r="D2419" s="0">
        <v>19970.716797</v>
      </c>
      <c r="E2419" s="0">
        <v>0.060363</v>
      </c>
      <c r="F2419" s="0">
        <v>9.9552</v>
      </c>
      <c r="G2419" s="0">
        <v>-0.267009</v>
      </c>
      <c r="H2419" s="0">
        <v>-0.013742</v>
      </c>
      <c r="I2419" s="0">
        <v>0.002737</v>
      </c>
      <c r="J2419" s="0">
        <v>-0.002781</v>
      </c>
      <c r="K2419" s="0">
        <v>1011.75</v>
      </c>
      <c r="L2419" s="0">
        <v>42.172382</v>
      </c>
      <c r="W2419" s="0">
        <f t="shared" si="37"/>
        <v>53533.283148204588</v>
      </c>
    </row>
    <row r="2420">
      <c r="A2420" s="0">
        <v>533.8575</v>
      </c>
      <c r="B2420" s="0">
        <v>544.046692</v>
      </c>
      <c r="C2420" s="0">
        <v>-49660.414062</v>
      </c>
      <c r="D2420" s="0">
        <v>20089.789062</v>
      </c>
      <c r="E2420" s="0">
        <v>0.052117</v>
      </c>
      <c r="F2420" s="0">
        <v>9.963114</v>
      </c>
      <c r="G2420" s="0">
        <v>-0.264399</v>
      </c>
      <c r="H2420" s="0">
        <v>-0.027271</v>
      </c>
      <c r="I2420" s="0">
        <v>0.000228</v>
      </c>
      <c r="J2420" s="0">
        <v>0.000475</v>
      </c>
      <c r="K2420" s="0">
        <v>1011.75</v>
      </c>
      <c r="L2420" s="0">
        <v>42.172382</v>
      </c>
      <c r="W2420" s="0">
        <f t="shared" si="37"/>
        <v>53572.869403906479</v>
      </c>
    </row>
    <row r="2421">
      <c r="A2421" s="0">
        <v>533.86875</v>
      </c>
      <c r="B2421" s="0">
        <v>640.454895</v>
      </c>
      <c r="C2421" s="0">
        <v>-49680.820312</v>
      </c>
      <c r="D2421" s="0">
        <v>20030.849609</v>
      </c>
      <c r="E2421" s="0">
        <v>0.047008</v>
      </c>
      <c r="F2421" s="0">
        <v>9.96293</v>
      </c>
      <c r="G2421" s="0">
        <v>-0.269165</v>
      </c>
      <c r="H2421" s="0">
        <v>-0.028087</v>
      </c>
      <c r="I2421" s="0">
        <v>0.000312</v>
      </c>
      <c r="J2421" s="0">
        <v>0.002563</v>
      </c>
      <c r="K2421" s="0">
        <v>1011.75</v>
      </c>
      <c r="L2421" s="0">
        <v>42.172382</v>
      </c>
      <c r="W2421" s="0">
        <f t="shared" si="37"/>
        <v>53570.785185622735</v>
      </c>
    </row>
    <row r="2422">
      <c r="A2422" s="0">
        <v>533.88</v>
      </c>
      <c r="B2422" s="0">
        <v>630.413086</v>
      </c>
      <c r="C2422" s="0">
        <v>-49671.910156</v>
      </c>
      <c r="D2422" s="0">
        <v>20150.087891</v>
      </c>
      <c r="E2422" s="0">
        <v>0.070505</v>
      </c>
      <c r="F2422" s="0">
        <v>9.963838</v>
      </c>
      <c r="G2422" s="0">
        <v>-0.269446</v>
      </c>
      <c r="H2422" s="0">
        <v>-0.02804</v>
      </c>
      <c r="I2422" s="0">
        <v>-0.000398</v>
      </c>
      <c r="J2422" s="0">
        <v>0.00012</v>
      </c>
      <c r="K2422" s="0">
        <v>1011.75</v>
      </c>
      <c r="L2422" s="0">
        <v>42.172382</v>
      </c>
      <c r="W2422" s="0">
        <f t="shared" si="37"/>
        <v>53607.108868318581</v>
      </c>
    </row>
    <row r="2423">
      <c r="A2423" s="0">
        <v>533.89125</v>
      </c>
      <c r="B2423" s="0">
        <v>610.806702</v>
      </c>
      <c r="C2423" s="0">
        <v>-49649.257812</v>
      </c>
      <c r="D2423" s="0">
        <v>20016.605469</v>
      </c>
      <c r="E2423" s="0">
        <v>0.066213</v>
      </c>
      <c r="F2423" s="0">
        <v>9.976558</v>
      </c>
      <c r="G2423" s="0">
        <v>-0.274723</v>
      </c>
      <c r="H2423" s="0">
        <v>-0.007529</v>
      </c>
      <c r="I2423" s="0">
        <v>0.002682</v>
      </c>
      <c r="J2423" s="0">
        <v>-0.006518</v>
      </c>
      <c r="K2423" s="0">
        <v>1011.75</v>
      </c>
      <c r="L2423" s="0">
        <v>42.172382</v>
      </c>
      <c r="W2423" s="0">
        <f t="shared" si="37"/>
        <v>53535.842018326868</v>
      </c>
    </row>
    <row r="2424">
      <c r="A2424" s="0">
        <v>533.9025</v>
      </c>
      <c r="B2424" s="0">
        <v>690.167969</v>
      </c>
      <c r="C2424" s="0">
        <v>-49667.859375</v>
      </c>
      <c r="D2424" s="0">
        <v>20078.712891</v>
      </c>
      <c r="E2424" s="0">
        <v>0.054589</v>
      </c>
      <c r="F2424" s="0">
        <v>9.96611</v>
      </c>
      <c r="G2424" s="0">
        <v>-0.267093</v>
      </c>
      <c r="H2424" s="0">
        <v>0.019164</v>
      </c>
      <c r="I2424" s="0">
        <v>0.006684</v>
      </c>
      <c r="J2424" s="0">
        <v>-0.015464</v>
      </c>
      <c r="K2424" s="0">
        <v>1011.73999</v>
      </c>
      <c r="L2424" s="0">
        <v>42.174725</v>
      </c>
      <c r="W2424" s="0">
        <f t="shared" si="37"/>
        <v>53577.30207913999</v>
      </c>
    </row>
    <row r="2425">
      <c r="A2425" s="0">
        <v>533.91375</v>
      </c>
      <c r="B2425" s="0">
        <v>662.764526</v>
      </c>
      <c r="C2425" s="0">
        <v>-49671.628906</v>
      </c>
      <c r="D2425" s="0">
        <v>20078.167969</v>
      </c>
      <c r="E2425" s="0">
        <v>0.043759</v>
      </c>
      <c r="F2425" s="0">
        <v>9.963086</v>
      </c>
      <c r="G2425" s="0">
        <v>-0.26038</v>
      </c>
      <c r="H2425" s="0">
        <v>0.047508</v>
      </c>
      <c r="I2425" s="0">
        <v>0.010134</v>
      </c>
      <c r="J2425" s="0">
        <v>-0.021927</v>
      </c>
      <c r="K2425" s="0">
        <v>1011.73999</v>
      </c>
      <c r="L2425" s="0">
        <v>42.174725</v>
      </c>
      <c r="W2425" s="0">
        <f t="shared" si="37"/>
        <v>53580.246397190786</v>
      </c>
    </row>
    <row r="2426">
      <c r="A2426" s="0">
        <v>533.925</v>
      </c>
      <c r="B2426" s="0">
        <v>587.149841</v>
      </c>
      <c r="C2426" s="0">
        <v>-49654.738281</v>
      </c>
      <c r="D2426" s="0">
        <v>20076.794922</v>
      </c>
      <c r="E2426" s="0">
        <v>0.05688</v>
      </c>
      <c r="F2426" s="0">
        <v>9.970463</v>
      </c>
      <c r="G2426" s="0">
        <v>-0.232335</v>
      </c>
      <c r="H2426" s="0">
        <v>0.067681</v>
      </c>
      <c r="I2426" s="0">
        <v>0.012614</v>
      </c>
      <c r="J2426" s="0">
        <v>-0.025272</v>
      </c>
      <c r="K2426" s="0">
        <v>1011.73999</v>
      </c>
      <c r="L2426" s="0">
        <v>42.174725</v>
      </c>
      <c r="W2426" s="0">
        <f t="shared" si="37"/>
        <v>53563.19140072255</v>
      </c>
    </row>
    <row r="2427">
      <c r="A2427" s="0">
        <v>533.93625</v>
      </c>
      <c r="B2427" s="0">
        <v>585.559631</v>
      </c>
      <c r="C2427" s="0">
        <v>-49649.402344</v>
      </c>
      <c r="D2427" s="0">
        <v>20014.878906</v>
      </c>
      <c r="E2427" s="0">
        <v>0.049465</v>
      </c>
      <c r="F2427" s="0">
        <v>9.956275</v>
      </c>
      <c r="G2427" s="0">
        <v>-0.238703</v>
      </c>
      <c r="H2427" s="0">
        <v>0.068308</v>
      </c>
      <c r="I2427" s="0">
        <v>0.013081</v>
      </c>
      <c r="J2427" s="0">
        <v>-0.021431</v>
      </c>
      <c r="K2427" s="0">
        <v>1011.73999</v>
      </c>
      <c r="L2427" s="0">
        <v>42.174725</v>
      </c>
      <c r="W2427" s="0">
        <f t="shared" si="37"/>
        <v>53535.048433896962</v>
      </c>
    </row>
    <row r="2428">
      <c r="A2428" s="0">
        <v>533.9475</v>
      </c>
      <c r="B2428" s="0">
        <v>508.929901</v>
      </c>
      <c r="C2428" s="0">
        <v>-49660.585937</v>
      </c>
      <c r="D2428" s="0">
        <v>20045.255859</v>
      </c>
      <c r="E2428" s="0">
        <v>0.058448</v>
      </c>
      <c r="F2428" s="0">
        <v>9.954667</v>
      </c>
      <c r="G2428" s="0">
        <v>-0.252908</v>
      </c>
      <c r="H2428" s="0">
        <v>0.069084</v>
      </c>
      <c r="I2428" s="0">
        <v>0.013528</v>
      </c>
      <c r="J2428" s="0">
        <v>-0.019666</v>
      </c>
      <c r="K2428" s="0">
        <v>1011.73999</v>
      </c>
      <c r="L2428" s="0">
        <v>42.174725</v>
      </c>
      <c r="W2428" s="0">
        <f t="shared" si="37"/>
        <v>53555.999549098779</v>
      </c>
    </row>
    <row r="2429">
      <c r="A2429" s="0">
        <v>533.95875</v>
      </c>
      <c r="B2429" s="0">
        <v>551.81897</v>
      </c>
      <c r="C2429" s="0">
        <v>-49646.386719</v>
      </c>
      <c r="D2429" s="0">
        <v>20172.460937</v>
      </c>
      <c r="E2429" s="0">
        <v>0.068472</v>
      </c>
      <c r="F2429" s="0">
        <v>9.954489</v>
      </c>
      <c r="G2429" s="0">
        <v>-0.26615</v>
      </c>
      <c r="H2429" s="0">
        <v>0.049736</v>
      </c>
      <c r="I2429" s="0">
        <v>0.010737</v>
      </c>
      <c r="J2429" s="0">
        <v>-0.016662</v>
      </c>
      <c r="K2429" s="0">
        <v>1011.73999</v>
      </c>
      <c r="L2429" s="0">
        <v>42.174725</v>
      </c>
      <c r="W2429" s="0">
        <f t="shared" si="37"/>
        <v>53591.010427896792</v>
      </c>
    </row>
    <row r="2430">
      <c r="A2430" s="0">
        <v>533.97</v>
      </c>
      <c r="B2430" s="0">
        <v>602.512146</v>
      </c>
      <c r="C2430" s="0">
        <v>-49688.257812</v>
      </c>
      <c r="D2430" s="0">
        <v>20075.527344</v>
      </c>
      <c r="E2430" s="0">
        <v>0.061509</v>
      </c>
      <c r="F2430" s="0">
        <v>9.965869</v>
      </c>
      <c r="G2430" s="0">
        <v>-0.26228</v>
      </c>
      <c r="H2430" s="0">
        <v>0.021799</v>
      </c>
      <c r="I2430" s="0">
        <v>0.007267</v>
      </c>
      <c r="J2430" s="0">
        <v>-0.009171</v>
      </c>
      <c r="K2430" s="0">
        <v>1011.73999</v>
      </c>
      <c r="L2430" s="0">
        <v>42.174725</v>
      </c>
      <c r="W2430" s="0">
        <f t="shared" si="37"/>
        <v>53593.962191813625</v>
      </c>
    </row>
    <row r="2431">
      <c r="A2431" s="0">
        <v>533.98125</v>
      </c>
      <c r="B2431" s="0">
        <v>606.125244</v>
      </c>
      <c r="C2431" s="0">
        <v>-49656.882812</v>
      </c>
      <c r="D2431" s="0">
        <v>20071.53125</v>
      </c>
      <c r="E2431" s="0">
        <v>0.046888</v>
      </c>
      <c r="F2431" s="0">
        <v>9.987605</v>
      </c>
      <c r="G2431" s="0">
        <v>-0.257254</v>
      </c>
      <c r="H2431" s="0">
        <v>-0.009856</v>
      </c>
      <c r="I2431" s="0">
        <v>0.002458</v>
      </c>
      <c r="J2431" s="0">
        <v>-0.001517</v>
      </c>
      <c r="K2431" s="0">
        <v>1011.73999</v>
      </c>
      <c r="L2431" s="0">
        <v>42.174725</v>
      </c>
      <c r="W2431" s="0">
        <f t="shared" si="37"/>
        <v>53563.418161426576</v>
      </c>
    </row>
    <row r="2432">
      <c r="A2432" s="0">
        <v>533.9925</v>
      </c>
      <c r="B2432" s="0">
        <v>713.865723</v>
      </c>
      <c r="C2432" s="0">
        <v>-49626.644531</v>
      </c>
      <c r="D2432" s="0">
        <v>19931.130859</v>
      </c>
      <c r="E2432" s="0">
        <v>0.04501</v>
      </c>
      <c r="F2432" s="0">
        <v>9.974121</v>
      </c>
      <c r="G2432" s="0">
        <v>-0.258979</v>
      </c>
      <c r="H2432" s="0">
        <v>-0.02633</v>
      </c>
      <c r="I2432" s="0">
        <v>0.000583</v>
      </c>
      <c r="J2432" s="0">
        <v>0.003082</v>
      </c>
      <c r="K2432" s="0">
        <v>1011.73999</v>
      </c>
      <c r="L2432" s="0">
        <v>42.174725</v>
      </c>
      <c r="W2432" s="0">
        <f t="shared" si="37"/>
        <v>53484.235331500146</v>
      </c>
    </row>
    <row r="2433">
      <c r="A2433" s="0">
        <v>534.00375</v>
      </c>
      <c r="B2433" s="0">
        <v>565.404358</v>
      </c>
      <c r="C2433" s="0">
        <v>-49637.414062</v>
      </c>
      <c r="D2433" s="0">
        <v>19990.771484</v>
      </c>
      <c r="E2433" s="0">
        <v>0.049498</v>
      </c>
      <c r="F2433" s="0">
        <v>9.958388</v>
      </c>
      <c r="G2433" s="0">
        <v>-0.273807</v>
      </c>
      <c r="H2433" s="0">
        <v>-0.031163</v>
      </c>
      <c r="I2433" s="0">
        <v>-0.000699</v>
      </c>
      <c r="J2433" s="0">
        <v>0.00506</v>
      </c>
      <c r="K2433" s="0">
        <v>1011.719971</v>
      </c>
      <c r="L2433" s="0">
        <v>42.174725</v>
      </c>
      <c r="W2433" s="0">
        <f t="shared" si="37"/>
        <v>53514.703599814406</v>
      </c>
    </row>
    <row r="2434">
      <c r="A2434" s="0">
        <v>534.015</v>
      </c>
      <c r="B2434" s="0">
        <v>643.978577</v>
      </c>
      <c r="C2434" s="0">
        <v>-49641.761719</v>
      </c>
      <c r="D2434" s="0">
        <v>20087.945312</v>
      </c>
      <c r="E2434" s="0">
        <v>0.074388</v>
      </c>
      <c r="F2434" s="0">
        <v>9.951551</v>
      </c>
      <c r="G2434" s="0">
        <v>-0.274705</v>
      </c>
      <c r="H2434" s="0">
        <v>-0.031904</v>
      </c>
      <c r="I2434" s="0">
        <v>-0.001001</v>
      </c>
      <c r="J2434" s="0">
        <v>0.006298</v>
      </c>
      <c r="K2434" s="0">
        <v>1011.719971</v>
      </c>
      <c r="L2434" s="0">
        <v>42.174725</v>
      </c>
      <c r="W2434" s="0">
        <f ref="W2434:W2497" t="shared" si="38">SQRT((B2434)^2+(C2434)^2+(D2434)^2)</f>
        <v>53555.996506754607</v>
      </c>
    </row>
    <row r="2435">
      <c r="A2435" s="0">
        <v>534.02625</v>
      </c>
      <c r="B2435" s="0">
        <v>554.61554</v>
      </c>
      <c r="C2435" s="0">
        <v>-49650.503906</v>
      </c>
      <c r="D2435" s="0">
        <v>20164.367187</v>
      </c>
      <c r="E2435" s="0">
        <v>0.045377</v>
      </c>
      <c r="F2435" s="0">
        <v>9.960149</v>
      </c>
      <c r="G2435" s="0">
        <v>-0.268684</v>
      </c>
      <c r="H2435" s="0">
        <v>-0.017994</v>
      </c>
      <c r="I2435" s="0">
        <v>0.001695</v>
      </c>
      <c r="J2435" s="0">
        <v>-0.001895</v>
      </c>
      <c r="K2435" s="0">
        <v>1011.719971</v>
      </c>
      <c r="L2435" s="0">
        <v>42.174725</v>
      </c>
      <c r="W2435" s="0">
        <f t="shared" si="38"/>
        <v>53591.80758818546</v>
      </c>
    </row>
    <row r="2436">
      <c r="A2436" s="0">
        <v>534.0375</v>
      </c>
      <c r="B2436" s="0">
        <v>599.94989</v>
      </c>
      <c r="C2436" s="0">
        <v>-49658.464844</v>
      </c>
      <c r="D2436" s="0">
        <v>20114.9375</v>
      </c>
      <c r="E2436" s="0">
        <v>0.052527</v>
      </c>
      <c r="F2436" s="0">
        <v>9.960041</v>
      </c>
      <c r="G2436" s="0">
        <v>-0.281377</v>
      </c>
      <c r="H2436" s="0">
        <v>0.006372</v>
      </c>
      <c r="I2436" s="0">
        <v>0.004285</v>
      </c>
      <c r="J2436" s="0">
        <v>-0.01117</v>
      </c>
      <c r="K2436" s="0">
        <v>1011.719971</v>
      </c>
      <c r="L2436" s="0">
        <v>42.174725</v>
      </c>
      <c r="W2436" s="0">
        <f t="shared" si="38"/>
        <v>53581.095371056028</v>
      </c>
    </row>
    <row r="2437">
      <c r="A2437" s="0">
        <v>534.04875</v>
      </c>
      <c r="B2437" s="0">
        <v>585.620544</v>
      </c>
      <c r="C2437" s="0">
        <v>-49628.40625</v>
      </c>
      <c r="D2437" s="0">
        <v>20151.425781</v>
      </c>
      <c r="E2437" s="0">
        <v>0.066889</v>
      </c>
      <c r="F2437" s="0">
        <v>9.968302</v>
      </c>
      <c r="G2437" s="0">
        <v>-0.273217</v>
      </c>
      <c r="H2437" s="0">
        <v>0.033014</v>
      </c>
      <c r="I2437" s="0">
        <v>0.00788</v>
      </c>
      <c r="J2437" s="0">
        <v>-0.018136</v>
      </c>
      <c r="K2437" s="0">
        <v>1011.719971</v>
      </c>
      <c r="L2437" s="0">
        <v>42.174725</v>
      </c>
      <c r="W2437" s="0">
        <f t="shared" si="38"/>
        <v>53566.795865944281</v>
      </c>
    </row>
    <row r="2438">
      <c r="A2438" s="0">
        <v>534.06</v>
      </c>
      <c r="B2438" s="0">
        <v>551.789185</v>
      </c>
      <c r="C2438" s="0">
        <v>-49654.367187</v>
      </c>
      <c r="D2438" s="0">
        <v>20163.285156</v>
      </c>
      <c r="E2438" s="0">
        <v>0.059179</v>
      </c>
      <c r="F2438" s="0">
        <v>9.970706</v>
      </c>
      <c r="G2438" s="0">
        <v>-0.262545</v>
      </c>
      <c r="H2438" s="0">
        <v>0.05893</v>
      </c>
      <c r="I2438" s="0">
        <v>0.010573</v>
      </c>
      <c r="J2438" s="0">
        <v>-0.024102</v>
      </c>
      <c r="K2438" s="0">
        <v>1011.719971</v>
      </c>
      <c r="L2438" s="0">
        <v>42.174725</v>
      </c>
      <c r="W2438" s="0">
        <f t="shared" si="38"/>
        <v>53594.950511482661</v>
      </c>
    </row>
    <row r="2439">
      <c r="A2439" s="0">
        <v>534.07125</v>
      </c>
      <c r="B2439" s="0">
        <v>510.563507</v>
      </c>
      <c r="C2439" s="0">
        <v>-49655.25</v>
      </c>
      <c r="D2439" s="0">
        <v>19988.226562</v>
      </c>
      <c r="E2439" s="0">
        <v>0.059863</v>
      </c>
      <c r="F2439" s="0">
        <v>9.980087</v>
      </c>
      <c r="G2439" s="0">
        <v>-0.267321</v>
      </c>
      <c r="H2439" s="0">
        <v>0.068618</v>
      </c>
      <c r="I2439" s="0">
        <v>0.012562</v>
      </c>
      <c r="J2439" s="0">
        <v>-0.02557</v>
      </c>
      <c r="K2439" s="0">
        <v>1011.719971</v>
      </c>
      <c r="L2439" s="0">
        <v>42.174725</v>
      </c>
      <c r="W2439" s="0">
        <f t="shared" si="38"/>
        <v>53529.746204806754</v>
      </c>
    </row>
    <row r="2440">
      <c r="A2440" s="0">
        <v>534.0825</v>
      </c>
      <c r="B2440" s="0">
        <v>603.760986</v>
      </c>
      <c r="C2440" s="0">
        <v>-49630.203125</v>
      </c>
      <c r="D2440" s="0">
        <v>20152.056641</v>
      </c>
      <c r="E2440" s="0">
        <v>0.056876</v>
      </c>
      <c r="F2440" s="0">
        <v>9.987714</v>
      </c>
      <c r="G2440" s="0">
        <v>-0.274222</v>
      </c>
      <c r="H2440" s="0">
        <v>0.067361</v>
      </c>
      <c r="I2440" s="0">
        <v>0.013007</v>
      </c>
      <c r="J2440" s="0">
        <v>-0.019456</v>
      </c>
      <c r="K2440" s="0">
        <v>1011.719971</v>
      </c>
      <c r="L2440" s="0">
        <v>42.174725</v>
      </c>
      <c r="W2440" s="0">
        <f t="shared" si="38"/>
        <v>53568.89933925325</v>
      </c>
    </row>
    <row r="2441">
      <c r="A2441" s="0">
        <v>534.09375</v>
      </c>
      <c r="B2441" s="0">
        <v>534.298584</v>
      </c>
      <c r="C2441" s="0">
        <v>-49627.921875</v>
      </c>
      <c r="D2441" s="0">
        <v>20152.947266</v>
      </c>
      <c r="E2441" s="0">
        <v>0.016665</v>
      </c>
      <c r="F2441" s="0">
        <v>9.892083</v>
      </c>
      <c r="G2441" s="0">
        <v>-0.25778</v>
      </c>
      <c r="H2441" s="0">
        <v>0.046242</v>
      </c>
      <c r="I2441" s="0">
        <v>0.010251</v>
      </c>
      <c r="J2441" s="0">
        <v>-0.019361</v>
      </c>
      <c r="K2441" s="0">
        <v>1011.719971</v>
      </c>
      <c r="L2441" s="0">
        <v>42.174725</v>
      </c>
      <c r="W2441" s="0">
        <f t="shared" si="38"/>
        <v>53566.383003840616</v>
      </c>
    </row>
    <row r="2442">
      <c r="A2442" s="0">
        <v>534.105</v>
      </c>
      <c r="B2442" s="0">
        <v>638.088989</v>
      </c>
      <c r="C2442" s="0">
        <v>-49652.40625</v>
      </c>
      <c r="D2442" s="0">
        <v>20136.171875</v>
      </c>
      <c r="E2442" s="0">
        <v>0.074603</v>
      </c>
      <c r="F2442" s="0">
        <v>9.9561</v>
      </c>
      <c r="G2442" s="0">
        <v>-0.188027</v>
      </c>
      <c r="H2442" s="0">
        <v>0.021264</v>
      </c>
      <c r="I2442" s="0">
        <v>0.00405</v>
      </c>
      <c r="J2442" s="0">
        <v>-0.015658</v>
      </c>
      <c r="K2442" s="0">
        <v>1011.709961</v>
      </c>
      <c r="L2442" s="0">
        <v>42.177265</v>
      </c>
      <c r="W2442" s="0">
        <f t="shared" si="38"/>
        <v>53583.897037752518</v>
      </c>
    </row>
    <row r="2443">
      <c r="A2443" s="0">
        <v>534.11625</v>
      </c>
      <c r="B2443" s="0">
        <v>514.183899</v>
      </c>
      <c r="C2443" s="0">
        <v>-49662.90625</v>
      </c>
      <c r="D2443" s="0">
        <v>20035.867187</v>
      </c>
      <c r="E2443" s="0">
        <v>0.105076</v>
      </c>
      <c r="F2443" s="0">
        <v>10.013017</v>
      </c>
      <c r="G2443" s="0">
        <v>-0.337103</v>
      </c>
      <c r="H2443" s="0">
        <v>0.015563</v>
      </c>
      <c r="I2443" s="0">
        <v>0.006387</v>
      </c>
      <c r="J2443" s="0">
        <v>-0.002801</v>
      </c>
      <c r="K2443" s="0">
        <v>1011.709961</v>
      </c>
      <c r="L2443" s="0">
        <v>42.177265</v>
      </c>
      <c r="W2443" s="0">
        <f t="shared" si="38"/>
        <v>53554.688088097231</v>
      </c>
    </row>
    <row r="2444">
      <c r="A2444" s="0">
        <v>534.1275</v>
      </c>
      <c r="B2444" s="0">
        <v>652.093689</v>
      </c>
      <c r="C2444" s="0">
        <v>-49693.757812</v>
      </c>
      <c r="D2444" s="0">
        <v>20185.349609</v>
      </c>
      <c r="E2444" s="0">
        <v>0.080063</v>
      </c>
      <c r="F2444" s="0">
        <v>10.147467</v>
      </c>
      <c r="G2444" s="0">
        <v>-0.257634</v>
      </c>
      <c r="H2444" s="0">
        <v>-0.009805</v>
      </c>
      <c r="I2444" s="0">
        <v>0.004291</v>
      </c>
      <c r="J2444" s="0">
        <v>0.009593</v>
      </c>
      <c r="K2444" s="0">
        <v>1011.709961</v>
      </c>
      <c r="L2444" s="0">
        <v>42.177265</v>
      </c>
      <c r="W2444" s="0">
        <f t="shared" si="38"/>
        <v>53640.871828247735</v>
      </c>
    </row>
    <row r="2445">
      <c r="A2445" s="0">
        <v>534.13875</v>
      </c>
      <c r="B2445" s="0">
        <v>652.94397</v>
      </c>
      <c r="C2445" s="0">
        <v>-49661.652344</v>
      </c>
      <c r="D2445" s="0">
        <v>20006.880859</v>
      </c>
      <c r="E2445" s="0">
        <v>0.038401</v>
      </c>
      <c r="F2445" s="0">
        <v>9.985766</v>
      </c>
      <c r="G2445" s="0">
        <v>-0.286353</v>
      </c>
      <c r="H2445" s="0">
        <v>-0.034569</v>
      </c>
      <c r="I2445" s="0">
        <v>-0.004912</v>
      </c>
      <c r="J2445" s="0">
        <v>0.008584</v>
      </c>
      <c r="K2445" s="0">
        <v>1011.709961</v>
      </c>
      <c r="L2445" s="0">
        <v>42.177265</v>
      </c>
      <c r="W2445" s="0">
        <f t="shared" si="38"/>
        <v>53544.199789244223</v>
      </c>
    </row>
    <row r="2446">
      <c r="A2446" s="0">
        <v>534.15</v>
      </c>
      <c r="B2446" s="0">
        <v>559.976135</v>
      </c>
      <c r="C2446" s="0">
        <v>-49652.492187</v>
      </c>
      <c r="D2446" s="0">
        <v>20075.251953</v>
      </c>
      <c r="E2446" s="0">
        <v>0.088757</v>
      </c>
      <c r="F2446" s="0">
        <v>9.851645</v>
      </c>
      <c r="G2446" s="0">
        <v>-0.290959</v>
      </c>
      <c r="H2446" s="0">
        <v>-0.036866</v>
      </c>
      <c r="I2446" s="0">
        <v>0.000492</v>
      </c>
      <c r="J2446" s="0">
        <v>0.004829</v>
      </c>
      <c r="K2446" s="0">
        <v>1011.709961</v>
      </c>
      <c r="L2446" s="0">
        <v>42.177265</v>
      </c>
      <c r="W2446" s="0">
        <f t="shared" si="38"/>
        <v>53560.239867165423</v>
      </c>
    </row>
    <row r="2447">
      <c r="A2447" s="0">
        <v>534.16125</v>
      </c>
      <c r="B2447" s="0">
        <v>542.490234</v>
      </c>
      <c r="C2447" s="0">
        <v>-49672.320312</v>
      </c>
      <c r="D2447" s="0">
        <v>20068.734375</v>
      </c>
      <c r="E2447" s="0">
        <v>0.03591</v>
      </c>
      <c r="F2447" s="0">
        <v>9.942116</v>
      </c>
      <c r="G2447" s="0">
        <v>-0.195261</v>
      </c>
      <c r="H2447" s="0">
        <v>-0.025087</v>
      </c>
      <c r="I2447" s="0">
        <v>0.001414</v>
      </c>
      <c r="J2447" s="0">
        <v>-0.000587</v>
      </c>
      <c r="K2447" s="0">
        <v>1011.709961</v>
      </c>
      <c r="L2447" s="0">
        <v>42.177265</v>
      </c>
      <c r="W2447" s="0">
        <f t="shared" si="38"/>
        <v>53576.000226278746</v>
      </c>
    </row>
    <row r="2448">
      <c r="A2448" s="0">
        <v>534.1725</v>
      </c>
      <c r="B2448" s="0">
        <v>603.749146</v>
      </c>
      <c r="C2448" s="0">
        <v>-49659.9375</v>
      </c>
      <c r="D2448" s="0">
        <v>20091.046875</v>
      </c>
      <c r="E2448" s="0">
        <v>0.009852</v>
      </c>
      <c r="F2448" s="0">
        <v>9.875029</v>
      </c>
      <c r="G2448" s="0">
        <v>-0.223686</v>
      </c>
      <c r="H2448" s="0">
        <v>0.003883</v>
      </c>
      <c r="I2448" s="0">
        <v>-0.000648</v>
      </c>
      <c r="J2448" s="0">
        <v>-0.009877</v>
      </c>
      <c r="K2448" s="0">
        <v>1011.709961</v>
      </c>
      <c r="L2448" s="0">
        <v>42.177265</v>
      </c>
      <c r="W2448" s="0">
        <f t="shared" si="38"/>
        <v>53573.538898122541</v>
      </c>
    </row>
    <row r="2449">
      <c r="A2449" s="0">
        <v>534.18375</v>
      </c>
      <c r="B2449" s="0">
        <v>588.506348</v>
      </c>
      <c r="C2449" s="0">
        <v>-49668.410156</v>
      </c>
      <c r="D2449" s="0">
        <v>20204.326172</v>
      </c>
      <c r="E2449" s="0">
        <v>0.065317</v>
      </c>
      <c r="F2449" s="0">
        <v>10.023608</v>
      </c>
      <c r="G2449" s="0">
        <v>-0.252298</v>
      </c>
      <c r="H2449" s="0">
        <v>0.039522</v>
      </c>
      <c r="I2449" s="0">
        <v>0.005408</v>
      </c>
      <c r="J2449" s="0">
        <v>-0.016495</v>
      </c>
      <c r="K2449" s="0">
        <v>1011.709961</v>
      </c>
      <c r="L2449" s="0">
        <v>42.177265</v>
      </c>
      <c r="W2449" s="0">
        <f t="shared" si="38"/>
        <v>53623.801648249864</v>
      </c>
    </row>
    <row r="2450">
      <c r="A2450" s="0">
        <v>534.195</v>
      </c>
      <c r="B2450" s="0">
        <v>665.220154</v>
      </c>
      <c r="C2450" s="0">
        <v>-49668.613281</v>
      </c>
      <c r="D2450" s="0">
        <v>20162.941406</v>
      </c>
      <c r="E2450" s="0">
        <v>0.076515</v>
      </c>
      <c r="F2450" s="0">
        <v>10.085116</v>
      </c>
      <c r="G2450" s="0">
        <v>-0.274353</v>
      </c>
      <c r="H2450" s="0">
        <v>0.060495</v>
      </c>
      <c r="I2450" s="0">
        <v>0.00837</v>
      </c>
      <c r="J2450" s="0">
        <v>-0.015895</v>
      </c>
      <c r="K2450" s="0">
        <v>1011.709961</v>
      </c>
      <c r="L2450" s="0">
        <v>42.177265</v>
      </c>
      <c r="W2450" s="0">
        <f t="shared" si="38"/>
        <v>53609.307673692318</v>
      </c>
    </row>
    <row r="2451">
      <c r="A2451" s="0">
        <v>534.20625</v>
      </c>
      <c r="B2451" s="0">
        <v>684.585632</v>
      </c>
      <c r="C2451" s="0">
        <v>-49636.902344</v>
      </c>
      <c r="D2451" s="0">
        <v>20251.4375</v>
      </c>
      <c r="E2451" s="0">
        <v>0.078054</v>
      </c>
      <c r="F2451" s="0">
        <v>9.997906</v>
      </c>
      <c r="G2451" s="0">
        <v>-0.321361</v>
      </c>
      <c r="H2451" s="0">
        <v>0.07216</v>
      </c>
      <c r="I2451" s="0">
        <v>0.008857</v>
      </c>
      <c r="J2451" s="0">
        <v>-0.021449</v>
      </c>
      <c r="K2451" s="0">
        <v>1011.72998</v>
      </c>
      <c r="L2451" s="0">
        <v>42.174725</v>
      </c>
      <c r="W2451" s="0">
        <f t="shared" si="38"/>
        <v>53613.537960218033</v>
      </c>
    </row>
    <row r="2452">
      <c r="A2452" s="0">
        <v>534.2175</v>
      </c>
      <c r="B2452" s="0">
        <v>588.905457</v>
      </c>
      <c r="C2452" s="0">
        <v>-49646.3125</v>
      </c>
      <c r="D2452" s="0">
        <v>20235.988281</v>
      </c>
      <c r="E2452" s="0">
        <v>0.085912</v>
      </c>
      <c r="F2452" s="0">
        <v>9.932974</v>
      </c>
      <c r="G2452" s="0">
        <v>-0.311536</v>
      </c>
      <c r="H2452" s="0">
        <v>0.073051</v>
      </c>
      <c r="I2452" s="0">
        <v>0.011763</v>
      </c>
      <c r="J2452" s="0">
        <v>-0.025723</v>
      </c>
      <c r="K2452" s="0">
        <v>1011.72998</v>
      </c>
      <c r="L2452" s="0">
        <v>42.174725</v>
      </c>
      <c r="W2452" s="0">
        <f t="shared" si="38"/>
        <v>53615.28118170891</v>
      </c>
    </row>
    <row r="2453">
      <c r="A2453" s="0">
        <v>534.22875</v>
      </c>
      <c r="B2453" s="0">
        <v>524.862183</v>
      </c>
      <c r="C2453" s="0">
        <v>-49644.449219</v>
      </c>
      <c r="D2453" s="0">
        <v>20063.308594</v>
      </c>
      <c r="E2453" s="0">
        <v>0.040713</v>
      </c>
      <c r="F2453" s="0">
        <v>9.890469</v>
      </c>
      <c r="G2453" s="0">
        <v>-0.244776</v>
      </c>
      <c r="H2453" s="0">
        <v>0.05635</v>
      </c>
      <c r="I2453" s="0">
        <v>0.010967</v>
      </c>
      <c r="J2453" s="0">
        <v>-0.022266</v>
      </c>
      <c r="K2453" s="0">
        <v>1011.72998</v>
      </c>
      <c r="L2453" s="0">
        <v>42.174725</v>
      </c>
      <c r="W2453" s="0">
        <f t="shared" si="38"/>
        <v>53547.9520645476</v>
      </c>
    </row>
    <row r="2454">
      <c r="A2454" s="0">
        <v>534.24</v>
      </c>
      <c r="B2454" s="0">
        <v>640.786133</v>
      </c>
      <c r="C2454" s="0">
        <v>-49670.78125</v>
      </c>
      <c r="D2454" s="0">
        <v>20104.15625</v>
      </c>
      <c r="E2454" s="0">
        <v>0.02737</v>
      </c>
      <c r="F2454" s="0">
        <v>9.901733</v>
      </c>
      <c r="G2454" s="0">
        <v>-0.242097</v>
      </c>
      <c r="H2454" s="0">
        <v>0.041405</v>
      </c>
      <c r="I2454" s="0">
        <v>0.009346</v>
      </c>
      <c r="J2454" s="0">
        <v>-0.015813</v>
      </c>
      <c r="K2454" s="0">
        <v>1011.72998</v>
      </c>
      <c r="L2454" s="0">
        <v>42.174725</v>
      </c>
      <c r="W2454" s="0">
        <f t="shared" si="38"/>
        <v>53588.937434679654</v>
      </c>
    </row>
    <row r="2455">
      <c r="A2455" s="0">
        <v>534.25125</v>
      </c>
      <c r="B2455" s="0">
        <v>645.908936</v>
      </c>
      <c r="C2455" s="0">
        <v>-49657.8125</v>
      </c>
      <c r="D2455" s="0">
        <v>20167.966797</v>
      </c>
      <c r="E2455" s="0">
        <v>0.030362</v>
      </c>
      <c r="F2455" s="0">
        <v>9.960652</v>
      </c>
      <c r="G2455" s="0">
        <v>-0.264522</v>
      </c>
      <c r="H2455" s="0">
        <v>0.012682</v>
      </c>
      <c r="I2455" s="0">
        <v>0.007084</v>
      </c>
      <c r="J2455" s="0">
        <v>-0.006424</v>
      </c>
      <c r="K2455" s="0">
        <v>1011.72998</v>
      </c>
      <c r="L2455" s="0">
        <v>42.174725</v>
      </c>
      <c r="W2455" s="0">
        <f t="shared" si="38"/>
        <v>53600.955451966111</v>
      </c>
    </row>
    <row r="2456">
      <c r="A2456" s="0">
        <v>534.2625</v>
      </c>
      <c r="B2456" s="0">
        <v>580.076172</v>
      </c>
      <c r="C2456" s="0">
        <v>-49643.640625</v>
      </c>
      <c r="D2456" s="0">
        <v>20195.292969</v>
      </c>
      <c r="E2456" s="0">
        <v>0.048507</v>
      </c>
      <c r="F2456" s="0">
        <v>9.992891</v>
      </c>
      <c r="G2456" s="0">
        <v>-0.274413</v>
      </c>
      <c r="H2456" s="0">
        <v>-0.015859</v>
      </c>
      <c r="I2456" s="0">
        <v>0.004231</v>
      </c>
      <c r="J2456" s="0">
        <v>0.002764</v>
      </c>
      <c r="K2456" s="0">
        <v>1011.72998</v>
      </c>
      <c r="L2456" s="0">
        <v>42.174725</v>
      </c>
      <c r="W2456" s="0">
        <f t="shared" si="38"/>
        <v>53597.363750218283</v>
      </c>
    </row>
    <row r="2457">
      <c r="A2457" s="0">
        <v>534.27375</v>
      </c>
      <c r="B2457" s="0">
        <v>506.34613</v>
      </c>
      <c r="C2457" s="0">
        <v>-49663.539062</v>
      </c>
      <c r="D2457" s="0">
        <v>20144.898437</v>
      </c>
      <c r="E2457" s="0">
        <v>0.096826</v>
      </c>
      <c r="F2457" s="0">
        <v>9.975769</v>
      </c>
      <c r="G2457" s="0">
        <v>-0.289873</v>
      </c>
      <c r="H2457" s="0">
        <v>-0.037394</v>
      </c>
      <c r="I2457" s="0">
        <v>0.000824</v>
      </c>
      <c r="J2457" s="0">
        <v>0.005553</v>
      </c>
      <c r="K2457" s="0">
        <v>1011.72998</v>
      </c>
      <c r="L2457" s="0">
        <v>42.174725</v>
      </c>
      <c r="W2457" s="0">
        <f t="shared" si="38"/>
        <v>53596.0859727948</v>
      </c>
    </row>
    <row r="2458">
      <c r="A2458" s="0">
        <v>534.285</v>
      </c>
      <c r="B2458" s="0">
        <v>590.848267</v>
      </c>
      <c r="C2458" s="0">
        <v>-49652.957031</v>
      </c>
      <c r="D2458" s="0">
        <v>20150.003906</v>
      </c>
      <c r="E2458" s="0">
        <v>0.101741</v>
      </c>
      <c r="F2458" s="0">
        <v>9.971552</v>
      </c>
      <c r="G2458" s="0">
        <v>-0.246418</v>
      </c>
      <c r="H2458" s="0">
        <v>-0.036522</v>
      </c>
      <c r="I2458" s="0">
        <v>-0.001462</v>
      </c>
      <c r="J2458" s="0">
        <v>0.00252</v>
      </c>
      <c r="K2458" s="0">
        <v>1011.72998</v>
      </c>
      <c r="L2458" s="0">
        <v>42.174725</v>
      </c>
      <c r="W2458" s="0">
        <f t="shared" si="38"/>
        <v>53589.06512534777</v>
      </c>
    </row>
    <row r="2459">
      <c r="A2459" s="0">
        <v>534.29625</v>
      </c>
      <c r="B2459" s="0">
        <v>601.541382</v>
      </c>
      <c r="C2459" s="0">
        <v>-49647.484375</v>
      </c>
      <c r="D2459" s="0">
        <v>20163.992187</v>
      </c>
      <c r="E2459" s="0">
        <v>0.062893</v>
      </c>
      <c r="F2459" s="0">
        <v>9.963275</v>
      </c>
      <c r="G2459" s="0">
        <v>-0.25203</v>
      </c>
      <c r="H2459" s="0">
        <v>-0.025127</v>
      </c>
      <c r="I2459" s="0">
        <v>-0.001646</v>
      </c>
      <c r="J2459" s="0">
        <v>-0.005024</v>
      </c>
      <c r="K2459" s="0">
        <v>1011.72998</v>
      </c>
      <c r="L2459" s="0">
        <v>42.174725</v>
      </c>
      <c r="W2459" s="0">
        <f t="shared" si="38"/>
        <v>53589.37523164013</v>
      </c>
    </row>
    <row r="2460">
      <c r="A2460" s="0">
        <v>534.3075</v>
      </c>
      <c r="B2460" s="0">
        <v>527.303406</v>
      </c>
      <c r="C2460" s="0">
        <v>-49678.664062</v>
      </c>
      <c r="D2460" s="0">
        <v>20130.990234</v>
      </c>
      <c r="E2460" s="0">
        <v>0.04222</v>
      </c>
      <c r="F2460" s="0">
        <v>9.973194</v>
      </c>
      <c r="G2460" s="0">
        <v>-0.252011</v>
      </c>
      <c r="H2460" s="0">
        <v>-0.001256</v>
      </c>
      <c r="I2460" s="0">
        <v>0.002357</v>
      </c>
      <c r="J2460" s="0">
        <v>-0.009194</v>
      </c>
      <c r="K2460" s="0">
        <v>1011.719971</v>
      </c>
      <c r="L2460" s="0">
        <v>42.174725</v>
      </c>
      <c r="W2460" s="0">
        <f t="shared" si="38"/>
        <v>53605.078860761256</v>
      </c>
    </row>
    <row r="2461">
      <c r="A2461" s="0">
        <v>534.31875</v>
      </c>
      <c r="B2461" s="0">
        <v>552.854553</v>
      </c>
      <c r="C2461" s="0">
        <v>-49636.421875</v>
      </c>
      <c r="D2461" s="0">
        <v>20062.96875</v>
      </c>
      <c r="E2461" s="0">
        <v>0.032795</v>
      </c>
      <c r="F2461" s="0">
        <v>9.960151</v>
      </c>
      <c r="G2461" s="0">
        <v>-0.252366</v>
      </c>
      <c r="H2461" s="0">
        <v>0.023939</v>
      </c>
      <c r="I2461" s="0">
        <v>0.006291</v>
      </c>
      <c r="J2461" s="0">
        <v>-0.013171</v>
      </c>
      <c r="K2461" s="0">
        <v>1011.719971</v>
      </c>
      <c r="L2461" s="0">
        <v>42.174725</v>
      </c>
      <c r="W2461" s="0">
        <f t="shared" si="38"/>
        <v>53540.664356853362</v>
      </c>
    </row>
    <row r="2462">
      <c r="A2462" s="0">
        <v>534.33</v>
      </c>
      <c r="B2462" s="0">
        <v>604.090881</v>
      </c>
      <c r="C2462" s="0">
        <v>-49669.144531</v>
      </c>
      <c r="D2462" s="0">
        <v>20177.642578</v>
      </c>
      <c r="E2462" s="0">
        <v>0.056432</v>
      </c>
      <c r="F2462" s="0">
        <v>9.932599</v>
      </c>
      <c r="G2462" s="0">
        <v>-0.28179</v>
      </c>
      <c r="H2462" s="0">
        <v>0.050257</v>
      </c>
      <c r="I2462" s="0">
        <v>0.010955</v>
      </c>
      <c r="J2462" s="0">
        <v>-0.019906</v>
      </c>
      <c r="K2462" s="0">
        <v>1011.719971</v>
      </c>
      <c r="L2462" s="0">
        <v>42.174725</v>
      </c>
      <c r="W2462" s="0">
        <f t="shared" si="38"/>
        <v>53614.607190945571</v>
      </c>
    </row>
    <row r="2463">
      <c r="A2463" s="0">
        <v>534.34125</v>
      </c>
      <c r="B2463" s="0">
        <v>636.724121</v>
      </c>
      <c r="C2463" s="0">
        <v>-49566.351562</v>
      </c>
      <c r="D2463" s="0">
        <v>20063.033203</v>
      </c>
      <c r="E2463" s="0">
        <v>0.06915</v>
      </c>
      <c r="F2463" s="0">
        <v>9.949929</v>
      </c>
      <c r="G2463" s="0">
        <v>-0.278689</v>
      </c>
      <c r="H2463" s="0">
        <v>0.06389</v>
      </c>
      <c r="I2463" s="0">
        <v>0.013504</v>
      </c>
      <c r="J2463" s="0">
        <v>-0.024258</v>
      </c>
      <c r="K2463" s="0">
        <v>1011.719971</v>
      </c>
      <c r="L2463" s="0">
        <v>42.174725</v>
      </c>
      <c r="W2463" s="0">
        <f t="shared" si="38"/>
        <v>53476.667118274338</v>
      </c>
    </row>
    <row r="2464">
      <c r="A2464" s="0">
        <v>534.3525</v>
      </c>
      <c r="B2464" s="0">
        <v>592.116638</v>
      </c>
      <c r="C2464" s="0">
        <v>-49641.980469</v>
      </c>
      <c r="D2464" s="0">
        <v>20223.607422</v>
      </c>
      <c r="E2464" s="0">
        <v>0.062713</v>
      </c>
      <c r="F2464" s="0">
        <v>9.962751</v>
      </c>
      <c r="G2464" s="0">
        <v>-0.263347</v>
      </c>
      <c r="H2464" s="0">
        <v>0.067858</v>
      </c>
      <c r="I2464" s="0">
        <v>0.013594</v>
      </c>
      <c r="J2464" s="0">
        <v>-0.025337</v>
      </c>
      <c r="K2464" s="0">
        <v>1011.719971</v>
      </c>
      <c r="L2464" s="0">
        <v>42.174725</v>
      </c>
      <c r="W2464" s="0">
        <f t="shared" si="38"/>
        <v>53606.633210422267</v>
      </c>
    </row>
    <row r="2465">
      <c r="A2465" s="0">
        <v>534.36375</v>
      </c>
      <c r="B2465" s="0">
        <v>554.202209</v>
      </c>
      <c r="C2465" s="0">
        <v>-49655.472656</v>
      </c>
      <c r="D2465" s="0">
        <v>20110.994141</v>
      </c>
      <c r="E2465" s="0">
        <v>0.061932</v>
      </c>
      <c r="F2465" s="0">
        <v>9.974786</v>
      </c>
      <c r="G2465" s="0">
        <v>-0.264384</v>
      </c>
      <c r="H2465" s="0">
        <v>0.062926</v>
      </c>
      <c r="I2465" s="0">
        <v>0.012917</v>
      </c>
      <c r="J2465" s="0">
        <v>-0.023492</v>
      </c>
      <c r="K2465" s="0">
        <v>1011.719971</v>
      </c>
      <c r="L2465" s="0">
        <v>42.174725</v>
      </c>
      <c r="W2465" s="0">
        <f t="shared" si="38"/>
        <v>53576.349167506371</v>
      </c>
    </row>
    <row r="2466">
      <c r="A2466" s="0">
        <v>534.375</v>
      </c>
      <c r="B2466" s="0">
        <v>522.19751</v>
      </c>
      <c r="C2466" s="0">
        <v>-49637.261719</v>
      </c>
      <c r="D2466" s="0">
        <v>20120.621094</v>
      </c>
      <c r="E2466" s="0">
        <v>0.048729</v>
      </c>
      <c r="F2466" s="0">
        <v>9.956489</v>
      </c>
      <c r="G2466" s="0">
        <v>-0.270119</v>
      </c>
      <c r="H2466" s="0">
        <v>0.049455</v>
      </c>
      <c r="I2466" s="0">
        <v>0.011824</v>
      </c>
      <c r="J2466" s="0">
        <v>-0.017146</v>
      </c>
      <c r="K2466" s="0">
        <v>1011.719971</v>
      </c>
      <c r="L2466" s="0">
        <v>42.174725</v>
      </c>
      <c r="W2466" s="0">
        <f t="shared" si="38"/>
        <v>53562.765373048758</v>
      </c>
    </row>
    <row r="2467">
      <c r="A2467" s="0">
        <v>534.38625</v>
      </c>
      <c r="B2467" s="0">
        <v>536.374207</v>
      </c>
      <c r="C2467" s="0">
        <v>-49652.992187</v>
      </c>
      <c r="D2467" s="0">
        <v>20188.298828</v>
      </c>
      <c r="E2467" s="0">
        <v>0.04843</v>
      </c>
      <c r="F2467" s="0">
        <v>9.944255</v>
      </c>
      <c r="G2467" s="0">
        <v>-0.269915</v>
      </c>
      <c r="H2467" s="0">
        <v>0.022786</v>
      </c>
      <c r="I2467" s="0">
        <v>0.00806</v>
      </c>
      <c r="J2467" s="0">
        <v>-0.011187</v>
      </c>
      <c r="K2467" s="0">
        <v>1011.719971</v>
      </c>
      <c r="L2467" s="0">
        <v>42.174725</v>
      </c>
      <c r="W2467" s="0">
        <f t="shared" si="38"/>
        <v>53602.935926876657</v>
      </c>
    </row>
    <row r="2468">
      <c r="A2468" s="0">
        <v>534.3975</v>
      </c>
      <c r="B2468" s="0">
        <v>658.994873</v>
      </c>
      <c r="C2468" s="0">
        <v>-49634.523437</v>
      </c>
      <c r="D2468" s="0">
        <v>20055.833984</v>
      </c>
      <c r="E2468" s="0">
        <v>0.055051</v>
      </c>
      <c r="F2468" s="0">
        <v>9.955451</v>
      </c>
      <c r="G2468" s="0">
        <v>-0.255885</v>
      </c>
      <c r="H2468" s="0">
        <v>-0.009707</v>
      </c>
      <c r="I2468" s="0">
        <v>0.005177</v>
      </c>
      <c r="J2468" s="0">
        <v>-0.003099</v>
      </c>
      <c r="K2468" s="0">
        <v>1011.719971</v>
      </c>
      <c r="L2468" s="0">
        <v>42.174725</v>
      </c>
      <c r="W2468" s="0">
        <f t="shared" si="38"/>
        <v>53537.432398785364</v>
      </c>
    </row>
    <row r="2469">
      <c r="A2469" s="0">
        <v>534.40875</v>
      </c>
      <c r="B2469" s="0">
        <v>552.394287</v>
      </c>
      <c r="C2469" s="0">
        <v>-49655.191406</v>
      </c>
      <c r="D2469" s="0">
        <v>20097.068359</v>
      </c>
      <c r="E2469" s="0">
        <v>0.053632</v>
      </c>
      <c r="F2469" s="0">
        <v>9.964029</v>
      </c>
      <c r="G2469" s="0">
        <v>-0.25887</v>
      </c>
      <c r="H2469" s="0">
        <v>-0.028616</v>
      </c>
      <c r="I2469" s="0">
        <v>0.002373</v>
      </c>
      <c r="J2469" s="0">
        <v>0.001023</v>
      </c>
      <c r="K2469" s="0">
        <v>1011.72998</v>
      </c>
      <c r="L2469" s="0">
        <v>42.177265</v>
      </c>
      <c r="W2469" s="0">
        <f t="shared" si="38"/>
        <v>53570.844025842314</v>
      </c>
    </row>
    <row r="2470">
      <c r="A2470" s="0">
        <v>534.42</v>
      </c>
      <c r="B2470" s="0">
        <v>673.143799</v>
      </c>
      <c r="C2470" s="0">
        <v>-49673.308594</v>
      </c>
      <c r="D2470" s="0">
        <v>20191.490234</v>
      </c>
      <c r="E2470" s="0">
        <v>0.07461</v>
      </c>
      <c r="F2470" s="0">
        <v>9.979892</v>
      </c>
      <c r="G2470" s="0">
        <v>-0.282446</v>
      </c>
      <c r="H2470" s="0">
        <v>-0.035998</v>
      </c>
      <c r="I2470" s="0">
        <v>0.000251</v>
      </c>
      <c r="J2470" s="0">
        <v>0.00225</v>
      </c>
      <c r="K2470" s="0">
        <v>1011.72998</v>
      </c>
      <c r="L2470" s="0">
        <v>42.177265</v>
      </c>
      <c r="W2470" s="0">
        <f t="shared" si="38"/>
        <v>53624.499877561604</v>
      </c>
    </row>
    <row r="2471">
      <c r="A2471" s="0">
        <v>534.43125</v>
      </c>
      <c r="B2471" s="0">
        <v>725.050903</v>
      </c>
      <c r="C2471" s="0">
        <v>-49647.039062</v>
      </c>
      <c r="D2471" s="0">
        <v>20202.539062</v>
      </c>
      <c r="E2471" s="0">
        <v>0.062091</v>
      </c>
      <c r="F2471" s="0">
        <v>9.981287</v>
      </c>
      <c r="G2471" s="0">
        <v>-0.280564</v>
      </c>
      <c r="H2471" s="0">
        <v>-0.0314</v>
      </c>
      <c r="I2471" s="0">
        <v>0.000282</v>
      </c>
      <c r="J2471" s="0">
        <v>0.000251</v>
      </c>
      <c r="K2471" s="0">
        <v>1011.72998</v>
      </c>
      <c r="L2471" s="0">
        <v>42.177265</v>
      </c>
      <c r="W2471" s="0">
        <f t="shared" si="38"/>
        <v>53605.006958187507</v>
      </c>
    </row>
    <row r="2472">
      <c r="A2472" s="0">
        <v>534.4425</v>
      </c>
      <c r="B2472" s="0">
        <v>717.148865</v>
      </c>
      <c r="C2472" s="0">
        <v>-49646.289062</v>
      </c>
      <c r="D2472" s="0">
        <v>20135.667969</v>
      </c>
      <c r="E2472" s="0">
        <v>0.047305</v>
      </c>
      <c r="F2472" s="0">
        <v>9.966778</v>
      </c>
      <c r="G2472" s="0">
        <v>-0.275618</v>
      </c>
      <c r="H2472" s="0">
        <v>-0.020363</v>
      </c>
      <c r="I2472" s="0">
        <v>0.001039</v>
      </c>
      <c r="J2472" s="0">
        <v>-0.004913</v>
      </c>
      <c r="K2472" s="0">
        <v>1011.72998</v>
      </c>
      <c r="L2472" s="0">
        <v>42.177265</v>
      </c>
      <c r="W2472" s="0">
        <f t="shared" si="38"/>
        <v>53579.039228788388</v>
      </c>
    </row>
    <row r="2473">
      <c r="A2473" s="0">
        <v>534.45375</v>
      </c>
      <c r="B2473" s="0">
        <v>588.888184</v>
      </c>
      <c r="C2473" s="0">
        <v>-49656.5</v>
      </c>
      <c r="D2473" s="0">
        <v>20137.814453</v>
      </c>
      <c r="E2473" s="0">
        <v>0.046648</v>
      </c>
      <c r="F2473" s="0">
        <v>9.967371</v>
      </c>
      <c r="G2473" s="0">
        <v>-0.264022</v>
      </c>
      <c r="H2473" s="0">
        <v>0.006911</v>
      </c>
      <c r="I2473" s="0">
        <v>0.006209</v>
      </c>
      <c r="J2473" s="0">
        <v>-0.013436</v>
      </c>
      <c r="K2473" s="0">
        <v>1011.72998</v>
      </c>
      <c r="L2473" s="0">
        <v>42.177265</v>
      </c>
      <c r="W2473" s="0">
        <f t="shared" si="38"/>
        <v>53587.744424324395</v>
      </c>
    </row>
    <row r="2474">
      <c r="A2474" s="0">
        <v>534.465</v>
      </c>
      <c r="B2474" s="0">
        <v>656.125671</v>
      </c>
      <c r="C2474" s="0">
        <v>-49652.398437</v>
      </c>
      <c r="D2474" s="0">
        <v>20199.173828</v>
      </c>
      <c r="E2474" s="0">
        <v>0.05169</v>
      </c>
      <c r="F2474" s="0">
        <v>9.968277</v>
      </c>
      <c r="G2474" s="0">
        <v>-0.253222</v>
      </c>
      <c r="H2474" s="0">
        <v>0.035626</v>
      </c>
      <c r="I2474" s="0">
        <v>0.009019</v>
      </c>
      <c r="J2474" s="0">
        <v>-0.019927</v>
      </c>
      <c r="K2474" s="0">
        <v>1011.72998</v>
      </c>
      <c r="L2474" s="0">
        <v>42.177265</v>
      </c>
      <c r="W2474" s="0">
        <f t="shared" si="38"/>
        <v>53607.814680105228</v>
      </c>
    </row>
    <row r="2475">
      <c r="A2475" s="0">
        <v>534.47625</v>
      </c>
      <c r="B2475" s="0">
        <v>641.288452</v>
      </c>
      <c r="C2475" s="0">
        <v>-49646.78125</v>
      </c>
      <c r="D2475" s="0">
        <v>20127.794922</v>
      </c>
      <c r="E2475" s="0">
        <v>0.055834</v>
      </c>
      <c r="F2475" s="0">
        <v>9.969716</v>
      </c>
      <c r="G2475" s="0">
        <v>-0.262908</v>
      </c>
      <c r="H2475" s="0">
        <v>0.055626</v>
      </c>
      <c r="I2475" s="0">
        <v>0.011701</v>
      </c>
      <c r="J2475" s="0">
        <v>-0.024767</v>
      </c>
      <c r="K2475" s="0">
        <v>1011.72998</v>
      </c>
      <c r="L2475" s="0">
        <v>42.177265</v>
      </c>
      <c r="W2475" s="0">
        <f t="shared" si="38"/>
        <v>53575.575291228648</v>
      </c>
    </row>
    <row r="2476">
      <c r="A2476" s="0">
        <v>534.4875</v>
      </c>
      <c r="B2476" s="0">
        <v>599.229736</v>
      </c>
      <c r="C2476" s="0">
        <v>-49662.027344</v>
      </c>
      <c r="D2476" s="0">
        <v>20154.789062</v>
      </c>
      <c r="E2476" s="0">
        <v>0.070435</v>
      </c>
      <c r="F2476" s="0">
        <v>9.958652</v>
      </c>
      <c r="G2476" s="0">
        <v>-0.254636</v>
      </c>
      <c r="H2476" s="0">
        <v>0.072102</v>
      </c>
      <c r="I2476" s="0">
        <v>0.014144</v>
      </c>
      <c r="J2476" s="0">
        <v>-0.026135</v>
      </c>
      <c r="K2476" s="0">
        <v>1011.72998</v>
      </c>
      <c r="L2476" s="0">
        <v>42.177265</v>
      </c>
      <c r="W2476" s="0">
        <f t="shared" si="38"/>
        <v>53599.361547750035</v>
      </c>
    </row>
    <row r="2477">
      <c r="A2477" s="0">
        <v>534.49875</v>
      </c>
      <c r="B2477" s="0">
        <v>585.049683</v>
      </c>
      <c r="C2477" s="0">
        <v>-49716.84375</v>
      </c>
      <c r="D2477" s="0">
        <v>20094.814453</v>
      </c>
      <c r="E2477" s="0">
        <v>0.069844</v>
      </c>
      <c r="F2477" s="0">
        <v>9.965866</v>
      </c>
      <c r="G2477" s="0">
        <v>-0.26574</v>
      </c>
      <c r="H2477" s="0">
        <v>0.064253</v>
      </c>
      <c r="I2477" s="0">
        <v>0.014287</v>
      </c>
      <c r="J2477" s="0">
        <v>-0.021483</v>
      </c>
      <c r="K2477" s="0">
        <v>1011.72998</v>
      </c>
      <c r="L2477" s="0">
        <v>42.177265</v>
      </c>
      <c r="W2477" s="0">
        <f t="shared" si="38"/>
        <v>53627.4967110529</v>
      </c>
    </row>
    <row r="2478">
      <c r="A2478" s="0">
        <v>534.51</v>
      </c>
      <c r="B2478" s="0">
        <v>642.266296</v>
      </c>
      <c r="C2478" s="0">
        <v>-49659.46875</v>
      </c>
      <c r="D2478" s="0">
        <v>20088.261719</v>
      </c>
      <c r="E2478" s="0">
        <v>0.060067</v>
      </c>
      <c r="F2478" s="0">
        <v>9.977472</v>
      </c>
      <c r="G2478" s="0">
        <v>-0.273065</v>
      </c>
      <c r="H2478" s="0">
        <v>0.056174</v>
      </c>
      <c r="I2478" s="0">
        <v>0.011456</v>
      </c>
      <c r="J2478" s="0">
        <v>-0.017596</v>
      </c>
      <c r="K2478" s="0">
        <v>1011.719971</v>
      </c>
      <c r="L2478" s="0">
        <v>42.177265</v>
      </c>
      <c r="W2478" s="0">
        <f t="shared" si="38"/>
        <v>53572.50788807861</v>
      </c>
    </row>
    <row r="2479">
      <c r="A2479" s="0">
        <v>534.52125</v>
      </c>
      <c r="B2479" s="0">
        <v>527.911133</v>
      </c>
      <c r="C2479" s="0">
        <v>-49630.742187</v>
      </c>
      <c r="D2479" s="0">
        <v>20103.373047</v>
      </c>
      <c r="E2479" s="0">
        <v>0.045368</v>
      </c>
      <c r="F2479" s="0">
        <v>9.963704</v>
      </c>
      <c r="G2479" s="0">
        <v>-0.281243</v>
      </c>
      <c r="H2479" s="0">
        <v>0.025361</v>
      </c>
      <c r="I2479" s="0">
        <v>0.007991</v>
      </c>
      <c r="J2479" s="0">
        <v>-0.009782</v>
      </c>
      <c r="K2479" s="0">
        <v>1011.719971</v>
      </c>
      <c r="L2479" s="0">
        <v>42.177265</v>
      </c>
      <c r="W2479" s="0">
        <f t="shared" si="38"/>
        <v>53550.302221963728</v>
      </c>
    </row>
    <row r="2480">
      <c r="A2480" s="0">
        <v>534.5325</v>
      </c>
      <c r="B2480" s="0">
        <v>640.176453</v>
      </c>
      <c r="C2480" s="0">
        <v>-49634.042969</v>
      </c>
      <c r="D2480" s="0">
        <v>20199.117187</v>
      </c>
      <c r="E2480" s="0">
        <v>0.041701</v>
      </c>
      <c r="F2480" s="0">
        <v>9.963432</v>
      </c>
      <c r="G2480" s="0">
        <v>-0.267573</v>
      </c>
      <c r="H2480" s="0">
        <v>-0.000416</v>
      </c>
      <c r="I2480" s="0">
        <v>0.006097</v>
      </c>
      <c r="J2480" s="0">
        <v>-0.003768</v>
      </c>
      <c r="K2480" s="0">
        <v>1011.719971</v>
      </c>
      <c r="L2480" s="0">
        <v>42.177265</v>
      </c>
      <c r="W2480" s="0">
        <f t="shared" si="38"/>
        <v>53590.599758480705</v>
      </c>
    </row>
    <row r="2481">
      <c r="A2481" s="0">
        <v>534.54375</v>
      </c>
      <c r="B2481" s="0">
        <v>606.426392</v>
      </c>
      <c r="C2481" s="0">
        <v>-49661.867187</v>
      </c>
      <c r="D2481" s="0">
        <v>20195.9375</v>
      </c>
      <c r="E2481" s="0">
        <v>0.06583</v>
      </c>
      <c r="F2481" s="0">
        <v>9.961888</v>
      </c>
      <c r="G2481" s="0">
        <v>-0.264307</v>
      </c>
      <c r="H2481" s="0">
        <v>-0.025629</v>
      </c>
      <c r="I2481" s="0">
        <v>0.002192</v>
      </c>
      <c r="J2481" s="0">
        <v>0.002802</v>
      </c>
      <c r="K2481" s="0">
        <v>1011.719971</v>
      </c>
      <c r="L2481" s="0">
        <v>42.177265</v>
      </c>
      <c r="W2481" s="0">
        <f t="shared" si="38"/>
        <v>53614.780583082196</v>
      </c>
    </row>
    <row r="2482">
      <c r="A2482" s="0">
        <v>534.555</v>
      </c>
      <c r="B2482" s="0">
        <v>532.786865</v>
      </c>
      <c r="C2482" s="0">
        <v>-49656.410156</v>
      </c>
      <c r="D2482" s="0">
        <v>20098.673828</v>
      </c>
      <c r="E2482" s="0">
        <v>0.069811</v>
      </c>
      <c r="F2482" s="0">
        <v>9.967872</v>
      </c>
      <c r="G2482" s="0">
        <v>-0.265392</v>
      </c>
      <c r="H2482" s="0">
        <v>-0.036875</v>
      </c>
      <c r="I2482" s="0">
        <v>-8.204599E-05</v>
      </c>
      <c r="J2482" s="0">
        <v>0.004785</v>
      </c>
      <c r="K2482" s="0">
        <v>1011.719971</v>
      </c>
      <c r="L2482" s="0">
        <v>42.177265</v>
      </c>
      <c r="W2482" s="0">
        <f t="shared" si="38"/>
        <v>53572.377407286564</v>
      </c>
    </row>
    <row r="2483">
      <c r="A2483" s="0">
        <v>534.56625</v>
      </c>
      <c r="B2483" s="0">
        <v>512.512451</v>
      </c>
      <c r="C2483" s="0">
        <v>-49660.796875</v>
      </c>
      <c r="D2483" s="0">
        <v>19982.326172</v>
      </c>
      <c r="E2483" s="0">
        <v>0.049729</v>
      </c>
      <c r="F2483" s="0">
        <v>9.9751</v>
      </c>
      <c r="G2483" s="0">
        <v>-0.2486</v>
      </c>
      <c r="H2483" s="0">
        <v>-0.035067</v>
      </c>
      <c r="I2483" s="0">
        <v>-1.843583E-05</v>
      </c>
      <c r="J2483" s="0">
        <v>0.002703</v>
      </c>
      <c r="K2483" s="0">
        <v>1011.719971</v>
      </c>
      <c r="L2483" s="0">
        <v>42.177265</v>
      </c>
      <c r="W2483" s="0">
        <f t="shared" si="38"/>
        <v>53532.707520885175</v>
      </c>
    </row>
    <row r="2484">
      <c r="A2484" s="0">
        <v>534.5775</v>
      </c>
      <c r="B2484" s="0">
        <v>496.147491</v>
      </c>
      <c r="C2484" s="0">
        <v>-49650.417969</v>
      </c>
      <c r="D2484" s="0">
        <v>19990.800781</v>
      </c>
      <c r="E2484" s="0">
        <v>0.043349</v>
      </c>
      <c r="F2484" s="0">
        <v>9.971273</v>
      </c>
      <c r="G2484" s="0">
        <v>-0.25974</v>
      </c>
      <c r="H2484" s="0">
        <v>-0.023659</v>
      </c>
      <c r="I2484" s="0">
        <v>0.001846</v>
      </c>
      <c r="J2484" s="0">
        <v>-0.001755</v>
      </c>
      <c r="K2484" s="0">
        <v>1011.719971</v>
      </c>
      <c r="L2484" s="0">
        <v>42.177265</v>
      </c>
      <c r="W2484" s="0">
        <f t="shared" si="38"/>
        <v>53526.0897385084</v>
      </c>
    </row>
    <row r="2485">
      <c r="A2485" s="0">
        <v>534.58875</v>
      </c>
      <c r="B2485" s="0">
        <v>515.25238</v>
      </c>
      <c r="C2485" s="0">
        <v>-49653.40625</v>
      </c>
      <c r="D2485" s="0">
        <v>20186.898437</v>
      </c>
      <c r="E2485" s="0">
        <v>0.064109</v>
      </c>
      <c r="F2485" s="0">
        <v>9.965014</v>
      </c>
      <c r="G2485" s="0">
        <v>-0.26124</v>
      </c>
      <c r="H2485" s="0">
        <v>0.005233</v>
      </c>
      <c r="I2485" s="0">
        <v>0.004406</v>
      </c>
      <c r="J2485" s="0">
        <v>-0.009191</v>
      </c>
      <c r="K2485" s="0">
        <v>1011.719971</v>
      </c>
      <c r="L2485" s="0">
        <v>42.177265</v>
      </c>
      <c r="W2485" s="0">
        <f t="shared" si="38"/>
        <v>53602.584879354356</v>
      </c>
    </row>
    <row r="2486">
      <c r="A2486" s="0">
        <v>534.6</v>
      </c>
      <c r="B2486" s="0">
        <v>543.494873</v>
      </c>
      <c r="C2486" s="0">
        <v>-49649.828125</v>
      </c>
      <c r="D2486" s="0">
        <v>20081.943359</v>
      </c>
      <c r="E2486" s="0">
        <v>0.047612</v>
      </c>
      <c r="F2486" s="0">
        <v>9.960018</v>
      </c>
      <c r="G2486" s="0">
        <v>-0.261627</v>
      </c>
      <c r="H2486" s="0">
        <v>0.03245</v>
      </c>
      <c r="I2486" s="0">
        <v>0.008579</v>
      </c>
      <c r="J2486" s="0">
        <v>-0.018701</v>
      </c>
      <c r="K2486" s="0">
        <v>1011.709961</v>
      </c>
      <c r="L2486" s="0">
        <v>42.177265</v>
      </c>
      <c r="W2486" s="0">
        <f t="shared" si="38"/>
        <v>53560.108929996612</v>
      </c>
    </row>
    <row r="2487">
      <c r="A2487" s="0">
        <v>534.61125</v>
      </c>
      <c r="B2487" s="0">
        <v>594.637695</v>
      </c>
      <c r="C2487" s="0">
        <v>-49665.246094</v>
      </c>
      <c r="D2487" s="0">
        <v>20153.3125</v>
      </c>
      <c r="E2487" s="0">
        <v>0.05896</v>
      </c>
      <c r="F2487" s="0">
        <v>9.961741</v>
      </c>
      <c r="G2487" s="0">
        <v>-0.265485</v>
      </c>
      <c r="H2487" s="0">
        <v>0.050317</v>
      </c>
      <c r="I2487" s="0">
        <v>0.009922</v>
      </c>
      <c r="J2487" s="0">
        <v>-0.022578</v>
      </c>
      <c r="K2487" s="0">
        <v>1011.709961</v>
      </c>
      <c r="L2487" s="0">
        <v>42.177265</v>
      </c>
      <c r="W2487" s="0">
        <f t="shared" si="38"/>
        <v>53601.737549155565</v>
      </c>
    </row>
    <row r="2488">
      <c r="A2488" s="0">
        <v>534.6225</v>
      </c>
      <c r="B2488" s="0">
        <v>648.248657</v>
      </c>
      <c r="C2488" s="0">
        <v>-49669.207031</v>
      </c>
      <c r="D2488" s="0">
        <v>20160.509766</v>
      </c>
      <c r="E2488" s="0">
        <v>0.059833</v>
      </c>
      <c r="F2488" s="0">
        <v>9.951281</v>
      </c>
      <c r="G2488" s="0">
        <v>-0.259362</v>
      </c>
      <c r="H2488" s="0">
        <v>0.068398</v>
      </c>
      <c r="I2488" s="0">
        <v>0.011633</v>
      </c>
      <c r="J2488" s="0">
        <v>-0.026176</v>
      </c>
      <c r="K2488" s="0">
        <v>1011.709961</v>
      </c>
      <c r="L2488" s="0">
        <v>42.177265</v>
      </c>
      <c r="W2488" s="0">
        <f t="shared" si="38"/>
        <v>53608.735365000204</v>
      </c>
    </row>
    <row r="2489">
      <c r="A2489" s="0">
        <v>534.63375</v>
      </c>
      <c r="B2489" s="0">
        <v>586.37384</v>
      </c>
      <c r="C2489" s="0">
        <v>-49673.269531</v>
      </c>
      <c r="D2489" s="0">
        <v>20114.927734</v>
      </c>
      <c r="E2489" s="0">
        <v>0.064007</v>
      </c>
      <c r="F2489" s="0">
        <v>9.964818</v>
      </c>
      <c r="G2489" s="0">
        <v>-0.276452</v>
      </c>
      <c r="H2489" s="0">
        <v>0.068157</v>
      </c>
      <c r="I2489" s="0">
        <v>0.012614</v>
      </c>
      <c r="J2489" s="0">
        <v>-0.022122</v>
      </c>
      <c r="K2489" s="0">
        <v>1011.709961</v>
      </c>
      <c r="L2489" s="0">
        <v>42.177265</v>
      </c>
      <c r="W2489" s="0">
        <f t="shared" si="38"/>
        <v>53594.662588019448</v>
      </c>
    </row>
    <row r="2490">
      <c r="A2490" s="0">
        <v>534.645</v>
      </c>
      <c r="B2490" s="0">
        <v>718.878052</v>
      </c>
      <c r="C2490" s="0">
        <v>-49655.898437</v>
      </c>
      <c r="D2490" s="0">
        <v>20169.316406</v>
      </c>
      <c r="E2490" s="0">
        <v>0.05824</v>
      </c>
      <c r="F2490" s="0">
        <v>9.954355</v>
      </c>
      <c r="G2490" s="0">
        <v>-0.273614</v>
      </c>
      <c r="H2490" s="0">
        <v>0.063033</v>
      </c>
      <c r="I2490" s="0">
        <v>0.011854</v>
      </c>
      <c r="J2490" s="0">
        <v>-0.018998</v>
      </c>
      <c r="K2490" s="0">
        <v>1011.709961</v>
      </c>
      <c r="L2490" s="0">
        <v>42.177265</v>
      </c>
      <c r="W2490" s="0">
        <f t="shared" si="38"/>
        <v>53600.619021841972</v>
      </c>
    </row>
    <row r="2491">
      <c r="A2491" s="0">
        <v>534.65625</v>
      </c>
      <c r="B2491" s="0">
        <v>484.179718</v>
      </c>
      <c r="C2491" s="0">
        <v>-49647.808594</v>
      </c>
      <c r="D2491" s="0">
        <v>20269.060547</v>
      </c>
      <c r="E2491" s="0">
        <v>0.052244</v>
      </c>
      <c r="F2491" s="0">
        <v>9.95814</v>
      </c>
      <c r="G2491" s="0">
        <v>-0.259102</v>
      </c>
      <c r="H2491" s="0">
        <v>0.038343</v>
      </c>
      <c r="I2491" s="0">
        <v>0.009097</v>
      </c>
      <c r="J2491" s="0">
        <v>-0.01357</v>
      </c>
      <c r="K2491" s="0">
        <v>1011.709961</v>
      </c>
      <c r="L2491" s="0">
        <v>42.177265</v>
      </c>
      <c r="W2491" s="0">
        <f t="shared" si="38"/>
        <v>53628.109640781993</v>
      </c>
    </row>
    <row r="2492">
      <c r="A2492" s="0">
        <v>534.6675</v>
      </c>
      <c r="B2492" s="0">
        <v>483.815338</v>
      </c>
      <c r="C2492" s="0">
        <v>-49681.503906</v>
      </c>
      <c r="D2492" s="0">
        <v>20124.513672</v>
      </c>
      <c r="E2492" s="0">
        <v>0.060225</v>
      </c>
      <c r="F2492" s="0">
        <v>9.95414</v>
      </c>
      <c r="G2492" s="0">
        <v>-0.27092</v>
      </c>
      <c r="H2492" s="0">
        <v>0.007936</v>
      </c>
      <c r="I2492" s="0">
        <v>0.005469</v>
      </c>
      <c r="J2492" s="0">
        <v>-0.007221</v>
      </c>
      <c r="K2492" s="0">
        <v>1011.709961</v>
      </c>
      <c r="L2492" s="0">
        <v>42.177265</v>
      </c>
      <c r="W2492" s="0">
        <f t="shared" si="38"/>
        <v>53604.86879172163</v>
      </c>
    </row>
    <row r="2493">
      <c r="A2493" s="0">
        <v>534.67875</v>
      </c>
      <c r="B2493" s="0">
        <v>570.697083</v>
      </c>
      <c r="C2493" s="0">
        <v>-49659.722656</v>
      </c>
      <c r="D2493" s="0">
        <v>20157.273437</v>
      </c>
      <c r="E2493" s="0">
        <v>0.062202</v>
      </c>
      <c r="F2493" s="0">
        <v>9.956457</v>
      </c>
      <c r="G2493" s="0">
        <v>-0.260684</v>
      </c>
      <c r="H2493" s="0">
        <v>-0.014707</v>
      </c>
      <c r="I2493" s="0">
        <v>0.001291</v>
      </c>
      <c r="J2493" s="0">
        <v>-0.001617</v>
      </c>
      <c r="K2493" s="0">
        <v>1011.709961</v>
      </c>
      <c r="L2493" s="0">
        <v>42.177265</v>
      </c>
      <c r="W2493" s="0">
        <f t="shared" si="38"/>
        <v>53597.849041219648</v>
      </c>
    </row>
    <row r="2494">
      <c r="A2494" s="0">
        <v>534.69</v>
      </c>
      <c r="B2494" s="0">
        <v>444.291992</v>
      </c>
      <c r="C2494" s="0">
        <v>-49656.515625</v>
      </c>
      <c r="D2494" s="0">
        <v>20054.207031</v>
      </c>
      <c r="E2494" s="0">
        <v>0.068129</v>
      </c>
      <c r="F2494" s="0">
        <v>9.966914</v>
      </c>
      <c r="G2494" s="0">
        <v>-0.260502</v>
      </c>
      <c r="H2494" s="0">
        <v>-0.029505</v>
      </c>
      <c r="I2494" s="0">
        <v>0.000297</v>
      </c>
      <c r="J2494" s="0">
        <v>0.003013</v>
      </c>
      <c r="K2494" s="0">
        <v>1011.709961</v>
      </c>
      <c r="L2494" s="0">
        <v>42.177265</v>
      </c>
      <c r="W2494" s="0">
        <f t="shared" si="38"/>
        <v>53555.001251351256</v>
      </c>
    </row>
    <row r="2495">
      <c r="A2495" s="0">
        <v>534.70125</v>
      </c>
      <c r="B2495" s="0">
        <v>600.473511</v>
      </c>
      <c r="C2495" s="0">
        <v>-49637.773437</v>
      </c>
      <c r="D2495" s="0">
        <v>20163.619141</v>
      </c>
      <c r="E2495" s="0">
        <v>0.061226</v>
      </c>
      <c r="F2495" s="0">
        <v>9.961355</v>
      </c>
      <c r="G2495" s="0">
        <v>-0.266733</v>
      </c>
      <c r="H2495" s="0">
        <v>-0.032785</v>
      </c>
      <c r="I2495" s="0">
        <v>-0.000382</v>
      </c>
      <c r="J2495" s="0">
        <v>0.002385</v>
      </c>
      <c r="K2495" s="0">
        <v>1011.709961</v>
      </c>
      <c r="L2495" s="0">
        <v>42.179607</v>
      </c>
      <c r="W2495" s="0">
        <f t="shared" si="38"/>
        <v>53580.226362751193</v>
      </c>
    </row>
    <row r="2496">
      <c r="A2496" s="0">
        <v>534.7125</v>
      </c>
      <c r="B2496" s="0">
        <v>583.320068</v>
      </c>
      <c r="C2496" s="0">
        <v>-49662.074219</v>
      </c>
      <c r="D2496" s="0">
        <v>20020.412109</v>
      </c>
      <c r="E2496" s="0">
        <v>0.040492</v>
      </c>
      <c r="F2496" s="0">
        <v>9.975965</v>
      </c>
      <c r="G2496" s="0">
        <v>-0.270169</v>
      </c>
      <c r="H2496" s="0">
        <v>-0.029332</v>
      </c>
      <c r="I2496" s="0">
        <v>-0.000962</v>
      </c>
      <c r="J2496" s="0">
        <v>-0.000111</v>
      </c>
      <c r="K2496" s="0">
        <v>1011.709961</v>
      </c>
      <c r="L2496" s="0">
        <v>42.179607</v>
      </c>
      <c r="W2496" s="0">
        <f t="shared" si="38"/>
        <v>53548.844796590995</v>
      </c>
    </row>
    <row r="2497">
      <c r="A2497" s="0">
        <v>534.72375</v>
      </c>
      <c r="B2497" s="0">
        <v>596.385925</v>
      </c>
      <c r="C2497" s="0">
        <v>-49683.675781</v>
      </c>
      <c r="D2497" s="0">
        <v>19952.464844</v>
      </c>
      <c r="E2497" s="0">
        <v>0.057871</v>
      </c>
      <c r="F2497" s="0">
        <v>9.961663</v>
      </c>
      <c r="G2497" s="0">
        <v>-0.27044</v>
      </c>
      <c r="H2497" s="0">
        <v>-0.008423</v>
      </c>
      <c r="I2497" s="0">
        <v>0.003232</v>
      </c>
      <c r="J2497" s="0">
        <v>-0.007154</v>
      </c>
      <c r="K2497" s="0">
        <v>1011.709961</v>
      </c>
      <c r="L2497" s="0">
        <v>42.179607</v>
      </c>
      <c r="W2497" s="0">
        <f t="shared" si="38"/>
        <v>53543.665999202174</v>
      </c>
    </row>
    <row r="2498">
      <c r="A2498" s="0">
        <v>534.735</v>
      </c>
      <c r="B2498" s="0">
        <v>624.234558</v>
      </c>
      <c r="C2498" s="0">
        <v>-49649.488281</v>
      </c>
      <c r="D2498" s="0">
        <v>20244.039062</v>
      </c>
      <c r="E2498" s="0">
        <v>0.06035</v>
      </c>
      <c r="F2498" s="0">
        <v>9.962852</v>
      </c>
      <c r="G2498" s="0">
        <v>-0.265093</v>
      </c>
      <c r="H2498" s="0">
        <v>0.020507</v>
      </c>
      <c r="I2498" s="0">
        <v>0.006004</v>
      </c>
      <c r="J2498" s="0">
        <v>-0.016463</v>
      </c>
      <c r="K2498" s="0">
        <v>1011.709961</v>
      </c>
      <c r="L2498" s="0">
        <v>42.179607</v>
      </c>
      <c r="W2498" s="0">
        <f ref="W2498:W2561" t="shared" si="39">SQRT((B2498)^2+(C2498)^2+(D2498)^2)</f>
        <v>53621.660482423882</v>
      </c>
    </row>
    <row r="2499">
      <c r="A2499" s="0">
        <v>534.74625</v>
      </c>
      <c r="B2499" s="0">
        <v>650.388977</v>
      </c>
      <c r="C2499" s="0">
        <v>-49644.15625</v>
      </c>
      <c r="D2499" s="0">
        <v>20077.863281</v>
      </c>
      <c r="E2499" s="0">
        <v>0.056881</v>
      </c>
      <c r="F2499" s="0">
        <v>9.971663</v>
      </c>
      <c r="G2499" s="0">
        <v>-0.265013</v>
      </c>
      <c r="H2499" s="0">
        <v>0.041952</v>
      </c>
      <c r="I2499" s="0">
        <v>0.009034</v>
      </c>
      <c r="J2499" s="0">
        <v>-0.021577</v>
      </c>
      <c r="K2499" s="0">
        <v>1011.709961</v>
      </c>
      <c r="L2499" s="0">
        <v>42.179607</v>
      </c>
      <c r="W2499" s="0">
        <f t="shared" si="39"/>
        <v>53554.512877313573</v>
      </c>
    </row>
    <row r="2500">
      <c r="A2500" s="0">
        <v>534.7575</v>
      </c>
      <c r="B2500" s="0">
        <v>500.3302</v>
      </c>
      <c r="C2500" s="0">
        <v>-49648.839844</v>
      </c>
      <c r="D2500" s="0">
        <v>20007.068359</v>
      </c>
      <c r="E2500" s="0">
        <v>0.058208</v>
      </c>
      <c r="F2500" s="0">
        <v>9.975654</v>
      </c>
      <c r="G2500" s="0">
        <v>-0.264879</v>
      </c>
      <c r="H2500" s="0">
        <v>0.06721</v>
      </c>
      <c r="I2500" s="0">
        <v>0.011609</v>
      </c>
      <c r="J2500" s="0">
        <v>-0.026511</v>
      </c>
      <c r="K2500" s="0">
        <v>1011.709961</v>
      </c>
      <c r="L2500" s="0">
        <v>42.179607</v>
      </c>
      <c r="W2500" s="0">
        <f t="shared" si="39"/>
        <v>53530.742685730533</v>
      </c>
    </row>
    <row r="2501">
      <c r="A2501" s="0">
        <v>534.76875</v>
      </c>
      <c r="B2501" s="0">
        <v>512.998352</v>
      </c>
      <c r="C2501" s="0">
        <v>-49635.167969</v>
      </c>
      <c r="D2501" s="0">
        <v>20218.470703</v>
      </c>
      <c r="E2501" s="0">
        <v>0.060745</v>
      </c>
      <c r="F2501" s="0">
        <v>9.97062</v>
      </c>
      <c r="G2501" s="0">
        <v>-0.266796</v>
      </c>
      <c r="H2501" s="0">
        <v>0.067138</v>
      </c>
      <c r="I2501" s="0">
        <v>0.012554</v>
      </c>
      <c r="J2501" s="0">
        <v>-0.02358</v>
      </c>
      <c r="K2501" s="0">
        <v>1011.709961</v>
      </c>
      <c r="L2501" s="0">
        <v>42.179607</v>
      </c>
      <c r="W2501" s="0">
        <f t="shared" si="39"/>
        <v>53597.571066122648</v>
      </c>
    </row>
    <row r="2502">
      <c r="A2502" s="0">
        <v>534.78</v>
      </c>
      <c r="B2502" s="0">
        <v>673.287659</v>
      </c>
      <c r="C2502" s="0">
        <v>-49656.160156</v>
      </c>
      <c r="D2502" s="0">
        <v>20115.583984</v>
      </c>
      <c r="E2502" s="0">
        <v>0.056888</v>
      </c>
      <c r="F2502" s="0">
        <v>9.97509</v>
      </c>
      <c r="G2502" s="0">
        <v>-0.279948</v>
      </c>
      <c r="H2502" s="0">
        <v>0.066335</v>
      </c>
      <c r="I2502" s="0">
        <v>0.012294</v>
      </c>
      <c r="J2502" s="0">
        <v>-0.022282</v>
      </c>
      <c r="K2502" s="0">
        <v>1011.709961</v>
      </c>
      <c r="L2502" s="0">
        <v>42.179607</v>
      </c>
      <c r="W2502" s="0">
        <f t="shared" si="39"/>
        <v>53580.073504311666</v>
      </c>
    </row>
    <row r="2503">
      <c r="A2503" s="0">
        <v>534.79125</v>
      </c>
      <c r="B2503" s="0">
        <v>492.96936</v>
      </c>
      <c r="C2503" s="0">
        <v>-49666.730469</v>
      </c>
      <c r="D2503" s="0">
        <v>20185.107422</v>
      </c>
      <c r="E2503" s="0">
        <v>0.055823</v>
      </c>
      <c r="F2503" s="0">
        <v>9.972402</v>
      </c>
      <c r="G2503" s="0">
        <v>-0.27929</v>
      </c>
      <c r="H2503" s="0">
        <v>0.045856</v>
      </c>
      <c r="I2503" s="0">
        <v>0.010226</v>
      </c>
      <c r="J2503" s="0">
        <v>-0.01572</v>
      </c>
      <c r="K2503" s="0">
        <v>1011.709961</v>
      </c>
      <c r="L2503" s="0">
        <v>42.179607</v>
      </c>
      <c r="W2503" s="0">
        <f t="shared" si="39"/>
        <v>53614.043830957868</v>
      </c>
    </row>
    <row r="2504">
      <c r="A2504" s="0">
        <v>534.8025</v>
      </c>
      <c r="B2504" s="0">
        <v>662.567505</v>
      </c>
      <c r="C2504" s="0">
        <v>-49644.902344</v>
      </c>
      <c r="D2504" s="0">
        <v>20173.664062</v>
      </c>
      <c r="E2504" s="0">
        <v>0.06332</v>
      </c>
      <c r="F2504" s="0">
        <v>9.96574</v>
      </c>
      <c r="G2504" s="0">
        <v>-0.262521</v>
      </c>
      <c r="H2504" s="0">
        <v>0.016235</v>
      </c>
      <c r="I2504" s="0">
        <v>0.006853</v>
      </c>
      <c r="J2504" s="0">
        <v>-0.008952</v>
      </c>
      <c r="K2504" s="0">
        <v>1011.719971</v>
      </c>
      <c r="L2504" s="0">
        <v>42.18449</v>
      </c>
      <c r="W2504" s="0">
        <f t="shared" si="39"/>
        <v>53591.343014804261</v>
      </c>
    </row>
    <row r="2505">
      <c r="A2505" s="0">
        <v>534.81375</v>
      </c>
      <c r="B2505" s="0">
        <v>556.845032</v>
      </c>
      <c r="C2505" s="0">
        <v>-49639.738281</v>
      </c>
      <c r="D2505" s="0">
        <v>20220.648437</v>
      </c>
      <c r="E2505" s="0">
        <v>0.064229</v>
      </c>
      <c r="F2505" s="0">
        <v>9.964252</v>
      </c>
      <c r="G2505" s="0">
        <v>-0.270428</v>
      </c>
      <c r="H2505" s="0">
        <v>-0.00694</v>
      </c>
      <c r="I2505" s="0">
        <v>0.004066</v>
      </c>
      <c r="J2505" s="0">
        <v>-0.003407</v>
      </c>
      <c r="K2505" s="0">
        <v>1011.719971</v>
      </c>
      <c r="L2505" s="0">
        <v>42.18449</v>
      </c>
      <c r="W2505" s="0">
        <f t="shared" si="39"/>
        <v>53603.0625637061</v>
      </c>
    </row>
    <row r="2506">
      <c r="A2506" s="0">
        <v>534.825</v>
      </c>
      <c r="B2506" s="0">
        <v>450.234406</v>
      </c>
      <c r="C2506" s="0">
        <v>-49650.53125</v>
      </c>
      <c r="D2506" s="0">
        <v>20291.181641</v>
      </c>
      <c r="E2506" s="0">
        <v>0.054498</v>
      </c>
      <c r="F2506" s="0">
        <v>9.977174</v>
      </c>
      <c r="G2506" s="0">
        <v>-0.270406</v>
      </c>
      <c r="H2506" s="0">
        <v>-0.032092</v>
      </c>
      <c r="I2506" s="0">
        <v>0.000505</v>
      </c>
      <c r="J2506" s="0">
        <v>0.002788</v>
      </c>
      <c r="K2506" s="0">
        <v>1011.719971</v>
      </c>
      <c r="L2506" s="0">
        <v>42.18449</v>
      </c>
      <c r="W2506" s="0">
        <f t="shared" si="39"/>
        <v>53638.698873254078</v>
      </c>
    </row>
    <row r="2507">
      <c r="A2507" s="0">
        <v>534.83625</v>
      </c>
      <c r="B2507" s="0">
        <v>512.36322</v>
      </c>
      <c r="C2507" s="0">
        <v>-49684.738281</v>
      </c>
      <c r="D2507" s="0">
        <v>20176.876953</v>
      </c>
      <c r="E2507" s="0">
        <v>0.063481</v>
      </c>
      <c r="F2507" s="0">
        <v>9.967616</v>
      </c>
      <c r="G2507" s="0">
        <v>-0.270145</v>
      </c>
      <c r="H2507" s="0">
        <v>-0.038015</v>
      </c>
      <c r="I2507" s="0">
        <v>-0.000923</v>
      </c>
      <c r="J2507" s="0">
        <v>0.004869</v>
      </c>
      <c r="K2507" s="0">
        <v>1011.719971</v>
      </c>
      <c r="L2507" s="0">
        <v>42.18449</v>
      </c>
      <c r="W2507" s="0">
        <f t="shared" si="39"/>
        <v>53627.810860571008</v>
      </c>
    </row>
    <row r="2508">
      <c r="A2508" s="0">
        <v>534.8475</v>
      </c>
      <c r="B2508" s="0">
        <v>520.973572</v>
      </c>
      <c r="C2508" s="0">
        <v>-49664.765625</v>
      </c>
      <c r="D2508" s="0">
        <v>20030.337891</v>
      </c>
      <c r="E2508" s="0">
        <v>0.06307</v>
      </c>
      <c r="F2508" s="0">
        <v>9.975598</v>
      </c>
      <c r="G2508" s="0">
        <v>-0.278348</v>
      </c>
      <c r="H2508" s="0">
        <v>-0.033578</v>
      </c>
      <c r="I2508" s="0">
        <v>-0.000364</v>
      </c>
      <c r="J2508" s="0">
        <v>0.00312</v>
      </c>
      <c r="K2508" s="0">
        <v>1011.719971</v>
      </c>
      <c r="L2508" s="0">
        <v>42.18449</v>
      </c>
      <c r="W2508" s="0">
        <f t="shared" si="39"/>
        <v>53554.409660424179</v>
      </c>
    </row>
    <row r="2509">
      <c r="A2509" s="0">
        <v>534.85875</v>
      </c>
      <c r="B2509" s="0">
        <v>578.291626</v>
      </c>
      <c r="C2509" s="0">
        <v>-49635.492187</v>
      </c>
      <c r="D2509" s="0">
        <v>20104.181641</v>
      </c>
      <c r="E2509" s="0">
        <v>0.068024</v>
      </c>
      <c r="F2509" s="0">
        <v>9.968384</v>
      </c>
      <c r="G2509" s="0">
        <v>-0.266589</v>
      </c>
      <c r="H2509" s="0">
        <v>-0.016295</v>
      </c>
      <c r="I2509" s="0">
        <v>0.001143</v>
      </c>
      <c r="J2509" s="0">
        <v>-0.004525</v>
      </c>
      <c r="K2509" s="0">
        <v>1011.719971</v>
      </c>
      <c r="L2509" s="0">
        <v>42.18449</v>
      </c>
      <c r="W2509" s="0">
        <f t="shared" si="39"/>
        <v>53555.528428956444</v>
      </c>
    </row>
    <row r="2510">
      <c r="A2510" s="0">
        <v>534.87</v>
      </c>
      <c r="B2510" s="0">
        <v>556.640137</v>
      </c>
      <c r="C2510" s="0">
        <v>-49639.417969</v>
      </c>
      <c r="D2510" s="0">
        <v>20053.494141</v>
      </c>
      <c r="E2510" s="0">
        <v>0.059804</v>
      </c>
      <c r="F2510" s="0">
        <v>9.967599</v>
      </c>
      <c r="G2510" s="0">
        <v>-0.25933</v>
      </c>
      <c r="H2510" s="0">
        <v>0.013085</v>
      </c>
      <c r="I2510" s="0">
        <v>0.004638</v>
      </c>
      <c r="J2510" s="0">
        <v>-0.013663</v>
      </c>
      <c r="K2510" s="0">
        <v>1011.719971</v>
      </c>
      <c r="L2510" s="0">
        <v>42.18449</v>
      </c>
      <c r="W2510" s="0">
        <f t="shared" si="39"/>
        <v>53539.931750108917</v>
      </c>
    </row>
    <row r="2511">
      <c r="A2511" s="0">
        <v>534.88125</v>
      </c>
      <c r="B2511" s="0">
        <v>502.544708</v>
      </c>
      <c r="C2511" s="0">
        <v>-49655.746094</v>
      </c>
      <c r="D2511" s="0">
        <v>20194.699219</v>
      </c>
      <c r="E2511" s="0">
        <v>0.062738</v>
      </c>
      <c r="F2511" s="0">
        <v>9.961862</v>
      </c>
      <c r="G2511" s="0">
        <v>-0.26299</v>
      </c>
      <c r="H2511" s="0">
        <v>0.03636</v>
      </c>
      <c r="I2511" s="0">
        <v>0.007995</v>
      </c>
      <c r="J2511" s="0">
        <v>-0.019829</v>
      </c>
      <c r="K2511" s="0">
        <v>1011.719971</v>
      </c>
      <c r="L2511" s="0">
        <v>42.18449</v>
      </c>
      <c r="W2511" s="0">
        <f t="shared" si="39"/>
        <v>53607.569874796733</v>
      </c>
    </row>
    <row r="2512">
      <c r="A2512" s="0">
        <v>534.8925</v>
      </c>
      <c r="B2512" s="0">
        <v>535.828247</v>
      </c>
      <c r="C2512" s="0">
        <v>-49639.015625</v>
      </c>
      <c r="D2512" s="0">
        <v>20167.824219</v>
      </c>
      <c r="E2512" s="0">
        <v>0.061549</v>
      </c>
      <c r="F2512" s="0">
        <v>9.966339</v>
      </c>
      <c r="G2512" s="0">
        <v>-0.254899</v>
      </c>
      <c r="H2512" s="0">
        <v>0.05987</v>
      </c>
      <c r="I2512" s="0">
        <v>0.011208</v>
      </c>
      <c r="J2512" s="0">
        <v>-0.025099</v>
      </c>
      <c r="K2512" s="0">
        <v>1011.719971</v>
      </c>
      <c r="L2512" s="0">
        <v>42.18449</v>
      </c>
      <c r="W2512" s="0">
        <f t="shared" si="39"/>
        <v>53582.274287844106</v>
      </c>
    </row>
    <row r="2513">
      <c r="A2513" s="0">
        <v>534.90375</v>
      </c>
      <c r="B2513" s="0">
        <v>639.536926</v>
      </c>
      <c r="C2513" s="0">
        <v>-49643.613281</v>
      </c>
      <c r="D2513" s="0">
        <v>20079.126953</v>
      </c>
      <c r="E2513" s="0">
        <v>0.059211</v>
      </c>
      <c r="F2513" s="0">
        <v>9.959176</v>
      </c>
      <c r="G2513" s="0">
        <v>-0.26828</v>
      </c>
      <c r="H2513" s="0">
        <v>0.069546</v>
      </c>
      <c r="I2513" s="0">
        <v>0.012332</v>
      </c>
      <c r="J2513" s="0">
        <v>-0.025061</v>
      </c>
      <c r="K2513" s="0">
        <v>1011.719971</v>
      </c>
      <c r="L2513" s="0">
        <v>42.179607</v>
      </c>
      <c r="W2513" s="0">
        <f t="shared" si="39"/>
        <v>53554.352636063937</v>
      </c>
    </row>
    <row r="2514">
      <c r="A2514" s="0">
        <v>534.915</v>
      </c>
      <c r="B2514" s="0">
        <v>628.858215</v>
      </c>
      <c r="C2514" s="0">
        <v>-49648.855469</v>
      </c>
      <c r="D2514" s="0">
        <v>20157.722656</v>
      </c>
      <c r="E2514" s="0">
        <v>0.06762</v>
      </c>
      <c r="F2514" s="0">
        <v>9.970877</v>
      </c>
      <c r="G2514" s="0">
        <v>-0.257952</v>
      </c>
      <c r="H2514" s="0">
        <v>0.067575</v>
      </c>
      <c r="I2514" s="0">
        <v>0.011962</v>
      </c>
      <c r="J2514" s="0">
        <v>-0.020818</v>
      </c>
      <c r="K2514" s="0">
        <v>1011.719971</v>
      </c>
      <c r="L2514" s="0">
        <v>42.179607</v>
      </c>
      <c r="W2514" s="0">
        <f t="shared" si="39"/>
        <v>53588.6004175556</v>
      </c>
    </row>
    <row r="2515">
      <c r="A2515" s="0">
        <v>534.92625</v>
      </c>
      <c r="B2515" s="0">
        <v>524.132874</v>
      </c>
      <c r="C2515" s="0">
        <v>-49640.691406</v>
      </c>
      <c r="D2515" s="0">
        <v>20342.09375</v>
      </c>
      <c r="E2515" s="0">
        <v>0.066003</v>
      </c>
      <c r="F2515" s="0">
        <v>9.96479</v>
      </c>
      <c r="G2515" s="0">
        <v>-0.262206</v>
      </c>
      <c r="H2515" s="0">
        <v>0.052058</v>
      </c>
      <c r="I2515" s="0">
        <v>0.010646</v>
      </c>
      <c r="J2515" s="0">
        <v>-0.01616</v>
      </c>
      <c r="K2515" s="0">
        <v>1011.719971</v>
      </c>
      <c r="L2515" s="0">
        <v>42.179607</v>
      </c>
      <c r="W2515" s="0">
        <f t="shared" si="39"/>
        <v>53649.545540191844</v>
      </c>
    </row>
    <row r="2516">
      <c r="A2516" s="0">
        <v>534.9375</v>
      </c>
      <c r="B2516" s="0">
        <v>509.949554</v>
      </c>
      <c r="C2516" s="0">
        <v>-49636.367187</v>
      </c>
      <c r="D2516" s="0">
        <v>20113.056641</v>
      </c>
      <c r="E2516" s="0">
        <v>0.06172</v>
      </c>
      <c r="F2516" s="0">
        <v>9.958229</v>
      </c>
      <c r="G2516" s="0">
        <v>-0.274964</v>
      </c>
      <c r="H2516" s="0">
        <v>0.029671</v>
      </c>
      <c r="I2516" s="0">
        <v>0.007889</v>
      </c>
      <c r="J2516" s="0">
        <v>-0.010209</v>
      </c>
      <c r="K2516" s="0">
        <v>1011.719971</v>
      </c>
      <c r="L2516" s="0">
        <v>42.179607</v>
      </c>
      <c r="W2516" s="0">
        <f t="shared" si="39"/>
        <v>53558.977244850277</v>
      </c>
    </row>
    <row r="2517">
      <c r="A2517" s="0">
        <v>534.94875</v>
      </c>
      <c r="B2517" s="0">
        <v>427.895569</v>
      </c>
      <c r="C2517" s="0">
        <v>-49665.34375</v>
      </c>
      <c r="D2517" s="0">
        <v>20238.570312</v>
      </c>
      <c r="E2517" s="0">
        <v>0.065024</v>
      </c>
      <c r="F2517" s="0">
        <v>9.968256</v>
      </c>
      <c r="G2517" s="0">
        <v>-0.275641</v>
      </c>
      <c r="H2517" s="0">
        <v>0.001387</v>
      </c>
      <c r="I2517" s="0">
        <v>0.004812</v>
      </c>
      <c r="J2517" s="0">
        <v>-0.003909</v>
      </c>
      <c r="K2517" s="0">
        <v>1011.719971</v>
      </c>
      <c r="L2517" s="0">
        <v>42.179607</v>
      </c>
      <c r="W2517" s="0">
        <f t="shared" si="39"/>
        <v>53632.352108567844</v>
      </c>
    </row>
    <row r="2518">
      <c r="A2518" s="0">
        <v>534.96</v>
      </c>
      <c r="B2518" s="0">
        <v>485.78952</v>
      </c>
      <c r="C2518" s="0">
        <v>-49651.511719</v>
      </c>
      <c r="D2518" s="0">
        <v>20249.029297</v>
      </c>
      <c r="E2518" s="0">
        <v>0.077203</v>
      </c>
      <c r="F2518" s="0">
        <v>9.973881</v>
      </c>
      <c r="G2518" s="0">
        <v>-0.269708</v>
      </c>
      <c r="H2518" s="0">
        <v>-0.023307</v>
      </c>
      <c r="I2518" s="0">
        <v>0.002288</v>
      </c>
      <c r="J2518" s="0">
        <v>0.001815</v>
      </c>
      <c r="K2518" s="0">
        <v>1011.719971</v>
      </c>
      <c r="L2518" s="0">
        <v>42.179607</v>
      </c>
      <c r="W2518" s="0">
        <f t="shared" si="39"/>
        <v>53623.985257629822</v>
      </c>
    </row>
    <row r="2519">
      <c r="A2519" s="0">
        <v>534.97125</v>
      </c>
      <c r="B2519" s="0">
        <v>630.638916</v>
      </c>
      <c r="C2519" s="0">
        <v>-49650.082031</v>
      </c>
      <c r="D2519" s="0">
        <v>20012.496094</v>
      </c>
      <c r="E2519" s="0">
        <v>0.067194</v>
      </c>
      <c r="F2519" s="0">
        <v>9.968407</v>
      </c>
      <c r="G2519" s="0">
        <v>-0.253184</v>
      </c>
      <c r="H2519" s="0">
        <v>-0.03314</v>
      </c>
      <c r="I2519" s="0">
        <v>-0.001</v>
      </c>
      <c r="J2519" s="0">
        <v>0.005048</v>
      </c>
      <c r="K2519" s="0">
        <v>1011.719971</v>
      </c>
      <c r="L2519" s="0">
        <v>42.179607</v>
      </c>
      <c r="W2519" s="0">
        <f t="shared" si="39"/>
        <v>53535.300046229015</v>
      </c>
    </row>
    <row r="2520">
      <c r="A2520" s="0">
        <v>534.9825</v>
      </c>
      <c r="B2520" s="0">
        <v>537.839355</v>
      </c>
      <c r="C2520" s="0">
        <v>-49655.652344</v>
      </c>
      <c r="D2520" s="0">
        <v>20102.775391</v>
      </c>
      <c r="E2520" s="0">
        <v>0.06429</v>
      </c>
      <c r="F2520" s="0">
        <v>9.975665</v>
      </c>
      <c r="G2520" s="0">
        <v>-0.260017</v>
      </c>
      <c r="H2520" s="0">
        <v>-0.035437</v>
      </c>
      <c r="I2520" s="0">
        <v>-0.001454</v>
      </c>
      <c r="J2520" s="0">
        <v>0.005127</v>
      </c>
      <c r="K2520" s="0">
        <v>1011.719971</v>
      </c>
      <c r="L2520" s="0">
        <v>42.179607</v>
      </c>
      <c r="W2520" s="0">
        <f t="shared" si="39"/>
        <v>53573.264407733965</v>
      </c>
    </row>
    <row r="2521">
      <c r="A2521" s="0">
        <v>534.99375</v>
      </c>
      <c r="B2521" s="0">
        <v>579.197205</v>
      </c>
      <c r="C2521" s="0">
        <v>-49656.621094</v>
      </c>
      <c r="D2521" s="0">
        <v>20079.414062</v>
      </c>
      <c r="E2521" s="0">
        <v>0.057252</v>
      </c>
      <c r="F2521" s="0">
        <v>9.971847</v>
      </c>
      <c r="G2521" s="0">
        <v>-0.259487</v>
      </c>
      <c r="H2521" s="0">
        <v>-0.020447</v>
      </c>
      <c r="I2521" s="0">
        <v>0.000856</v>
      </c>
      <c r="J2521" s="0">
        <v>0.000331</v>
      </c>
      <c r="K2521" s="0">
        <v>1011.719971</v>
      </c>
      <c r="L2521" s="0">
        <v>42.179607</v>
      </c>
      <c r="W2521" s="0">
        <f t="shared" si="39"/>
        <v>53565.831991565377</v>
      </c>
    </row>
    <row r="2522">
      <c r="A2522" s="0">
        <v>535.005</v>
      </c>
      <c r="B2522" s="0">
        <v>594.489258</v>
      </c>
      <c r="C2522" s="0">
        <v>-49648.164062</v>
      </c>
      <c r="D2522" s="0">
        <v>20075.513672</v>
      </c>
      <c r="E2522" s="0">
        <v>0.063818</v>
      </c>
      <c r="F2522" s="0">
        <v>9.96701</v>
      </c>
      <c r="G2522" s="0">
        <v>-0.26853</v>
      </c>
      <c r="H2522" s="0">
        <v>0.004251</v>
      </c>
      <c r="I2522" s="0">
        <v>0.003199</v>
      </c>
      <c r="J2522" s="0">
        <v>-0.008216</v>
      </c>
      <c r="K2522" s="0">
        <v>1011.72998</v>
      </c>
      <c r="L2522" s="0">
        <v>42.179607</v>
      </c>
      <c r="W2522" s="0">
        <f t="shared" si="39"/>
        <v>53556.697633440817</v>
      </c>
    </row>
    <row r="2523">
      <c r="A2523" s="0">
        <v>535.01625</v>
      </c>
      <c r="B2523" s="0">
        <v>518.613708</v>
      </c>
      <c r="C2523" s="0">
        <v>-49649.609375</v>
      </c>
      <c r="D2523" s="0">
        <v>20011.238281</v>
      </c>
      <c r="E2523" s="0">
        <v>0.055533</v>
      </c>
      <c r="F2523" s="0">
        <v>9.95594</v>
      </c>
      <c r="G2523" s="0">
        <v>-0.277078</v>
      </c>
      <c r="H2523" s="0">
        <v>0.038826</v>
      </c>
      <c r="I2523" s="0">
        <v>0.007674</v>
      </c>
      <c r="J2523" s="0">
        <v>-0.019845</v>
      </c>
      <c r="K2523" s="0">
        <v>1011.72998</v>
      </c>
      <c r="L2523" s="0">
        <v>42.179607</v>
      </c>
      <c r="W2523" s="0">
        <f t="shared" si="39"/>
        <v>53533.189040138204</v>
      </c>
    </row>
    <row r="2524">
      <c r="A2524" s="0">
        <v>535.0275</v>
      </c>
      <c r="B2524" s="0">
        <v>617.7099</v>
      </c>
      <c r="C2524" s="0">
        <v>-49668.507812</v>
      </c>
      <c r="D2524" s="0">
        <v>20030.818359</v>
      </c>
      <c r="E2524" s="0">
        <v>0.068101</v>
      </c>
      <c r="F2524" s="0">
        <v>9.960125</v>
      </c>
      <c r="G2524" s="0">
        <v>-0.267291</v>
      </c>
      <c r="H2524" s="0">
        <v>0.060207</v>
      </c>
      <c r="I2524" s="0">
        <v>0.010176</v>
      </c>
      <c r="J2524" s="0">
        <v>-0.025101</v>
      </c>
      <c r="K2524" s="0">
        <v>1011.72998</v>
      </c>
      <c r="L2524" s="0">
        <v>42.179607</v>
      </c>
      <c r="W2524" s="0">
        <f t="shared" si="39"/>
        <v>53559.08809830984</v>
      </c>
    </row>
    <row r="2525">
      <c r="A2525" s="0">
        <v>535.03875</v>
      </c>
      <c r="B2525" s="0">
        <v>598.022644</v>
      </c>
      <c r="C2525" s="0">
        <v>-49651.855469</v>
      </c>
      <c r="D2525" s="0">
        <v>20037.710937</v>
      </c>
      <c r="E2525" s="0">
        <v>0.05331</v>
      </c>
      <c r="F2525" s="0">
        <v>9.961143</v>
      </c>
      <c r="G2525" s="0">
        <v>-0.26299</v>
      </c>
      <c r="H2525" s="0">
        <v>0.066323</v>
      </c>
      <c r="I2525" s="0">
        <v>0.011422</v>
      </c>
      <c r="J2525" s="0">
        <v>-0.024514</v>
      </c>
      <c r="K2525" s="0">
        <v>1011.72998</v>
      </c>
      <c r="L2525" s="0">
        <v>42.179607</v>
      </c>
      <c r="W2525" s="0">
        <f t="shared" si="39"/>
        <v>53546.001178351049</v>
      </c>
    </row>
    <row r="2526">
      <c r="A2526" s="0">
        <v>535.05</v>
      </c>
      <c r="B2526" s="0">
        <v>531.984009</v>
      </c>
      <c r="C2526" s="0">
        <v>-49657.414062</v>
      </c>
      <c r="D2526" s="0">
        <v>20073.365234</v>
      </c>
      <c r="E2526" s="0">
        <v>0.061303</v>
      </c>
      <c r="F2526" s="0">
        <v>9.969441</v>
      </c>
      <c r="G2526" s="0">
        <v>-0.263528</v>
      </c>
      <c r="H2526" s="0">
        <v>0.074474</v>
      </c>
      <c r="I2526" s="0">
        <v>0.013446</v>
      </c>
      <c r="J2526" s="0">
        <v>-0.023942</v>
      </c>
      <c r="K2526" s="0">
        <v>1011.72998</v>
      </c>
      <c r="L2526" s="0">
        <v>42.179607</v>
      </c>
      <c r="W2526" s="0">
        <f t="shared" si="39"/>
        <v>53563.810265218315</v>
      </c>
    </row>
    <row r="2527">
      <c r="A2527" s="0">
        <v>535.06125</v>
      </c>
      <c r="B2527" s="0">
        <v>547.121887</v>
      </c>
      <c r="C2527" s="0">
        <v>-49664.539062</v>
      </c>
      <c r="D2527" s="0">
        <v>20157.017578</v>
      </c>
      <c r="E2527" s="0">
        <v>0.063569</v>
      </c>
      <c r="F2527" s="0">
        <v>9.971785</v>
      </c>
      <c r="G2527" s="0">
        <v>-0.263244</v>
      </c>
      <c r="H2527" s="0">
        <v>0.055901</v>
      </c>
      <c r="I2527" s="0">
        <v>0.012261</v>
      </c>
      <c r="J2527" s="0">
        <v>-0.017615</v>
      </c>
      <c r="K2527" s="0">
        <v>1011.72998</v>
      </c>
      <c r="L2527" s="0">
        <v>42.179607</v>
      </c>
      <c r="W2527" s="0">
        <f t="shared" si="39"/>
        <v>53601.969555604577</v>
      </c>
    </row>
    <row r="2528">
      <c r="A2528" s="0">
        <v>535.0725</v>
      </c>
      <c r="B2528" s="0">
        <v>595.036011</v>
      </c>
      <c r="C2528" s="0">
        <v>-49648.832031</v>
      </c>
      <c r="D2528" s="0">
        <v>20039.748047</v>
      </c>
      <c r="E2528" s="0">
        <v>0.041456</v>
      </c>
      <c r="F2528" s="0">
        <v>9.947309</v>
      </c>
      <c r="G2528" s="0">
        <v>-0.280607</v>
      </c>
      <c r="H2528" s="0">
        <v>0.031038</v>
      </c>
      <c r="I2528" s="0">
        <v>0.009471</v>
      </c>
      <c r="J2528" s="0">
        <v>-0.011868</v>
      </c>
      <c r="K2528" s="0">
        <v>1011.72998</v>
      </c>
      <c r="L2528" s="0">
        <v>42.179607</v>
      </c>
      <c r="W2528" s="0">
        <f t="shared" si="39"/>
        <v>53543.926748830054</v>
      </c>
    </row>
    <row r="2529">
      <c r="A2529" s="0">
        <v>535.08375</v>
      </c>
      <c r="B2529" s="0">
        <v>602.068909</v>
      </c>
      <c r="C2529" s="0">
        <v>-49639.609375</v>
      </c>
      <c r="D2529" s="0">
        <v>19970.865234</v>
      </c>
      <c r="E2529" s="0">
        <v>0.060551</v>
      </c>
      <c r="F2529" s="0">
        <v>9.954845</v>
      </c>
      <c r="G2529" s="0">
        <v>-0.280725</v>
      </c>
      <c r="H2529" s="0">
        <v>0.009462</v>
      </c>
      <c r="I2529" s="0">
        <v>0.005915</v>
      </c>
      <c r="J2529" s="0">
        <v>-0.00768</v>
      </c>
      <c r="K2529" s="0">
        <v>1011.72998</v>
      </c>
      <c r="L2529" s="0">
        <v>42.179607</v>
      </c>
      <c r="W2529" s="0">
        <f t="shared" si="39"/>
        <v>53509.707194754505</v>
      </c>
    </row>
    <row r="2530">
      <c r="A2530" s="0">
        <v>535.095</v>
      </c>
      <c r="B2530" s="0">
        <v>640.799194</v>
      </c>
      <c r="C2530" s="0">
        <v>-49658.351562</v>
      </c>
      <c r="D2530" s="0">
        <v>20182.681641</v>
      </c>
      <c r="E2530" s="0">
        <v>0.044485</v>
      </c>
      <c r="F2530" s="0">
        <v>9.960594</v>
      </c>
      <c r="G2530" s="0">
        <v>-0.275459</v>
      </c>
      <c r="H2530" s="0">
        <v>-0.017693</v>
      </c>
      <c r="I2530" s="0">
        <v>0.003075</v>
      </c>
      <c r="J2530" s="0">
        <v>-0.00292</v>
      </c>
      <c r="K2530" s="0">
        <v>1011.72998</v>
      </c>
      <c r="L2530" s="0">
        <v>42.179607</v>
      </c>
      <c r="W2530" s="0">
        <f t="shared" si="39"/>
        <v>53606.931843598148</v>
      </c>
    </row>
    <row r="2531">
      <c r="A2531" s="0">
        <v>535.10625</v>
      </c>
      <c r="B2531" s="0">
        <v>512.172241</v>
      </c>
      <c r="C2531" s="0">
        <v>-49652.832031</v>
      </c>
      <c r="D2531" s="0">
        <v>20121.695312</v>
      </c>
      <c r="E2531" s="0">
        <v>0.057958</v>
      </c>
      <c r="F2531" s="0">
        <v>9.972789</v>
      </c>
      <c r="G2531" s="0">
        <v>-0.267042</v>
      </c>
      <c r="H2531" s="0">
        <v>-0.033425</v>
      </c>
      <c r="I2531" s="0">
        <v>0.001856</v>
      </c>
      <c r="J2531" s="0">
        <v>0.002741</v>
      </c>
      <c r="K2531" s="0">
        <v>1011.699951</v>
      </c>
      <c r="L2531" s="0">
        <v>42.179607</v>
      </c>
      <c r="W2531" s="0">
        <f t="shared" si="39"/>
        <v>53577.501540591766</v>
      </c>
    </row>
    <row r="2532">
      <c r="A2532" s="0">
        <v>535.1175</v>
      </c>
      <c r="B2532" s="0">
        <v>591.012817</v>
      </c>
      <c r="C2532" s="0">
        <v>-49641.007812</v>
      </c>
      <c r="D2532" s="0">
        <v>20189.017578</v>
      </c>
      <c r="E2532" s="0">
        <v>0.067576</v>
      </c>
      <c r="F2532" s="0">
        <v>9.971382</v>
      </c>
      <c r="G2532" s="0">
        <v>-0.261478</v>
      </c>
      <c r="H2532" s="0">
        <v>-0.035877</v>
      </c>
      <c r="I2532" s="0">
        <v>-0.00072</v>
      </c>
      <c r="J2532" s="0">
        <v>0.003193</v>
      </c>
      <c r="K2532" s="0">
        <v>1011.699951</v>
      </c>
      <c r="L2532" s="0">
        <v>42.179607</v>
      </c>
      <c r="W2532" s="0">
        <f t="shared" si="39"/>
        <v>53592.680316491882</v>
      </c>
    </row>
    <row r="2533">
      <c r="A2533" s="0">
        <v>535.12875</v>
      </c>
      <c r="B2533" s="0">
        <v>584.351318</v>
      </c>
      <c r="C2533" s="0">
        <v>-49652.039062</v>
      </c>
      <c r="D2533" s="0">
        <v>20152.640625</v>
      </c>
      <c r="E2533" s="0">
        <v>0.06796</v>
      </c>
      <c r="F2533" s="0">
        <v>9.975264</v>
      </c>
      <c r="G2533" s="0">
        <v>-0.259609</v>
      </c>
      <c r="H2533" s="0">
        <v>-0.023146</v>
      </c>
      <c r="I2533" s="0">
        <v>0.00135</v>
      </c>
      <c r="J2533" s="0">
        <v>-0.001645</v>
      </c>
      <c r="K2533" s="0">
        <v>1011.699951</v>
      </c>
      <c r="L2533" s="0">
        <v>42.179607</v>
      </c>
      <c r="W2533" s="0">
        <f t="shared" si="39"/>
        <v>53589.13484688499</v>
      </c>
    </row>
    <row r="2534">
      <c r="A2534" s="0">
        <v>535.14</v>
      </c>
      <c r="B2534" s="0">
        <v>516.427185</v>
      </c>
      <c r="C2534" s="0">
        <v>-49692.265625</v>
      </c>
      <c r="D2534" s="0">
        <v>20143.367187</v>
      </c>
      <c r="E2534" s="0">
        <v>0.059984</v>
      </c>
      <c r="F2534" s="0">
        <v>9.97477</v>
      </c>
      <c r="G2534" s="0">
        <v>-0.270019</v>
      </c>
      <c r="H2534" s="0">
        <v>-0.005177</v>
      </c>
      <c r="I2534" s="0">
        <v>0.002472</v>
      </c>
      <c r="J2534" s="0">
        <v>-0.007799</v>
      </c>
      <c r="K2534" s="0">
        <v>1011.699951</v>
      </c>
      <c r="L2534" s="0">
        <v>42.179607</v>
      </c>
      <c r="W2534" s="0">
        <f t="shared" si="39"/>
        <v>53622.22674985879</v>
      </c>
    </row>
    <row r="2535">
      <c r="A2535" s="0">
        <v>535.15125</v>
      </c>
      <c r="B2535" s="0">
        <v>492.281006</v>
      </c>
      <c r="C2535" s="0">
        <v>-49658.957031</v>
      </c>
      <c r="D2535" s="0">
        <v>20161.978516</v>
      </c>
      <c r="E2535" s="0">
        <v>0.049735</v>
      </c>
      <c r="F2535" s="0">
        <v>9.959261</v>
      </c>
      <c r="G2535" s="0">
        <v>-0.269808</v>
      </c>
      <c r="H2535" s="0">
        <v>0.023791</v>
      </c>
      <c r="I2535" s="0">
        <v>0.006348</v>
      </c>
      <c r="J2535" s="0">
        <v>-0.016959</v>
      </c>
      <c r="K2535" s="0">
        <v>1011.699951</v>
      </c>
      <c r="L2535" s="0">
        <v>42.179607</v>
      </c>
      <c r="W2535" s="0">
        <f t="shared" si="39"/>
        <v>53598.131792770706</v>
      </c>
    </row>
    <row r="2536">
      <c r="A2536" s="0">
        <v>535.1625</v>
      </c>
      <c r="B2536" s="0">
        <v>559.059326</v>
      </c>
      <c r="C2536" s="0">
        <v>-49649.679687</v>
      </c>
      <c r="D2536" s="0">
        <v>20032.21875</v>
      </c>
      <c r="E2536" s="0">
        <v>0.064549</v>
      </c>
      <c r="F2536" s="0">
        <v>9.953684</v>
      </c>
      <c r="G2536" s="0">
        <v>-0.269571</v>
      </c>
      <c r="H2536" s="0">
        <v>0.047199</v>
      </c>
      <c r="I2536" s="0">
        <v>0.010858</v>
      </c>
      <c r="J2536" s="0">
        <v>-0.023127</v>
      </c>
      <c r="K2536" s="0">
        <v>1011.699951</v>
      </c>
      <c r="L2536" s="0">
        <v>42.179607</v>
      </c>
      <c r="W2536" s="0">
        <f t="shared" si="39"/>
        <v>53541.507528267633</v>
      </c>
    </row>
    <row r="2537">
      <c r="A2537" s="0">
        <v>535.17375</v>
      </c>
      <c r="B2537" s="0">
        <v>666.540771</v>
      </c>
      <c r="C2537" s="0">
        <v>-49620.863281</v>
      </c>
      <c r="D2537" s="0">
        <v>20196.017578</v>
      </c>
      <c r="E2537" s="0">
        <v>0.054934</v>
      </c>
      <c r="F2537" s="0">
        <v>9.964801</v>
      </c>
      <c r="G2537" s="0">
        <v>-0.256618</v>
      </c>
      <c r="H2537" s="0">
        <v>0.062689</v>
      </c>
      <c r="I2537" s="0">
        <v>0.013451</v>
      </c>
      <c r="J2537" s="0">
        <v>-0.025484</v>
      </c>
      <c r="K2537" s="0">
        <v>1011.699951</v>
      </c>
      <c r="L2537" s="0">
        <v>42.179607</v>
      </c>
      <c r="W2537" s="0">
        <f t="shared" si="39"/>
        <v>53577.546373102829</v>
      </c>
    </row>
    <row r="2538">
      <c r="A2538" s="0">
        <v>535.185</v>
      </c>
      <c r="B2538" s="0">
        <v>650.595276</v>
      </c>
      <c r="C2538" s="0">
        <v>-49636.074219</v>
      </c>
      <c r="D2538" s="0">
        <v>20226.642578</v>
      </c>
      <c r="E2538" s="0">
        <v>0.071553</v>
      </c>
      <c r="F2538" s="0">
        <v>9.966833</v>
      </c>
      <c r="G2538" s="0">
        <v>-0.26859</v>
      </c>
      <c r="H2538" s="0">
        <v>0.070151</v>
      </c>
      <c r="I2538" s="0">
        <v>0.01327</v>
      </c>
      <c r="J2538" s="0">
        <v>-0.02506</v>
      </c>
      <c r="K2538" s="0">
        <v>1011.699951</v>
      </c>
      <c r="L2538" s="0">
        <v>42.179607</v>
      </c>
      <c r="W2538" s="0">
        <f t="shared" si="39"/>
        <v>53602.986932309963</v>
      </c>
    </row>
    <row r="2539">
      <c r="A2539" s="0">
        <v>535.19625</v>
      </c>
      <c r="B2539" s="0">
        <v>513.15564</v>
      </c>
      <c r="C2539" s="0">
        <v>-49649.429687</v>
      </c>
      <c r="D2539" s="0">
        <v>20109.84375</v>
      </c>
      <c r="E2539" s="0">
        <v>0.06957</v>
      </c>
      <c r="F2539" s="0">
        <v>9.97955</v>
      </c>
      <c r="G2539" s="0">
        <v>-0.276356</v>
      </c>
      <c r="H2539" s="0">
        <v>0.065779</v>
      </c>
      <c r="I2539" s="0">
        <v>0.012234</v>
      </c>
      <c r="J2539" s="0">
        <v>-0.021528</v>
      </c>
      <c r="K2539" s="0">
        <v>1011.699951</v>
      </c>
      <c r="L2539" s="0">
        <v>42.179607</v>
      </c>
      <c r="W2539" s="0">
        <f t="shared" si="39"/>
        <v>53569.90771510284</v>
      </c>
    </row>
    <row r="2540">
      <c r="A2540" s="0">
        <v>535.2075</v>
      </c>
      <c r="B2540" s="0">
        <v>519.299866</v>
      </c>
      <c r="C2540" s="0">
        <v>-49666.273437</v>
      </c>
      <c r="D2540" s="0">
        <v>20025.742187</v>
      </c>
      <c r="E2540" s="0">
        <v>0.069915</v>
      </c>
      <c r="F2540" s="0">
        <v>9.985449</v>
      </c>
      <c r="G2540" s="0">
        <v>-0.264868</v>
      </c>
      <c r="H2540" s="0">
        <v>0.049042</v>
      </c>
      <c r="I2540" s="0">
        <v>0.00978</v>
      </c>
      <c r="J2540" s="0">
        <v>-0.016154</v>
      </c>
      <c r="K2540" s="0">
        <v>1011.719971</v>
      </c>
      <c r="L2540" s="0">
        <v>42.179607</v>
      </c>
      <c r="W2540" s="0">
        <f t="shared" si="39"/>
        <v>53554.073044072677</v>
      </c>
    </row>
    <row r="2541">
      <c r="A2541" s="0">
        <v>535.21875</v>
      </c>
      <c r="B2541" s="0">
        <v>650.697815</v>
      </c>
      <c r="C2541" s="0">
        <v>-49646.179687</v>
      </c>
      <c r="D2541" s="0">
        <v>20136.158203</v>
      </c>
      <c r="E2541" s="0">
        <v>0.067475</v>
      </c>
      <c r="F2541" s="0">
        <v>9.966289</v>
      </c>
      <c r="G2541" s="0">
        <v>-0.264422</v>
      </c>
      <c r="H2541" s="0">
        <v>0.017706</v>
      </c>
      <c r="I2541" s="0">
        <v>0.006579</v>
      </c>
      <c r="J2541" s="0">
        <v>-0.010572</v>
      </c>
      <c r="K2541" s="0">
        <v>1011.719971</v>
      </c>
      <c r="L2541" s="0">
        <v>42.179607</v>
      </c>
      <c r="W2541" s="0">
        <f t="shared" si="39"/>
        <v>53578.2738835116</v>
      </c>
    </row>
    <row r="2542">
      <c r="A2542" s="0">
        <v>535.23</v>
      </c>
      <c r="B2542" s="0">
        <v>654.843079</v>
      </c>
      <c r="C2542" s="0">
        <v>-49633.054687</v>
      </c>
      <c r="D2542" s="0">
        <v>20047.798828</v>
      </c>
      <c r="E2542" s="0">
        <v>0.069833</v>
      </c>
      <c r="F2542" s="0">
        <v>9.951974</v>
      </c>
      <c r="G2542" s="0">
        <v>-0.263922</v>
      </c>
      <c r="H2542" s="0">
        <v>-0.010242</v>
      </c>
      <c r="I2542" s="0">
        <v>0.003035</v>
      </c>
      <c r="J2542" s="0">
        <v>-0.002853</v>
      </c>
      <c r="K2542" s="0">
        <v>1011.719971</v>
      </c>
      <c r="L2542" s="0">
        <v>42.179607</v>
      </c>
      <c r="W2542" s="0">
        <f t="shared" si="39"/>
        <v>53533.010142049789</v>
      </c>
    </row>
    <row r="2543">
      <c r="A2543" s="0">
        <v>535.24125</v>
      </c>
      <c r="B2543" s="0">
        <v>660.695007</v>
      </c>
      <c r="C2543" s="0">
        <v>-49650.140625</v>
      </c>
      <c r="D2543" s="0">
        <v>20090.21875</v>
      </c>
      <c r="E2543" s="0">
        <v>0.070188</v>
      </c>
      <c r="F2543" s="0">
        <v>9.948091</v>
      </c>
      <c r="G2543" s="0">
        <v>-0.276057</v>
      </c>
      <c r="H2543" s="0">
        <v>-0.028997</v>
      </c>
      <c r="I2543" s="0">
        <v>0.000755</v>
      </c>
      <c r="J2543" s="0">
        <v>0.001082</v>
      </c>
      <c r="K2543" s="0">
        <v>1011.719971</v>
      </c>
      <c r="L2543" s="0">
        <v>42.179607</v>
      </c>
      <c r="W2543" s="0">
        <f t="shared" si="39"/>
        <v>53564.819344392468</v>
      </c>
    </row>
    <row r="2544">
      <c r="A2544" s="0">
        <v>535.2525</v>
      </c>
      <c r="B2544" s="0">
        <v>537.282349</v>
      </c>
      <c r="C2544" s="0">
        <v>-49686.886719</v>
      </c>
      <c r="D2544" s="0">
        <v>20243.505859</v>
      </c>
      <c r="E2544" s="0">
        <v>0.06492</v>
      </c>
      <c r="F2544" s="0">
        <v>9.967722</v>
      </c>
      <c r="G2544" s="0">
        <v>-0.271042</v>
      </c>
      <c r="H2544" s="0">
        <v>-0.036962</v>
      </c>
      <c r="I2544" s="0">
        <v>-0.001186</v>
      </c>
      <c r="J2544" s="0">
        <v>0.003442</v>
      </c>
      <c r="K2544" s="0">
        <v>1011.719971</v>
      </c>
      <c r="L2544" s="0">
        <v>42.179607</v>
      </c>
      <c r="W2544" s="0">
        <f t="shared" si="39"/>
        <v>53655.148062535933</v>
      </c>
    </row>
    <row r="2545">
      <c r="A2545" s="0">
        <v>535.26375</v>
      </c>
      <c r="B2545" s="0">
        <v>473.364441</v>
      </c>
      <c r="C2545" s="0">
        <v>-49665.585937</v>
      </c>
      <c r="D2545" s="0">
        <v>20188.5625</v>
      </c>
      <c r="E2545" s="0">
        <v>0.060261</v>
      </c>
      <c r="F2545" s="0">
        <v>9.98653</v>
      </c>
      <c r="G2545" s="0">
        <v>-0.276491</v>
      </c>
      <c r="H2545" s="0">
        <v>-0.026255</v>
      </c>
      <c r="I2545" s="0">
        <v>9.975231E-05</v>
      </c>
      <c r="J2545" s="0">
        <v>0.000307</v>
      </c>
      <c r="K2545" s="0">
        <v>1011.719971</v>
      </c>
      <c r="L2545" s="0">
        <v>42.179607</v>
      </c>
      <c r="W2545" s="0">
        <f t="shared" si="39"/>
        <v>53614.107809194604</v>
      </c>
    </row>
    <row r="2546">
      <c r="A2546" s="0">
        <v>535.275</v>
      </c>
      <c r="B2546" s="0">
        <v>545.817261</v>
      </c>
      <c r="C2546" s="0">
        <v>-49655.703125</v>
      </c>
      <c r="D2546" s="0">
        <v>20254.685547</v>
      </c>
      <c r="E2546" s="0">
        <v>0.060663</v>
      </c>
      <c r="F2546" s="0">
        <v>9.978846</v>
      </c>
      <c r="G2546" s="0">
        <v>-0.267018</v>
      </c>
      <c r="H2546" s="0">
        <v>-0.00986</v>
      </c>
      <c r="I2546" s="0">
        <v>0.002178</v>
      </c>
      <c r="J2546" s="0">
        <v>-0.006468</v>
      </c>
      <c r="K2546" s="0">
        <v>1011.719971</v>
      </c>
      <c r="L2546" s="0">
        <v>42.179607</v>
      </c>
      <c r="W2546" s="0">
        <f t="shared" si="39"/>
        <v>53630.579485293565</v>
      </c>
    </row>
    <row r="2547">
      <c r="A2547" s="0">
        <v>535.28625</v>
      </c>
      <c r="B2547" s="0">
        <v>581.828735</v>
      </c>
      <c r="C2547" s="0">
        <v>-49647.253906</v>
      </c>
      <c r="D2547" s="0">
        <v>20174.847656</v>
      </c>
      <c r="E2547" s="0">
        <v>0.059591</v>
      </c>
      <c r="F2547" s="0">
        <v>9.963732</v>
      </c>
      <c r="G2547" s="0">
        <v>-0.272459</v>
      </c>
      <c r="H2547" s="0">
        <v>0.017619</v>
      </c>
      <c r="I2547" s="0">
        <v>0.00601</v>
      </c>
      <c r="J2547" s="0">
        <v>-0.01487</v>
      </c>
      <c r="K2547" s="0">
        <v>1011.719971</v>
      </c>
      <c r="L2547" s="0">
        <v>42.179607</v>
      </c>
      <c r="W2547" s="0">
        <f t="shared" si="39"/>
        <v>53593.029612315375</v>
      </c>
    </row>
    <row r="2548">
      <c r="A2548" s="0">
        <v>535.2975</v>
      </c>
      <c r="B2548" s="0">
        <v>547.719421</v>
      </c>
      <c r="C2548" s="0">
        <v>-49645.613281</v>
      </c>
      <c r="D2548" s="0">
        <v>20047.621094</v>
      </c>
      <c r="E2548" s="0">
        <v>0.066065</v>
      </c>
      <c r="F2548" s="0">
        <v>9.95015</v>
      </c>
      <c r="G2548" s="0">
        <v>-0.279191</v>
      </c>
      <c r="H2548" s="0">
        <v>0.041917</v>
      </c>
      <c r="I2548" s="0">
        <v>0.009222</v>
      </c>
      <c r="J2548" s="0">
        <v>-0.021911</v>
      </c>
      <c r="K2548" s="0">
        <v>1011.719971</v>
      </c>
      <c r="L2548" s="0">
        <v>42.179607</v>
      </c>
      <c r="W2548" s="0">
        <f t="shared" si="39"/>
        <v>53543.384522640496</v>
      </c>
    </row>
    <row r="2549">
      <c r="A2549" s="0">
        <v>535.30875</v>
      </c>
      <c r="B2549" s="0">
        <v>513.686462</v>
      </c>
      <c r="C2549" s="0">
        <v>-49647.832031</v>
      </c>
      <c r="D2549" s="0">
        <v>20180.996094</v>
      </c>
      <c r="E2549" s="0">
        <v>0.071579</v>
      </c>
      <c r="F2549" s="0">
        <v>9.942415</v>
      </c>
      <c r="G2549" s="0">
        <v>-0.262366</v>
      </c>
      <c r="H2549" s="0">
        <v>0.059083</v>
      </c>
      <c r="I2549" s="0">
        <v>0.012293</v>
      </c>
      <c r="J2549" s="0">
        <v>-0.024585</v>
      </c>
      <c r="K2549" s="0">
        <v>1011.719971</v>
      </c>
      <c r="L2549" s="0">
        <v>42.177265</v>
      </c>
      <c r="W2549" s="0">
        <f t="shared" si="39"/>
        <v>53595.183575631818</v>
      </c>
    </row>
    <row r="2550">
      <c r="A2550" s="0">
        <v>535.32</v>
      </c>
      <c r="B2550" s="0">
        <v>643.800537</v>
      </c>
      <c r="C2550" s="0">
        <v>-49645.070312</v>
      </c>
      <c r="D2550" s="0">
        <v>20232.416016</v>
      </c>
      <c r="E2550" s="0">
        <v>0.048904</v>
      </c>
      <c r="F2550" s="0">
        <v>9.956247</v>
      </c>
      <c r="G2550" s="0">
        <v>-0.257753</v>
      </c>
      <c r="H2550" s="0">
        <v>0.071633</v>
      </c>
      <c r="I2550" s="0">
        <v>0.014002</v>
      </c>
      <c r="J2550" s="0">
        <v>-0.026168</v>
      </c>
      <c r="K2550" s="0">
        <v>1011.719971</v>
      </c>
      <c r="L2550" s="0">
        <v>42.177265</v>
      </c>
      <c r="W2550" s="0">
        <f t="shared" si="39"/>
        <v>53613.413837018052</v>
      </c>
    </row>
    <row r="2551">
      <c r="A2551" s="0">
        <v>535.33125</v>
      </c>
      <c r="B2551" s="0">
        <v>649.655884</v>
      </c>
      <c r="C2551" s="0">
        <v>-49645.484375</v>
      </c>
      <c r="D2551" s="0">
        <v>20141.015625</v>
      </c>
      <c r="E2551" s="0">
        <v>0.063832</v>
      </c>
      <c r="F2551" s="0">
        <v>9.954866</v>
      </c>
      <c r="G2551" s="0">
        <v>-0.275236</v>
      </c>
      <c r="H2551" s="0">
        <v>0.06956</v>
      </c>
      <c r="I2551" s="0">
        <v>0.013879</v>
      </c>
      <c r="J2551" s="0">
        <v>-0.022365</v>
      </c>
      <c r="K2551" s="0">
        <v>1011.719971</v>
      </c>
      <c r="L2551" s="0">
        <v>42.177265</v>
      </c>
      <c r="W2551" s="0">
        <f t="shared" si="39"/>
        <v>53579.442718289625</v>
      </c>
    </row>
    <row r="2552">
      <c r="A2552" s="0">
        <v>535.3425</v>
      </c>
      <c r="B2552" s="0">
        <v>552.526184</v>
      </c>
      <c r="C2552" s="0">
        <v>-49667.429687</v>
      </c>
      <c r="D2552" s="0">
        <v>20247.511719</v>
      </c>
      <c r="E2552" s="0">
        <v>0.071205</v>
      </c>
      <c r="F2552" s="0">
        <v>9.957831</v>
      </c>
      <c r="G2552" s="0">
        <v>-0.27136</v>
      </c>
      <c r="H2552" s="0">
        <v>0.047031</v>
      </c>
      <c r="I2552" s="0">
        <v>0.010472</v>
      </c>
      <c r="J2552" s="0">
        <v>-0.016382</v>
      </c>
      <c r="K2552" s="0">
        <v>1011.719971</v>
      </c>
      <c r="L2552" s="0">
        <v>42.177265</v>
      </c>
      <c r="W2552" s="0">
        <f t="shared" si="39"/>
        <v>53638.7974110917</v>
      </c>
    </row>
    <row r="2553">
      <c r="A2553" s="0">
        <v>535.35375</v>
      </c>
      <c r="B2553" s="0">
        <v>705.367737</v>
      </c>
      <c r="C2553" s="0">
        <v>-49650.222656</v>
      </c>
      <c r="D2553" s="0">
        <v>20120.507812</v>
      </c>
      <c r="E2553" s="0">
        <v>0.070516</v>
      </c>
      <c r="F2553" s="0">
        <v>9.964577</v>
      </c>
      <c r="G2553" s="0">
        <v>-0.283368</v>
      </c>
      <c r="H2553" s="0">
        <v>0.030766</v>
      </c>
      <c r="I2553" s="0">
        <v>0.008589</v>
      </c>
      <c r="J2553" s="0">
        <v>-0.013076</v>
      </c>
      <c r="K2553" s="0">
        <v>1011.719971</v>
      </c>
      <c r="L2553" s="0">
        <v>42.177265</v>
      </c>
      <c r="W2553" s="0">
        <f t="shared" si="39"/>
        <v>53576.832568261525</v>
      </c>
    </row>
    <row r="2554">
      <c r="A2554" s="0">
        <v>535.365</v>
      </c>
      <c r="B2554" s="0">
        <v>539.020142</v>
      </c>
      <c r="C2554" s="0">
        <v>-49662.785156</v>
      </c>
      <c r="D2554" s="0">
        <v>20153.996094</v>
      </c>
      <c r="E2554" s="0">
        <v>0.076573</v>
      </c>
      <c r="F2554" s="0">
        <v>9.971787</v>
      </c>
      <c r="G2554" s="0">
        <v>-0.274125</v>
      </c>
      <c r="H2554" s="0">
        <v>-0.000477</v>
      </c>
      <c r="I2554" s="0">
        <v>0.00504</v>
      </c>
      <c r="J2554" s="0">
        <v>-0.005109</v>
      </c>
      <c r="K2554" s="0">
        <v>1011.719971</v>
      </c>
      <c r="L2554" s="0">
        <v>42.177265</v>
      </c>
      <c r="W2554" s="0">
        <f t="shared" si="39"/>
        <v>53599.126212294381</v>
      </c>
    </row>
    <row r="2555">
      <c r="A2555" s="0">
        <v>535.37625</v>
      </c>
      <c r="B2555" s="0">
        <v>511.094116</v>
      </c>
      <c r="C2555" s="0">
        <v>-49641.140625</v>
      </c>
      <c r="D2555" s="0">
        <v>20190.15625</v>
      </c>
      <c r="E2555" s="0">
        <v>0.065401</v>
      </c>
      <c r="F2555" s="0">
        <v>9.956158</v>
      </c>
      <c r="G2555" s="0">
        <v>-0.263255</v>
      </c>
      <c r="H2555" s="0">
        <v>-0.02401</v>
      </c>
      <c r="I2555" s="0">
        <v>0.001633</v>
      </c>
      <c r="J2555" s="0">
        <v>-0.000643</v>
      </c>
      <c r="K2555" s="0">
        <v>1011.719971</v>
      </c>
      <c r="L2555" s="0">
        <v>42.177265</v>
      </c>
      <c r="W2555" s="0">
        <f t="shared" si="39"/>
        <v>53592.410555468108</v>
      </c>
    </row>
    <row r="2556">
      <c r="A2556" s="0">
        <v>535.3875</v>
      </c>
      <c r="B2556" s="0">
        <v>707.305115</v>
      </c>
      <c r="C2556" s="0">
        <v>-49626.640625</v>
      </c>
      <c r="D2556" s="0">
        <v>20215.234375</v>
      </c>
      <c r="E2556" s="0">
        <v>0.065821</v>
      </c>
      <c r="F2556" s="0">
        <v>9.968068</v>
      </c>
      <c r="G2556" s="0">
        <v>-0.264843</v>
      </c>
      <c r="H2556" s="0">
        <v>-0.035717</v>
      </c>
      <c r="I2556" s="0">
        <v>0.000189</v>
      </c>
      <c r="J2556" s="0">
        <v>0.003245</v>
      </c>
      <c r="K2556" s="0">
        <v>1011.719971</v>
      </c>
      <c r="L2556" s="0">
        <v>42.177265</v>
      </c>
      <c r="W2556" s="0">
        <f t="shared" si="39"/>
        <v>53590.665615242993</v>
      </c>
    </row>
    <row r="2557">
      <c r="A2557" s="0">
        <v>535.39875</v>
      </c>
      <c r="B2557" s="0">
        <v>707.903137</v>
      </c>
      <c r="C2557" s="0">
        <v>-49657.964844</v>
      </c>
      <c r="D2557" s="0">
        <v>20188.726562</v>
      </c>
      <c r="E2557" s="0">
        <v>0.053609</v>
      </c>
      <c r="F2557" s="0">
        <v>9.973461</v>
      </c>
      <c r="G2557" s="0">
        <v>-0.2682</v>
      </c>
      <c r="H2557" s="0">
        <v>-0.033111</v>
      </c>
      <c r="I2557" s="0">
        <v>-0.000329</v>
      </c>
      <c r="J2557" s="0">
        <v>0.003159</v>
      </c>
      <c r="K2557" s="0">
        <v>1011.719971</v>
      </c>
      <c r="L2557" s="0">
        <v>42.177265</v>
      </c>
      <c r="W2557" s="0">
        <f t="shared" si="39"/>
        <v>53609.693894803386</v>
      </c>
    </row>
    <row r="2558">
      <c r="A2558" s="0">
        <v>535.41</v>
      </c>
      <c r="B2558" s="0">
        <v>630.369568</v>
      </c>
      <c r="C2558" s="0">
        <v>-49650.488281</v>
      </c>
      <c r="D2558" s="0">
        <v>20138.402344</v>
      </c>
      <c r="E2558" s="0">
        <v>0.059491</v>
      </c>
      <c r="F2558" s="0">
        <v>9.973776</v>
      </c>
      <c r="G2558" s="0">
        <v>-0.281348</v>
      </c>
      <c r="H2558" s="0">
        <v>-0.017969</v>
      </c>
      <c r="I2558" s="0">
        <v>0.00207</v>
      </c>
      <c r="J2558" s="0">
        <v>-0.003608</v>
      </c>
      <c r="K2558" s="0">
        <v>1011.690002</v>
      </c>
      <c r="L2558" s="0">
        <v>42.179607</v>
      </c>
      <c r="W2558" s="0">
        <f t="shared" si="39"/>
        <v>53582.866676791404</v>
      </c>
    </row>
    <row r="2559">
      <c r="A2559" s="0">
        <v>535.42125</v>
      </c>
      <c r="B2559" s="0">
        <v>624.582153</v>
      </c>
      <c r="C2559" s="0">
        <v>-49639.0625</v>
      </c>
      <c r="D2559" s="0">
        <v>20122.267578</v>
      </c>
      <c r="E2559" s="0">
        <v>0.060158</v>
      </c>
      <c r="F2559" s="0">
        <v>9.977809</v>
      </c>
      <c r="G2559" s="0">
        <v>-0.272557</v>
      </c>
      <c r="H2559" s="0">
        <v>0.01031</v>
      </c>
      <c r="I2559" s="0">
        <v>0.005227</v>
      </c>
      <c r="J2559" s="0">
        <v>-0.012556</v>
      </c>
      <c r="K2559" s="0">
        <v>1011.690002</v>
      </c>
      <c r="L2559" s="0">
        <v>42.179607</v>
      </c>
      <c r="W2559" s="0">
        <f t="shared" si="39"/>
        <v>53566.148650293893</v>
      </c>
    </row>
    <row r="2560">
      <c r="A2560" s="0">
        <v>535.4325</v>
      </c>
      <c r="B2560" s="0">
        <v>607.550415</v>
      </c>
      <c r="C2560" s="0">
        <v>-49648.535156</v>
      </c>
      <c r="D2560" s="0">
        <v>20160.589844</v>
      </c>
      <c r="E2560" s="0">
        <v>0.050891</v>
      </c>
      <c r="F2560" s="0">
        <v>9.967515</v>
      </c>
      <c r="G2560" s="0">
        <v>-0.279266</v>
      </c>
      <c r="H2560" s="0">
        <v>0.032681</v>
      </c>
      <c r="I2560" s="0">
        <v>0.007788</v>
      </c>
      <c r="J2560" s="0">
        <v>-0.020076</v>
      </c>
      <c r="K2560" s="0">
        <v>1011.690002</v>
      </c>
      <c r="L2560" s="0">
        <v>42.179607</v>
      </c>
      <c r="W2560" s="0">
        <f t="shared" si="39"/>
        <v>53589.136431755738</v>
      </c>
    </row>
    <row r="2561">
      <c r="A2561" s="0">
        <v>535.44375</v>
      </c>
      <c r="B2561" s="0">
        <v>677.90686</v>
      </c>
      <c r="C2561" s="0">
        <v>-49637.738281</v>
      </c>
      <c r="D2561" s="0">
        <v>20271.494141</v>
      </c>
      <c r="E2561" s="0">
        <v>0.062713</v>
      </c>
      <c r="F2561" s="0">
        <v>9.968416</v>
      </c>
      <c r="G2561" s="0">
        <v>-0.267322</v>
      </c>
      <c r="H2561" s="0">
        <v>0.05531</v>
      </c>
      <c r="I2561" s="0">
        <v>0.010825</v>
      </c>
      <c r="J2561" s="0">
        <v>-0.024673</v>
      </c>
      <c r="K2561" s="0">
        <v>1011.690002</v>
      </c>
      <c r="L2561" s="0">
        <v>42.179607</v>
      </c>
      <c r="W2561" s="0">
        <f t="shared" si="39"/>
        <v>53621.806143326474</v>
      </c>
    </row>
    <row r="2562">
      <c r="A2562" s="0">
        <v>535.455</v>
      </c>
      <c r="B2562" s="0">
        <v>580.586121</v>
      </c>
      <c r="C2562" s="0">
        <v>-49630.863281</v>
      </c>
      <c r="D2562" s="0">
        <v>20074.505859</v>
      </c>
      <c r="E2562" s="0">
        <v>0.053656</v>
      </c>
      <c r="F2562" s="0">
        <v>9.957843</v>
      </c>
      <c r="G2562" s="0">
        <v>-0.269519</v>
      </c>
      <c r="H2562" s="0">
        <v>0.070518</v>
      </c>
      <c r="I2562" s="0">
        <v>0.012804</v>
      </c>
      <c r="J2562" s="0">
        <v>-0.026238</v>
      </c>
      <c r="K2562" s="0">
        <v>1011.690002</v>
      </c>
      <c r="L2562" s="0">
        <v>42.179607</v>
      </c>
      <c r="W2562" s="0">
        <f ref="W2562:W2625" t="shared" si="40">SQRT((B2562)^2+(C2562)^2+(D2562)^2)</f>
        <v>53540.12939603562</v>
      </c>
    </row>
    <row r="2563">
      <c r="A2563" s="0">
        <v>535.46625</v>
      </c>
      <c r="B2563" s="0">
        <v>638.040527</v>
      </c>
      <c r="C2563" s="0">
        <v>-49660.476562</v>
      </c>
      <c r="D2563" s="0">
        <v>20096.960937</v>
      </c>
      <c r="E2563" s="0">
        <v>0.056232</v>
      </c>
      <c r="F2563" s="0">
        <v>9.959064</v>
      </c>
      <c r="G2563" s="0">
        <v>-0.270505</v>
      </c>
      <c r="H2563" s="0">
        <v>0.070526</v>
      </c>
      <c r="I2563" s="0">
        <v>0.013334</v>
      </c>
      <c r="J2563" s="0">
        <v>-0.023528</v>
      </c>
      <c r="K2563" s="0">
        <v>1011.690002</v>
      </c>
      <c r="L2563" s="0">
        <v>42.179607</v>
      </c>
      <c r="W2563" s="0">
        <f t="shared" si="40"/>
        <v>53576.65412268995</v>
      </c>
    </row>
    <row r="2564">
      <c r="A2564" s="0">
        <v>535.4775</v>
      </c>
      <c r="B2564" s="0">
        <v>602.081482</v>
      </c>
      <c r="C2564" s="0">
        <v>-49673.929687</v>
      </c>
      <c r="D2564" s="0">
        <v>20165.535156</v>
      </c>
      <c r="E2564" s="0">
        <v>0.069882</v>
      </c>
      <c r="F2564" s="0">
        <v>9.960443</v>
      </c>
      <c r="G2564" s="0">
        <v>-0.270625</v>
      </c>
      <c r="H2564" s="0">
        <v>0.057831</v>
      </c>
      <c r="I2564" s="0">
        <v>0.011355</v>
      </c>
      <c r="J2564" s="0">
        <v>-0.018668</v>
      </c>
      <c r="K2564" s="0">
        <v>1011.690002</v>
      </c>
      <c r="L2564" s="0">
        <v>42.179607</v>
      </c>
      <c r="W2564" s="0">
        <f t="shared" si="40"/>
        <v>53614.462608403148</v>
      </c>
    </row>
    <row r="2565">
      <c r="A2565" s="0">
        <v>535.48875</v>
      </c>
      <c r="B2565" s="0">
        <v>614.165405</v>
      </c>
      <c r="C2565" s="0">
        <v>-49650.613281</v>
      </c>
      <c r="D2565" s="0">
        <v>20097.349609</v>
      </c>
      <c r="E2565" s="0">
        <v>0.055453</v>
      </c>
      <c r="F2565" s="0">
        <v>9.962978</v>
      </c>
      <c r="G2565" s="0">
        <v>-0.277812</v>
      </c>
      <c r="H2565" s="0">
        <v>0.037363</v>
      </c>
      <c r="I2565" s="0">
        <v>0.008736</v>
      </c>
      <c r="J2565" s="0">
        <v>-0.015831</v>
      </c>
      <c r="K2565" s="0">
        <v>1011.690002</v>
      </c>
      <c r="L2565" s="0">
        <v>42.179607</v>
      </c>
      <c r="W2565" s="0">
        <f t="shared" si="40"/>
        <v>53567.378689184377</v>
      </c>
    </row>
    <row r="2566">
      <c r="A2566" s="0">
        <v>535.5</v>
      </c>
      <c r="B2566" s="0">
        <v>628.315186</v>
      </c>
      <c r="C2566" s="0">
        <v>-49648.042969</v>
      </c>
      <c r="D2566" s="0">
        <v>20082.310547</v>
      </c>
      <c r="E2566" s="0">
        <v>0.056426</v>
      </c>
      <c r="F2566" s="0">
        <v>9.978209</v>
      </c>
      <c r="G2566" s="0">
        <v>-0.276776</v>
      </c>
      <c r="H2566" s="0">
        <v>0.004203</v>
      </c>
      <c r="I2566" s="0">
        <v>0.005298</v>
      </c>
      <c r="J2566" s="0">
        <v>-0.009104</v>
      </c>
      <c r="K2566" s="0">
        <v>1011.699951</v>
      </c>
      <c r="L2566" s="0">
        <v>42.181953</v>
      </c>
      <c r="W2566" s="0">
        <f t="shared" si="40"/>
        <v>53559.519672330673</v>
      </c>
    </row>
    <row r="2567">
      <c r="A2567" s="0">
        <v>535.51125</v>
      </c>
      <c r="B2567" s="0">
        <v>665.347046</v>
      </c>
      <c r="C2567" s="0">
        <v>-49655.132812</v>
      </c>
      <c r="D2567" s="0">
        <v>20219.042969</v>
      </c>
      <c r="E2567" s="0">
        <v>0.052976</v>
      </c>
      <c r="F2567" s="0">
        <v>9.977463</v>
      </c>
      <c r="G2567" s="0">
        <v>-0.27688</v>
      </c>
      <c r="H2567" s="0">
        <v>-0.020977</v>
      </c>
      <c r="I2567" s="0">
        <v>0.002306</v>
      </c>
      <c r="J2567" s="0">
        <v>-0.000988</v>
      </c>
      <c r="K2567" s="0">
        <v>1011.699951</v>
      </c>
      <c r="L2567" s="0">
        <v>42.181953</v>
      </c>
      <c r="W2567" s="0">
        <f t="shared" si="40"/>
        <v>53617.950351083433</v>
      </c>
    </row>
    <row r="2568">
      <c r="A2568" s="0">
        <v>535.5225</v>
      </c>
      <c r="B2568" s="0">
        <v>589.969971</v>
      </c>
      <c r="C2568" s="0">
        <v>-49624.457031</v>
      </c>
      <c r="D2568" s="0">
        <v>20129.248047</v>
      </c>
      <c r="E2568" s="0">
        <v>0.058697</v>
      </c>
      <c r="F2568" s="0">
        <v>9.977868</v>
      </c>
      <c r="G2568" s="0">
        <v>-0.273996</v>
      </c>
      <c r="H2568" s="0">
        <v>-0.034101</v>
      </c>
      <c r="I2568" s="0">
        <v>0.001314</v>
      </c>
      <c r="J2568" s="0">
        <v>0.00426</v>
      </c>
      <c r="K2568" s="0">
        <v>1011.699951</v>
      </c>
      <c r="L2568" s="0">
        <v>42.181953</v>
      </c>
      <c r="W2568" s="0">
        <f t="shared" si="40"/>
        <v>53554.84503876284</v>
      </c>
    </row>
    <row r="2569">
      <c r="A2569" s="0">
        <v>535.53375</v>
      </c>
      <c r="B2569" s="0">
        <v>552.819519</v>
      </c>
      <c r="C2569" s="0">
        <v>-49668.304687</v>
      </c>
      <c r="D2569" s="0">
        <v>20078.859375</v>
      </c>
      <c r="E2569" s="0">
        <v>0.068537</v>
      </c>
      <c r="F2569" s="0">
        <v>9.972412</v>
      </c>
      <c r="G2569" s="0">
        <v>-0.259719</v>
      </c>
      <c r="H2569" s="0">
        <v>-0.033977</v>
      </c>
      <c r="I2569" s="0">
        <v>5.965857E-05</v>
      </c>
      <c r="J2569" s="0">
        <v>0.004745</v>
      </c>
      <c r="K2569" s="0">
        <v>1011.699951</v>
      </c>
      <c r="L2569" s="0">
        <v>42.181953</v>
      </c>
      <c r="W2569" s="0">
        <f t="shared" si="40"/>
        <v>53576.176549864766</v>
      </c>
    </row>
    <row r="2570">
      <c r="A2570" s="0">
        <v>535.545</v>
      </c>
      <c r="B2570" s="0">
        <v>606.239746</v>
      </c>
      <c r="C2570" s="0">
        <v>-49682.625</v>
      </c>
      <c r="D2570" s="0">
        <v>20162.417969</v>
      </c>
      <c r="E2570" s="0">
        <v>0.065618</v>
      </c>
      <c r="F2570" s="0">
        <v>9.940349</v>
      </c>
      <c r="G2570" s="0">
        <v>-0.256999</v>
      </c>
      <c r="H2570" s="0">
        <v>-0.028039</v>
      </c>
      <c r="I2570" s="0">
        <v>0.000934</v>
      </c>
      <c r="J2570" s="0">
        <v>-0.000216</v>
      </c>
      <c r="K2570" s="0">
        <v>1011.699951</v>
      </c>
      <c r="L2570" s="0">
        <v>42.181953</v>
      </c>
      <c r="W2570" s="0">
        <f t="shared" si="40"/>
        <v>53621.393602525</v>
      </c>
    </row>
    <row r="2571">
      <c r="A2571" s="0">
        <v>535.55625</v>
      </c>
      <c r="B2571" s="0">
        <v>676.656677</v>
      </c>
      <c r="C2571" s="0">
        <v>-49649.695312</v>
      </c>
      <c r="D2571" s="0">
        <v>20126.789062</v>
      </c>
      <c r="E2571" s="0">
        <v>0.049837</v>
      </c>
      <c r="F2571" s="0">
        <v>9.944265</v>
      </c>
      <c r="G2571" s="0">
        <v>-0.253554</v>
      </c>
      <c r="H2571" s="0">
        <v>-0.004637</v>
      </c>
      <c r="I2571" s="0">
        <v>0.004063</v>
      </c>
      <c r="J2571" s="0">
        <v>-0.009844</v>
      </c>
      <c r="K2571" s="0">
        <v>1011.699951</v>
      </c>
      <c r="L2571" s="0">
        <v>42.181953</v>
      </c>
      <c r="W2571" s="0">
        <f t="shared" si="40"/>
        <v>53578.332810747357</v>
      </c>
    </row>
    <row r="2572">
      <c r="A2572" s="0">
        <v>535.5675</v>
      </c>
      <c r="B2572" s="0">
        <v>608.510681</v>
      </c>
      <c r="C2572" s="0">
        <v>-49661.640625</v>
      </c>
      <c r="D2572" s="0">
        <v>20176.398437</v>
      </c>
      <c r="E2572" s="0">
        <v>0.051626</v>
      </c>
      <c r="F2572" s="0">
        <v>9.958198</v>
      </c>
      <c r="G2572" s="0">
        <v>-0.276906</v>
      </c>
      <c r="H2572" s="0">
        <v>0.025048</v>
      </c>
      <c r="I2572" s="0">
        <v>0.008084</v>
      </c>
      <c r="J2572" s="0">
        <v>-0.018362</v>
      </c>
      <c r="K2572" s="0">
        <v>1011.699951</v>
      </c>
      <c r="L2572" s="0">
        <v>42.181953</v>
      </c>
      <c r="W2572" s="0">
        <f t="shared" si="40"/>
        <v>53607.237279159584</v>
      </c>
    </row>
    <row r="2573">
      <c r="A2573" s="0">
        <v>535.57875</v>
      </c>
      <c r="B2573" s="0">
        <v>697.017578</v>
      </c>
      <c r="C2573" s="0">
        <v>-49639.144531</v>
      </c>
      <c r="D2573" s="0">
        <v>20309.265625</v>
      </c>
      <c r="E2573" s="0">
        <v>0.05424</v>
      </c>
      <c r="F2573" s="0">
        <v>9.969048</v>
      </c>
      <c r="G2573" s="0">
        <v>-0.276104</v>
      </c>
      <c r="H2573" s="0">
        <v>0.045587</v>
      </c>
      <c r="I2573" s="0">
        <v>0.011111</v>
      </c>
      <c r="J2573" s="0">
        <v>-0.023201</v>
      </c>
      <c r="K2573" s="0">
        <v>1011.699951</v>
      </c>
      <c r="L2573" s="0">
        <v>42.181953</v>
      </c>
      <c r="W2573" s="0">
        <f t="shared" si="40"/>
        <v>53637.643250802459</v>
      </c>
    </row>
    <row r="2574">
      <c r="A2574" s="0">
        <v>535.59</v>
      </c>
      <c r="B2574" s="0">
        <v>614.360962</v>
      </c>
      <c r="C2574" s="0">
        <v>-49665.9375</v>
      </c>
      <c r="D2574" s="0">
        <v>20181.916016</v>
      </c>
      <c r="E2574" s="0">
        <v>0.056674</v>
      </c>
      <c r="F2574" s="0">
        <v>9.980474</v>
      </c>
      <c r="G2574" s="0">
        <v>-0.275732</v>
      </c>
      <c r="H2574" s="0">
        <v>0.0681</v>
      </c>
      <c r="I2574" s="0">
        <v>0.014404</v>
      </c>
      <c r="J2574" s="0">
        <v>-0.026944</v>
      </c>
      <c r="K2574" s="0">
        <v>1011.699951</v>
      </c>
      <c r="L2574" s="0">
        <v>42.181953</v>
      </c>
      <c r="W2574" s="0">
        <f t="shared" si="40"/>
        <v>53613.36140573927</v>
      </c>
    </row>
    <row r="2575">
      <c r="A2575" s="0">
        <v>535.60125</v>
      </c>
      <c r="B2575" s="0">
        <v>662.08429</v>
      </c>
      <c r="C2575" s="0">
        <v>-49624.820312</v>
      </c>
      <c r="D2575" s="0">
        <v>20173.919922</v>
      </c>
      <c r="E2575" s="0">
        <v>0.058984</v>
      </c>
      <c r="F2575" s="0">
        <v>9.965064</v>
      </c>
      <c r="G2575" s="0">
        <v>-0.266004</v>
      </c>
      <c r="H2575" s="0">
        <v>0.069241</v>
      </c>
      <c r="I2575" s="0">
        <v>0.013752</v>
      </c>
      <c r="J2575" s="0">
        <v>-0.02315</v>
      </c>
      <c r="K2575" s="0">
        <v>1011.709961</v>
      </c>
      <c r="L2575" s="0">
        <v>42.179607</v>
      </c>
      <c r="W2575" s="0">
        <f t="shared" si="40"/>
        <v>53572.830722527826</v>
      </c>
    </row>
    <row r="2576">
      <c r="A2576" s="0">
        <v>535.6125</v>
      </c>
      <c r="B2576" s="0">
        <v>656.188416</v>
      </c>
      <c r="C2576" s="0">
        <v>-49629.730469</v>
      </c>
      <c r="D2576" s="0">
        <v>20270.060547</v>
      </c>
      <c r="E2576" s="0">
        <v>0.05273</v>
      </c>
      <c r="F2576" s="0">
        <v>9.947388</v>
      </c>
      <c r="G2576" s="0">
        <v>-0.263109</v>
      </c>
      <c r="H2576" s="0">
        <v>0.059107</v>
      </c>
      <c r="I2576" s="0">
        <v>0.012716</v>
      </c>
      <c r="J2576" s="0">
        <v>-0.020111</v>
      </c>
      <c r="K2576" s="0">
        <v>1011.709961</v>
      </c>
      <c r="L2576" s="0">
        <v>42.179607</v>
      </c>
      <c r="W2576" s="0">
        <f t="shared" si="40"/>
        <v>53613.581154796273</v>
      </c>
    </row>
    <row r="2577">
      <c r="A2577" s="0">
        <v>535.62375</v>
      </c>
      <c r="B2577" s="0">
        <v>569.644409</v>
      </c>
      <c r="C2577" s="0">
        <v>-49662.566406</v>
      </c>
      <c r="D2577" s="0">
        <v>20138.988281</v>
      </c>
      <c r="E2577" s="0">
        <v>0.06035</v>
      </c>
      <c r="F2577" s="0">
        <v>9.950917</v>
      </c>
      <c r="G2577" s="0">
        <v>-0.268753</v>
      </c>
      <c r="H2577" s="0">
        <v>0.042384</v>
      </c>
      <c r="I2577" s="0">
        <v>0.010239</v>
      </c>
      <c r="J2577" s="0">
        <v>-0.016191</v>
      </c>
      <c r="K2577" s="0">
        <v>1011.709961</v>
      </c>
      <c r="L2577" s="0">
        <v>42.179607</v>
      </c>
      <c r="W2577" s="0">
        <f t="shared" si="40"/>
        <v>53593.598925294427</v>
      </c>
    </row>
    <row r="2578">
      <c r="A2578" s="0">
        <v>535.635</v>
      </c>
      <c r="B2578" s="0">
        <v>493.027832</v>
      </c>
      <c r="C2578" s="0">
        <v>-49614.613281</v>
      </c>
      <c r="D2578" s="0">
        <v>20328.417969</v>
      </c>
      <c r="E2578" s="0">
        <v>0.052981</v>
      </c>
      <c r="F2578" s="0">
        <v>9.963197</v>
      </c>
      <c r="G2578" s="0">
        <v>-0.26475</v>
      </c>
      <c r="H2578" s="0">
        <v>0.015728</v>
      </c>
      <c r="I2578" s="0">
        <v>0.007551</v>
      </c>
      <c r="J2578" s="0">
        <v>-0.009546</v>
      </c>
      <c r="K2578" s="0">
        <v>1011.709961</v>
      </c>
      <c r="L2578" s="0">
        <v>42.179607</v>
      </c>
      <c r="W2578" s="0">
        <f t="shared" si="40"/>
        <v>53619.935701086681</v>
      </c>
    </row>
    <row r="2579">
      <c r="A2579" s="0">
        <v>535.64625</v>
      </c>
      <c r="B2579" s="0">
        <v>505.711365</v>
      </c>
      <c r="C2579" s="0">
        <v>-49634.902344</v>
      </c>
      <c r="D2579" s="0">
        <v>20041.826172</v>
      </c>
      <c r="E2579" s="0">
        <v>0.060753</v>
      </c>
      <c r="F2579" s="0">
        <v>9.972782</v>
      </c>
      <c r="G2579" s="0">
        <v>-0.275819</v>
      </c>
      <c r="H2579" s="0">
        <v>-0.006372</v>
      </c>
      <c r="I2579" s="0">
        <v>0.003783</v>
      </c>
      <c r="J2579" s="0">
        <v>-0.005009</v>
      </c>
      <c r="K2579" s="0">
        <v>1011.709961</v>
      </c>
      <c r="L2579" s="0">
        <v>42.179607</v>
      </c>
      <c r="W2579" s="0">
        <f t="shared" si="40"/>
        <v>53530.870261857046</v>
      </c>
    </row>
    <row r="2580">
      <c r="A2580" s="0">
        <v>535.6575</v>
      </c>
      <c r="B2580" s="0">
        <v>592.018982</v>
      </c>
      <c r="C2580" s="0">
        <v>-49619.542969</v>
      </c>
      <c r="D2580" s="0">
        <v>20111.378906</v>
      </c>
      <c r="E2580" s="0">
        <v>0.061124</v>
      </c>
      <c r="F2580" s="0">
        <v>9.970765</v>
      </c>
      <c r="G2580" s="0">
        <v>-0.274057</v>
      </c>
      <c r="H2580" s="0">
        <v>-0.031323</v>
      </c>
      <c r="I2580" s="0">
        <v>0.001545</v>
      </c>
      <c r="J2580" s="0">
        <v>0.002334</v>
      </c>
      <c r="K2580" s="0">
        <v>1011.709961</v>
      </c>
      <c r="L2580" s="0">
        <v>42.179607</v>
      </c>
      <c r="W2580" s="0">
        <f t="shared" si="40"/>
        <v>53543.599920328365</v>
      </c>
    </row>
    <row r="2581">
      <c r="A2581" s="0">
        <v>535.66875</v>
      </c>
      <c r="B2581" s="0">
        <v>481.995087</v>
      </c>
      <c r="C2581" s="0">
        <v>-49659.054687</v>
      </c>
      <c r="D2581" s="0">
        <v>20116.267578</v>
      </c>
      <c r="E2581" s="0">
        <v>0.069417</v>
      </c>
      <c r="F2581" s="0">
        <v>9.956294</v>
      </c>
      <c r="G2581" s="0">
        <v>-0.271356</v>
      </c>
      <c r="H2581" s="0">
        <v>-0.03675</v>
      </c>
      <c r="I2581" s="0">
        <v>0.000286</v>
      </c>
      <c r="J2581" s="0">
        <v>0.003336</v>
      </c>
      <c r="K2581" s="0">
        <v>1011.709961</v>
      </c>
      <c r="L2581" s="0">
        <v>42.179607</v>
      </c>
      <c r="W2581" s="0">
        <f t="shared" si="40"/>
        <v>53580.950466934075</v>
      </c>
    </row>
    <row r="2582">
      <c r="A2582" s="0">
        <v>535.68</v>
      </c>
      <c r="B2582" s="0">
        <v>567.211609</v>
      </c>
      <c r="C2582" s="0">
        <v>-49643.398437</v>
      </c>
      <c r="D2582" s="0">
        <v>20087.992187</v>
      </c>
      <c r="E2582" s="0">
        <v>0.048675</v>
      </c>
      <c r="F2582" s="0">
        <v>9.96142</v>
      </c>
      <c r="G2582" s="0">
        <v>-0.263155</v>
      </c>
      <c r="H2582" s="0">
        <v>-0.028747</v>
      </c>
      <c r="I2582" s="0">
        <v>-0.000674</v>
      </c>
      <c r="J2582" s="0">
        <v>-0.000639</v>
      </c>
      <c r="K2582" s="0">
        <v>1011.709961</v>
      </c>
      <c r="L2582" s="0">
        <v>42.179607</v>
      </c>
      <c r="W2582" s="0">
        <f t="shared" si="40"/>
        <v>53556.663147446852</v>
      </c>
    </row>
    <row r="2583">
      <c r="A2583" s="0">
        <v>535.69125</v>
      </c>
      <c r="B2583" s="0">
        <v>603.069214</v>
      </c>
      <c r="C2583" s="0">
        <v>-49657.03125</v>
      </c>
      <c r="D2583" s="0">
        <v>20087.525391</v>
      </c>
      <c r="E2583" s="0">
        <v>0.060969</v>
      </c>
      <c r="F2583" s="0">
        <v>9.960741</v>
      </c>
      <c r="G2583" s="0">
        <v>-0.252466</v>
      </c>
      <c r="H2583" s="0">
        <v>-0.009151</v>
      </c>
      <c r="I2583" s="0">
        <v>0.003587</v>
      </c>
      <c r="J2583" s="0">
        <v>-0.007812</v>
      </c>
      <c r="K2583" s="0">
        <v>1011.709961</v>
      </c>
      <c r="L2583" s="0">
        <v>42.179607</v>
      </c>
      <c r="W2583" s="0">
        <f t="shared" si="40"/>
        <v>53569.516717760489</v>
      </c>
    </row>
    <row r="2584">
      <c r="A2584" s="0">
        <v>535.7025</v>
      </c>
      <c r="B2584" s="0">
        <v>554.093689</v>
      </c>
      <c r="C2584" s="0">
        <v>-49654.972656</v>
      </c>
      <c r="D2584" s="0">
        <v>20146.427734</v>
      </c>
      <c r="E2584" s="0">
        <v>0.058067</v>
      </c>
      <c r="F2584" s="0">
        <v>9.964427</v>
      </c>
      <c r="G2584" s="0">
        <v>-0.261525</v>
      </c>
      <c r="H2584" s="0">
        <v>0.013957</v>
      </c>
      <c r="I2584" s="0">
        <v>0.005588</v>
      </c>
      <c r="J2584" s="0">
        <v>-0.014642</v>
      </c>
      <c r="K2584" s="0">
        <v>1011.699951</v>
      </c>
      <c r="L2584" s="0">
        <v>42.18449</v>
      </c>
      <c r="W2584" s="0">
        <f t="shared" si="40"/>
        <v>53589.1955502747</v>
      </c>
    </row>
    <row r="2585">
      <c r="A2585" s="0">
        <v>535.71375</v>
      </c>
      <c r="B2585" s="0">
        <v>606.276794</v>
      </c>
      <c r="C2585" s="0">
        <v>-49648.375</v>
      </c>
      <c r="D2585" s="0">
        <v>20073.226562</v>
      </c>
      <c r="E2585" s="0">
        <v>0.063959</v>
      </c>
      <c r="F2585" s="0">
        <v>9.963161</v>
      </c>
      <c r="G2585" s="0">
        <v>-0.265126</v>
      </c>
      <c r="H2585" s="0">
        <v>0.038808</v>
      </c>
      <c r="I2585" s="0">
        <v>0.009436</v>
      </c>
      <c r="J2585" s="0">
        <v>-0.021217</v>
      </c>
      <c r="K2585" s="0">
        <v>1011.699951</v>
      </c>
      <c r="L2585" s="0">
        <v>42.18449</v>
      </c>
      <c r="W2585" s="0">
        <f t="shared" si="40"/>
        <v>53556.168050943954</v>
      </c>
    </row>
    <row r="2586">
      <c r="A2586" s="0">
        <v>535.725</v>
      </c>
      <c r="B2586" s="0">
        <v>595.227539</v>
      </c>
      <c r="C2586" s="0">
        <v>-49655.726562</v>
      </c>
      <c r="D2586" s="0">
        <v>20217.037109</v>
      </c>
      <c r="E2586" s="0">
        <v>0.044026</v>
      </c>
      <c r="F2586" s="0">
        <v>9.964581</v>
      </c>
      <c r="G2586" s="0">
        <v>-0.261543</v>
      </c>
      <c r="H2586" s="0">
        <v>0.063036</v>
      </c>
      <c r="I2586" s="0">
        <v>0.012563</v>
      </c>
      <c r="J2586" s="0">
        <v>-0.026839</v>
      </c>
      <c r="K2586" s="0">
        <v>1011.699951</v>
      </c>
      <c r="L2586" s="0">
        <v>42.18449</v>
      </c>
      <c r="W2586" s="0">
        <f t="shared" si="40"/>
        <v>53616.919584119896</v>
      </c>
    </row>
    <row r="2587">
      <c r="A2587" s="0">
        <v>535.73625</v>
      </c>
      <c r="B2587" s="0">
        <v>606.924133</v>
      </c>
      <c r="C2587" s="0">
        <v>-49627.761719</v>
      </c>
      <c r="D2587" s="0">
        <v>20130.238281</v>
      </c>
      <c r="E2587" s="0">
        <v>0.059989</v>
      </c>
      <c r="F2587" s="0">
        <v>9.973042</v>
      </c>
      <c r="G2587" s="0">
        <v>-0.257319</v>
      </c>
      <c r="H2587" s="0">
        <v>0.06704</v>
      </c>
      <c r="I2587" s="0">
        <v>0.013506</v>
      </c>
      <c r="J2587" s="0">
        <v>-0.023806</v>
      </c>
      <c r="K2587" s="0">
        <v>1011.699951</v>
      </c>
      <c r="L2587" s="0">
        <v>42.18449</v>
      </c>
      <c r="W2587" s="0">
        <f t="shared" si="40"/>
        <v>53558.468829783567</v>
      </c>
    </row>
    <row r="2588">
      <c r="A2588" s="0">
        <v>535.7475</v>
      </c>
      <c r="B2588" s="0">
        <v>633.969727</v>
      </c>
      <c r="C2588" s="0">
        <v>-49672.214844</v>
      </c>
      <c r="D2588" s="0">
        <v>20258.232422</v>
      </c>
      <c r="E2588" s="0">
        <v>0.05993</v>
      </c>
      <c r="F2588" s="0">
        <v>9.961924</v>
      </c>
      <c r="G2588" s="0">
        <v>-0.267519</v>
      </c>
      <c r="H2588" s="0">
        <v>0.0672</v>
      </c>
      <c r="I2588" s="0">
        <v>0.012911</v>
      </c>
      <c r="J2588" s="0">
        <v>-0.021224</v>
      </c>
      <c r="K2588" s="0">
        <v>1011.699951</v>
      </c>
      <c r="L2588" s="0">
        <v>42.18449</v>
      </c>
      <c r="W2588" s="0">
        <f t="shared" si="40"/>
        <v>53648.176352854884</v>
      </c>
    </row>
    <row r="2589">
      <c r="A2589" s="0">
        <v>535.75875</v>
      </c>
      <c r="B2589" s="0">
        <v>560.167725</v>
      </c>
      <c r="C2589" s="0">
        <v>-49634.550781</v>
      </c>
      <c r="D2589" s="0">
        <v>20191.447266</v>
      </c>
      <c r="E2589" s="0">
        <v>0.049105</v>
      </c>
      <c r="F2589" s="0">
        <v>9.957081</v>
      </c>
      <c r="G2589" s="0">
        <v>-0.27772</v>
      </c>
      <c r="H2589" s="0">
        <v>0.048694</v>
      </c>
      <c r="I2589" s="0">
        <v>0.01117</v>
      </c>
      <c r="J2589" s="0">
        <v>-0.016342</v>
      </c>
      <c r="K2589" s="0">
        <v>1011.699951</v>
      </c>
      <c r="L2589" s="0">
        <v>42.18449</v>
      </c>
      <c r="W2589" s="0">
        <f t="shared" si="40"/>
        <v>53587.283583024226</v>
      </c>
    </row>
    <row r="2590">
      <c r="A2590" s="0">
        <v>535.77</v>
      </c>
      <c r="B2590" s="0">
        <v>503.677826</v>
      </c>
      <c r="C2590" s="0">
        <v>-49632.984375</v>
      </c>
      <c r="D2590" s="0">
        <v>20270.21875</v>
      </c>
      <c r="E2590" s="0">
        <v>0.062739</v>
      </c>
      <c r="F2590" s="0">
        <v>9.959659</v>
      </c>
      <c r="G2590" s="0">
        <v>-0.268937</v>
      </c>
      <c r="H2590" s="0">
        <v>0.024288</v>
      </c>
      <c r="I2590" s="0">
        <v>0.009041</v>
      </c>
      <c r="J2590" s="0">
        <v>-0.010579</v>
      </c>
      <c r="K2590" s="0">
        <v>1011.699951</v>
      </c>
      <c r="L2590" s="0">
        <v>42.18449</v>
      </c>
      <c r="W2590" s="0">
        <f t="shared" si="40"/>
        <v>53615.003473787539</v>
      </c>
    </row>
    <row r="2591">
      <c r="A2591" s="0">
        <v>535.78125</v>
      </c>
      <c r="B2591" s="0">
        <v>510.594543</v>
      </c>
      <c r="C2591" s="0">
        <v>-49614.640625</v>
      </c>
      <c r="D2591" s="0">
        <v>20216.849609</v>
      </c>
      <c r="E2591" s="0">
        <v>0.06571</v>
      </c>
      <c r="F2591" s="0">
        <v>9.964034</v>
      </c>
      <c r="G2591" s="0">
        <v>-0.267332</v>
      </c>
      <c r="H2591" s="0">
        <v>-0.006454</v>
      </c>
      <c r="I2591" s="0">
        <v>0.005237</v>
      </c>
      <c r="J2591" s="0">
        <v>-0.004662</v>
      </c>
      <c r="K2591" s="0">
        <v>1011.699951</v>
      </c>
      <c r="L2591" s="0">
        <v>42.18449</v>
      </c>
      <c r="W2591" s="0">
        <f t="shared" si="40"/>
        <v>53577.927164534514</v>
      </c>
    </row>
    <row r="2592">
      <c r="A2592" s="0">
        <v>535.7925</v>
      </c>
      <c r="B2592" s="0">
        <v>659.621033</v>
      </c>
      <c r="C2592" s="0">
        <v>-49638.082031</v>
      </c>
      <c r="D2592" s="0">
        <v>20213.794922</v>
      </c>
      <c r="E2592" s="0">
        <v>0.045886</v>
      </c>
      <c r="F2592" s="0">
        <v>9.965304</v>
      </c>
      <c r="G2592" s="0">
        <v>-0.269301</v>
      </c>
      <c r="H2592" s="0">
        <v>-0.028475</v>
      </c>
      <c r="I2592" s="0">
        <v>0.001835</v>
      </c>
      <c r="J2592" s="0">
        <v>0.000886</v>
      </c>
      <c r="K2592" s="0">
        <v>1011.699951</v>
      </c>
      <c r="L2592" s="0">
        <v>42.18449</v>
      </c>
      <c r="W2592" s="0">
        <f t="shared" si="40"/>
        <v>53600.110007089854</v>
      </c>
    </row>
    <row r="2593">
      <c r="A2593" s="0">
        <v>535.80375</v>
      </c>
      <c r="B2593" s="0">
        <v>673.575317</v>
      </c>
      <c r="C2593" s="0">
        <v>-49644.640625</v>
      </c>
      <c r="D2593" s="0">
        <v>20223.732422</v>
      </c>
      <c r="E2593" s="0">
        <v>0.05826</v>
      </c>
      <c r="F2593" s="0">
        <v>9.969808</v>
      </c>
      <c r="G2593" s="0">
        <v>-0.263081</v>
      </c>
      <c r="H2593" s="0">
        <v>-0.032801</v>
      </c>
      <c r="I2593" s="0">
        <v>4.35497E-05</v>
      </c>
      <c r="J2593" s="0">
        <v>0.002589</v>
      </c>
      <c r="K2593" s="0">
        <v>1011.709961</v>
      </c>
      <c r="L2593" s="0">
        <v>42.18449</v>
      </c>
      <c r="W2593" s="0">
        <f t="shared" si="40"/>
        <v>53610.105386668714</v>
      </c>
    </row>
    <row r="2594">
      <c r="A2594" s="0">
        <v>535.815</v>
      </c>
      <c r="B2594" s="0">
        <v>495.768982</v>
      </c>
      <c r="C2594" s="0">
        <v>-49636.136719</v>
      </c>
      <c r="D2594" s="0">
        <v>20105.585937</v>
      </c>
      <c r="E2594" s="0">
        <v>0.062627</v>
      </c>
      <c r="F2594" s="0">
        <v>9.974157</v>
      </c>
      <c r="G2594" s="0">
        <v>-0.259816</v>
      </c>
      <c r="H2594" s="0">
        <v>-0.035682</v>
      </c>
      <c r="I2594" s="0">
        <v>0.000229</v>
      </c>
      <c r="J2594" s="0">
        <v>0.004273</v>
      </c>
      <c r="K2594" s="0">
        <v>1011.709961</v>
      </c>
      <c r="L2594" s="0">
        <v>42.18449</v>
      </c>
      <c r="W2594" s="0">
        <f t="shared" si="40"/>
        <v>53555.825464097426</v>
      </c>
    </row>
    <row r="2595">
      <c r="A2595" s="0">
        <v>535.82625</v>
      </c>
      <c r="B2595" s="0">
        <v>552.118713</v>
      </c>
      <c r="C2595" s="0">
        <v>-49648.089844</v>
      </c>
      <c r="D2595" s="0">
        <v>20131.705078</v>
      </c>
      <c r="E2595" s="0">
        <v>0.068062</v>
      </c>
      <c r="F2595" s="0">
        <v>9.95571</v>
      </c>
      <c r="G2595" s="0">
        <v>-0.268369</v>
      </c>
      <c r="H2595" s="0">
        <v>-0.021014</v>
      </c>
      <c r="I2595" s="0">
        <v>0.001707</v>
      </c>
      <c r="J2595" s="0">
        <v>-0.001953</v>
      </c>
      <c r="K2595" s="0">
        <v>1011.709961</v>
      </c>
      <c r="L2595" s="0">
        <v>42.18449</v>
      </c>
      <c r="W2595" s="0">
        <f t="shared" si="40"/>
        <v>53577.26392396976</v>
      </c>
    </row>
    <row r="2596">
      <c r="A2596" s="0">
        <v>535.8375</v>
      </c>
      <c r="B2596" s="0">
        <v>598.871277</v>
      </c>
      <c r="C2596" s="0">
        <v>-49612.480469</v>
      </c>
      <c r="D2596" s="0">
        <v>20125.632812</v>
      </c>
      <c r="E2596" s="0">
        <v>0.0563</v>
      </c>
      <c r="F2596" s="0">
        <v>9.964301</v>
      </c>
      <c r="G2596" s="0">
        <v>-0.276516</v>
      </c>
      <c r="H2596" s="0">
        <v>0.010233</v>
      </c>
      <c r="I2596" s="0">
        <v>0.005244</v>
      </c>
      <c r="J2596" s="0">
        <v>-0.012511</v>
      </c>
      <c r="K2596" s="0">
        <v>1011.709961</v>
      </c>
      <c r="L2596" s="0">
        <v>42.18449</v>
      </c>
      <c r="W2596" s="0">
        <f t="shared" si="40"/>
        <v>53542.487439198907</v>
      </c>
    </row>
    <row r="2597">
      <c r="A2597" s="0">
        <v>535.84875</v>
      </c>
      <c r="B2597" s="0">
        <v>532.234558</v>
      </c>
      <c r="C2597" s="0">
        <v>-49639.902344</v>
      </c>
      <c r="D2597" s="0">
        <v>20191.048828</v>
      </c>
      <c r="E2597" s="0">
        <v>0.057935</v>
      </c>
      <c r="F2597" s="0">
        <v>9.975483</v>
      </c>
      <c r="G2597" s="0">
        <v>-0.287329</v>
      </c>
      <c r="H2597" s="0">
        <v>0.034195</v>
      </c>
      <c r="I2597" s="0">
        <v>0.008474</v>
      </c>
      <c r="J2597" s="0">
        <v>-0.020051</v>
      </c>
      <c r="K2597" s="0">
        <v>1011.709961</v>
      </c>
      <c r="L2597" s="0">
        <v>42.18449</v>
      </c>
      <c r="W2597" s="0">
        <f t="shared" si="40"/>
        <v>53591.805634082404</v>
      </c>
    </row>
    <row r="2598">
      <c r="A2598" s="0">
        <v>535.86</v>
      </c>
      <c r="B2598" s="0">
        <v>640.002563</v>
      </c>
      <c r="C2598" s="0">
        <v>-49655.203125</v>
      </c>
      <c r="D2598" s="0">
        <v>20202.162109</v>
      </c>
      <c r="E2598" s="0">
        <v>0.062981</v>
      </c>
      <c r="F2598" s="0">
        <v>9.962557</v>
      </c>
      <c r="G2598" s="0">
        <v>-0.269488</v>
      </c>
      <c r="H2598" s="0">
        <v>0.055788</v>
      </c>
      <c r="I2598" s="0">
        <v>0.01025</v>
      </c>
      <c r="J2598" s="0">
        <v>-0.02499</v>
      </c>
      <c r="K2598" s="0">
        <v>1011.709961</v>
      </c>
      <c r="L2598" s="0">
        <v>42.18449</v>
      </c>
      <c r="W2598" s="0">
        <f t="shared" si="40"/>
        <v>53611.343524891934</v>
      </c>
    </row>
    <row r="2599">
      <c r="A2599" s="0">
        <v>535.87125</v>
      </c>
      <c r="B2599" s="0">
        <v>567.053101</v>
      </c>
      <c r="C2599" s="0">
        <v>-49656.554687</v>
      </c>
      <c r="D2599" s="0">
        <v>20106.835937</v>
      </c>
      <c r="E2599" s="0">
        <v>0.065162</v>
      </c>
      <c r="F2599" s="0">
        <v>9.960441</v>
      </c>
      <c r="G2599" s="0">
        <v>-0.276055</v>
      </c>
      <c r="H2599" s="0">
        <v>0.069603</v>
      </c>
      <c r="I2599" s="0">
        <v>0.013149</v>
      </c>
      <c r="J2599" s="0">
        <v>-0.027361</v>
      </c>
      <c r="K2599" s="0">
        <v>1011.709961</v>
      </c>
      <c r="L2599" s="0">
        <v>42.18449</v>
      </c>
      <c r="W2599" s="0">
        <f t="shared" si="40"/>
        <v>53575.925787612949</v>
      </c>
    </row>
    <row r="2600">
      <c r="A2600" s="0">
        <v>535.8825</v>
      </c>
      <c r="B2600" s="0">
        <v>593.110718</v>
      </c>
      <c r="C2600" s="0">
        <v>-49646.96875</v>
      </c>
      <c r="D2600" s="0">
        <v>20024.212891</v>
      </c>
      <c r="E2600" s="0">
        <v>0.053252</v>
      </c>
      <c r="F2600" s="0">
        <v>9.962844</v>
      </c>
      <c r="G2600" s="0">
        <v>-0.266681</v>
      </c>
      <c r="H2600" s="0">
        <v>0.070018</v>
      </c>
      <c r="I2600" s="0">
        <v>0.013245</v>
      </c>
      <c r="J2600" s="0">
        <v>-0.02355</v>
      </c>
      <c r="K2600" s="0">
        <v>1011.709961</v>
      </c>
      <c r="L2600" s="0">
        <v>42.18449</v>
      </c>
      <c r="W2600" s="0">
        <f t="shared" si="40"/>
        <v>53536.365101595882</v>
      </c>
    </row>
    <row r="2601">
      <c r="A2601" s="0">
        <v>535.89375</v>
      </c>
      <c r="B2601" s="0">
        <v>719.093079</v>
      </c>
      <c r="C2601" s="0">
        <v>-49591.960937</v>
      </c>
      <c r="D2601" s="0">
        <v>20065.439453</v>
      </c>
      <c r="E2601" s="0">
        <v>0.053363</v>
      </c>
      <c r="F2601" s="0">
        <v>9.967687</v>
      </c>
      <c r="G2601" s="0">
        <v>-0.268491</v>
      </c>
      <c r="H2601" s="0">
        <v>0.049994</v>
      </c>
      <c r="I2601" s="0">
        <v>0.01022</v>
      </c>
      <c r="J2601" s="0">
        <v>-0.016965</v>
      </c>
      <c r="K2601" s="0">
        <v>1011.709961</v>
      </c>
      <c r="L2601" s="0">
        <v>42.18449</v>
      </c>
      <c r="W2601" s="0">
        <f t="shared" si="40"/>
        <v>53502.350835035359</v>
      </c>
    </row>
    <row r="2602">
      <c r="A2602" s="0">
        <v>535.905</v>
      </c>
      <c r="B2602" s="0">
        <v>670.23291</v>
      </c>
      <c r="C2602" s="0">
        <v>-49646.921875</v>
      </c>
      <c r="D2602" s="0">
        <v>20096.976562</v>
      </c>
      <c r="E2602" s="0">
        <v>0.056775</v>
      </c>
      <c r="F2602" s="0">
        <v>9.973112</v>
      </c>
      <c r="G2602" s="0">
        <v>-0.265825</v>
      </c>
      <c r="H2602" s="0">
        <v>0.029947</v>
      </c>
      <c r="I2602" s="0">
        <v>0.008734</v>
      </c>
      <c r="J2602" s="0">
        <v>-0.011675</v>
      </c>
      <c r="K2602" s="0">
        <v>1011.699951</v>
      </c>
      <c r="L2602" s="0">
        <v>42.18449</v>
      </c>
      <c r="W2602" s="0">
        <f t="shared" si="40"/>
        <v>53564.489456631418</v>
      </c>
    </row>
    <row r="2603">
      <c r="A2603" s="0">
        <v>535.91625</v>
      </c>
      <c r="B2603" s="0">
        <v>628.78717</v>
      </c>
      <c r="C2603" s="0">
        <v>-49638.292969</v>
      </c>
      <c r="D2603" s="0">
        <v>20214.177734</v>
      </c>
      <c r="E2603" s="0">
        <v>0.058603</v>
      </c>
      <c r="F2603" s="0">
        <v>9.963171</v>
      </c>
      <c r="G2603" s="0">
        <v>-0.264772</v>
      </c>
      <c r="H2603" s="0">
        <v>-0.002312</v>
      </c>
      <c r="I2603" s="0">
        <v>0.004856</v>
      </c>
      <c r="J2603" s="0">
        <v>-0.005698</v>
      </c>
      <c r="K2603" s="0">
        <v>1011.699951</v>
      </c>
      <c r="L2603" s="0">
        <v>42.18449</v>
      </c>
      <c r="W2603" s="0">
        <f t="shared" si="40"/>
        <v>53600.079138404013</v>
      </c>
    </row>
    <row r="2604">
      <c r="A2604" s="0">
        <v>535.9275</v>
      </c>
      <c r="B2604" s="0">
        <v>599.656555</v>
      </c>
      <c r="C2604" s="0">
        <v>-49663.777344</v>
      </c>
      <c r="D2604" s="0">
        <v>20144.042969</v>
      </c>
      <c r="E2604" s="0">
        <v>0.060324</v>
      </c>
      <c r="F2604" s="0">
        <v>9.97376</v>
      </c>
      <c r="G2604" s="0">
        <v>-0.272723</v>
      </c>
      <c r="H2604" s="0">
        <v>-0.019689</v>
      </c>
      <c r="I2604" s="0">
        <v>0.002506</v>
      </c>
      <c r="J2604" s="0">
        <v>0.000838</v>
      </c>
      <c r="K2604" s="0">
        <v>1011.699951</v>
      </c>
      <c r="L2604" s="0">
        <v>42.18449</v>
      </c>
      <c r="W2604" s="0">
        <f t="shared" si="40"/>
        <v>53596.948002617464</v>
      </c>
    </row>
    <row r="2605">
      <c r="A2605" s="0">
        <v>535.93875</v>
      </c>
      <c r="B2605" s="0">
        <v>600.96814</v>
      </c>
      <c r="C2605" s="0">
        <v>-49648.71875</v>
      </c>
      <c r="D2605" s="0">
        <v>20019.994141</v>
      </c>
      <c r="E2605" s="0">
        <v>0.052219</v>
      </c>
      <c r="F2605" s="0">
        <v>9.964406</v>
      </c>
      <c r="G2605" s="0">
        <v>-0.275441</v>
      </c>
      <c r="H2605" s="0">
        <v>-0.03049</v>
      </c>
      <c r="I2605" s="0">
        <v>0.000797</v>
      </c>
      <c r="J2605" s="0">
        <v>0.002706</v>
      </c>
      <c r="K2605" s="0">
        <v>1011.699951</v>
      </c>
      <c r="L2605" s="0">
        <v>42.18449</v>
      </c>
      <c r="W2605" s="0">
        <f t="shared" si="40"/>
        <v>53536.497846119622</v>
      </c>
    </row>
    <row r="2606">
      <c r="A2606" s="0">
        <v>535.95</v>
      </c>
      <c r="B2606" s="0">
        <v>656.440735</v>
      </c>
      <c r="C2606" s="0">
        <v>-49619.3125</v>
      </c>
      <c r="D2606" s="0">
        <v>20091.634766</v>
      </c>
      <c r="E2606" s="0">
        <v>0.052568</v>
      </c>
      <c r="F2606" s="0">
        <v>9.973246</v>
      </c>
      <c r="G2606" s="0">
        <v>-0.267444</v>
      </c>
      <c r="H2606" s="0">
        <v>-0.0337</v>
      </c>
      <c r="I2606" s="0">
        <v>8.915625E-05</v>
      </c>
      <c r="J2606" s="0">
        <v>0.002285</v>
      </c>
      <c r="K2606" s="0">
        <v>1011.699951</v>
      </c>
      <c r="L2606" s="0">
        <v>42.18449</v>
      </c>
      <c r="W2606" s="0">
        <f t="shared" si="40"/>
        <v>53536.724544760516</v>
      </c>
    </row>
    <row r="2607">
      <c r="A2607" s="0">
        <v>535.96125</v>
      </c>
      <c r="B2607" s="0">
        <v>582.544922</v>
      </c>
      <c r="C2607" s="0">
        <v>-49662.925781</v>
      </c>
      <c r="D2607" s="0">
        <v>20197.980469</v>
      </c>
      <c r="E2607" s="0">
        <v>0.053638</v>
      </c>
      <c r="F2607" s="0">
        <v>9.962986</v>
      </c>
      <c r="G2607" s="0">
        <v>-0.252209</v>
      </c>
      <c r="H2607" s="0">
        <v>-0.025892</v>
      </c>
      <c r="I2607" s="0">
        <v>0.000862</v>
      </c>
      <c r="J2607" s="0">
        <v>-0.002072</v>
      </c>
      <c r="K2607" s="0">
        <v>1011.699951</v>
      </c>
      <c r="L2607" s="0">
        <v>42.18449</v>
      </c>
      <c r="W2607" s="0">
        <f t="shared" si="40"/>
        <v>53616.265915684278</v>
      </c>
    </row>
    <row r="2608">
      <c r="A2608" s="0">
        <v>535.9725</v>
      </c>
      <c r="B2608" s="0">
        <v>562.047119</v>
      </c>
      <c r="C2608" s="0">
        <v>-49668.308594</v>
      </c>
      <c r="D2608" s="0">
        <v>20185.703125</v>
      </c>
      <c r="E2608" s="0">
        <v>0.066813</v>
      </c>
      <c r="F2608" s="0">
        <v>9.959663</v>
      </c>
      <c r="G2608" s="0">
        <v>-0.257131</v>
      </c>
      <c r="H2608" s="0">
        <v>-0.004645</v>
      </c>
      <c r="I2608" s="0">
        <v>0.003845</v>
      </c>
      <c r="J2608" s="0">
        <v>-0.009599</v>
      </c>
      <c r="K2608" s="0">
        <v>1011.699951</v>
      </c>
      <c r="L2608" s="0">
        <v>42.18449</v>
      </c>
      <c r="W2608" s="0">
        <f t="shared" si="40"/>
        <v>53616.409672817754</v>
      </c>
    </row>
    <row r="2609">
      <c r="A2609" s="0">
        <v>535.98375</v>
      </c>
      <c r="B2609" s="0">
        <v>616.691833</v>
      </c>
      <c r="C2609" s="0">
        <v>-49660.449219</v>
      </c>
      <c r="D2609" s="0">
        <v>20193.912109</v>
      </c>
      <c r="E2609" s="0">
        <v>0.053698</v>
      </c>
      <c r="F2609" s="0">
        <v>9.973669</v>
      </c>
      <c r="G2609" s="0">
        <v>-0.271135</v>
      </c>
      <c r="H2609" s="0">
        <v>0.027265</v>
      </c>
      <c r="I2609" s="0">
        <v>0.007486</v>
      </c>
      <c r="J2609" s="0">
        <v>-0.018882</v>
      </c>
      <c r="K2609" s="0">
        <v>1011.699951</v>
      </c>
      <c r="L2609" s="0">
        <v>42.18449</v>
      </c>
      <c r="W2609" s="0">
        <f t="shared" si="40"/>
        <v>53612.821337025191</v>
      </c>
    </row>
    <row r="2610">
      <c r="A2610" s="0">
        <v>535.995</v>
      </c>
      <c r="B2610" s="0">
        <v>612.134705</v>
      </c>
      <c r="C2610" s="0">
        <v>-49655.421875</v>
      </c>
      <c r="D2610" s="0">
        <v>20171.599609</v>
      </c>
      <c r="E2610" s="0">
        <v>0.059894</v>
      </c>
      <c r="F2610" s="0">
        <v>9.972974</v>
      </c>
      <c r="G2610" s="0">
        <v>-0.259597</v>
      </c>
      <c r="H2610" s="0">
        <v>0.051444</v>
      </c>
      <c r="I2610" s="0">
        <v>0.010595</v>
      </c>
      <c r="J2610" s="0">
        <v>-0.023662</v>
      </c>
      <c r="K2610" s="0">
        <v>1011.699951</v>
      </c>
      <c r="L2610" s="0">
        <v>42.18449</v>
      </c>
      <c r="W2610" s="0">
        <f t="shared" si="40"/>
        <v>53599.711391640005</v>
      </c>
    </row>
    <row r="2611">
      <c r="A2611" s="0">
        <v>536.00625</v>
      </c>
      <c r="B2611" s="0">
        <v>516.865295</v>
      </c>
      <c r="C2611" s="0">
        <v>-49656.707031</v>
      </c>
      <c r="D2611" s="0">
        <v>20074.332031</v>
      </c>
      <c r="E2611" s="0">
        <v>0.060129</v>
      </c>
      <c r="F2611" s="0">
        <v>9.975093</v>
      </c>
      <c r="G2611" s="0">
        <v>-0.27212</v>
      </c>
      <c r="H2611" s="0">
        <v>0.070698</v>
      </c>
      <c r="I2611" s="0">
        <v>0.012753</v>
      </c>
      <c r="J2611" s="0">
        <v>-0.027603</v>
      </c>
      <c r="K2611" s="0">
        <v>1011.690002</v>
      </c>
      <c r="L2611" s="0">
        <v>42.18449</v>
      </c>
      <c r="W2611" s="0">
        <f t="shared" si="40"/>
        <v>53563.369100408287</v>
      </c>
    </row>
    <row r="2612">
      <c r="A2612" s="0">
        <v>536.0175</v>
      </c>
      <c r="B2612" s="0">
        <v>544.991455</v>
      </c>
      <c r="C2612" s="0">
        <v>-49635.742187</v>
      </c>
      <c r="D2612" s="0">
        <v>20079.208984</v>
      </c>
      <c r="E2612" s="0">
        <v>0.065487</v>
      </c>
      <c r="F2612" s="0">
        <v>9.970578</v>
      </c>
      <c r="G2612" s="0">
        <v>-0.272215</v>
      </c>
      <c r="H2612" s="0">
        <v>0.071189</v>
      </c>
      <c r="I2612" s="0">
        <v>0.013038</v>
      </c>
      <c r="J2612" s="0">
        <v>-0.02519</v>
      </c>
      <c r="K2612" s="0">
        <v>1011.690002</v>
      </c>
      <c r="L2612" s="0">
        <v>42.18449</v>
      </c>
      <c r="W2612" s="0">
        <f t="shared" si="40"/>
        <v>53546.041418236528</v>
      </c>
    </row>
    <row r="2613">
      <c r="A2613" s="0">
        <v>536.02875</v>
      </c>
      <c r="B2613" s="0">
        <v>510.607056</v>
      </c>
      <c r="C2613" s="0">
        <v>-49631.191406</v>
      </c>
      <c r="D2613" s="0">
        <v>20187.236328</v>
      </c>
      <c r="E2613" s="0">
        <v>0.066559</v>
      </c>
      <c r="F2613" s="0">
        <v>9.966539</v>
      </c>
      <c r="G2613" s="0">
        <v>-0.263338</v>
      </c>
      <c r="H2613" s="0">
        <v>0.060599</v>
      </c>
      <c r="I2613" s="0">
        <v>0.011787</v>
      </c>
      <c r="J2613" s="0">
        <v>-0.020219</v>
      </c>
      <c r="K2613" s="0">
        <v>1011.690002</v>
      </c>
      <c r="L2613" s="0">
        <v>42.18449</v>
      </c>
      <c r="W2613" s="0">
        <f t="shared" si="40"/>
        <v>53582.0902028576</v>
      </c>
    </row>
    <row r="2614">
      <c r="A2614" s="0">
        <v>536.04</v>
      </c>
      <c r="B2614" s="0">
        <v>597.500427</v>
      </c>
      <c r="C2614" s="0">
        <v>-49640.347656</v>
      </c>
      <c r="D2614" s="0">
        <v>20147.240234</v>
      </c>
      <c r="E2614" s="0">
        <v>0.055518</v>
      </c>
      <c r="F2614" s="0">
        <v>9.962285</v>
      </c>
      <c r="G2614" s="0">
        <v>-0.269509</v>
      </c>
      <c r="H2614" s="0">
        <v>0.039414</v>
      </c>
      <c r="I2614" s="0">
        <v>0.010945</v>
      </c>
      <c r="J2614" s="0">
        <v>-0.015153</v>
      </c>
      <c r="K2614" s="0">
        <v>1011.690002</v>
      </c>
      <c r="L2614" s="0">
        <v>42.18449</v>
      </c>
      <c r="W2614" s="0">
        <f t="shared" si="40"/>
        <v>53576.416558177145</v>
      </c>
    </row>
    <row r="2615">
      <c r="A2615" s="0">
        <v>536.05125</v>
      </c>
      <c r="B2615" s="0">
        <v>488.887115</v>
      </c>
      <c r="C2615" s="0">
        <v>-49661.1875</v>
      </c>
      <c r="D2615" s="0">
        <v>20191.091797</v>
      </c>
      <c r="E2615" s="0">
        <v>0.063874</v>
      </c>
      <c r="F2615" s="0">
        <v>9.961787</v>
      </c>
      <c r="G2615" s="0">
        <v>-0.271761</v>
      </c>
      <c r="H2615" s="0">
        <v>0.016819</v>
      </c>
      <c r="I2615" s="0">
        <v>0.007114</v>
      </c>
      <c r="J2615" s="0">
        <v>-0.011963</v>
      </c>
      <c r="K2615" s="0">
        <v>1011.690002</v>
      </c>
      <c r="L2615" s="0">
        <v>42.18449</v>
      </c>
      <c r="W2615" s="0">
        <f t="shared" si="40"/>
        <v>53611.125174503191</v>
      </c>
    </row>
    <row r="2616">
      <c r="A2616" s="0">
        <v>536.0625</v>
      </c>
      <c r="B2616" s="0">
        <v>455.021454</v>
      </c>
      <c r="C2616" s="0">
        <v>-49649.640625</v>
      </c>
      <c r="D2616" s="0">
        <v>20162.287109</v>
      </c>
      <c r="E2616" s="0">
        <v>0.063361</v>
      </c>
      <c r="F2616" s="0">
        <v>9.977712</v>
      </c>
      <c r="G2616" s="0">
        <v>-0.283384</v>
      </c>
      <c r="H2616" s="0">
        <v>-0.01175</v>
      </c>
      <c r="I2616" s="0">
        <v>0.003763</v>
      </c>
      <c r="J2616" s="0">
        <v>-0.004613</v>
      </c>
      <c r="K2616" s="0">
        <v>1011.690002</v>
      </c>
      <c r="L2616" s="0">
        <v>42.18449</v>
      </c>
      <c r="W2616" s="0">
        <f t="shared" si="40"/>
        <v>53589.286990787608</v>
      </c>
    </row>
    <row r="2617">
      <c r="A2617" s="0">
        <v>536.07375</v>
      </c>
      <c r="B2617" s="0">
        <v>537.022156</v>
      </c>
      <c r="C2617" s="0">
        <v>-49657.285156</v>
      </c>
      <c r="D2617" s="0">
        <v>20125.507812</v>
      </c>
      <c r="E2617" s="0">
        <v>0.063023</v>
      </c>
      <c r="F2617" s="0">
        <v>9.968401</v>
      </c>
      <c r="G2617" s="0">
        <v>-0.276079</v>
      </c>
      <c r="H2617" s="0">
        <v>-0.028276</v>
      </c>
      <c r="I2617" s="0">
        <v>0.000439</v>
      </c>
      <c r="J2617" s="0">
        <v>0.000385</v>
      </c>
      <c r="K2617" s="0">
        <v>1011.690002</v>
      </c>
      <c r="L2617" s="0">
        <v>42.18449</v>
      </c>
      <c r="W2617" s="0">
        <f t="shared" si="40"/>
        <v>53583.303617369522</v>
      </c>
    </row>
    <row r="2618">
      <c r="A2618" s="0">
        <v>536.085</v>
      </c>
      <c r="B2618" s="0">
        <v>606.413757</v>
      </c>
      <c r="C2618" s="0">
        <v>-49652.964844</v>
      </c>
      <c r="D2618" s="0">
        <v>20116.376953</v>
      </c>
      <c r="E2618" s="0">
        <v>0.050891</v>
      </c>
      <c r="F2618" s="0">
        <v>9.963575</v>
      </c>
      <c r="G2618" s="0">
        <v>-0.274308</v>
      </c>
      <c r="H2618" s="0">
        <v>-0.036375</v>
      </c>
      <c r="I2618" s="0">
        <v>0.000945</v>
      </c>
      <c r="J2618" s="0">
        <v>0.004182</v>
      </c>
      <c r="K2618" s="0">
        <v>1011.690002</v>
      </c>
      <c r="L2618" s="0">
        <v>42.18449</v>
      </c>
      <c r="W2618" s="0">
        <f t="shared" si="40"/>
        <v>53576.6112885032</v>
      </c>
    </row>
    <row r="2619">
      <c r="A2619" s="0">
        <v>536.09625</v>
      </c>
      <c r="B2619" s="0">
        <v>665.284058</v>
      </c>
      <c r="C2619" s="0">
        <v>-49683.851562</v>
      </c>
      <c r="D2619" s="0">
        <v>20108.953125</v>
      </c>
      <c r="E2619" s="0">
        <v>0.055998</v>
      </c>
      <c r="F2619" s="0">
        <v>9.969293</v>
      </c>
      <c r="G2619" s="0">
        <v>-0.275142</v>
      </c>
      <c r="H2619" s="0">
        <v>-0.029033</v>
      </c>
      <c r="I2619" s="0">
        <v>0.001712</v>
      </c>
      <c r="J2619" s="0">
        <v>-0.000434</v>
      </c>
      <c r="K2619" s="0">
        <v>1011.690002</v>
      </c>
      <c r="L2619" s="0">
        <v>42.18449</v>
      </c>
      <c r="W2619" s="0">
        <f t="shared" si="40"/>
        <v>53603.150137805584</v>
      </c>
    </row>
    <row r="2620">
      <c r="A2620" s="0">
        <v>536.1075</v>
      </c>
      <c r="B2620" s="0">
        <v>688.872437</v>
      </c>
      <c r="C2620" s="0">
        <v>-49642.394531</v>
      </c>
      <c r="D2620" s="0">
        <v>19993.310547</v>
      </c>
      <c r="E2620" s="0">
        <v>0.062006</v>
      </c>
      <c r="F2620" s="0">
        <v>9.963082</v>
      </c>
      <c r="G2620" s="0">
        <v>-0.269936</v>
      </c>
      <c r="H2620" s="0">
        <v>-0.011499</v>
      </c>
      <c r="I2620" s="0">
        <v>0.003253</v>
      </c>
      <c r="J2620" s="0">
        <v>-0.007996</v>
      </c>
      <c r="K2620" s="0">
        <v>1011.699951</v>
      </c>
      <c r="L2620" s="0">
        <v>42.186836</v>
      </c>
      <c r="W2620" s="0">
        <f t="shared" si="40"/>
        <v>53521.718457414077</v>
      </c>
    </row>
    <row r="2621">
      <c r="A2621" s="0">
        <v>536.11875</v>
      </c>
      <c r="B2621" s="0">
        <v>500.24295</v>
      </c>
      <c r="C2621" s="0">
        <v>-49631.613281</v>
      </c>
      <c r="D2621" s="0">
        <v>20161.316406</v>
      </c>
      <c r="E2621" s="0">
        <v>0.065471</v>
      </c>
      <c r="F2621" s="0">
        <v>9.970011</v>
      </c>
      <c r="G2621" s="0">
        <v>-0.268335</v>
      </c>
      <c r="H2621" s="0">
        <v>0.016133</v>
      </c>
      <c r="I2621" s="0">
        <v>0.005947</v>
      </c>
      <c r="J2621" s="0">
        <v>-0.015426</v>
      </c>
      <c r="K2621" s="0">
        <v>1011.699951</v>
      </c>
      <c r="L2621" s="0">
        <v>42.186836</v>
      </c>
      <c r="W2621" s="0">
        <f t="shared" si="40"/>
        <v>53572.623224055445</v>
      </c>
    </row>
    <row r="2622">
      <c r="A2622" s="0">
        <v>536.13</v>
      </c>
      <c r="B2622" s="0">
        <v>548.972412</v>
      </c>
      <c r="C2622" s="0">
        <v>-49633.523437</v>
      </c>
      <c r="D2622" s="0">
        <v>20239.115234</v>
      </c>
      <c r="E2622" s="0">
        <v>0.064011</v>
      </c>
      <c r="F2622" s="0">
        <v>9.974789</v>
      </c>
      <c r="G2622" s="0">
        <v>-0.274674</v>
      </c>
      <c r="H2622" s="0">
        <v>0.045324</v>
      </c>
      <c r="I2622" s="0">
        <v>0.010762</v>
      </c>
      <c r="J2622" s="0">
        <v>-0.022748</v>
      </c>
      <c r="K2622" s="0">
        <v>1011.699951</v>
      </c>
      <c r="L2622" s="0">
        <v>42.186836</v>
      </c>
      <c r="W2622" s="0">
        <f t="shared" si="40"/>
        <v>53604.195777340945</v>
      </c>
    </row>
    <row r="2623">
      <c r="A2623" s="0">
        <v>536.14125</v>
      </c>
      <c r="B2623" s="0">
        <v>471.773163</v>
      </c>
      <c r="C2623" s="0">
        <v>-49644.84375</v>
      </c>
      <c r="D2623" s="0">
        <v>20102.037109</v>
      </c>
      <c r="E2623" s="0">
        <v>0.060782</v>
      </c>
      <c r="F2623" s="0">
        <v>9.972659</v>
      </c>
      <c r="G2623" s="0">
        <v>-0.265414</v>
      </c>
      <c r="H2623" s="0">
        <v>0.063163</v>
      </c>
      <c r="I2623" s="0">
        <v>0.0136</v>
      </c>
      <c r="J2623" s="0">
        <v>-0.02444</v>
      </c>
      <c r="K2623" s="0">
        <v>1011.699951</v>
      </c>
      <c r="L2623" s="0">
        <v>42.186836</v>
      </c>
      <c r="W2623" s="0">
        <f t="shared" si="40"/>
        <v>53562.346632787237</v>
      </c>
    </row>
    <row r="2624">
      <c r="A2624" s="0">
        <v>536.1525</v>
      </c>
      <c r="B2624" s="0">
        <v>592.550171</v>
      </c>
      <c r="C2624" s="0">
        <v>-49653.664062</v>
      </c>
      <c r="D2624" s="0">
        <v>20111.984375</v>
      </c>
      <c r="E2624" s="0">
        <v>0.055851</v>
      </c>
      <c r="F2624" s="0">
        <v>9.962113</v>
      </c>
      <c r="G2624" s="0">
        <v>-0.270084</v>
      </c>
      <c r="H2624" s="0">
        <v>0.072571</v>
      </c>
      <c r="I2624" s="0">
        <v>0.014983</v>
      </c>
      <c r="J2624" s="0">
        <v>-0.024023</v>
      </c>
      <c r="K2624" s="0">
        <v>1011.699951</v>
      </c>
      <c r="L2624" s="0">
        <v>42.186836</v>
      </c>
      <c r="W2624" s="0">
        <f t="shared" si="40"/>
        <v>53575.45507027772</v>
      </c>
    </row>
    <row r="2625">
      <c r="A2625" s="0">
        <v>536.16375</v>
      </c>
      <c r="B2625" s="0">
        <v>572.522888</v>
      </c>
      <c r="C2625" s="0">
        <v>-49640.859375</v>
      </c>
      <c r="D2625" s="0">
        <v>20158.580078</v>
      </c>
      <c r="E2625" s="0">
        <v>0.063942</v>
      </c>
      <c r="F2625" s="0">
        <v>9.962792</v>
      </c>
      <c r="G2625" s="0">
        <v>-0.278588</v>
      </c>
      <c r="H2625" s="0">
        <v>0.060055</v>
      </c>
      <c r="I2625" s="0">
        <v>0.01345</v>
      </c>
      <c r="J2625" s="0">
        <v>-0.017875</v>
      </c>
      <c r="K2625" s="0">
        <v>1011.699951</v>
      </c>
      <c r="L2625" s="0">
        <v>42.186836</v>
      </c>
      <c r="W2625" s="0">
        <f t="shared" si="40"/>
        <v>53580.883276658926</v>
      </c>
    </row>
    <row r="2626">
      <c r="A2626" s="0">
        <v>536.175</v>
      </c>
      <c r="B2626" s="0">
        <v>609.540161</v>
      </c>
      <c r="C2626" s="0">
        <v>-49657.734375</v>
      </c>
      <c r="D2626" s="0">
        <v>20228.605469</v>
      </c>
      <c r="E2626" s="0">
        <v>0.071099</v>
      </c>
      <c r="F2626" s="0">
        <v>9.948333</v>
      </c>
      <c r="G2626" s="0">
        <v>-0.272055</v>
      </c>
      <c r="H2626" s="0">
        <v>0.045308</v>
      </c>
      <c r="I2626" s="0">
        <v>0.011575</v>
      </c>
      <c r="J2626" s="0">
        <v>-0.014155</v>
      </c>
      <c r="K2626" s="0">
        <v>1011.699951</v>
      </c>
      <c r="L2626" s="0">
        <v>42.186836</v>
      </c>
      <c r="W2626" s="0">
        <f ref="W2626:W2689" t="shared" si="41">SQRT((B2626)^2+(C2626)^2+(D2626)^2)</f>
        <v>53623.302786068532</v>
      </c>
    </row>
    <row r="2627">
      <c r="A2627" s="0">
        <v>536.18625</v>
      </c>
      <c r="B2627" s="0">
        <v>574.690857</v>
      </c>
      <c r="C2627" s="0">
        <v>-49666.019531</v>
      </c>
      <c r="D2627" s="0">
        <v>20121.904297</v>
      </c>
      <c r="E2627" s="0">
        <v>0.047064</v>
      </c>
      <c r="F2627" s="0">
        <v>9.963302</v>
      </c>
      <c r="G2627" s="0">
        <v>-0.263031</v>
      </c>
      <c r="H2627" s="0">
        <v>0.020281</v>
      </c>
      <c r="I2627" s="0">
        <v>0.008908</v>
      </c>
      <c r="J2627" s="0">
        <v>-0.008691</v>
      </c>
      <c r="K2627" s="0">
        <v>1011.699951</v>
      </c>
      <c r="L2627" s="0">
        <v>42.186836</v>
      </c>
      <c r="W2627" s="0">
        <f t="shared" si="41"/>
        <v>53590.435696795932</v>
      </c>
    </row>
    <row r="2628">
      <c r="A2628" s="0">
        <v>536.1975</v>
      </c>
      <c r="B2628" s="0">
        <v>653.913147</v>
      </c>
      <c r="C2628" s="0">
        <v>-49650.585937</v>
      </c>
      <c r="D2628" s="0">
        <v>20162.753906</v>
      </c>
      <c r="E2628" s="0">
        <v>0.061289</v>
      </c>
      <c r="F2628" s="0">
        <v>9.962155</v>
      </c>
      <c r="G2628" s="0">
        <v>-0.274398</v>
      </c>
      <c r="H2628" s="0">
        <v>-0.00594</v>
      </c>
      <c r="I2628" s="0">
        <v>0.005551</v>
      </c>
      <c r="J2628" s="0">
        <v>-0.004048</v>
      </c>
      <c r="K2628" s="0">
        <v>1011.699951</v>
      </c>
      <c r="L2628" s="0">
        <v>42.186836</v>
      </c>
      <c r="W2628" s="0">
        <f t="shared" si="41"/>
        <v>53592.396208465623</v>
      </c>
    </row>
    <row r="2629">
      <c r="A2629" s="0">
        <v>536.20875</v>
      </c>
      <c r="B2629" s="0">
        <v>621.185364</v>
      </c>
      <c r="C2629" s="0">
        <v>-49645.523437</v>
      </c>
      <c r="D2629" s="0">
        <v>20051.541016</v>
      </c>
      <c r="E2629" s="0">
        <v>0.044631</v>
      </c>
      <c r="F2629" s="0">
        <v>9.966506</v>
      </c>
      <c r="G2629" s="0">
        <v>-0.262602</v>
      </c>
      <c r="H2629" s="0">
        <v>-0.023319</v>
      </c>
      <c r="I2629" s="0">
        <v>0.002606</v>
      </c>
      <c r="J2629" s="0">
        <v>0.00052</v>
      </c>
      <c r="K2629" s="0">
        <v>1011.719971</v>
      </c>
      <c r="L2629" s="0">
        <v>42.181953</v>
      </c>
      <c r="W2629" s="0">
        <f t="shared" si="41"/>
        <v>53545.570925208136</v>
      </c>
    </row>
    <row r="2630">
      <c r="A2630" s="0">
        <v>536.22</v>
      </c>
      <c r="B2630" s="0">
        <v>584.293579</v>
      </c>
      <c r="C2630" s="0">
        <v>-49660.257812</v>
      </c>
      <c r="D2630" s="0">
        <v>20254.724609</v>
      </c>
      <c r="E2630" s="0">
        <v>0.058375</v>
      </c>
      <c r="F2630" s="0">
        <v>9.965695</v>
      </c>
      <c r="G2630" s="0">
        <v>-0.265922</v>
      </c>
      <c r="H2630" s="0">
        <v>-0.036165</v>
      </c>
      <c r="I2630" s="0">
        <v>0.001088</v>
      </c>
      <c r="J2630" s="0">
        <v>0.003751</v>
      </c>
      <c r="K2630" s="0">
        <v>1011.719971</v>
      </c>
      <c r="L2630" s="0">
        <v>42.181953</v>
      </c>
      <c r="W2630" s="0">
        <f t="shared" si="41"/>
        <v>53635.2167323597</v>
      </c>
    </row>
    <row r="2631">
      <c r="A2631" s="0">
        <v>536.23125</v>
      </c>
      <c r="B2631" s="0">
        <v>601.701965</v>
      </c>
      <c r="C2631" s="0">
        <v>-49645.042969</v>
      </c>
      <c r="D2631" s="0">
        <v>20082.654297</v>
      </c>
      <c r="E2631" s="0">
        <v>0.052233</v>
      </c>
      <c r="F2631" s="0">
        <v>9.968537</v>
      </c>
      <c r="G2631" s="0">
        <v>-0.270211</v>
      </c>
      <c r="H2631" s="0">
        <v>-0.028693</v>
      </c>
      <c r="I2631" s="0">
        <v>0.001144</v>
      </c>
      <c r="J2631" s="0">
        <v>0.001743</v>
      </c>
      <c r="K2631" s="0">
        <v>1011.719971</v>
      </c>
      <c r="L2631" s="0">
        <v>42.181953</v>
      </c>
      <c r="W2631" s="0">
        <f t="shared" si="41"/>
        <v>53556.562065365564</v>
      </c>
    </row>
    <row r="2632">
      <c r="A2632" s="0">
        <v>536.2425</v>
      </c>
      <c r="B2632" s="0">
        <v>623.082886</v>
      </c>
      <c r="C2632" s="0">
        <v>-49681</v>
      </c>
      <c r="D2632" s="0">
        <v>20094.355469</v>
      </c>
      <c r="E2632" s="0">
        <v>0.057721</v>
      </c>
      <c r="F2632" s="0">
        <v>9.968526</v>
      </c>
      <c r="G2632" s="0">
        <v>-0.276182</v>
      </c>
      <c r="H2632" s="0">
        <v>-0.014225</v>
      </c>
      <c r="I2632" s="0">
        <v>0.002333</v>
      </c>
      <c r="J2632" s="0">
        <v>-0.00278</v>
      </c>
      <c r="K2632" s="0">
        <v>1011.719971</v>
      </c>
      <c r="L2632" s="0">
        <v>42.181953</v>
      </c>
      <c r="W2632" s="0">
        <f t="shared" si="41"/>
        <v>53594.525046849289</v>
      </c>
    </row>
    <row r="2633">
      <c r="A2633" s="0">
        <v>536.25375</v>
      </c>
      <c r="B2633" s="0">
        <v>526.961548</v>
      </c>
      <c r="C2633" s="0">
        <v>-49650.730469</v>
      </c>
      <c r="D2633" s="0">
        <v>20229.052734</v>
      </c>
      <c r="E2633" s="0">
        <v>0.053262</v>
      </c>
      <c r="F2633" s="0">
        <v>9.972956</v>
      </c>
      <c r="G2633" s="0">
        <v>-0.268054</v>
      </c>
      <c r="H2633" s="0">
        <v>0.00848</v>
      </c>
      <c r="I2633" s="0">
        <v>0.005173</v>
      </c>
      <c r="J2633" s="0">
        <v>-0.010795</v>
      </c>
      <c r="K2633" s="0">
        <v>1011.719971</v>
      </c>
      <c r="L2633" s="0">
        <v>42.181953</v>
      </c>
      <c r="W2633" s="0">
        <f t="shared" si="41"/>
        <v>53616.110443534679</v>
      </c>
    </row>
    <row r="2634">
      <c r="A2634" s="0">
        <v>536.265</v>
      </c>
      <c r="B2634" s="0">
        <v>469.75824</v>
      </c>
      <c r="C2634" s="0">
        <v>-49673.15625</v>
      </c>
      <c r="D2634" s="0">
        <v>20139.484375</v>
      </c>
      <c r="E2634" s="0">
        <v>0.050034</v>
      </c>
      <c r="F2634" s="0">
        <v>9.956499</v>
      </c>
      <c r="G2634" s="0">
        <v>-0.276145</v>
      </c>
      <c r="H2634" s="0">
        <v>0.034577</v>
      </c>
      <c r="I2634" s="0">
        <v>0.008789</v>
      </c>
      <c r="J2634" s="0">
        <v>-0.019619</v>
      </c>
      <c r="K2634" s="0">
        <v>1011.719971</v>
      </c>
      <c r="L2634" s="0">
        <v>42.181953</v>
      </c>
      <c r="W2634" s="0">
        <f t="shared" si="41"/>
        <v>53602.630117670822</v>
      </c>
    </row>
    <row r="2635">
      <c r="A2635" s="0">
        <v>536.27625</v>
      </c>
      <c r="B2635" s="0">
        <v>530.753296</v>
      </c>
      <c r="C2635" s="0">
        <v>-49644.8125</v>
      </c>
      <c r="D2635" s="0">
        <v>20095.138672</v>
      </c>
      <c r="E2635" s="0">
        <v>0.055346</v>
      </c>
      <c r="F2635" s="0">
        <v>9.95757</v>
      </c>
      <c r="G2635" s="0">
        <v>-0.2813</v>
      </c>
      <c r="H2635" s="0">
        <v>0.059141</v>
      </c>
      <c r="I2635" s="0">
        <v>0.011731</v>
      </c>
      <c r="J2635" s="0">
        <v>-0.024415</v>
      </c>
      <c r="K2635" s="0">
        <v>1011.719971</v>
      </c>
      <c r="L2635" s="0">
        <v>42.181953</v>
      </c>
      <c r="W2635" s="0">
        <f t="shared" si="41"/>
        <v>53560.281043589392</v>
      </c>
    </row>
    <row r="2636">
      <c r="A2636" s="0">
        <v>536.2875</v>
      </c>
      <c r="B2636" s="0">
        <v>618.480225</v>
      </c>
      <c r="C2636" s="0">
        <v>-49648.949219</v>
      </c>
      <c r="D2636" s="0">
        <v>19980.929687</v>
      </c>
      <c r="E2636" s="0">
        <v>0.052531</v>
      </c>
      <c r="F2636" s="0">
        <v>9.959829</v>
      </c>
      <c r="G2636" s="0">
        <v>-0.260192</v>
      </c>
      <c r="H2636" s="0">
        <v>0.070845</v>
      </c>
      <c r="I2636" s="0">
        <v>0.01422</v>
      </c>
      <c r="J2636" s="0">
        <v>-0.025129</v>
      </c>
      <c r="K2636" s="0">
        <v>1011.719971</v>
      </c>
      <c r="L2636" s="0">
        <v>42.181953</v>
      </c>
      <c r="W2636" s="0">
        <f t="shared" si="41"/>
        <v>53522.315229223736</v>
      </c>
    </row>
    <row r="2637">
      <c r="A2637" s="0">
        <v>536.29875</v>
      </c>
      <c r="B2637" s="0">
        <v>586.270203</v>
      </c>
      <c r="C2637" s="0">
        <v>-49667.234375</v>
      </c>
      <c r="D2637" s="0">
        <v>20101.814453</v>
      </c>
      <c r="E2637" s="0">
        <v>0.053787</v>
      </c>
      <c r="F2637" s="0">
        <v>9.955938</v>
      </c>
      <c r="G2637" s="0">
        <v>-0.276718</v>
      </c>
      <c r="H2637" s="0">
        <v>0.067531</v>
      </c>
      <c r="I2637" s="0">
        <v>0.013511</v>
      </c>
      <c r="J2637" s="0">
        <v>-0.021233</v>
      </c>
      <c r="K2637" s="0">
        <v>1011.719971</v>
      </c>
      <c r="L2637" s="0">
        <v>42.181953</v>
      </c>
      <c r="W2637" s="0">
        <f t="shared" si="41"/>
        <v>53584.147166069059</v>
      </c>
    </row>
    <row r="2638">
      <c r="A2638" s="0">
        <v>536.31</v>
      </c>
      <c r="B2638" s="0">
        <v>605.653381</v>
      </c>
      <c r="C2638" s="0">
        <v>-49644.875</v>
      </c>
      <c r="D2638" s="0">
        <v>20162.111328</v>
      </c>
      <c r="E2638" s="0">
        <v>0.051362</v>
      </c>
      <c r="F2638" s="0">
        <v>9.965795</v>
      </c>
      <c r="G2638" s="0">
        <v>-0.27181</v>
      </c>
      <c r="H2638" s="0">
        <v>0.053195</v>
      </c>
      <c r="I2638" s="0">
        <v>0.012153</v>
      </c>
      <c r="J2638" s="0">
        <v>-0.017489</v>
      </c>
      <c r="K2638" s="0">
        <v>1011.709961</v>
      </c>
      <c r="L2638" s="0">
        <v>42.18449</v>
      </c>
      <c r="W2638" s="0">
        <f t="shared" si="41"/>
        <v>53586.296410427618</v>
      </c>
    </row>
    <row r="2639">
      <c r="A2639" s="0">
        <v>536.32125</v>
      </c>
      <c r="B2639" s="0">
        <v>601.198242</v>
      </c>
      <c r="C2639" s="0">
        <v>-49660.921875</v>
      </c>
      <c r="D2639" s="0">
        <v>20053.769531</v>
      </c>
      <c r="E2639" s="0">
        <v>0.057319</v>
      </c>
      <c r="F2639" s="0">
        <v>9.962613</v>
      </c>
      <c r="G2639" s="0">
        <v>-0.266789</v>
      </c>
      <c r="H2639" s="0">
        <v>0.028212</v>
      </c>
      <c r="I2639" s="0">
        <v>0.009773</v>
      </c>
      <c r="J2639" s="0">
        <v>-0.011238</v>
      </c>
      <c r="K2639" s="0">
        <v>1011.709961</v>
      </c>
      <c r="L2639" s="0">
        <v>42.18449</v>
      </c>
      <c r="W2639" s="0">
        <f t="shared" si="41"/>
        <v>53560.454378239745</v>
      </c>
    </row>
    <row r="2640">
      <c r="A2640" s="0">
        <v>536.3325</v>
      </c>
      <c r="B2640" s="0">
        <v>517.403259</v>
      </c>
      <c r="C2640" s="0">
        <v>-49654.800781</v>
      </c>
      <c r="D2640" s="0">
        <v>20090.289062</v>
      </c>
      <c r="E2640" s="0">
        <v>0.057343</v>
      </c>
      <c r="F2640" s="0">
        <v>9.959263</v>
      </c>
      <c r="G2640" s="0">
        <v>-0.263453</v>
      </c>
      <c r="H2640" s="0">
        <v>0.000277</v>
      </c>
      <c r="I2640" s="0">
        <v>0.005278</v>
      </c>
      <c r="J2640" s="0">
        <v>-0.006417</v>
      </c>
      <c r="K2640" s="0">
        <v>1011.709961</v>
      </c>
      <c r="L2640" s="0">
        <v>42.18449</v>
      </c>
      <c r="W2640" s="0">
        <f t="shared" si="41"/>
        <v>53567.589653893694</v>
      </c>
    </row>
    <row r="2641">
      <c r="A2641" s="0">
        <v>536.34375</v>
      </c>
      <c r="B2641" s="0">
        <v>627.488708</v>
      </c>
      <c r="C2641" s="0">
        <v>-49648.140625</v>
      </c>
      <c r="D2641" s="0">
        <v>19984.998047</v>
      </c>
      <c r="E2641" s="0">
        <v>0.062395</v>
      </c>
      <c r="F2641" s="0">
        <v>9.960821</v>
      </c>
      <c r="G2641" s="0">
        <v>-0.273749</v>
      </c>
      <c r="H2641" s="0">
        <v>-0.017522</v>
      </c>
      <c r="I2641" s="0">
        <v>0.003994</v>
      </c>
      <c r="J2641" s="0">
        <v>-0.000347</v>
      </c>
      <c r="K2641" s="0">
        <v>1011.709961</v>
      </c>
      <c r="L2641" s="0">
        <v>42.18449</v>
      </c>
      <c r="W2641" s="0">
        <f t="shared" si="41"/>
        <v>53523.188960833009</v>
      </c>
    </row>
    <row r="2642">
      <c r="A2642" s="0">
        <v>536.355</v>
      </c>
      <c r="B2642" s="0">
        <v>550.60199</v>
      </c>
      <c r="C2642" s="0">
        <v>-49644.675781</v>
      </c>
      <c r="D2642" s="0">
        <v>20125.113281</v>
      </c>
      <c r="E2642" s="0">
        <v>0.05717</v>
      </c>
      <c r="F2642" s="0">
        <v>9.969337</v>
      </c>
      <c r="G2642" s="0">
        <v>-0.262009</v>
      </c>
      <c r="H2642" s="0">
        <v>-0.031165</v>
      </c>
      <c r="I2642" s="0">
        <v>5.499334E-05</v>
      </c>
      <c r="J2642" s="0">
        <v>0.00271</v>
      </c>
      <c r="K2642" s="0">
        <v>1011.709961</v>
      </c>
      <c r="L2642" s="0">
        <v>42.18449</v>
      </c>
      <c r="W2642" s="0">
        <f t="shared" si="41"/>
        <v>53571.607970314668</v>
      </c>
    </row>
    <row r="2643">
      <c r="A2643" s="0">
        <v>536.36625</v>
      </c>
      <c r="B2643" s="0">
        <v>533.335876</v>
      </c>
      <c r="C2643" s="0">
        <v>-49650.160156</v>
      </c>
      <c r="D2643" s="0">
        <v>20136.421875</v>
      </c>
      <c r="E2643" s="0">
        <v>0.055896</v>
      </c>
      <c r="F2643" s="0">
        <v>9.964912</v>
      </c>
      <c r="G2643" s="0">
        <v>-0.266907</v>
      </c>
      <c r="H2643" s="0">
        <v>-0.038565</v>
      </c>
      <c r="I2643" s="0">
        <v>0.000525</v>
      </c>
      <c r="J2643" s="0">
        <v>0.004341</v>
      </c>
      <c r="K2643" s="0">
        <v>1011.709961</v>
      </c>
      <c r="L2643" s="0">
        <v>42.18449</v>
      </c>
      <c r="W2643" s="0">
        <f t="shared" si="41"/>
        <v>53580.764613815067</v>
      </c>
    </row>
    <row r="2644">
      <c r="A2644" s="0">
        <v>536.3775</v>
      </c>
      <c r="B2644" s="0">
        <v>587.525513</v>
      </c>
      <c r="C2644" s="0">
        <v>-49624.570312</v>
      </c>
      <c r="D2644" s="0">
        <v>20111.056641</v>
      </c>
      <c r="E2644" s="0">
        <v>0.065985</v>
      </c>
      <c r="F2644" s="0">
        <v>9.966676</v>
      </c>
      <c r="G2644" s="0">
        <v>-0.266102</v>
      </c>
      <c r="H2644" s="0">
        <v>-0.023314</v>
      </c>
      <c r="I2644" s="0">
        <v>0.002505</v>
      </c>
      <c r="J2644" s="0">
        <v>-0.001626</v>
      </c>
      <c r="K2644" s="0">
        <v>1011.709961</v>
      </c>
      <c r="L2644" s="0">
        <v>42.18449</v>
      </c>
      <c r="W2644" s="0">
        <f t="shared" si="41"/>
        <v>53548.088332792686</v>
      </c>
    </row>
    <row r="2645">
      <c r="A2645" s="0">
        <v>536.38875</v>
      </c>
      <c r="B2645" s="0">
        <v>588.465881</v>
      </c>
      <c r="C2645" s="0">
        <v>-49652.0625</v>
      </c>
      <c r="D2645" s="0">
        <v>20042.242187</v>
      </c>
      <c r="E2645" s="0">
        <v>0.066238</v>
      </c>
      <c r="F2645" s="0">
        <v>9.968473</v>
      </c>
      <c r="G2645" s="0">
        <v>-0.255591</v>
      </c>
      <c r="H2645" s="0">
        <v>-0.000973</v>
      </c>
      <c r="I2645" s="0">
        <v>0.004301</v>
      </c>
      <c r="J2645" s="0">
        <v>-0.009015</v>
      </c>
      <c r="K2645" s="0">
        <v>1011.709961</v>
      </c>
      <c r="L2645" s="0">
        <v>42.18449</v>
      </c>
      <c r="W2645" s="0">
        <f t="shared" si="41"/>
        <v>53547.783095842256</v>
      </c>
    </row>
    <row r="2646">
      <c r="A2646" s="0">
        <v>536.4</v>
      </c>
      <c r="B2646" s="0">
        <v>558.970459</v>
      </c>
      <c r="C2646" s="0">
        <v>-49650.105469</v>
      </c>
      <c r="D2646" s="0">
        <v>20012.355469</v>
      </c>
      <c r="E2646" s="0">
        <v>0.058431</v>
      </c>
      <c r="F2646" s="0">
        <v>9.97032</v>
      </c>
      <c r="G2646" s="0">
        <v>-0.259114</v>
      </c>
      <c r="H2646" s="0">
        <v>0.029109</v>
      </c>
      <c r="I2646" s="0">
        <v>0.007937</v>
      </c>
      <c r="J2646" s="0">
        <v>-0.01842</v>
      </c>
      <c r="K2646" s="0">
        <v>1011.690002</v>
      </c>
      <c r="L2646" s="0">
        <v>42.18449</v>
      </c>
      <c r="W2646" s="0">
        <f t="shared" si="41"/>
        <v>53534.472935431731</v>
      </c>
    </row>
    <row r="2647">
      <c r="A2647" s="0">
        <v>536.41125</v>
      </c>
      <c r="B2647" s="0">
        <v>528.971558</v>
      </c>
      <c r="C2647" s="0">
        <v>-49664.800781</v>
      </c>
      <c r="D2647" s="0">
        <v>20077.234375</v>
      </c>
      <c r="E2647" s="0">
        <v>0.057794</v>
      </c>
      <c r="F2647" s="0">
        <v>9.975938</v>
      </c>
      <c r="G2647" s="0">
        <v>-0.268129</v>
      </c>
      <c r="H2647" s="0">
        <v>0.056756</v>
      </c>
      <c r="I2647" s="0">
        <v>0.011904</v>
      </c>
      <c r="J2647" s="0">
        <v>-0.026867</v>
      </c>
      <c r="K2647" s="0">
        <v>1011.690002</v>
      </c>
      <c r="L2647" s="0">
        <v>42.18449</v>
      </c>
      <c r="W2647" s="0">
        <f t="shared" si="41"/>
        <v>53572.078433399169</v>
      </c>
    </row>
    <row r="2648">
      <c r="A2648" s="0">
        <v>536.4225</v>
      </c>
      <c r="B2648" s="0">
        <v>497.109924</v>
      </c>
      <c r="C2648" s="0">
        <v>-49605.308594</v>
      </c>
      <c r="D2648" s="0">
        <v>20064.486328</v>
      </c>
      <c r="E2648" s="0">
        <v>0.059992</v>
      </c>
      <c r="F2648" s="0">
        <v>9.976506</v>
      </c>
      <c r="G2648" s="0">
        <v>-0.273174</v>
      </c>
      <c r="H2648" s="0">
        <v>0.067922</v>
      </c>
      <c r="I2648" s="0">
        <v>0.013842</v>
      </c>
      <c r="J2648" s="0">
        <v>-0.026678</v>
      </c>
      <c r="K2648" s="0">
        <v>1011.690002</v>
      </c>
      <c r="L2648" s="0">
        <v>42.18449</v>
      </c>
      <c r="W2648" s="0">
        <f t="shared" si="41"/>
        <v>53511.84327407353</v>
      </c>
    </row>
    <row r="2649">
      <c r="A2649" s="0">
        <v>536.43375</v>
      </c>
      <c r="B2649" s="0">
        <v>533.41333</v>
      </c>
      <c r="C2649" s="0">
        <v>-49661.214844</v>
      </c>
      <c r="D2649" s="0">
        <v>20100.044922</v>
      </c>
      <c r="E2649" s="0">
        <v>0.054099</v>
      </c>
      <c r="F2649" s="0">
        <v>9.969515</v>
      </c>
      <c r="G2649" s="0">
        <v>-0.25926</v>
      </c>
      <c r="H2649" s="0">
        <v>0.070046</v>
      </c>
      <c r="I2649" s="0">
        <v>0.013548</v>
      </c>
      <c r="J2649" s="0">
        <v>-0.023691</v>
      </c>
      <c r="K2649" s="0">
        <v>1011.690002</v>
      </c>
      <c r="L2649" s="0">
        <v>42.18449</v>
      </c>
      <c r="W2649" s="0">
        <f t="shared" si="41"/>
        <v>53577.351515626127</v>
      </c>
    </row>
    <row r="2650">
      <c r="A2650" s="0">
        <v>536.445</v>
      </c>
      <c r="B2650" s="0">
        <v>490.950195</v>
      </c>
      <c r="C2650" s="0">
        <v>-49677.039062</v>
      </c>
      <c r="D2650" s="0">
        <v>20108.230469</v>
      </c>
      <c r="E2650" s="0">
        <v>0.056393</v>
      </c>
      <c r="F2650" s="0">
        <v>9.96561</v>
      </c>
      <c r="G2650" s="0">
        <v>-0.25664</v>
      </c>
      <c r="H2650" s="0">
        <v>0.060295</v>
      </c>
      <c r="I2650" s="0">
        <v>0.013045</v>
      </c>
      <c r="J2650" s="0">
        <v>-0.019718</v>
      </c>
      <c r="K2650" s="0">
        <v>1011.690002</v>
      </c>
      <c r="L2650" s="0">
        <v>42.18449</v>
      </c>
      <c r="W2650" s="0">
        <f t="shared" si="41"/>
        <v>53594.684201475284</v>
      </c>
    </row>
    <row r="2651">
      <c r="A2651" s="0">
        <v>536.45625</v>
      </c>
      <c r="B2651" s="0">
        <v>518.536438</v>
      </c>
      <c r="C2651" s="0">
        <v>-49661.738281</v>
      </c>
      <c r="D2651" s="0">
        <v>20011.601562</v>
      </c>
      <c r="E2651" s="0">
        <v>0.061154</v>
      </c>
      <c r="F2651" s="0">
        <v>9.969253</v>
      </c>
      <c r="G2651" s="0">
        <v>-0.260415</v>
      </c>
      <c r="H2651" s="0">
        <v>0.037982</v>
      </c>
      <c r="I2651" s="0">
        <v>0.010794</v>
      </c>
      <c r="J2651" s="0">
        <v>-0.014358</v>
      </c>
      <c r="K2651" s="0">
        <v>1011.690002</v>
      </c>
      <c r="L2651" s="0">
        <v>42.18449</v>
      </c>
      <c r="W2651" s="0">
        <f t="shared" si="41"/>
        <v>53544.57326568506</v>
      </c>
    </row>
    <row r="2652">
      <c r="A2652" s="0">
        <v>536.4675</v>
      </c>
      <c r="B2652" s="0">
        <v>594.967896</v>
      </c>
      <c r="C2652" s="0">
        <v>-49664.203125</v>
      </c>
      <c r="D2652" s="0">
        <v>20064.353516</v>
      </c>
      <c r="E2652" s="0">
        <v>0.055036</v>
      </c>
      <c r="F2652" s="0">
        <v>9.959111</v>
      </c>
      <c r="G2652" s="0">
        <v>-0.262914</v>
      </c>
      <c r="H2652" s="0">
        <v>0.007156</v>
      </c>
      <c r="I2652" s="0">
        <v>0.006607</v>
      </c>
      <c r="J2652" s="0">
        <v>-0.007032</v>
      </c>
      <c r="K2652" s="0">
        <v>1011.690002</v>
      </c>
      <c r="L2652" s="0">
        <v>42.18449</v>
      </c>
      <c r="W2652" s="0">
        <f t="shared" si="41"/>
        <v>53567.390648169079</v>
      </c>
    </row>
    <row r="2653">
      <c r="A2653" s="0">
        <v>536.47875</v>
      </c>
      <c r="B2653" s="0">
        <v>456.996002</v>
      </c>
      <c r="C2653" s="0">
        <v>-49680.289062</v>
      </c>
      <c r="D2653" s="0">
        <v>20008.435547</v>
      </c>
      <c r="E2653" s="0">
        <v>0.052229</v>
      </c>
      <c r="F2653" s="0">
        <v>9.960397</v>
      </c>
      <c r="G2653" s="0">
        <v>-0.269734</v>
      </c>
      <c r="H2653" s="0">
        <v>-0.011626</v>
      </c>
      <c r="I2653" s="0">
        <v>0.003586</v>
      </c>
      <c r="J2653" s="0">
        <v>-0.00284</v>
      </c>
      <c r="K2653" s="0">
        <v>1011.690002</v>
      </c>
      <c r="L2653" s="0">
        <v>42.18449</v>
      </c>
      <c r="W2653" s="0">
        <f t="shared" si="41"/>
        <v>53560.036031244177</v>
      </c>
    </row>
    <row r="2654">
      <c r="A2654" s="0">
        <v>536.49</v>
      </c>
      <c r="B2654" s="0">
        <v>602.047668</v>
      </c>
      <c r="C2654" s="0">
        <v>-49646.332031</v>
      </c>
      <c r="D2654" s="0">
        <v>20049.195312</v>
      </c>
      <c r="E2654" s="0">
        <v>0.05591</v>
      </c>
      <c r="F2654" s="0">
        <v>9.96085</v>
      </c>
      <c r="G2654" s="0">
        <v>-0.264202</v>
      </c>
      <c r="H2654" s="0">
        <v>-0.030539</v>
      </c>
      <c r="I2654" s="0">
        <v>0.001509</v>
      </c>
      <c r="J2654" s="0">
        <v>0.001317</v>
      </c>
      <c r="K2654" s="0">
        <v>1011.690002</v>
      </c>
      <c r="L2654" s="0">
        <v>42.18449</v>
      </c>
      <c r="W2654" s="0">
        <f t="shared" si="41"/>
        <v>53545.223672943634</v>
      </c>
    </row>
    <row r="2655">
      <c r="A2655" s="0">
        <v>536.50125</v>
      </c>
      <c r="B2655" s="0">
        <v>450.165985</v>
      </c>
      <c r="C2655" s="0">
        <v>-49659.1875</v>
      </c>
      <c r="D2655" s="0">
        <v>20246.128906</v>
      </c>
      <c r="E2655" s="0">
        <v>0.054288</v>
      </c>
      <c r="F2655" s="0">
        <v>9.966096</v>
      </c>
      <c r="G2655" s="0">
        <v>-0.264904</v>
      </c>
      <c r="H2655" s="0">
        <v>-0.036868</v>
      </c>
      <c r="I2655" s="0">
        <v>-0.000393</v>
      </c>
      <c r="J2655" s="0">
        <v>0.003265</v>
      </c>
      <c r="K2655" s="0">
        <v>1011.679993</v>
      </c>
      <c r="L2655" s="0">
        <v>42.186836</v>
      </c>
      <c r="W2655" s="0">
        <f t="shared" si="41"/>
        <v>53629.686632056466</v>
      </c>
    </row>
    <row r="2656">
      <c r="A2656" s="0">
        <v>536.5125</v>
      </c>
      <c r="B2656" s="0">
        <v>641.927673</v>
      </c>
      <c r="C2656" s="0">
        <v>-49636.894531</v>
      </c>
      <c r="D2656" s="0">
        <v>20107.945312</v>
      </c>
      <c r="E2656" s="0">
        <v>0.067841</v>
      </c>
      <c r="F2656" s="0">
        <v>9.961185</v>
      </c>
      <c r="G2656" s="0">
        <v>-0.271417</v>
      </c>
      <c r="H2656" s="0">
        <v>-0.029435</v>
      </c>
      <c r="I2656" s="0">
        <v>0.000204</v>
      </c>
      <c r="J2656" s="0">
        <v>-0.000198</v>
      </c>
      <c r="K2656" s="0">
        <v>1011.679993</v>
      </c>
      <c r="L2656" s="0">
        <v>42.186836</v>
      </c>
      <c r="W2656" s="0">
        <f t="shared" si="41"/>
        <v>53558.965957992164</v>
      </c>
    </row>
    <row r="2657">
      <c r="A2657" s="0">
        <v>536.52375</v>
      </c>
      <c r="B2657" s="0">
        <v>638.793457</v>
      </c>
      <c r="C2657" s="0">
        <v>-49660.710937</v>
      </c>
      <c r="D2657" s="0">
        <v>20038.544922</v>
      </c>
      <c r="E2657" s="0">
        <v>0.059348</v>
      </c>
      <c r="F2657" s="0">
        <v>9.954286</v>
      </c>
      <c r="G2657" s="0">
        <v>-0.267857</v>
      </c>
      <c r="H2657" s="0">
        <v>-0.010806</v>
      </c>
      <c r="I2657" s="0">
        <v>0.002375</v>
      </c>
      <c r="J2657" s="0">
        <v>-0.007141</v>
      </c>
      <c r="K2657" s="0">
        <v>1011.679993</v>
      </c>
      <c r="L2657" s="0">
        <v>42.186836</v>
      </c>
      <c r="W2657" s="0">
        <f t="shared" si="41"/>
        <v>53554.995569414343</v>
      </c>
    </row>
    <row r="2658">
      <c r="A2658" s="0">
        <v>536.535</v>
      </c>
      <c r="B2658" s="0">
        <v>479.139221</v>
      </c>
      <c r="C2658" s="0">
        <v>-49628.425781</v>
      </c>
      <c r="D2658" s="0">
        <v>19999.117187</v>
      </c>
      <c r="E2658" s="0">
        <v>0.060261</v>
      </c>
      <c r="F2658" s="0">
        <v>9.969619</v>
      </c>
      <c r="G2658" s="0">
        <v>-0.257378</v>
      </c>
      <c r="H2658" s="0">
        <v>0.020718</v>
      </c>
      <c r="I2658" s="0">
        <v>0.005833</v>
      </c>
      <c r="J2658" s="0">
        <v>-0.017651</v>
      </c>
      <c r="K2658" s="0">
        <v>1011.679993</v>
      </c>
      <c r="L2658" s="0">
        <v>42.186836</v>
      </c>
      <c r="W2658" s="0">
        <f t="shared" si="41"/>
        <v>53508.643303233584</v>
      </c>
    </row>
    <row r="2659">
      <c r="A2659" s="0">
        <v>536.54625</v>
      </c>
      <c r="B2659" s="0">
        <v>558.965942</v>
      </c>
      <c r="C2659" s="0">
        <v>-49634.3125</v>
      </c>
      <c r="D2659" s="0">
        <v>20066.21875</v>
      </c>
      <c r="E2659" s="0">
        <v>0.058591</v>
      </c>
      <c r="F2659" s="0">
        <v>9.967391</v>
      </c>
      <c r="G2659" s="0">
        <v>-0.263541</v>
      </c>
      <c r="H2659" s="0">
        <v>0.045978</v>
      </c>
      <c r="I2659" s="0">
        <v>0.009833</v>
      </c>
      <c r="J2659" s="0">
        <v>-0.02288</v>
      </c>
      <c r="K2659" s="0">
        <v>1011.679993</v>
      </c>
      <c r="L2659" s="0">
        <v>42.186836</v>
      </c>
      <c r="W2659" s="0">
        <f t="shared" si="41"/>
        <v>53539.990242759886</v>
      </c>
    </row>
    <row r="2660">
      <c r="A2660" s="0">
        <v>536.5575</v>
      </c>
      <c r="B2660" s="0">
        <v>671.697083</v>
      </c>
      <c r="C2660" s="0">
        <v>-49642.164062</v>
      </c>
      <c r="D2660" s="0">
        <v>20157.144531</v>
      </c>
      <c r="E2660" s="0">
        <v>0.074023</v>
      </c>
      <c r="F2660" s="0">
        <v>9.966885</v>
      </c>
      <c r="G2660" s="0">
        <v>-0.264564</v>
      </c>
      <c r="H2660" s="0">
        <v>0.064481</v>
      </c>
      <c r="I2660" s="0">
        <v>0.012366</v>
      </c>
      <c r="J2660" s="0">
        <v>-0.025775</v>
      </c>
      <c r="K2660" s="0">
        <v>1011.679993</v>
      </c>
      <c r="L2660" s="0">
        <v>42.186836</v>
      </c>
      <c r="W2660" s="0">
        <f t="shared" si="41"/>
        <v>53582.7034160601</v>
      </c>
    </row>
    <row r="2661">
      <c r="A2661" s="0">
        <v>536.56875</v>
      </c>
      <c r="B2661" s="0">
        <v>612.119019</v>
      </c>
      <c r="C2661" s="0">
        <v>-49673.449219</v>
      </c>
      <c r="D2661" s="0">
        <v>20190.601562</v>
      </c>
      <c r="E2661" s="0">
        <v>0.057998</v>
      </c>
      <c r="F2661" s="0">
        <v>9.971395</v>
      </c>
      <c r="G2661" s="0">
        <v>-0.273168</v>
      </c>
      <c r="H2661" s="0">
        <v>0.06814</v>
      </c>
      <c r="I2661" s="0">
        <v>0.014103</v>
      </c>
      <c r="J2661" s="0">
        <v>-0.024283</v>
      </c>
      <c r="K2661" s="0">
        <v>1011.679993</v>
      </c>
      <c r="L2661" s="0">
        <v>42.186836</v>
      </c>
      <c r="W2661" s="0">
        <f t="shared" si="41"/>
        <v>53623.564208670708</v>
      </c>
    </row>
    <row r="2662">
      <c r="A2662" s="0">
        <v>536.58</v>
      </c>
      <c r="B2662" s="0">
        <v>542.6073</v>
      </c>
      <c r="C2662" s="0">
        <v>-49646.304687</v>
      </c>
      <c r="D2662" s="0">
        <v>20149.367187</v>
      </c>
      <c r="E2662" s="0">
        <v>0.051306</v>
      </c>
      <c r="F2662" s="0">
        <v>9.965096</v>
      </c>
      <c r="G2662" s="0">
        <v>-0.262423</v>
      </c>
      <c r="H2662" s="0">
        <v>0.063773</v>
      </c>
      <c r="I2662" s="0">
        <v>0.013278</v>
      </c>
      <c r="J2662" s="0">
        <v>-0.01928</v>
      </c>
      <c r="K2662" s="0">
        <v>1011.679993</v>
      </c>
      <c r="L2662" s="0">
        <v>42.186836</v>
      </c>
      <c r="W2662" s="0">
        <f t="shared" si="41"/>
        <v>53582.151783901</v>
      </c>
    </row>
    <row r="2663">
      <c r="A2663" s="0">
        <v>536.59125</v>
      </c>
      <c r="B2663" s="0">
        <v>598.664673</v>
      </c>
      <c r="C2663" s="0">
        <v>-49638.410156</v>
      </c>
      <c r="D2663" s="0">
        <v>20103.234375</v>
      </c>
      <c r="E2663" s="0">
        <v>0.065161</v>
      </c>
      <c r="F2663" s="0">
        <v>9.976617</v>
      </c>
      <c r="G2663" s="0">
        <v>-0.268277</v>
      </c>
      <c r="H2663" s="0">
        <v>0.042546</v>
      </c>
      <c r="I2663" s="0">
        <v>0.010698</v>
      </c>
      <c r="J2663" s="0">
        <v>-0.015209</v>
      </c>
      <c r="K2663" s="0">
        <v>1011.679993</v>
      </c>
      <c r="L2663" s="0">
        <v>42.186836</v>
      </c>
      <c r="W2663" s="0">
        <f t="shared" si="41"/>
        <v>53558.101110309763</v>
      </c>
    </row>
    <row r="2664">
      <c r="A2664" s="0">
        <v>536.6025</v>
      </c>
      <c r="B2664" s="0">
        <v>704.998169</v>
      </c>
      <c r="C2664" s="0">
        <v>-49646.042969</v>
      </c>
      <c r="D2664" s="0">
        <v>20202.820312</v>
      </c>
      <c r="E2664" s="0">
        <v>0.052855</v>
      </c>
      <c r="F2664" s="0">
        <v>9.966717</v>
      </c>
      <c r="G2664" s="0">
        <v>-0.261699</v>
      </c>
      <c r="H2664" s="0">
        <v>0.016023</v>
      </c>
      <c r="I2664" s="0">
        <v>0.007691</v>
      </c>
      <c r="J2664" s="0">
        <v>-0.008405</v>
      </c>
      <c r="K2664" s="0">
        <v>1011.72998</v>
      </c>
      <c r="L2664" s="0">
        <v>42.189373</v>
      </c>
      <c r="W2664" s="0">
        <f t="shared" si="41"/>
        <v>53603.922929735731</v>
      </c>
    </row>
    <row r="2665">
      <c r="A2665" s="0">
        <v>536.61375</v>
      </c>
      <c r="B2665" s="0">
        <v>512.821228</v>
      </c>
      <c r="C2665" s="0">
        <v>-49661.339844</v>
      </c>
      <c r="D2665" s="0">
        <v>20126.822266</v>
      </c>
      <c r="E2665" s="0">
        <v>0.062888</v>
      </c>
      <c r="F2665" s="0">
        <v>9.966191</v>
      </c>
      <c r="G2665" s="0">
        <v>-0.254822</v>
      </c>
      <c r="H2665" s="0">
        <v>-0.006258</v>
      </c>
      <c r="I2665" s="0">
        <v>0.003777</v>
      </c>
      <c r="J2665" s="0">
        <v>-0.003859</v>
      </c>
      <c r="K2665" s="0">
        <v>1011.72998</v>
      </c>
      <c r="L2665" s="0">
        <v>42.189373</v>
      </c>
      <c r="W2665" s="0">
        <f t="shared" si="41"/>
        <v>53587.317858242386</v>
      </c>
    </row>
    <row r="2666">
      <c r="A2666" s="0">
        <v>536.625</v>
      </c>
      <c r="B2666" s="0">
        <v>621.063171</v>
      </c>
      <c r="C2666" s="0">
        <v>-49658.707031</v>
      </c>
      <c r="D2666" s="0">
        <v>20210.396484</v>
      </c>
      <c r="E2666" s="0">
        <v>0.059402</v>
      </c>
      <c r="F2666" s="0">
        <v>9.961572</v>
      </c>
      <c r="G2666" s="0">
        <v>-0.264206</v>
      </c>
      <c r="H2666" s="0">
        <v>-0.026406</v>
      </c>
      <c r="I2666" s="0">
        <v>0.000782</v>
      </c>
      <c r="J2666" s="0">
        <v>0.001001</v>
      </c>
      <c r="K2666" s="0">
        <v>1011.72998</v>
      </c>
      <c r="L2666" s="0">
        <v>42.189373</v>
      </c>
      <c r="W2666" s="0">
        <f t="shared" si="41"/>
        <v>53617.46944320984</v>
      </c>
    </row>
    <row r="2667">
      <c r="A2667" s="0">
        <v>536.63625</v>
      </c>
      <c r="B2667" s="0">
        <v>552.690857</v>
      </c>
      <c r="C2667" s="0">
        <v>-49634.554687</v>
      </c>
      <c r="D2667" s="0">
        <v>20188.585937</v>
      </c>
      <c r="E2667" s="0">
        <v>0.061354</v>
      </c>
      <c r="F2667" s="0">
        <v>9.957527</v>
      </c>
      <c r="G2667" s="0">
        <v>-0.252816</v>
      </c>
      <c r="H2667" s="0">
        <v>-0.036374</v>
      </c>
      <c r="I2667" s="0">
        <v>0.000357</v>
      </c>
      <c r="J2667" s="0">
        <v>0.00386</v>
      </c>
      <c r="K2667" s="0">
        <v>1011.72998</v>
      </c>
      <c r="L2667" s="0">
        <v>42.189373</v>
      </c>
      <c r="W2667" s="0">
        <f t="shared" si="41"/>
        <v>53586.131492167267</v>
      </c>
    </row>
    <row r="2668">
      <c r="A2668" s="0">
        <v>536.6475</v>
      </c>
      <c r="B2668" s="0">
        <v>549.040222</v>
      </c>
      <c r="C2668" s="0">
        <v>-49673.785156</v>
      </c>
      <c r="D2668" s="0">
        <v>20261.867187</v>
      </c>
      <c r="E2668" s="0">
        <v>0.059415</v>
      </c>
      <c r="F2668" s="0">
        <v>9.963853</v>
      </c>
      <c r="G2668" s="0">
        <v>-0.26107</v>
      </c>
      <c r="H2668" s="0">
        <v>-0.037371</v>
      </c>
      <c r="I2668" s="0">
        <v>-0.000181</v>
      </c>
      <c r="J2668" s="0">
        <v>0.004234</v>
      </c>
      <c r="K2668" s="0">
        <v>1011.72998</v>
      </c>
      <c r="L2668" s="0">
        <v>42.189373</v>
      </c>
      <c r="W2668" s="0">
        <f t="shared" si="41"/>
        <v>53650.066531118551</v>
      </c>
    </row>
    <row r="2669">
      <c r="A2669" s="0">
        <v>536.65875</v>
      </c>
      <c r="B2669" s="0">
        <v>612.623474</v>
      </c>
      <c r="C2669" s="0">
        <v>-49675.695312</v>
      </c>
      <c r="D2669" s="0">
        <v>20157.630859</v>
      </c>
      <c r="E2669" s="0">
        <v>0.06148</v>
      </c>
      <c r="F2669" s="0">
        <v>9.970045</v>
      </c>
      <c r="G2669" s="0">
        <v>-0.275582</v>
      </c>
      <c r="H2669" s="0">
        <v>-0.013889</v>
      </c>
      <c r="I2669" s="0">
        <v>0.002269</v>
      </c>
      <c r="J2669" s="0">
        <v>-0.003728</v>
      </c>
      <c r="K2669" s="0">
        <v>1011.72998</v>
      </c>
      <c r="L2669" s="0">
        <v>42.189373</v>
      </c>
      <c r="W2669" s="0">
        <f t="shared" si="41"/>
        <v>53613.245509848253</v>
      </c>
    </row>
    <row r="2670">
      <c r="A2670" s="0">
        <v>536.67</v>
      </c>
      <c r="B2670" s="0">
        <v>546.777954</v>
      </c>
      <c r="C2670" s="0">
        <v>-49666.800781</v>
      </c>
      <c r="D2670" s="0">
        <v>20127.060547</v>
      </c>
      <c r="E2670" s="0">
        <v>0.055035</v>
      </c>
      <c r="F2670" s="0">
        <v>9.97995</v>
      </c>
      <c r="G2670" s="0">
        <v>-0.278213</v>
      </c>
      <c r="H2670" s="0">
        <v>0.008241</v>
      </c>
      <c r="I2670" s="0">
        <v>0.004526</v>
      </c>
      <c r="J2670" s="0">
        <v>-0.011669</v>
      </c>
      <c r="K2670" s="0">
        <v>1011.72998</v>
      </c>
      <c r="L2670" s="0">
        <v>42.189373</v>
      </c>
      <c r="W2670" s="0">
        <f t="shared" si="41"/>
        <v>53592.803921917781</v>
      </c>
    </row>
    <row r="2671">
      <c r="A2671" s="0">
        <v>536.68125</v>
      </c>
      <c r="B2671" s="0">
        <v>462.418793</v>
      </c>
      <c r="C2671" s="0">
        <v>-49652.632812</v>
      </c>
      <c r="D2671" s="0">
        <v>20160.082031</v>
      </c>
      <c r="E2671" s="0">
        <v>0.069839</v>
      </c>
      <c r="F2671" s="0">
        <v>9.962901</v>
      </c>
      <c r="G2671" s="0">
        <v>-0.266984</v>
      </c>
      <c r="H2671" s="0">
        <v>0.033061</v>
      </c>
      <c r="I2671" s="0">
        <v>0.007905</v>
      </c>
      <c r="J2671" s="0">
        <v>-0.020683</v>
      </c>
      <c r="K2671" s="0">
        <v>1011.72998</v>
      </c>
      <c r="L2671" s="0">
        <v>42.189373</v>
      </c>
      <c r="W2671" s="0">
        <f t="shared" si="41"/>
        <v>53591.292984962289</v>
      </c>
    </row>
    <row r="2672">
      <c r="A2672" s="0">
        <v>536.6925</v>
      </c>
      <c r="B2672" s="0">
        <v>495.533966</v>
      </c>
      <c r="C2672" s="0">
        <v>-49658.488281</v>
      </c>
      <c r="D2672" s="0">
        <v>20194.582031</v>
      </c>
      <c r="E2672" s="0">
        <v>0.070637</v>
      </c>
      <c r="F2672" s="0">
        <v>9.965913</v>
      </c>
      <c r="G2672" s="0">
        <v>-0.260441</v>
      </c>
      <c r="H2672" s="0">
        <v>0.060048</v>
      </c>
      <c r="I2672" s="0">
        <v>0.011934</v>
      </c>
      <c r="J2672" s="0">
        <v>-0.025562</v>
      </c>
      <c r="K2672" s="0">
        <v>1011.72998</v>
      </c>
      <c r="L2672" s="0">
        <v>42.189373</v>
      </c>
      <c r="W2672" s="0">
        <f t="shared" si="41"/>
        <v>53610.0005192358</v>
      </c>
    </row>
    <row r="2673">
      <c r="A2673" s="0">
        <v>536.70375</v>
      </c>
      <c r="B2673" s="0">
        <v>527.243225</v>
      </c>
      <c r="C2673" s="0">
        <v>-49693.488281</v>
      </c>
      <c r="D2673" s="0">
        <v>20181.101562</v>
      </c>
      <c r="E2673" s="0">
        <v>0.056757</v>
      </c>
      <c r="F2673" s="0">
        <v>9.97423</v>
      </c>
      <c r="G2673" s="0">
        <v>-0.264206</v>
      </c>
      <c r="H2673" s="0">
        <v>0.071726</v>
      </c>
      <c r="I2673" s="0">
        <v>0.013639</v>
      </c>
      <c r="J2673" s="0">
        <v>-0.026391</v>
      </c>
      <c r="K2673" s="0">
        <v>1011.699951</v>
      </c>
      <c r="L2673" s="0">
        <v>42.18449</v>
      </c>
      <c r="W2673" s="0">
        <f t="shared" si="41"/>
        <v>53637.651171615922</v>
      </c>
    </row>
    <row r="2674">
      <c r="A2674" s="0">
        <v>536.715</v>
      </c>
      <c r="B2674" s="0">
        <v>591.741333</v>
      </c>
      <c r="C2674" s="0">
        <v>-49677.523437</v>
      </c>
      <c r="D2674" s="0">
        <v>20100.091797</v>
      </c>
      <c r="E2674" s="0">
        <v>0.056114</v>
      </c>
      <c r="F2674" s="0">
        <v>9.966488</v>
      </c>
      <c r="G2674" s="0">
        <v>-0.266829</v>
      </c>
      <c r="H2674" s="0">
        <v>0.067955</v>
      </c>
      <c r="I2674" s="0">
        <v>0.013061</v>
      </c>
      <c r="J2674" s="0">
        <v>-0.022215</v>
      </c>
      <c r="K2674" s="0">
        <v>1011.699951</v>
      </c>
      <c r="L2674" s="0">
        <v>42.18449</v>
      </c>
      <c r="W2674" s="0">
        <f t="shared" si="41"/>
        <v>53593.098276612931</v>
      </c>
    </row>
    <row r="2675">
      <c r="A2675" s="0">
        <v>536.72625</v>
      </c>
      <c r="B2675" s="0">
        <v>581.141663</v>
      </c>
      <c r="C2675" s="0">
        <v>-49645.6875</v>
      </c>
      <c r="D2675" s="0">
        <v>20170.736328</v>
      </c>
      <c r="E2675" s="0">
        <v>0.063382</v>
      </c>
      <c r="F2675" s="0">
        <v>9.971028</v>
      </c>
      <c r="G2675" s="0">
        <v>-0.269157</v>
      </c>
      <c r="H2675" s="0">
        <v>0.051551</v>
      </c>
      <c r="I2675" s="0">
        <v>0.011685</v>
      </c>
      <c r="J2675" s="0">
        <v>-0.016625</v>
      </c>
      <c r="K2675" s="0">
        <v>1011.699951</v>
      </c>
      <c r="L2675" s="0">
        <v>42.18449</v>
      </c>
      <c r="W2675" s="0">
        <f t="shared" si="41"/>
        <v>53590.023483796213</v>
      </c>
    </row>
    <row r="2676">
      <c r="A2676" s="0">
        <v>536.7375</v>
      </c>
      <c r="B2676" s="0">
        <v>643.347046</v>
      </c>
      <c r="C2676" s="0">
        <v>-49671.097656</v>
      </c>
      <c r="D2676" s="0">
        <v>20183.509766</v>
      </c>
      <c r="E2676" s="0">
        <v>0.056944</v>
      </c>
      <c r="F2676" s="0">
        <v>9.970095</v>
      </c>
      <c r="G2676" s="0">
        <v>-0.268632</v>
      </c>
      <c r="H2676" s="0">
        <v>0.02875</v>
      </c>
      <c r="I2676" s="0">
        <v>0.007959</v>
      </c>
      <c r="J2676" s="0">
        <v>-0.011148</v>
      </c>
      <c r="K2676" s="0">
        <v>1011.699951</v>
      </c>
      <c r="L2676" s="0">
        <v>42.18449</v>
      </c>
      <c r="W2676" s="0">
        <f t="shared" si="41"/>
        <v>53619.081531183496</v>
      </c>
    </row>
    <row r="2677">
      <c r="A2677" s="0">
        <v>536.74875</v>
      </c>
      <c r="B2677" s="0">
        <v>625.962708</v>
      </c>
      <c r="C2677" s="0">
        <v>-49630.667969</v>
      </c>
      <c r="D2677" s="0">
        <v>20059.476562</v>
      </c>
      <c r="E2677" s="0">
        <v>0.069532</v>
      </c>
      <c r="F2677" s="0">
        <v>9.967778</v>
      </c>
      <c r="G2677" s="0">
        <v>-0.274474</v>
      </c>
      <c r="H2677" s="0">
        <v>0.0016</v>
      </c>
      <c r="I2677" s="0">
        <v>0.005174</v>
      </c>
      <c r="J2677" s="0">
        <v>-0.006588</v>
      </c>
      <c r="K2677" s="0">
        <v>1011.699951</v>
      </c>
      <c r="L2677" s="0">
        <v>42.18449</v>
      </c>
      <c r="W2677" s="0">
        <f t="shared" si="41"/>
        <v>53534.826349791743</v>
      </c>
    </row>
    <row r="2678">
      <c r="A2678" s="0">
        <v>536.76</v>
      </c>
      <c r="B2678" s="0">
        <v>493.569</v>
      </c>
      <c r="C2678" s="0">
        <v>-49649.457031</v>
      </c>
      <c r="D2678" s="0">
        <v>20090.146484</v>
      </c>
      <c r="E2678" s="0">
        <v>0.059214</v>
      </c>
      <c r="F2678" s="0">
        <v>9.966464</v>
      </c>
      <c r="G2678" s="0">
        <v>-0.26938</v>
      </c>
      <c r="H2678" s="0">
        <v>-0.019346</v>
      </c>
      <c r="I2678" s="0">
        <v>0.0031</v>
      </c>
      <c r="J2678" s="0">
        <v>0.000455</v>
      </c>
      <c r="K2678" s="0">
        <v>1011.699951</v>
      </c>
      <c r="L2678" s="0">
        <v>42.18449</v>
      </c>
      <c r="W2678" s="0">
        <f t="shared" si="41"/>
        <v>53562.357860529752</v>
      </c>
    </row>
    <row r="2679">
      <c r="A2679" s="0">
        <v>536.77125</v>
      </c>
      <c r="B2679" s="0">
        <v>521.305725</v>
      </c>
      <c r="C2679" s="0">
        <v>-49687.085937</v>
      </c>
      <c r="D2679" s="0">
        <v>20107.712891</v>
      </c>
      <c r="E2679" s="0">
        <v>0.064345</v>
      </c>
      <c r="F2679" s="0">
        <v>9.962097</v>
      </c>
      <c r="G2679" s="0">
        <v>-0.267554</v>
      </c>
      <c r="H2679" s="0">
        <v>-0.033569</v>
      </c>
      <c r="I2679" s="0">
        <v>0.000202</v>
      </c>
      <c r="J2679" s="0">
        <v>0.002948</v>
      </c>
      <c r="K2679" s="0">
        <v>1011.699951</v>
      </c>
      <c r="L2679" s="0">
        <v>42.18449</v>
      </c>
      <c r="W2679" s="0">
        <f t="shared" si="41"/>
        <v>53604.089268232412</v>
      </c>
    </row>
    <row r="2680">
      <c r="A2680" s="0">
        <v>536.7825</v>
      </c>
      <c r="B2680" s="0">
        <v>629.799377</v>
      </c>
      <c r="C2680" s="0">
        <v>-49656.789062</v>
      </c>
      <c r="D2680" s="0">
        <v>20195.677734</v>
      </c>
      <c r="E2680" s="0">
        <v>0.062542</v>
      </c>
      <c r="F2680" s="0">
        <v>9.966664</v>
      </c>
      <c r="G2680" s="0">
        <v>-0.261687</v>
      </c>
      <c r="H2680" s="0">
        <v>-0.039153</v>
      </c>
      <c r="I2680" s="0">
        <v>-0.001157</v>
      </c>
      <c r="J2680" s="0">
        <v>0.004811</v>
      </c>
      <c r="K2680" s="0">
        <v>1011.699951</v>
      </c>
      <c r="L2680" s="0">
        <v>42.18449</v>
      </c>
      <c r="W2680" s="0">
        <f t="shared" si="41"/>
        <v>53610.248519651686</v>
      </c>
    </row>
    <row r="2681">
      <c r="A2681" s="0">
        <v>536.79375</v>
      </c>
      <c r="B2681" s="0">
        <v>674.271057</v>
      </c>
      <c r="C2681" s="0">
        <v>-49660.304687</v>
      </c>
      <c r="D2681" s="0">
        <v>20098.201172</v>
      </c>
      <c r="E2681" s="0">
        <v>0.065568</v>
      </c>
      <c r="F2681" s="0">
        <v>9.959847</v>
      </c>
      <c r="G2681" s="0">
        <v>-0.264316</v>
      </c>
      <c r="H2681" s="0">
        <v>-0.024729</v>
      </c>
      <c r="I2681" s="0">
        <v>0.001015</v>
      </c>
      <c r="J2681" s="0">
        <v>-0.000893</v>
      </c>
      <c r="K2681" s="0">
        <v>1011.699951</v>
      </c>
      <c r="L2681" s="0">
        <v>42.18449</v>
      </c>
      <c r="W2681" s="0">
        <f t="shared" si="41"/>
        <v>53577.403757686545</v>
      </c>
    </row>
    <row r="2682">
      <c r="A2682" s="0">
        <v>536.805</v>
      </c>
      <c r="B2682" s="0">
        <v>645.972717</v>
      </c>
      <c r="C2682" s="0">
        <v>-49667.378906</v>
      </c>
      <c r="D2682" s="0">
        <v>20091.542969</v>
      </c>
      <c r="E2682" s="0">
        <v>0.062723</v>
      </c>
      <c r="F2682" s="0">
        <v>9.967525</v>
      </c>
      <c r="G2682" s="0">
        <v>-0.265237</v>
      </c>
      <c r="H2682" s="0">
        <v>-0.001632</v>
      </c>
      <c r="I2682" s="0">
        <v>0.004421</v>
      </c>
      <c r="J2682" s="0">
        <v>-0.008628</v>
      </c>
      <c r="K2682" s="0">
        <v>1011.72998</v>
      </c>
      <c r="L2682" s="0">
        <v>42.189373</v>
      </c>
      <c r="W2682" s="0">
        <f t="shared" si="41"/>
        <v>53581.115208797724</v>
      </c>
    </row>
    <row r="2683">
      <c r="A2683" s="0">
        <v>536.81625</v>
      </c>
      <c r="B2683" s="0">
        <v>538.393982</v>
      </c>
      <c r="C2683" s="0">
        <v>-49666.652344</v>
      </c>
      <c r="D2683" s="0">
        <v>20144.390625</v>
      </c>
      <c r="E2683" s="0">
        <v>0.062948</v>
      </c>
      <c r="F2683" s="0">
        <v>9.975565</v>
      </c>
      <c r="G2683" s="0">
        <v>-0.262163</v>
      </c>
      <c r="H2683" s="0">
        <v>0.02934</v>
      </c>
      <c r="I2683" s="0">
        <v>0.008361</v>
      </c>
      <c r="J2683" s="0">
        <v>-0.019592</v>
      </c>
      <c r="K2683" s="0">
        <v>1011.72998</v>
      </c>
      <c r="L2683" s="0">
        <v>42.189373</v>
      </c>
      <c r="W2683" s="0">
        <f t="shared" si="41"/>
        <v>53599.0923131372</v>
      </c>
    </row>
    <row r="2684">
      <c r="A2684" s="0">
        <v>536.8275</v>
      </c>
      <c r="B2684" s="0">
        <v>584.04455600000006</v>
      </c>
      <c r="C2684" s="0">
        <v>-49661.167969</v>
      </c>
      <c r="D2684" s="0">
        <v>20196.207031</v>
      </c>
      <c r="E2684" s="0">
        <v>0.055224</v>
      </c>
      <c r="F2684" s="0">
        <v>9.974915</v>
      </c>
      <c r="G2684" s="0">
        <v>-0.268226</v>
      </c>
      <c r="H2684" s="0">
        <v>0.052763</v>
      </c>
      <c r="I2684" s="0">
        <v>0.011637</v>
      </c>
      <c r="J2684" s="0">
        <v>-0.024797</v>
      </c>
      <c r="K2684" s="0">
        <v>1011.72998</v>
      </c>
      <c r="L2684" s="0">
        <v>42.189373</v>
      </c>
      <c r="W2684" s="0">
        <f t="shared" si="41"/>
        <v>53613.985960079845</v>
      </c>
    </row>
    <row r="2685">
      <c r="A2685" s="0">
        <v>536.83875</v>
      </c>
      <c r="B2685" s="0">
        <v>385.321991</v>
      </c>
      <c r="C2685" s="0">
        <v>-49657.132812</v>
      </c>
      <c r="D2685" s="0">
        <v>20062.455078</v>
      </c>
      <c r="E2685" s="0">
        <v>0.053304</v>
      </c>
      <c r="F2685" s="0">
        <v>9.972498</v>
      </c>
      <c r="G2685" s="0">
        <v>-0.265958</v>
      </c>
      <c r="H2685" s="0">
        <v>0.066206</v>
      </c>
      <c r="I2685" s="0">
        <v>0.013969</v>
      </c>
      <c r="J2685" s="0">
        <v>-0.025088</v>
      </c>
      <c r="K2685" s="0">
        <v>1011.72998</v>
      </c>
      <c r="L2685" s="0">
        <v>42.189373</v>
      </c>
      <c r="W2685" s="0">
        <f t="shared" si="41"/>
        <v>53558.205868962075</v>
      </c>
    </row>
    <row r="2686">
      <c r="A2686" s="0">
        <v>536.85</v>
      </c>
      <c r="B2686" s="0">
        <v>507.691864</v>
      </c>
      <c r="C2686" s="0">
        <v>-49647.410156</v>
      </c>
      <c r="D2686" s="0">
        <v>20136.431641</v>
      </c>
      <c r="E2686" s="0">
        <v>0.057967</v>
      </c>
      <c r="F2686" s="0">
        <v>9.968236</v>
      </c>
      <c r="G2686" s="0">
        <v>-0.262736</v>
      </c>
      <c r="H2686" s="0">
        <v>0.067227</v>
      </c>
      <c r="I2686" s="0">
        <v>0.013586</v>
      </c>
      <c r="J2686" s="0">
        <v>-0.021966</v>
      </c>
      <c r="K2686" s="0">
        <v>1011.72998</v>
      </c>
      <c r="L2686" s="0">
        <v>42.189373</v>
      </c>
      <c r="W2686" s="0">
        <f t="shared" si="41"/>
        <v>53577.970897184321</v>
      </c>
    </row>
    <row r="2687">
      <c r="A2687" s="0">
        <v>536.86125</v>
      </c>
      <c r="B2687" s="0">
        <v>499.429047</v>
      </c>
      <c r="C2687" s="0">
        <v>-49646.605469</v>
      </c>
      <c r="D2687" s="0">
        <v>20225.347656</v>
      </c>
      <c r="E2687" s="0">
        <v>0.057178</v>
      </c>
      <c r="F2687" s="0">
        <v>9.957587</v>
      </c>
      <c r="G2687" s="0">
        <v>-0.256016</v>
      </c>
      <c r="H2687" s="0">
        <v>0.058345</v>
      </c>
      <c r="I2687" s="0">
        <v>0.013379</v>
      </c>
      <c r="J2687" s="0">
        <v>-0.018563</v>
      </c>
      <c r="K2687" s="0">
        <v>1011.72998</v>
      </c>
      <c r="L2687" s="0">
        <v>42.189373</v>
      </c>
      <c r="W2687" s="0">
        <f t="shared" si="41"/>
        <v>53610.629093245989</v>
      </c>
    </row>
    <row r="2688">
      <c r="A2688" s="0">
        <v>536.8725</v>
      </c>
      <c r="B2688" s="0">
        <v>521.913391</v>
      </c>
      <c r="C2688" s="0">
        <v>-49657.101562</v>
      </c>
      <c r="D2688" s="0">
        <v>20114.728516</v>
      </c>
      <c r="E2688" s="0">
        <v>0.061339</v>
      </c>
      <c r="F2688" s="0">
        <v>9.961561</v>
      </c>
      <c r="G2688" s="0">
        <v>-0.258184</v>
      </c>
      <c r="H2688" s="0">
        <v>0.039504</v>
      </c>
      <c r="I2688" s="0">
        <v>0.010335</v>
      </c>
      <c r="J2688" s="0">
        <v>-0.014212</v>
      </c>
      <c r="K2688" s="0">
        <v>1011.72998</v>
      </c>
      <c r="L2688" s="0">
        <v>42.189373</v>
      </c>
      <c r="W2688" s="0">
        <f t="shared" si="41"/>
        <v>53578.9364619985</v>
      </c>
    </row>
    <row r="2689">
      <c r="A2689" s="0">
        <v>536.88375</v>
      </c>
      <c r="B2689" s="0">
        <v>656.7276</v>
      </c>
      <c r="C2689" s="0">
        <v>-49656.308594</v>
      </c>
      <c r="D2689" s="0">
        <v>20100.027344</v>
      </c>
      <c r="E2689" s="0">
        <v>0.050877</v>
      </c>
      <c r="F2689" s="0">
        <v>9.961877</v>
      </c>
      <c r="G2689" s="0">
        <v>-0.251223</v>
      </c>
      <c r="H2689" s="0">
        <v>0.007915</v>
      </c>
      <c r="I2689" s="0">
        <v>0.006483</v>
      </c>
      <c r="J2689" s="0">
        <v>-0.007778</v>
      </c>
      <c r="K2689" s="0">
        <v>1011.72998</v>
      </c>
      <c r="L2689" s="0">
        <v>42.189373</v>
      </c>
      <c r="W2689" s="0">
        <f t="shared" si="41"/>
        <v>53574.167035547158</v>
      </c>
    </row>
    <row r="2690">
      <c r="A2690" s="0">
        <v>536.895</v>
      </c>
      <c r="B2690" s="0">
        <v>685.891113</v>
      </c>
      <c r="C2690" s="0">
        <v>-49648.933594</v>
      </c>
      <c r="D2690" s="0">
        <v>20203.683594</v>
      </c>
      <c r="E2690" s="0">
        <v>0.053637</v>
      </c>
      <c r="F2690" s="0">
        <v>9.965882</v>
      </c>
      <c r="G2690" s="0">
        <v>-0.259271</v>
      </c>
      <c r="H2690" s="0">
        <v>-0.021388</v>
      </c>
      <c r="I2690" s="0">
        <v>0.001677</v>
      </c>
      <c r="J2690" s="0">
        <v>-0.000827</v>
      </c>
      <c r="K2690" s="0">
        <v>1011.72998</v>
      </c>
      <c r="L2690" s="0">
        <v>42.189373</v>
      </c>
      <c r="W2690" s="0">
        <f ref="W2690:W2753" t="shared" si="42">SQRT((B2690)^2+(C2690)^2+(D2690)^2)</f>
        <v>53606.677610226681</v>
      </c>
    </row>
    <row r="2691">
      <c r="A2691" s="0">
        <v>536.90625</v>
      </c>
      <c r="B2691" s="0">
        <v>528.420105</v>
      </c>
      <c r="C2691" s="0">
        <v>-49650.925781</v>
      </c>
      <c r="D2691" s="0">
        <v>20294</v>
      </c>
      <c r="E2691" s="0">
        <v>0.060561</v>
      </c>
      <c r="F2691" s="0">
        <v>9.971547</v>
      </c>
      <c r="G2691" s="0">
        <v>-0.268599</v>
      </c>
      <c r="H2691" s="0">
        <v>-0.033221</v>
      </c>
      <c r="I2691" s="0">
        <v>0.000341</v>
      </c>
      <c r="J2691" s="0">
        <v>0.002093</v>
      </c>
      <c r="K2691" s="0">
        <v>1011.699951</v>
      </c>
      <c r="L2691" s="0">
        <v>42.191719</v>
      </c>
      <c r="W2691" s="0">
        <f t="shared" si="42"/>
        <v>53640.843531004793</v>
      </c>
    </row>
    <row r="2692">
      <c r="A2692" s="0">
        <v>536.9175</v>
      </c>
      <c r="B2692" s="0">
        <v>587.131042</v>
      </c>
      <c r="C2692" s="0">
        <v>-49649.433594</v>
      </c>
      <c r="D2692" s="0">
        <v>20129.455078</v>
      </c>
      <c r="E2692" s="0">
        <v>0.059817</v>
      </c>
      <c r="F2692" s="0">
        <v>9.959487</v>
      </c>
      <c r="G2692" s="0">
        <v>-0.264875</v>
      </c>
      <c r="H2692" s="0">
        <v>-0.033147</v>
      </c>
      <c r="I2692" s="0">
        <v>-6.465925E-05</v>
      </c>
      <c r="J2692" s="0">
        <v>0.002583</v>
      </c>
      <c r="K2692" s="0">
        <v>1011.699951</v>
      </c>
      <c r="L2692" s="0">
        <v>42.191719</v>
      </c>
      <c r="W2692" s="0">
        <f t="shared" si="42"/>
        <v>53578.035992398189</v>
      </c>
    </row>
    <row r="2693">
      <c r="A2693" s="0">
        <v>536.92875</v>
      </c>
      <c r="B2693" s="0">
        <v>533.022583</v>
      </c>
      <c r="C2693" s="0">
        <v>-49672.460937</v>
      </c>
      <c r="D2693" s="0">
        <v>20076.673828</v>
      </c>
      <c r="E2693" s="0">
        <v>0.065911</v>
      </c>
      <c r="F2693" s="0">
        <v>9.964898</v>
      </c>
      <c r="G2693" s="0">
        <v>-0.268746</v>
      </c>
      <c r="H2693" s="0">
        <v>-0.024416</v>
      </c>
      <c r="I2693" s="0">
        <v>0.000753</v>
      </c>
      <c r="J2693" s="0">
        <v>-0.000967</v>
      </c>
      <c r="K2693" s="0">
        <v>1011.699951</v>
      </c>
      <c r="L2693" s="0">
        <v>42.191719</v>
      </c>
      <c r="W2693" s="0">
        <f t="shared" si="42"/>
        <v>53579.010074913473</v>
      </c>
    </row>
    <row r="2694">
      <c r="A2694" s="0">
        <v>536.94</v>
      </c>
      <c r="B2694" s="0">
        <v>599.478027</v>
      </c>
      <c r="C2694" s="0">
        <v>-49668.859375</v>
      </c>
      <c r="D2694" s="0">
        <v>20078.195312</v>
      </c>
      <c r="E2694" s="0">
        <v>0.048743</v>
      </c>
      <c r="F2694" s="0">
        <v>9.956006</v>
      </c>
      <c r="G2694" s="0">
        <v>-0.264735</v>
      </c>
      <c r="H2694" s="0">
        <v>-0.004375</v>
      </c>
      <c r="I2694" s="0">
        <v>0.003078</v>
      </c>
      <c r="J2694" s="0">
        <v>-0.007342</v>
      </c>
      <c r="K2694" s="0">
        <v>1011.699951</v>
      </c>
      <c r="L2694" s="0">
        <v>42.191719</v>
      </c>
      <c r="W2694" s="0">
        <f t="shared" si="42"/>
        <v>53576.943665211067</v>
      </c>
    </row>
    <row r="2695">
      <c r="A2695" s="0">
        <v>536.95125</v>
      </c>
      <c r="B2695" s="0">
        <v>644.880249</v>
      </c>
      <c r="C2695" s="0">
        <v>-49643.800781</v>
      </c>
      <c r="D2695" s="0">
        <v>20185.324219</v>
      </c>
      <c r="E2695" s="0">
        <v>0.064253</v>
      </c>
      <c r="F2695" s="0">
        <v>9.967428</v>
      </c>
      <c r="G2695" s="0">
        <v>-0.256628</v>
      </c>
      <c r="H2695" s="0">
        <v>0.022652</v>
      </c>
      <c r="I2695" s="0">
        <v>0.00678</v>
      </c>
      <c r="J2695" s="0">
        <v>-0.016447</v>
      </c>
      <c r="K2695" s="0">
        <v>1011.699951</v>
      </c>
      <c r="L2695" s="0">
        <v>42.191719</v>
      </c>
      <c r="W2695" s="0">
        <f t="shared" si="42"/>
        <v>53594.49729538765</v>
      </c>
    </row>
    <row r="2696">
      <c r="A2696" s="0">
        <v>536.9625</v>
      </c>
      <c r="B2696" s="0">
        <v>549.963745</v>
      </c>
      <c r="C2696" s="0">
        <v>-49650.46875</v>
      </c>
      <c r="D2696" s="0">
        <v>20116.304687</v>
      </c>
      <c r="E2696" s="0">
        <v>0.067325</v>
      </c>
      <c r="F2696" s="0">
        <v>9.968884</v>
      </c>
      <c r="G2696" s="0">
        <v>-0.249182</v>
      </c>
      <c r="H2696" s="0">
        <v>0.048305</v>
      </c>
      <c r="I2696" s="0">
        <v>0.01032</v>
      </c>
      <c r="J2696" s="0">
        <v>-0.024047</v>
      </c>
      <c r="K2696" s="0">
        <v>1011.699951</v>
      </c>
      <c r="L2696" s="0">
        <v>42.191719</v>
      </c>
      <c r="W2696" s="0">
        <f t="shared" si="42"/>
        <v>53573.661639613165</v>
      </c>
    </row>
    <row r="2697">
      <c r="A2697" s="0">
        <v>536.97375</v>
      </c>
      <c r="B2697" s="0">
        <v>557.993042</v>
      </c>
      <c r="C2697" s="0">
        <v>-49656.070312</v>
      </c>
      <c r="D2697" s="0">
        <v>20046.333984</v>
      </c>
      <c r="E2697" s="0">
        <v>0.060276</v>
      </c>
      <c r="F2697" s="0">
        <v>9.972313</v>
      </c>
      <c r="G2697" s="0">
        <v>-0.249128</v>
      </c>
      <c r="H2697" s="0">
        <v>0.063075</v>
      </c>
      <c r="I2697" s="0">
        <v>0.012666</v>
      </c>
      <c r="J2697" s="0">
        <v>-0.025676</v>
      </c>
      <c r="K2697" s="0">
        <v>1011.699951</v>
      </c>
      <c r="L2697" s="0">
        <v>42.191719</v>
      </c>
      <c r="W2697" s="0">
        <f t="shared" si="42"/>
        <v>53552.70470539543</v>
      </c>
    </row>
    <row r="2698">
      <c r="A2698" s="0">
        <v>536.985</v>
      </c>
      <c r="B2698" s="0">
        <v>551.199402</v>
      </c>
      <c r="C2698" s="0">
        <v>-49639.027344</v>
      </c>
      <c r="D2698" s="0">
        <v>20115.673828</v>
      </c>
      <c r="E2698" s="0">
        <v>0.084168</v>
      </c>
      <c r="F2698" s="0">
        <v>9.965889</v>
      </c>
      <c r="G2698" s="0">
        <v>-0.261029</v>
      </c>
      <c r="H2698" s="0">
        <v>0.069421</v>
      </c>
      <c r="I2698" s="0">
        <v>0.013036</v>
      </c>
      <c r="J2698" s="0">
        <v>-0.023128</v>
      </c>
      <c r="K2698" s="0">
        <v>1011.699951</v>
      </c>
      <c r="L2698" s="0">
        <v>42.191719</v>
      </c>
      <c r="W2698" s="0">
        <f t="shared" si="42"/>
        <v>53562.8340362385</v>
      </c>
    </row>
    <row r="2699">
      <c r="A2699" s="0">
        <v>536.99625</v>
      </c>
      <c r="B2699" s="0">
        <v>489.786407</v>
      </c>
      <c r="C2699" s="0">
        <v>-49651.382812</v>
      </c>
      <c r="D2699" s="0">
        <v>20114.669922</v>
      </c>
      <c r="E2699" s="0">
        <v>0.073062</v>
      </c>
      <c r="F2699" s="0">
        <v>9.967631</v>
      </c>
      <c r="G2699" s="0">
        <v>-0.269229</v>
      </c>
      <c r="H2699" s="0">
        <v>0.058341</v>
      </c>
      <c r="I2699" s="0">
        <v>0.012579</v>
      </c>
      <c r="J2699" s="0">
        <v>-0.018957</v>
      </c>
      <c r="K2699" s="0">
        <v>1011.699951</v>
      </c>
      <c r="L2699" s="0">
        <v>42.191719</v>
      </c>
      <c r="W2699" s="0">
        <f t="shared" si="42"/>
        <v>53573.311004074247</v>
      </c>
    </row>
    <row r="2700">
      <c r="A2700" s="0">
        <v>537.0075</v>
      </c>
      <c r="B2700" s="0">
        <v>529.620117</v>
      </c>
      <c r="C2700" s="0">
        <v>-49646.171875</v>
      </c>
      <c r="D2700" s="0">
        <v>20105.806641</v>
      </c>
      <c r="E2700" s="0">
        <v>0.060815</v>
      </c>
      <c r="F2700" s="0">
        <v>9.971846</v>
      </c>
      <c r="G2700" s="0">
        <v>-0.27786</v>
      </c>
      <c r="H2700" s="0">
        <v>0.043929</v>
      </c>
      <c r="I2700" s="0">
        <v>0.009747</v>
      </c>
      <c r="J2700" s="0">
        <v>-0.015514</v>
      </c>
      <c r="K2700" s="0">
        <v>1011.719971</v>
      </c>
      <c r="L2700" s="0">
        <v>42.191719</v>
      </c>
      <c r="W2700" s="0">
        <f t="shared" si="42"/>
        <v>53565.533134616067</v>
      </c>
    </row>
    <row r="2701">
      <c r="A2701" s="0">
        <v>537.01875</v>
      </c>
      <c r="B2701" s="0">
        <v>611.059692</v>
      </c>
      <c r="C2701" s="0">
        <v>-49665.023437</v>
      </c>
      <c r="D2701" s="0">
        <v>20178.652344</v>
      </c>
      <c r="E2701" s="0">
        <v>0.04711</v>
      </c>
      <c r="F2701" s="0">
        <v>9.956635</v>
      </c>
      <c r="G2701" s="0">
        <v>-0.272039</v>
      </c>
      <c r="H2701" s="0">
        <v>0.014669</v>
      </c>
      <c r="I2701" s="0">
        <v>0.008072</v>
      </c>
      <c r="J2701" s="0">
        <v>-0.008683</v>
      </c>
      <c r="K2701" s="0">
        <v>1011.719971</v>
      </c>
      <c r="L2701" s="0">
        <v>42.191719</v>
      </c>
      <c r="W2701" s="0">
        <f t="shared" si="42"/>
        <v>53611.248421995952</v>
      </c>
    </row>
    <row r="2702">
      <c r="A2702" s="0">
        <v>537.03</v>
      </c>
      <c r="B2702" s="0">
        <v>594.838013</v>
      </c>
      <c r="C2702" s="0">
        <v>-49640.804687</v>
      </c>
      <c r="D2702" s="0">
        <v>20158.185547</v>
      </c>
      <c r="E2702" s="0">
        <v>0.067819</v>
      </c>
      <c r="F2702" s="0">
        <v>9.967102</v>
      </c>
      <c r="G2702" s="0">
        <v>-0.268886</v>
      </c>
      <c r="H2702" s="0">
        <v>-0.013063</v>
      </c>
      <c r="I2702" s="0">
        <v>0.004207</v>
      </c>
      <c r="J2702" s="0">
        <v>-0.002156</v>
      </c>
      <c r="K2702" s="0">
        <v>1011.719971</v>
      </c>
      <c r="L2702" s="0">
        <v>42.191719</v>
      </c>
      <c r="W2702" s="0">
        <f t="shared" si="42"/>
        <v>53580.927266909734</v>
      </c>
    </row>
    <row r="2703">
      <c r="A2703" s="0">
        <v>537.04125</v>
      </c>
      <c r="B2703" s="0">
        <v>579.992065</v>
      </c>
      <c r="C2703" s="0">
        <v>-49596.882812</v>
      </c>
      <c r="D2703" s="0">
        <v>20096.589844</v>
      </c>
      <c r="E2703" s="0">
        <v>0.068049</v>
      </c>
      <c r="F2703" s="0">
        <v>9.964548</v>
      </c>
      <c r="G2703" s="0">
        <v>-0.270643</v>
      </c>
      <c r="H2703" s="0">
        <v>-0.030012</v>
      </c>
      <c r="I2703" s="0">
        <v>0.001822</v>
      </c>
      <c r="J2703" s="0">
        <v>0.002877</v>
      </c>
      <c r="K2703" s="0">
        <v>1011.719971</v>
      </c>
      <c r="L2703" s="0">
        <v>42.191719</v>
      </c>
      <c r="W2703" s="0">
        <f t="shared" si="42"/>
        <v>53516.914137688174</v>
      </c>
    </row>
    <row r="2704">
      <c r="A2704" s="0">
        <v>537.0525</v>
      </c>
      <c r="B2704" s="0">
        <v>577.014526</v>
      </c>
      <c r="C2704" s="0">
        <v>-49649.15625</v>
      </c>
      <c r="D2704" s="0">
        <v>20037.826172</v>
      </c>
      <c r="E2704" s="0">
        <v>0.066005</v>
      </c>
      <c r="F2704" s="0">
        <v>9.972297</v>
      </c>
      <c r="G2704" s="0">
        <v>-0.256698</v>
      </c>
      <c r="H2704" s="0">
        <v>-0.03555</v>
      </c>
      <c r="I2704" s="0">
        <v>-0.000231</v>
      </c>
      <c r="J2704" s="0">
        <v>0.003929</v>
      </c>
      <c r="K2704" s="0">
        <v>1011.719971</v>
      </c>
      <c r="L2704" s="0">
        <v>42.191719</v>
      </c>
      <c r="W2704" s="0">
        <f t="shared" si="42"/>
        <v>53543.310878198572</v>
      </c>
    </row>
    <row r="2705">
      <c r="A2705" s="0">
        <v>537.06375</v>
      </c>
      <c r="B2705" s="0">
        <v>535.453064</v>
      </c>
      <c r="C2705" s="0">
        <v>-49636.28125</v>
      </c>
      <c r="D2705" s="0">
        <v>20125.810547</v>
      </c>
      <c r="E2705" s="0">
        <v>0.061928</v>
      </c>
      <c r="F2705" s="0">
        <v>9.962927</v>
      </c>
      <c r="G2705" s="0">
        <v>-0.277336</v>
      </c>
      <c r="H2705" s="0">
        <v>-0.030016</v>
      </c>
      <c r="I2705" s="0">
        <v>0.000171</v>
      </c>
      <c r="J2705" s="0">
        <v>0.002393</v>
      </c>
      <c r="K2705" s="0">
        <v>1011.719971</v>
      </c>
      <c r="L2705" s="0">
        <v>42.191719</v>
      </c>
      <c r="W2705" s="0">
        <f t="shared" si="42"/>
        <v>53563.937275806988</v>
      </c>
    </row>
    <row r="2706">
      <c r="A2706" s="0">
        <v>537.075</v>
      </c>
      <c r="B2706" s="0">
        <v>634.42157</v>
      </c>
      <c r="C2706" s="0">
        <v>-49655.339844</v>
      </c>
      <c r="D2706" s="0">
        <v>20137.300781</v>
      </c>
      <c r="E2706" s="0">
        <v>0.064478</v>
      </c>
      <c r="F2706" s="0">
        <v>9.97009</v>
      </c>
      <c r="G2706" s="0">
        <v>-0.292215</v>
      </c>
      <c r="H2706" s="0">
        <v>-0.016411</v>
      </c>
      <c r="I2706" s="0">
        <v>0.001732</v>
      </c>
      <c r="J2706" s="0">
        <v>-0.002683</v>
      </c>
      <c r="K2706" s="0">
        <v>1011.719971</v>
      </c>
      <c r="L2706" s="0">
        <v>42.191719</v>
      </c>
      <c r="W2706" s="0">
        <f t="shared" si="42"/>
        <v>53586.996076437041</v>
      </c>
    </row>
    <row r="2707">
      <c r="A2707" s="0">
        <v>537.08625</v>
      </c>
      <c r="B2707" s="0">
        <v>406.403168</v>
      </c>
      <c r="C2707" s="0">
        <v>-49640.8125</v>
      </c>
      <c r="D2707" s="0">
        <v>20202.279297</v>
      </c>
      <c r="E2707" s="0">
        <v>0.06075</v>
      </c>
      <c r="F2707" s="0">
        <v>9.975089</v>
      </c>
      <c r="G2707" s="0">
        <v>-0.280798</v>
      </c>
      <c r="H2707" s="0">
        <v>0.013152</v>
      </c>
      <c r="I2707" s="0">
        <v>0.004892</v>
      </c>
      <c r="J2707" s="0">
        <v>-0.014316</v>
      </c>
      <c r="K2707" s="0">
        <v>1011.719971</v>
      </c>
      <c r="L2707" s="0">
        <v>42.191719</v>
      </c>
      <c r="W2707" s="0">
        <f t="shared" si="42"/>
        <v>53595.778919511111</v>
      </c>
    </row>
    <row r="2708">
      <c r="A2708" s="0">
        <v>537.0975</v>
      </c>
      <c r="B2708" s="0">
        <v>548.831787</v>
      </c>
      <c r="C2708" s="0">
        <v>-49654.042969</v>
      </c>
      <c r="D2708" s="0">
        <v>20193.439453</v>
      </c>
      <c r="E2708" s="0">
        <v>0.059266</v>
      </c>
      <c r="F2708" s="0">
        <v>9.959927</v>
      </c>
      <c r="G2708" s="0">
        <v>-0.273219</v>
      </c>
      <c r="H2708" s="0">
        <v>0.042516</v>
      </c>
      <c r="I2708" s="0">
        <v>0.009594</v>
      </c>
      <c r="J2708" s="0">
        <v>-0.022085</v>
      </c>
      <c r="K2708" s="0">
        <v>1011.719971</v>
      </c>
      <c r="L2708" s="0">
        <v>42.191719</v>
      </c>
      <c r="W2708" s="0">
        <f t="shared" si="42"/>
        <v>53605.971649058811</v>
      </c>
    </row>
    <row r="2709">
      <c r="A2709" s="0">
        <v>537.10875</v>
      </c>
      <c r="B2709" s="0">
        <v>563.398682</v>
      </c>
      <c r="C2709" s="0">
        <v>-49655.675781</v>
      </c>
      <c r="D2709" s="0">
        <v>20032.726562</v>
      </c>
      <c r="E2709" s="0">
        <v>0.068354</v>
      </c>
      <c r="F2709" s="0">
        <v>9.973118</v>
      </c>
      <c r="G2709" s="0">
        <v>-0.248474</v>
      </c>
      <c r="H2709" s="0">
        <v>0.058767</v>
      </c>
      <c r="I2709" s="0">
        <v>0.012586</v>
      </c>
      <c r="J2709" s="0">
        <v>-0.025128</v>
      </c>
      <c r="K2709" s="0">
        <v>1011.709961</v>
      </c>
      <c r="L2709" s="0">
        <v>42.189373</v>
      </c>
      <c r="W2709" s="0">
        <f t="shared" si="42"/>
        <v>53547.30328271004</v>
      </c>
    </row>
    <row r="2710">
      <c r="A2710" s="0">
        <v>537.12</v>
      </c>
      <c r="B2710" s="0">
        <v>618.3078</v>
      </c>
      <c r="C2710" s="0">
        <v>-49644.980469</v>
      </c>
      <c r="D2710" s="0">
        <v>20148.384766</v>
      </c>
      <c r="E2710" s="0">
        <v>0.060359</v>
      </c>
      <c r="F2710" s="0">
        <v>9.970348</v>
      </c>
      <c r="G2710" s="0">
        <v>-0.268941</v>
      </c>
      <c r="H2710" s="0">
        <v>0.066475</v>
      </c>
      <c r="I2710" s="0">
        <v>0.013714</v>
      </c>
      <c r="J2710" s="0">
        <v>-0.02326</v>
      </c>
      <c r="K2710" s="0">
        <v>1011.709961</v>
      </c>
      <c r="L2710" s="0">
        <v>42.189373</v>
      </c>
      <c r="W2710" s="0">
        <f t="shared" si="42"/>
        <v>53581.375486093239</v>
      </c>
    </row>
    <row r="2711">
      <c r="A2711" s="0">
        <v>537.13125</v>
      </c>
      <c r="B2711" s="0">
        <v>657.6604</v>
      </c>
      <c r="C2711" s="0">
        <v>-49657.53125</v>
      </c>
      <c r="D2711" s="0">
        <v>20147.267578</v>
      </c>
      <c r="E2711" s="0">
        <v>0.046281</v>
      </c>
      <c r="F2711" s="0">
        <v>9.969534</v>
      </c>
      <c r="G2711" s="0">
        <v>-0.257989</v>
      </c>
      <c r="H2711" s="0">
        <v>0.068836</v>
      </c>
      <c r="I2711" s="0">
        <v>0.013541</v>
      </c>
      <c r="J2711" s="0">
        <v>-0.020741</v>
      </c>
      <c r="K2711" s="0">
        <v>1011.709961</v>
      </c>
      <c r="L2711" s="0">
        <v>42.189373</v>
      </c>
      <c r="W2711" s="0">
        <f t="shared" si="42"/>
        <v>53593.052888466664</v>
      </c>
    </row>
    <row r="2712">
      <c r="A2712" s="0">
        <v>537.1425</v>
      </c>
      <c r="B2712" s="0">
        <v>546.354858</v>
      </c>
      <c r="C2712" s="0">
        <v>-49645.394531</v>
      </c>
      <c r="D2712" s="0">
        <v>20077.431641</v>
      </c>
      <c r="E2712" s="0">
        <v>0.049626</v>
      </c>
      <c r="F2712" s="0">
        <v>9.960577</v>
      </c>
      <c r="G2712" s="0">
        <v>-0.265415</v>
      </c>
      <c r="H2712" s="0">
        <v>0.049847</v>
      </c>
      <c r="I2712" s="0">
        <v>0.010461</v>
      </c>
      <c r="J2712" s="0">
        <v>-0.016512</v>
      </c>
      <c r="K2712" s="0">
        <v>1011.709961</v>
      </c>
      <c r="L2712" s="0">
        <v>42.189373</v>
      </c>
      <c r="W2712" s="0">
        <f t="shared" si="42"/>
        <v>53554.336547739375</v>
      </c>
    </row>
    <row r="2713">
      <c r="A2713" s="0">
        <v>537.15375</v>
      </c>
      <c r="B2713" s="0">
        <v>636.733704</v>
      </c>
      <c r="C2713" s="0">
        <v>-49672.648437</v>
      </c>
      <c r="D2713" s="0">
        <v>20157.115234</v>
      </c>
      <c r="E2713" s="0">
        <v>0.050588</v>
      </c>
      <c r="F2713" s="0">
        <v>9.962595</v>
      </c>
      <c r="G2713" s="0">
        <v>-0.267727</v>
      </c>
      <c r="H2713" s="0">
        <v>0.020635</v>
      </c>
      <c r="I2713" s="0">
        <v>0.007938</v>
      </c>
      <c r="J2713" s="0">
        <v>-0.009433</v>
      </c>
      <c r="K2713" s="0">
        <v>1011.709961</v>
      </c>
      <c r="L2713" s="0">
        <v>42.189373</v>
      </c>
      <c r="W2713" s="0">
        <f t="shared" si="42"/>
        <v>53610.509483797709</v>
      </c>
    </row>
    <row r="2714">
      <c r="A2714" s="0">
        <v>537.165</v>
      </c>
      <c r="B2714" s="0">
        <v>562.576294</v>
      </c>
      <c r="C2714" s="0">
        <v>-49680.671875</v>
      </c>
      <c r="D2714" s="0">
        <v>19995.619141</v>
      </c>
      <c r="E2714" s="0">
        <v>0.060912</v>
      </c>
      <c r="F2714" s="0">
        <v>9.953102</v>
      </c>
      <c r="G2714" s="0">
        <v>-0.262388</v>
      </c>
      <c r="H2714" s="0">
        <v>-0.005275</v>
      </c>
      <c r="I2714" s="0">
        <v>0.005157</v>
      </c>
      <c r="J2714" s="0">
        <v>-0.003723</v>
      </c>
      <c r="K2714" s="0">
        <v>1011.709961</v>
      </c>
      <c r="L2714" s="0">
        <v>42.189373</v>
      </c>
      <c r="W2714" s="0">
        <f t="shared" si="42"/>
        <v>53556.609628223407</v>
      </c>
    </row>
    <row r="2715">
      <c r="A2715" s="0">
        <v>537.17625</v>
      </c>
      <c r="B2715" s="0">
        <v>531.710999</v>
      </c>
      <c r="C2715" s="0">
        <v>-49648.074219</v>
      </c>
      <c r="D2715" s="0">
        <v>20093.53125</v>
      </c>
      <c r="E2715" s="0">
        <v>0.046826</v>
      </c>
      <c r="F2715" s="0">
        <v>9.959618</v>
      </c>
      <c r="G2715" s="0">
        <v>-0.266303</v>
      </c>
      <c r="H2715" s="0">
        <v>-0.022374</v>
      </c>
      <c r="I2715" s="0">
        <v>0.002689</v>
      </c>
      <c r="J2715" s="0">
        <v>-7.429202E-05</v>
      </c>
      <c r="K2715" s="0">
        <v>1011.709961</v>
      </c>
      <c r="L2715" s="0">
        <v>42.189373</v>
      </c>
      <c r="W2715" s="0">
        <f t="shared" si="42"/>
        <v>53562.710800859553</v>
      </c>
    </row>
    <row r="2716">
      <c r="A2716" s="0">
        <v>537.1875</v>
      </c>
      <c r="B2716" s="0">
        <v>623.063232</v>
      </c>
      <c r="C2716" s="0">
        <v>-49660.050781</v>
      </c>
      <c r="D2716" s="0">
        <v>20053.847656</v>
      </c>
      <c r="E2716" s="0">
        <v>0.063349</v>
      </c>
      <c r="F2716" s="0">
        <v>9.959723</v>
      </c>
      <c r="G2716" s="0">
        <v>-0.274772</v>
      </c>
      <c r="H2716" s="0">
        <v>-0.034935</v>
      </c>
      <c r="I2716" s="0">
        <v>0.00054</v>
      </c>
      <c r="J2716" s="0">
        <v>0.003873</v>
      </c>
      <c r="K2716" s="0">
        <v>1011.709961</v>
      </c>
      <c r="L2716" s="0">
        <v>42.189373</v>
      </c>
      <c r="W2716" s="0">
        <f t="shared" si="42"/>
        <v>53559.925851074753</v>
      </c>
    </row>
    <row r="2717">
      <c r="A2717" s="0">
        <v>537.19875</v>
      </c>
      <c r="B2717" s="0">
        <v>595.90155</v>
      </c>
      <c r="C2717" s="0">
        <v>-49658.46875</v>
      </c>
      <c r="D2717" s="0">
        <v>20152.380859</v>
      </c>
      <c r="E2717" s="0">
        <v>0.066838</v>
      </c>
      <c r="F2717" s="0">
        <v>9.962699</v>
      </c>
      <c r="G2717" s="0">
        <v>-0.256048</v>
      </c>
      <c r="H2717" s="0">
        <v>-0.034876</v>
      </c>
      <c r="I2717" s="0">
        <v>-0.001458</v>
      </c>
      <c r="J2717" s="0">
        <v>0.003527</v>
      </c>
      <c r="K2717" s="0">
        <v>1011.709961</v>
      </c>
      <c r="L2717" s="0">
        <v>42.189373</v>
      </c>
      <c r="W2717" s="0">
        <f t="shared" si="42"/>
        <v>53595.12171399752</v>
      </c>
    </row>
    <row r="2718">
      <c r="A2718" s="0">
        <v>537.21</v>
      </c>
      <c r="B2718" s="0">
        <v>659.234131</v>
      </c>
      <c r="C2718" s="0">
        <v>-49655.222656</v>
      </c>
      <c r="D2718" s="0">
        <v>20100.755859</v>
      </c>
      <c r="E2718" s="0">
        <v>0.054047</v>
      </c>
      <c r="F2718" s="0">
        <v>9.968276</v>
      </c>
      <c r="G2718" s="0">
        <v>-0.259153</v>
      </c>
      <c r="H2718" s="0">
        <v>-0.020773</v>
      </c>
      <c r="I2718" s="0">
        <v>0.00108</v>
      </c>
      <c r="J2718" s="0">
        <v>-0.003181</v>
      </c>
      <c r="K2718" s="0">
        <v>1011.690002</v>
      </c>
      <c r="L2718" s="0">
        <v>42.186836</v>
      </c>
      <c r="W2718" s="0">
        <f t="shared" si="42"/>
        <v>53573.464632778167</v>
      </c>
    </row>
    <row r="2719">
      <c r="A2719" s="0">
        <v>537.22125</v>
      </c>
      <c r="B2719" s="0">
        <v>680.071167</v>
      </c>
      <c r="C2719" s="0">
        <v>-49657.941406</v>
      </c>
      <c r="D2719" s="0">
        <v>20044.041016</v>
      </c>
      <c r="E2719" s="0">
        <v>0.054328</v>
      </c>
      <c r="F2719" s="0">
        <v>9.971237</v>
      </c>
      <c r="G2719" s="0">
        <v>-0.262784</v>
      </c>
      <c r="H2719" s="0">
        <v>0.002747</v>
      </c>
      <c r="I2719" s="0">
        <v>0.005191</v>
      </c>
      <c r="J2719" s="0">
        <v>-0.009564</v>
      </c>
      <c r="K2719" s="0">
        <v>1011.690002</v>
      </c>
      <c r="L2719" s="0">
        <v>42.186836</v>
      </c>
      <c r="W2719" s="0">
        <f t="shared" si="42"/>
        <v>53554.992500466324</v>
      </c>
    </row>
    <row r="2720">
      <c r="A2720" s="0">
        <v>537.2325</v>
      </c>
      <c r="B2720" s="0">
        <v>638.515869</v>
      </c>
      <c r="C2720" s="0">
        <v>-49654.921875</v>
      </c>
      <c r="D2720" s="0">
        <v>19873.847656</v>
      </c>
      <c r="E2720" s="0">
        <v>0.057268</v>
      </c>
      <c r="F2720" s="0">
        <v>9.972185</v>
      </c>
      <c r="G2720" s="0">
        <v>-0.275815</v>
      </c>
      <c r="H2720" s="0">
        <v>0.034297</v>
      </c>
      <c r="I2720" s="0">
        <v>0.009473</v>
      </c>
      <c r="J2720" s="0">
        <v>-0.018575</v>
      </c>
      <c r="K2720" s="0">
        <v>1011.690002</v>
      </c>
      <c r="L2720" s="0">
        <v>42.186836</v>
      </c>
      <c r="W2720" s="0">
        <f t="shared" si="42"/>
        <v>53488.21168800856</v>
      </c>
    </row>
    <row r="2721">
      <c r="A2721" s="0">
        <v>537.24375</v>
      </c>
      <c r="B2721" s="0">
        <v>591.946289</v>
      </c>
      <c r="C2721" s="0">
        <v>-49654.433594</v>
      </c>
      <c r="D2721" s="0">
        <v>20160.353516</v>
      </c>
      <c r="E2721" s="0">
        <v>0.066119</v>
      </c>
      <c r="F2721" s="0">
        <v>9.964385</v>
      </c>
      <c r="G2721" s="0">
        <v>-0.258455</v>
      </c>
      <c r="H2721" s="0">
        <v>0.05082</v>
      </c>
      <c r="I2721" s="0">
        <v>0.011142</v>
      </c>
      <c r="J2721" s="0">
        <v>-0.023228</v>
      </c>
      <c r="K2721" s="0">
        <v>1011.690002</v>
      </c>
      <c r="L2721" s="0">
        <v>42.186836</v>
      </c>
      <c r="W2721" s="0">
        <f t="shared" si="42"/>
        <v>53594.337665840321</v>
      </c>
    </row>
    <row r="2722">
      <c r="A2722" s="0">
        <v>537.255</v>
      </c>
      <c r="B2722" s="0">
        <v>450.260651</v>
      </c>
      <c r="C2722" s="0">
        <v>-49678.609375</v>
      </c>
      <c r="D2722" s="0">
        <v>20198.150391</v>
      </c>
      <c r="E2722" s="0">
        <v>0.064399</v>
      </c>
      <c r="F2722" s="0">
        <v>9.954997</v>
      </c>
      <c r="G2722" s="0">
        <v>-0.260326</v>
      </c>
      <c r="H2722" s="0">
        <v>0.068225</v>
      </c>
      <c r="I2722" s="0">
        <v>0.012257</v>
      </c>
      <c r="J2722" s="0">
        <v>-0.027403</v>
      </c>
      <c r="K2722" s="0">
        <v>1011.690002</v>
      </c>
      <c r="L2722" s="0">
        <v>42.186836</v>
      </c>
      <c r="W2722" s="0">
        <f t="shared" si="42"/>
        <v>53629.583657764211</v>
      </c>
    </row>
    <row r="2723">
      <c r="A2723" s="0">
        <v>537.26625</v>
      </c>
      <c r="B2723" s="0">
        <v>516.844421</v>
      </c>
      <c r="C2723" s="0">
        <v>-49671.789062</v>
      </c>
      <c r="D2723" s="0">
        <v>20105.496094</v>
      </c>
      <c r="E2723" s="0">
        <v>0.049016</v>
      </c>
      <c r="F2723" s="0">
        <v>9.962913</v>
      </c>
      <c r="G2723" s="0">
        <v>-0.267626</v>
      </c>
      <c r="H2723" s="0">
        <v>0.070455</v>
      </c>
      <c r="I2723" s="0">
        <v>0.012941</v>
      </c>
      <c r="J2723" s="0">
        <v>-0.024435</v>
      </c>
      <c r="K2723" s="0">
        <v>1011.690002</v>
      </c>
      <c r="L2723" s="0">
        <v>42.186836</v>
      </c>
      <c r="W2723" s="0">
        <f t="shared" si="42"/>
        <v>53589.035538635988</v>
      </c>
    </row>
    <row r="2724">
      <c r="A2724" s="0">
        <v>537.2775</v>
      </c>
      <c r="B2724" s="0">
        <v>639.067871</v>
      </c>
      <c r="C2724" s="0">
        <v>-49649.085937</v>
      </c>
      <c r="D2724" s="0">
        <v>20041.328125</v>
      </c>
      <c r="E2724" s="0">
        <v>0.050311</v>
      </c>
      <c r="F2724" s="0">
        <v>9.969663</v>
      </c>
      <c r="G2724" s="0">
        <v>-0.264677</v>
      </c>
      <c r="H2724" s="0">
        <v>0.056504</v>
      </c>
      <c r="I2724" s="0">
        <v>0.012115</v>
      </c>
      <c r="J2724" s="0">
        <v>-0.019028</v>
      </c>
      <c r="K2724" s="0">
        <v>1011.690002</v>
      </c>
      <c r="L2724" s="0">
        <v>42.186836</v>
      </c>
      <c r="W2724" s="0">
        <f t="shared" si="42"/>
        <v>53545.260996070152</v>
      </c>
    </row>
    <row r="2725">
      <c r="A2725" s="0">
        <v>537.28875</v>
      </c>
      <c r="B2725" s="0">
        <v>472.203583</v>
      </c>
      <c r="C2725" s="0">
        <v>-49660.65625</v>
      </c>
      <c r="D2725" s="0">
        <v>20149.234375</v>
      </c>
      <c r="E2725" s="0">
        <v>0.048985</v>
      </c>
      <c r="F2725" s="0">
        <v>9.968837</v>
      </c>
      <c r="G2725" s="0">
        <v>-0.256604</v>
      </c>
      <c r="H2725" s="0">
        <v>0.032994</v>
      </c>
      <c r="I2725" s="0">
        <v>0.009382</v>
      </c>
      <c r="J2725" s="0">
        <v>-0.01345</v>
      </c>
      <c r="K2725" s="0">
        <v>1011.690002</v>
      </c>
      <c r="L2725" s="0">
        <v>42.186836</v>
      </c>
      <c r="W2725" s="0">
        <f t="shared" si="42"/>
        <v>53594.732962327034</v>
      </c>
    </row>
    <row r="2726">
      <c r="A2726" s="0">
        <v>537.3</v>
      </c>
      <c r="B2726" s="0">
        <v>643.301453</v>
      </c>
      <c r="C2726" s="0">
        <v>-49641.335937</v>
      </c>
      <c r="D2726" s="0">
        <v>20108.908203</v>
      </c>
      <c r="E2726" s="0">
        <v>0.053774</v>
      </c>
      <c r="F2726" s="0">
        <v>9.966207</v>
      </c>
      <c r="G2726" s="0">
        <v>-0.261828</v>
      </c>
      <c r="H2726" s="0">
        <v>0.008544</v>
      </c>
      <c r="I2726" s="0">
        <v>0.006306</v>
      </c>
      <c r="J2726" s="0">
        <v>-0.008768</v>
      </c>
      <c r="K2726" s="0">
        <v>1011.690002</v>
      </c>
      <c r="L2726" s="0">
        <v>42.186836</v>
      </c>
      <c r="W2726" s="0">
        <f t="shared" si="42"/>
        <v>53563.46011495337</v>
      </c>
    </row>
    <row r="2727">
      <c r="A2727" s="0">
        <v>537.31125</v>
      </c>
      <c r="B2727" s="0">
        <v>497.733337</v>
      </c>
      <c r="C2727" s="0">
        <v>-49666.238281</v>
      </c>
      <c r="D2727" s="0">
        <v>19981.751953</v>
      </c>
      <c r="E2727" s="0">
        <v>0.064061</v>
      </c>
      <c r="F2727" s="0">
        <v>9.964554</v>
      </c>
      <c r="G2727" s="0">
        <v>-0.273454</v>
      </c>
      <c r="H2727" s="0">
        <v>-0.012389</v>
      </c>
      <c r="I2727" s="0">
        <v>0.002653</v>
      </c>
      <c r="J2727" s="0">
        <v>-0.004445</v>
      </c>
      <c r="K2727" s="0">
        <v>1011.690002</v>
      </c>
      <c r="L2727" s="0">
        <v>42.186836</v>
      </c>
      <c r="W2727" s="0">
        <f t="shared" si="42"/>
        <v>53537.401641946075</v>
      </c>
    </row>
    <row r="2728">
      <c r="A2728" s="0">
        <v>537.3225</v>
      </c>
      <c r="B2728" s="0">
        <v>585.972656</v>
      </c>
      <c r="C2728" s="0">
        <v>-49650.480469</v>
      </c>
      <c r="D2728" s="0">
        <v>20119.025391</v>
      </c>
      <c r="E2728" s="0">
        <v>0.060691</v>
      </c>
      <c r="F2728" s="0">
        <v>9.961772</v>
      </c>
      <c r="G2728" s="0">
        <v>-0.269844</v>
      </c>
      <c r="H2728" s="0">
        <v>-0.030584</v>
      </c>
      <c r="I2728" s="0">
        <v>0.000188</v>
      </c>
      <c r="J2728" s="0">
        <v>0.000664</v>
      </c>
      <c r="K2728" s="0">
        <v>1011.690002</v>
      </c>
      <c r="L2728" s="0">
        <v>42.186836</v>
      </c>
      <c r="W2728" s="0">
        <f t="shared" si="42"/>
        <v>53575.075897658171</v>
      </c>
    </row>
    <row r="2729">
      <c r="A2729" s="0">
        <v>537.33375</v>
      </c>
      <c r="B2729" s="0">
        <v>647.62207</v>
      </c>
      <c r="C2729" s="0">
        <v>-49654.222656</v>
      </c>
      <c r="D2729" s="0">
        <v>20151.240234</v>
      </c>
      <c r="E2729" s="0">
        <v>0.061256</v>
      </c>
      <c r="F2729" s="0">
        <v>9.978974</v>
      </c>
      <c r="G2729" s="0">
        <v>-0.273524</v>
      </c>
      <c r="H2729" s="0">
        <v>-0.034304</v>
      </c>
      <c r="I2729" s="0">
        <v>-0.000245</v>
      </c>
      <c r="J2729" s="0">
        <v>0.002328</v>
      </c>
      <c r="K2729" s="0">
        <v>1011.690002</v>
      </c>
      <c r="L2729" s="0">
        <v>42.186836</v>
      </c>
      <c r="W2729" s="0">
        <f t="shared" si="42"/>
        <v>53591.358677360986</v>
      </c>
    </row>
    <row r="2730">
      <c r="A2730" s="0">
        <v>537.345</v>
      </c>
      <c r="B2730" s="0">
        <v>554.409668</v>
      </c>
      <c r="C2730" s="0">
        <v>-49659.589844</v>
      </c>
      <c r="D2730" s="0">
        <v>20213.164062</v>
      </c>
      <c r="E2730" s="0">
        <v>0.058725</v>
      </c>
      <c r="F2730" s="0">
        <v>9.97289</v>
      </c>
      <c r="G2730" s="0">
        <v>-0.252153</v>
      </c>
      <c r="H2730" s="0">
        <v>-0.02734</v>
      </c>
      <c r="I2730" s="0">
        <v>0.000372</v>
      </c>
      <c r="J2730" s="0">
        <v>-0.001004</v>
      </c>
      <c r="K2730" s="0">
        <v>1011.690002</v>
      </c>
      <c r="L2730" s="0">
        <v>42.186836</v>
      </c>
      <c r="W2730" s="0">
        <f t="shared" si="42"/>
        <v>53618.599710842951</v>
      </c>
    </row>
    <row r="2731">
      <c r="A2731" s="0">
        <v>537.35625</v>
      </c>
      <c r="B2731" s="0">
        <v>573.77594</v>
      </c>
      <c r="C2731" s="0">
        <v>-49650.453125</v>
      </c>
      <c r="D2731" s="0">
        <v>20134.816406</v>
      </c>
      <c r="E2731" s="0">
        <v>0.064111</v>
      </c>
      <c r="F2731" s="0">
        <v>9.958645</v>
      </c>
      <c r="G2731" s="0">
        <v>-0.259839</v>
      </c>
      <c r="H2731" s="0">
        <v>-0.009227</v>
      </c>
      <c r="I2731" s="0">
        <v>0.002148</v>
      </c>
      <c r="J2731" s="0">
        <v>-0.007576</v>
      </c>
      <c r="K2731" s="0">
        <v>1011.690002</v>
      </c>
      <c r="L2731" s="0">
        <v>42.186836</v>
      </c>
      <c r="W2731" s="0">
        <f t="shared" si="42"/>
        <v>53580.850553630371</v>
      </c>
    </row>
    <row r="2732">
      <c r="A2732" s="0">
        <v>537.3675</v>
      </c>
      <c r="B2732" s="0">
        <v>652.211609</v>
      </c>
      <c r="C2732" s="0">
        <v>-49638.996094</v>
      </c>
      <c r="D2732" s="0">
        <v>20050.599609</v>
      </c>
      <c r="E2732" s="0">
        <v>0.060509</v>
      </c>
      <c r="F2732" s="0">
        <v>9.962633</v>
      </c>
      <c r="G2732" s="0">
        <v>-0.273555</v>
      </c>
      <c r="H2732" s="0">
        <v>0.026395</v>
      </c>
      <c r="I2732" s="0">
        <v>0.007512</v>
      </c>
      <c r="J2732" s="0">
        <v>-0.019229</v>
      </c>
      <c r="K2732" s="0">
        <v>1011.690002</v>
      </c>
      <c r="L2732" s="0">
        <v>42.186836</v>
      </c>
      <c r="W2732" s="0">
        <f t="shared" si="42"/>
        <v>53539.535465705085</v>
      </c>
    </row>
    <row r="2733">
      <c r="A2733" s="0">
        <v>537.37875</v>
      </c>
      <c r="B2733" s="0">
        <v>657.114197</v>
      </c>
      <c r="C2733" s="0">
        <v>-49644.535156</v>
      </c>
      <c r="D2733" s="0">
        <v>20124.128906</v>
      </c>
      <c r="E2733" s="0">
        <v>0.054742</v>
      </c>
      <c r="F2733" s="0">
        <v>9.979796</v>
      </c>
      <c r="G2733" s="0">
        <v>-0.258819</v>
      </c>
      <c r="H2733" s="0">
        <v>0.05007</v>
      </c>
      <c r="I2733" s="0">
        <v>0.010907</v>
      </c>
      <c r="J2733" s="0">
        <v>-0.024398</v>
      </c>
      <c r="K2733" s="0">
        <v>1011.690002</v>
      </c>
      <c r="L2733" s="0">
        <v>42.186836</v>
      </c>
      <c r="W2733" s="0">
        <f t="shared" si="42"/>
        <v>53572.308463874535</v>
      </c>
    </row>
    <row r="2734">
      <c r="A2734" s="0">
        <v>537.39</v>
      </c>
      <c r="B2734" s="0">
        <v>677.419312</v>
      </c>
      <c r="C2734" s="0">
        <v>-49604.363281</v>
      </c>
      <c r="D2734" s="0">
        <v>20148.832031</v>
      </c>
      <c r="E2734" s="0">
        <v>0.064942</v>
      </c>
      <c r="F2734" s="0">
        <v>9.972541</v>
      </c>
      <c r="G2734" s="0">
        <v>-0.260488</v>
      </c>
      <c r="H2734" s="0">
        <v>0.063294</v>
      </c>
      <c r="I2734" s="0">
        <v>0.013003</v>
      </c>
      <c r="J2734" s="0">
        <v>-0.025725</v>
      </c>
      <c r="K2734" s="0">
        <v>1011.690002</v>
      </c>
      <c r="L2734" s="0">
        <v>42.186836</v>
      </c>
      <c r="W2734" s="0">
        <f t="shared" si="42"/>
        <v>53544.627981256381</v>
      </c>
    </row>
    <row r="2735">
      <c r="A2735" s="0">
        <v>537.40125</v>
      </c>
      <c r="B2735" s="0">
        <v>687.606323</v>
      </c>
      <c r="C2735" s="0">
        <v>-49677.691406</v>
      </c>
      <c r="D2735" s="0">
        <v>20089.955078</v>
      </c>
      <c r="E2735" s="0">
        <v>0.058277</v>
      </c>
      <c r="F2735" s="0">
        <v>9.971758</v>
      </c>
      <c r="G2735" s="0">
        <v>-0.257428</v>
      </c>
      <c r="H2735" s="0">
        <v>0.067325</v>
      </c>
      <c r="I2735" s="0">
        <v>0.013361</v>
      </c>
      <c r="J2735" s="0">
        <v>-0.022538</v>
      </c>
      <c r="K2735" s="0">
        <v>1011.72998</v>
      </c>
      <c r="L2735" s="0">
        <v>42.189373</v>
      </c>
      <c r="W2735" s="0">
        <f t="shared" si="42"/>
        <v>53590.59731819803</v>
      </c>
    </row>
    <row r="2736">
      <c r="A2736" s="0">
        <v>537.4125</v>
      </c>
      <c r="B2736" s="0">
        <v>708.939819</v>
      </c>
      <c r="C2736" s="0">
        <v>-49635.726562</v>
      </c>
      <c r="D2736" s="0">
        <v>19903.410156</v>
      </c>
      <c r="E2736" s="0">
        <v>0.069794</v>
      </c>
      <c r="F2736" s="0">
        <v>9.969518</v>
      </c>
      <c r="G2736" s="0">
        <v>-0.265973</v>
      </c>
      <c r="H2736" s="0">
        <v>0.062036</v>
      </c>
      <c r="I2736" s="0">
        <v>0.013339</v>
      </c>
      <c r="J2736" s="0">
        <v>-0.019556</v>
      </c>
      <c r="K2736" s="0">
        <v>1011.72998</v>
      </c>
      <c r="L2736" s="0">
        <v>42.189373</v>
      </c>
      <c r="W2736" s="0">
        <f t="shared" si="42"/>
        <v>53482.274473348276</v>
      </c>
    </row>
    <row r="2737">
      <c r="A2737" s="0">
        <v>537.42375</v>
      </c>
      <c r="B2737" s="0">
        <v>524.522522</v>
      </c>
      <c r="C2737" s="0">
        <v>-49653.535156</v>
      </c>
      <c r="D2737" s="0">
        <v>20066.943359</v>
      </c>
      <c r="E2737" s="0">
        <v>0.069448</v>
      </c>
      <c r="F2737" s="0">
        <v>9.96174</v>
      </c>
      <c r="G2737" s="0">
        <v>-0.258956</v>
      </c>
      <c r="H2737" s="0">
        <v>0.039118</v>
      </c>
      <c r="I2737" s="0">
        <v>0.009736</v>
      </c>
      <c r="J2737" s="0">
        <v>-0.013636</v>
      </c>
      <c r="K2737" s="0">
        <v>1011.72998</v>
      </c>
      <c r="L2737" s="0">
        <v>42.189373</v>
      </c>
      <c r="W2737" s="0">
        <f t="shared" si="42"/>
        <v>53557.734204664855</v>
      </c>
    </row>
    <row r="2738">
      <c r="A2738" s="0">
        <v>537.435</v>
      </c>
      <c r="B2738" s="0">
        <v>584.268066</v>
      </c>
      <c r="C2738" s="0">
        <v>-49658.773437</v>
      </c>
      <c r="D2738" s="0">
        <v>20046.558594</v>
      </c>
      <c r="E2738" s="0">
        <v>0.067261</v>
      </c>
      <c r="F2738" s="0">
        <v>9.97605</v>
      </c>
      <c r="G2738" s="0">
        <v>-0.26036</v>
      </c>
      <c r="H2738" s="0">
        <v>0.017498</v>
      </c>
      <c r="I2738" s="0">
        <v>0.006795</v>
      </c>
      <c r="J2738" s="0">
        <v>-0.008485</v>
      </c>
      <c r="K2738" s="0">
        <v>1011.72998</v>
      </c>
      <c r="L2738" s="0">
        <v>42.189373</v>
      </c>
      <c r="W2738" s="0">
        <f t="shared" si="42"/>
        <v>53555.5754324694</v>
      </c>
    </row>
    <row r="2739">
      <c r="A2739" s="0">
        <v>537.44625</v>
      </c>
      <c r="B2739" s="0">
        <v>637.466187</v>
      </c>
      <c r="C2739" s="0">
        <v>-49652.484375</v>
      </c>
      <c r="D2739" s="0">
        <v>20042.994141</v>
      </c>
      <c r="E2739" s="0">
        <v>0.063447</v>
      </c>
      <c r="F2739" s="0">
        <v>9.965214</v>
      </c>
      <c r="G2739" s="0">
        <v>-0.262313</v>
      </c>
      <c r="H2739" s="0">
        <v>-0.007911</v>
      </c>
      <c r="I2739" s="0">
        <v>0.004104</v>
      </c>
      <c r="J2739" s="0">
        <v>-0.004355</v>
      </c>
      <c r="K2739" s="0">
        <v>1011.72998</v>
      </c>
      <c r="L2739" s="0">
        <v>42.189373</v>
      </c>
      <c r="W2739" s="0">
        <f t="shared" si="42"/>
        <v>53549.016628555823</v>
      </c>
    </row>
    <row r="2740">
      <c r="A2740" s="0">
        <v>537.4575</v>
      </c>
      <c r="B2740" s="0">
        <v>759.259827</v>
      </c>
      <c r="C2740" s="0">
        <v>-49660.808594</v>
      </c>
      <c r="D2740" s="0">
        <v>20134.845703</v>
      </c>
      <c r="E2740" s="0">
        <v>0.05062</v>
      </c>
      <c r="F2740" s="0">
        <v>9.964832</v>
      </c>
      <c r="G2740" s="0">
        <v>-0.273756</v>
      </c>
      <c r="H2740" s="0">
        <v>-0.027252</v>
      </c>
      <c r="I2740" s="0">
        <v>0.000869</v>
      </c>
      <c r="J2740" s="0">
        <v>0.000875</v>
      </c>
      <c r="K2740" s="0">
        <v>1011.72998</v>
      </c>
      <c r="L2740" s="0">
        <v>42.189373</v>
      </c>
      <c r="W2740" s="0">
        <f t="shared" si="42"/>
        <v>53592.764410677846</v>
      </c>
    </row>
    <row r="2741">
      <c r="A2741" s="0">
        <v>537.46875</v>
      </c>
      <c r="B2741" s="0">
        <v>615.983643</v>
      </c>
      <c r="C2741" s="0">
        <v>-49658.421875</v>
      </c>
      <c r="D2741" s="0">
        <v>20071.273437</v>
      </c>
      <c r="E2741" s="0">
        <v>0.047464</v>
      </c>
      <c r="F2741" s="0">
        <v>9.963201</v>
      </c>
      <c r="G2741" s="0">
        <v>-0.262391</v>
      </c>
      <c r="H2741" s="0">
        <v>-0.034356</v>
      </c>
      <c r="I2741" s="0">
        <v>0.000389</v>
      </c>
      <c r="J2741" s="0">
        <v>0.003465</v>
      </c>
      <c r="K2741" s="0">
        <v>1011.72998</v>
      </c>
      <c r="L2741" s="0">
        <v>42.189373</v>
      </c>
      <c r="W2741" s="0">
        <f t="shared" si="42"/>
        <v>53564.860835689135</v>
      </c>
    </row>
    <row r="2742">
      <c r="A2742" s="0">
        <v>537.48</v>
      </c>
      <c r="B2742" s="0">
        <v>563.223511</v>
      </c>
      <c r="C2742" s="0">
        <v>-49667.402344</v>
      </c>
      <c r="D2742" s="0">
        <v>20108.529297</v>
      </c>
      <c r="E2742" s="0">
        <v>0.061127</v>
      </c>
      <c r="F2742" s="0">
        <v>9.962317</v>
      </c>
      <c r="G2742" s="0">
        <v>-0.264614</v>
      </c>
      <c r="H2742" s="0">
        <v>-0.028872</v>
      </c>
      <c r="I2742" s="0">
        <v>0.000807</v>
      </c>
      <c r="J2742" s="0">
        <v>0.002778</v>
      </c>
      <c r="K2742" s="0">
        <v>1011.72998</v>
      </c>
      <c r="L2742" s="0">
        <v>42.189373</v>
      </c>
      <c r="W2742" s="0">
        <f t="shared" si="42"/>
        <v>53586.57506141279</v>
      </c>
    </row>
    <row r="2743">
      <c r="A2743" s="0">
        <v>537.49125</v>
      </c>
      <c r="B2743" s="0">
        <v>625.154236</v>
      </c>
      <c r="C2743" s="0">
        <v>-49650.132812</v>
      </c>
      <c r="D2743" s="0">
        <v>20211.318359</v>
      </c>
      <c r="E2743" s="0">
        <v>0.06582</v>
      </c>
      <c r="F2743" s="0">
        <v>9.973095</v>
      </c>
      <c r="G2743" s="0">
        <v>-0.257837</v>
      </c>
      <c r="H2743" s="0">
        <v>-0.008261</v>
      </c>
      <c r="I2743" s="0">
        <v>0.003122</v>
      </c>
      <c r="J2743" s="0">
        <v>-0.005288</v>
      </c>
      <c r="K2743" s="0">
        <v>1011.72998</v>
      </c>
      <c r="L2743" s="0">
        <v>42.189373</v>
      </c>
      <c r="W2743" s="0">
        <f t="shared" si="42"/>
        <v>53609.923483221632</v>
      </c>
    </row>
    <row r="2744">
      <c r="A2744" s="0">
        <v>537.5025</v>
      </c>
      <c r="B2744" s="0">
        <v>676.70105</v>
      </c>
      <c r="C2744" s="0">
        <v>-49672.796875</v>
      </c>
      <c r="D2744" s="0">
        <v>20139.382812</v>
      </c>
      <c r="E2744" s="0">
        <v>0.064594</v>
      </c>
      <c r="F2744" s="0">
        <v>9.965377</v>
      </c>
      <c r="G2744" s="0">
        <v>-0.274794</v>
      </c>
      <c r="H2744" s="0">
        <v>0.015828</v>
      </c>
      <c r="I2744" s="0">
        <v>0.006137</v>
      </c>
      <c r="J2744" s="0">
        <v>-0.015686</v>
      </c>
      <c r="K2744" s="0">
        <v>1011.699951</v>
      </c>
      <c r="L2744" s="0">
        <v>42.191719</v>
      </c>
      <c r="W2744" s="0">
        <f t="shared" si="42"/>
        <v>53604.471956585505</v>
      </c>
    </row>
    <row r="2745">
      <c r="A2745" s="0">
        <v>537.51375</v>
      </c>
      <c r="B2745" s="0">
        <v>612.1297</v>
      </c>
      <c r="C2745" s="0">
        <v>-49662.085937</v>
      </c>
      <c r="D2745" s="0">
        <v>20124.787109</v>
      </c>
      <c r="E2745" s="0">
        <v>0.059671</v>
      </c>
      <c r="F2745" s="0">
        <v>9.972917</v>
      </c>
      <c r="G2745" s="0">
        <v>-0.265285</v>
      </c>
      <c r="H2745" s="0">
        <v>0.034234</v>
      </c>
      <c r="I2745" s="0">
        <v>0.008896</v>
      </c>
      <c r="J2745" s="0">
        <v>-0.01991</v>
      </c>
      <c r="K2745" s="0">
        <v>1011.699951</v>
      </c>
      <c r="L2745" s="0">
        <v>42.191719</v>
      </c>
      <c r="W2745" s="0">
        <f t="shared" si="42"/>
        <v>53588.287326300779</v>
      </c>
    </row>
    <row r="2746">
      <c r="A2746" s="0">
        <v>537.525</v>
      </c>
      <c r="B2746" s="0">
        <v>657.062378</v>
      </c>
      <c r="C2746" s="0">
        <v>-49649.222656</v>
      </c>
      <c r="D2746" s="0">
        <v>19973.210937</v>
      </c>
      <c r="E2746" s="0">
        <v>0.056026</v>
      </c>
      <c r="F2746" s="0">
        <v>9.970665</v>
      </c>
      <c r="G2746" s="0">
        <v>-0.269505</v>
      </c>
      <c r="H2746" s="0">
        <v>0.060121</v>
      </c>
      <c r="I2746" s="0">
        <v>0.012449</v>
      </c>
      <c r="J2746" s="0">
        <v>-0.024527</v>
      </c>
      <c r="K2746" s="0">
        <v>1011.699951</v>
      </c>
      <c r="L2746" s="0">
        <v>42.191719</v>
      </c>
      <c r="W2746" s="0">
        <f t="shared" si="42"/>
        <v>53520.147574979121</v>
      </c>
    </row>
    <row r="2747">
      <c r="A2747" s="0">
        <v>537.53625</v>
      </c>
      <c r="B2747" s="0">
        <v>605.044983</v>
      </c>
      <c r="C2747" s="0">
        <v>-49644.199219</v>
      </c>
      <c r="D2747" s="0">
        <v>20244.607422</v>
      </c>
      <c r="E2747" s="0">
        <v>0.057309</v>
      </c>
      <c r="F2747" s="0">
        <v>9.970154</v>
      </c>
      <c r="G2747" s="0">
        <v>-0.259938</v>
      </c>
      <c r="H2747" s="0">
        <v>0.073096</v>
      </c>
      <c r="I2747" s="0">
        <v>0.013435</v>
      </c>
      <c r="J2747" s="0">
        <v>-0.025407</v>
      </c>
      <c r="K2747" s="0">
        <v>1011.699951</v>
      </c>
      <c r="L2747" s="0">
        <v>42.191719</v>
      </c>
      <c r="W2747" s="0">
        <f t="shared" si="42"/>
        <v>53616.757876601521</v>
      </c>
    </row>
    <row r="2748">
      <c r="A2748" s="0">
        <v>537.5475</v>
      </c>
      <c r="B2748" s="0">
        <v>580.933899</v>
      </c>
      <c r="C2748" s="0">
        <v>-49665.011719</v>
      </c>
      <c r="D2748" s="0">
        <v>20119.828125</v>
      </c>
      <c r="E2748" s="0">
        <v>0.056675</v>
      </c>
      <c r="F2748" s="0">
        <v>9.960816</v>
      </c>
      <c r="G2748" s="0">
        <v>-0.264758</v>
      </c>
      <c r="H2748" s="0">
        <v>0.068688</v>
      </c>
      <c r="I2748" s="0">
        <v>0.01344</v>
      </c>
      <c r="J2748" s="0">
        <v>-0.020745</v>
      </c>
      <c r="K2748" s="0">
        <v>1011.699951</v>
      </c>
      <c r="L2748" s="0">
        <v>42.191719</v>
      </c>
      <c r="W2748" s="0">
        <f t="shared" si="42"/>
        <v>53588.789471520591</v>
      </c>
    </row>
    <row r="2749">
      <c r="A2749" s="0">
        <v>537.55875</v>
      </c>
      <c r="B2749" s="0">
        <v>584.533386</v>
      </c>
      <c r="C2749" s="0">
        <v>-49671.5625</v>
      </c>
      <c r="D2749" s="0">
        <v>20224.679687</v>
      </c>
      <c r="E2749" s="0">
        <v>0.056818</v>
      </c>
      <c r="F2749" s="0">
        <v>9.959132</v>
      </c>
      <c r="G2749" s="0">
        <v>-0.259116</v>
      </c>
      <c r="H2749" s="0">
        <v>0.048351</v>
      </c>
      <c r="I2749" s="0">
        <v>0.010695</v>
      </c>
      <c r="J2749" s="0">
        <v>-0.014052</v>
      </c>
      <c r="K2749" s="0">
        <v>1011.699951</v>
      </c>
      <c r="L2749" s="0">
        <v>42.191719</v>
      </c>
      <c r="W2749" s="0">
        <f t="shared" si="42"/>
        <v>53634.349710912924</v>
      </c>
    </row>
    <row r="2750">
      <c r="A2750" s="0">
        <v>537.57</v>
      </c>
      <c r="B2750" s="0">
        <v>680.371765</v>
      </c>
      <c r="C2750" s="0">
        <v>-49620.820312</v>
      </c>
      <c r="D2750" s="0">
        <v>20096.806641</v>
      </c>
      <c r="E2750" s="0">
        <v>0.069634</v>
      </c>
      <c r="F2750" s="0">
        <v>9.961561</v>
      </c>
      <c r="G2750" s="0">
        <v>-0.274894</v>
      </c>
      <c r="H2750" s="0">
        <v>0.022434</v>
      </c>
      <c r="I2750" s="0">
        <v>0.008057</v>
      </c>
      <c r="J2750" s="0">
        <v>-0.010862</v>
      </c>
      <c r="K2750" s="0">
        <v>1011.699951</v>
      </c>
      <c r="L2750" s="0">
        <v>42.191719</v>
      </c>
      <c r="W2750" s="0">
        <f t="shared" si="42"/>
        <v>53540.361890261287</v>
      </c>
    </row>
    <row r="2751">
      <c r="A2751" s="0">
        <v>537.58125</v>
      </c>
      <c r="B2751" s="0">
        <v>668.62439</v>
      </c>
      <c r="C2751" s="0">
        <v>-49646.15625</v>
      </c>
      <c r="D2751" s="0">
        <v>20253.75</v>
      </c>
      <c r="E2751" s="0">
        <v>0.062993</v>
      </c>
      <c r="F2751" s="0">
        <v>9.966246</v>
      </c>
      <c r="G2751" s="0">
        <v>-0.281847</v>
      </c>
      <c r="H2751" s="0">
        <v>-0.001711</v>
      </c>
      <c r="I2751" s="0">
        <v>0.004818</v>
      </c>
      <c r="J2751" s="0">
        <v>-0.005561</v>
      </c>
      <c r="K2751" s="0">
        <v>1011.699951</v>
      </c>
      <c r="L2751" s="0">
        <v>42.191719</v>
      </c>
      <c r="W2751" s="0">
        <f t="shared" si="42"/>
        <v>53622.777604641269</v>
      </c>
    </row>
    <row r="2752">
      <c r="A2752" s="0">
        <v>537.5925</v>
      </c>
      <c r="B2752" s="0">
        <v>588.545471</v>
      </c>
      <c r="C2752" s="0">
        <v>-49667.742187</v>
      </c>
      <c r="D2752" s="0">
        <v>20132.5625</v>
      </c>
      <c r="E2752" s="0">
        <v>0.053732</v>
      </c>
      <c r="F2752" s="0">
        <v>9.946837</v>
      </c>
      <c r="G2752" s="0">
        <v>-0.274155</v>
      </c>
      <c r="H2752" s="0">
        <v>-0.022234</v>
      </c>
      <c r="I2752" s="0">
        <v>0.002375</v>
      </c>
      <c r="J2752" s="0">
        <v>0.000919</v>
      </c>
      <c r="K2752" s="0">
        <v>1011.699951</v>
      </c>
      <c r="L2752" s="0">
        <v>42.191719</v>
      </c>
      <c r="W2752" s="0">
        <f t="shared" si="42"/>
        <v>53596.185242441847</v>
      </c>
    </row>
    <row r="2753">
      <c r="A2753" s="0">
        <v>537.60375</v>
      </c>
      <c r="B2753" s="0">
        <v>580.416077</v>
      </c>
      <c r="C2753" s="0">
        <v>-49671.726562</v>
      </c>
      <c r="D2753" s="0">
        <v>20054.939453</v>
      </c>
      <c r="E2753" s="0">
        <v>0.046988</v>
      </c>
      <c r="F2753" s="0">
        <v>9.964387</v>
      </c>
      <c r="G2753" s="0">
        <v>-0.270944</v>
      </c>
      <c r="H2753" s="0">
        <v>-0.034528</v>
      </c>
      <c r="I2753" s="0">
        <v>0.000122</v>
      </c>
      <c r="J2753" s="0">
        <v>0.003657</v>
      </c>
      <c r="K2753" s="0">
        <v>1011.709961</v>
      </c>
      <c r="L2753" s="0">
        <v>42.194256</v>
      </c>
      <c r="W2753" s="0">
        <f t="shared" si="42"/>
        <v>53570.681337239243</v>
      </c>
    </row>
    <row r="2754">
      <c r="A2754" s="0">
        <v>537.615</v>
      </c>
      <c r="B2754" s="0">
        <v>587.35437</v>
      </c>
      <c r="C2754" s="0">
        <v>-49648.542969</v>
      </c>
      <c r="D2754" s="0">
        <v>20163.826172</v>
      </c>
      <c r="E2754" s="0">
        <v>0.052638</v>
      </c>
      <c r="F2754" s="0">
        <v>9.962146</v>
      </c>
      <c r="G2754" s="0">
        <v>-0.270118</v>
      </c>
      <c r="H2754" s="0">
        <v>-0.034409</v>
      </c>
      <c r="I2754" s="0">
        <v>0.000386</v>
      </c>
      <c r="J2754" s="0">
        <v>0.003099</v>
      </c>
      <c r="K2754" s="0">
        <v>1011.709961</v>
      </c>
      <c r="L2754" s="0">
        <v>42.194256</v>
      </c>
      <c r="W2754" s="0">
        <f ref="W2754:W2817" t="shared" si="43">SQRT((B2754)^2+(C2754)^2+(D2754)^2)</f>
        <v>53590.136125925543</v>
      </c>
    </row>
    <row r="2755">
      <c r="A2755" s="0">
        <v>537.62625</v>
      </c>
      <c r="B2755" s="0">
        <v>526.018066</v>
      </c>
      <c r="C2755" s="0">
        <v>-49654.460937</v>
      </c>
      <c r="D2755" s="0">
        <v>20161.009766</v>
      </c>
      <c r="E2755" s="0">
        <v>0.059623</v>
      </c>
      <c r="F2755" s="0">
        <v>9.964953</v>
      </c>
      <c r="G2755" s="0">
        <v>-0.250773</v>
      </c>
      <c r="H2755" s="0">
        <v>-0.01942</v>
      </c>
      <c r="I2755" s="0">
        <v>0.002352</v>
      </c>
      <c r="J2755" s="0">
        <v>-0.002266</v>
      </c>
      <c r="K2755" s="0">
        <v>1011.709961</v>
      </c>
      <c r="L2755" s="0">
        <v>42.194256</v>
      </c>
      <c r="W2755" s="0">
        <f t="shared" si="43"/>
        <v>53593.922236897022</v>
      </c>
    </row>
    <row r="2756">
      <c r="A2756" s="0">
        <v>537.6375</v>
      </c>
      <c r="B2756" s="0">
        <v>497.754028</v>
      </c>
      <c r="C2756" s="0">
        <v>-49682.425781</v>
      </c>
      <c r="D2756" s="0">
        <v>20238.611328</v>
      </c>
      <c r="E2756" s="0">
        <v>0.059857</v>
      </c>
      <c r="F2756" s="0">
        <v>9.956787</v>
      </c>
      <c r="G2756" s="0">
        <v>-0.250566</v>
      </c>
      <c r="H2756" s="0">
        <v>0.006399</v>
      </c>
      <c r="I2756" s="0">
        <v>0.004067</v>
      </c>
      <c r="J2756" s="0">
        <v>-0.010275</v>
      </c>
      <c r="K2756" s="0">
        <v>1011.709961</v>
      </c>
      <c r="L2756" s="0">
        <v>42.194256</v>
      </c>
      <c r="W2756" s="0">
        <f t="shared" si="43"/>
        <v>53648.789166604809</v>
      </c>
    </row>
    <row r="2757">
      <c r="A2757" s="0">
        <v>537.64875</v>
      </c>
      <c r="B2757" s="0">
        <v>612.142212</v>
      </c>
      <c r="C2757" s="0">
        <v>-49654.667969</v>
      </c>
      <c r="D2757" s="0">
        <v>20105.832031</v>
      </c>
      <c r="E2757" s="0">
        <v>0.057341</v>
      </c>
      <c r="F2757" s="0">
        <v>9.96911</v>
      </c>
      <c r="G2757" s="0">
        <v>-0.271773</v>
      </c>
      <c r="H2757" s="0">
        <v>0.034383</v>
      </c>
      <c r="I2757" s="0">
        <v>0.008387</v>
      </c>
      <c r="J2757" s="0">
        <v>-0.020771</v>
      </c>
      <c r="K2757" s="0">
        <v>1011.709961</v>
      </c>
      <c r="L2757" s="0">
        <v>42.194256</v>
      </c>
      <c r="W2757" s="0">
        <f t="shared" si="43"/>
        <v>53574.296550287363</v>
      </c>
    </row>
    <row r="2758">
      <c r="A2758" s="0">
        <v>537.66</v>
      </c>
      <c r="B2758" s="0">
        <v>666.980042</v>
      </c>
      <c r="C2758" s="0">
        <v>-49676.421875</v>
      </c>
      <c r="D2758" s="0">
        <v>20182.732422</v>
      </c>
      <c r="E2758" s="0">
        <v>0.052404</v>
      </c>
      <c r="F2758" s="0">
        <v>9.979995</v>
      </c>
      <c r="G2758" s="0">
        <v>-0.268414</v>
      </c>
      <c r="H2758" s="0">
        <v>0.059573</v>
      </c>
      <c r="I2758" s="0">
        <v>0.011154</v>
      </c>
      <c r="J2758" s="0">
        <v>-0.025659</v>
      </c>
      <c r="K2758" s="0">
        <v>1011.709961</v>
      </c>
      <c r="L2758" s="0">
        <v>42.194256</v>
      </c>
      <c r="W2758" s="0">
        <f t="shared" si="43"/>
        <v>53624.0099274332</v>
      </c>
    </row>
    <row r="2759">
      <c r="A2759" s="0">
        <v>537.67125</v>
      </c>
      <c r="B2759" s="0">
        <v>610.979736</v>
      </c>
      <c r="C2759" s="0">
        <v>-49650.0625</v>
      </c>
      <c r="D2759" s="0">
        <v>20136.945312</v>
      </c>
      <c r="E2759" s="0">
        <v>0.0605</v>
      </c>
      <c r="F2759" s="0">
        <v>9.967565</v>
      </c>
      <c r="G2759" s="0">
        <v>-0.265807</v>
      </c>
      <c r="H2759" s="0">
        <v>0.064789</v>
      </c>
      <c r="I2759" s="0">
        <v>0.011719</v>
      </c>
      <c r="J2759" s="0">
        <v>-0.024754</v>
      </c>
      <c r="K2759" s="0">
        <v>1011.709961</v>
      </c>
      <c r="L2759" s="0">
        <v>42.194256</v>
      </c>
      <c r="W2759" s="0">
        <f t="shared" si="43"/>
        <v>53581.699944945642</v>
      </c>
    </row>
    <row r="2760">
      <c r="A2760" s="0">
        <v>537.6825</v>
      </c>
      <c r="B2760" s="0">
        <v>626.993286</v>
      </c>
      <c r="C2760" s="0">
        <v>-49624.09375</v>
      </c>
      <c r="D2760" s="0">
        <v>20073.394531</v>
      </c>
      <c r="E2760" s="0">
        <v>0.054944</v>
      </c>
      <c r="F2760" s="0">
        <v>9.967226</v>
      </c>
      <c r="G2760" s="0">
        <v>-0.263991</v>
      </c>
      <c r="H2760" s="0">
        <v>0.066696</v>
      </c>
      <c r="I2760" s="0">
        <v>0.01296</v>
      </c>
      <c r="J2760" s="0">
        <v>-0.021352</v>
      </c>
      <c r="K2760" s="0">
        <v>1011.709961</v>
      </c>
      <c r="L2760" s="0">
        <v>42.194256</v>
      </c>
      <c r="W2760" s="0">
        <f t="shared" si="43"/>
        <v>53533.960894806383</v>
      </c>
    </row>
    <row r="2761">
      <c r="A2761" s="0">
        <v>537.69375</v>
      </c>
      <c r="B2761" s="0">
        <v>498.09314</v>
      </c>
      <c r="C2761" s="0">
        <v>-49653.792969</v>
      </c>
      <c r="D2761" s="0">
        <v>19922.882812</v>
      </c>
      <c r="E2761" s="0">
        <v>0.060241</v>
      </c>
      <c r="F2761" s="0">
        <v>9.973848</v>
      </c>
      <c r="G2761" s="0">
        <v>-0.270003</v>
      </c>
      <c r="H2761" s="0">
        <v>0.054249</v>
      </c>
      <c r="I2761" s="0">
        <v>0.011413</v>
      </c>
      <c r="J2761" s="0">
        <v>-0.017913</v>
      </c>
      <c r="K2761" s="0">
        <v>1011.709961</v>
      </c>
      <c r="L2761" s="0">
        <v>42.194256</v>
      </c>
      <c r="W2761" s="0">
        <f t="shared" si="43"/>
        <v>53503.911189044062</v>
      </c>
    </row>
    <row r="2762">
      <c r="A2762" s="0">
        <v>537.705</v>
      </c>
      <c r="B2762" s="0">
        <v>511.38165300000003</v>
      </c>
      <c r="C2762" s="0">
        <v>-49659.226562</v>
      </c>
      <c r="D2762" s="0">
        <v>20170.570312</v>
      </c>
      <c r="E2762" s="0">
        <v>0.062965</v>
      </c>
      <c r="F2762" s="0">
        <v>9.973948</v>
      </c>
      <c r="G2762" s="0">
        <v>-0.253206</v>
      </c>
      <c r="H2762" s="0">
        <v>0.03221</v>
      </c>
      <c r="I2762" s="0">
        <v>0.009299</v>
      </c>
      <c r="J2762" s="0">
        <v>-0.013169</v>
      </c>
      <c r="K2762" s="0">
        <v>1011.72998</v>
      </c>
      <c r="L2762" s="0">
        <v>42.189373</v>
      </c>
      <c r="W2762" s="0">
        <f t="shared" si="43"/>
        <v>53601.7928864549</v>
      </c>
    </row>
    <row r="2763">
      <c r="A2763" s="0">
        <v>537.71625</v>
      </c>
      <c r="B2763" s="0">
        <v>523.630127</v>
      </c>
      <c r="C2763" s="0">
        <v>-49643.042969</v>
      </c>
      <c r="D2763" s="0">
        <v>20082.742187</v>
      </c>
      <c r="E2763" s="0">
        <v>0.048633</v>
      </c>
      <c r="F2763" s="0">
        <v>9.970493</v>
      </c>
      <c r="G2763" s="0">
        <v>-0.268753</v>
      </c>
      <c r="H2763" s="0">
        <v>0.001368</v>
      </c>
      <c r="I2763" s="0">
        <v>0.00548</v>
      </c>
      <c r="J2763" s="0">
        <v>-0.007173</v>
      </c>
      <c r="K2763" s="0">
        <v>1011.72998</v>
      </c>
      <c r="L2763" s="0">
        <v>42.189373</v>
      </c>
      <c r="W2763" s="0">
        <f t="shared" si="43"/>
        <v>53553.920841348227</v>
      </c>
    </row>
    <row r="2764">
      <c r="A2764" s="0">
        <v>537.7275</v>
      </c>
      <c r="B2764" s="0">
        <v>562.724976</v>
      </c>
      <c r="C2764" s="0">
        <v>-49657.628906</v>
      </c>
      <c r="D2764" s="0">
        <v>20040.089844</v>
      </c>
      <c r="E2764" s="0">
        <v>0.054746</v>
      </c>
      <c r="F2764" s="0">
        <v>9.962948</v>
      </c>
      <c r="G2764" s="0">
        <v>-0.272421</v>
      </c>
      <c r="H2764" s="0">
        <v>-0.02013</v>
      </c>
      <c r="I2764" s="0">
        <v>0.002528</v>
      </c>
      <c r="J2764" s="0">
        <v>-0.001918</v>
      </c>
      <c r="K2764" s="0">
        <v>1011.72998</v>
      </c>
      <c r="L2764" s="0">
        <v>42.189373</v>
      </c>
      <c r="W2764" s="0">
        <f t="shared" si="43"/>
        <v>53551.862422517224</v>
      </c>
    </row>
    <row r="2765">
      <c r="A2765" s="0">
        <v>537.73875</v>
      </c>
      <c r="B2765" s="0">
        <v>546.454956</v>
      </c>
      <c r="C2765" s="0">
        <v>-49651.1875</v>
      </c>
      <c r="D2765" s="0">
        <v>20214.796875</v>
      </c>
      <c r="E2765" s="0">
        <v>0.06582</v>
      </c>
      <c r="F2765" s="0">
        <v>9.978845</v>
      </c>
      <c r="G2765" s="0">
        <v>-0.276645</v>
      </c>
      <c r="H2765" s="0">
        <v>-0.03132</v>
      </c>
      <c r="I2765" s="0">
        <v>0.000345</v>
      </c>
      <c r="J2765" s="0">
        <v>0.002609</v>
      </c>
      <c r="K2765" s="0">
        <v>1011.72998</v>
      </c>
      <c r="L2765" s="0">
        <v>42.189373</v>
      </c>
      <c r="W2765" s="0">
        <f t="shared" si="43"/>
        <v>53611.351837802067</v>
      </c>
    </row>
    <row r="2766">
      <c r="A2766" s="0">
        <v>537.75</v>
      </c>
      <c r="B2766" s="0">
        <v>506.019348</v>
      </c>
      <c r="C2766" s="0">
        <v>-49655.332031</v>
      </c>
      <c r="D2766" s="0">
        <v>20190.208984</v>
      </c>
      <c r="E2766" s="0">
        <v>0.051586</v>
      </c>
      <c r="F2766" s="0">
        <v>9.969625</v>
      </c>
      <c r="G2766" s="0">
        <v>-0.27648</v>
      </c>
      <c r="H2766" s="0">
        <v>-0.036045</v>
      </c>
      <c r="I2766" s="0">
        <v>3.827087E-05</v>
      </c>
      <c r="J2766" s="0">
        <v>0.003708</v>
      </c>
      <c r="K2766" s="0">
        <v>1011.72998</v>
      </c>
      <c r="L2766" s="0">
        <v>42.189373</v>
      </c>
      <c r="W2766" s="0">
        <f t="shared" si="43"/>
        <v>53605.527639479486</v>
      </c>
    </row>
    <row r="2767">
      <c r="A2767" s="0">
        <v>537.76125</v>
      </c>
      <c r="B2767" s="0">
        <v>630.896973</v>
      </c>
      <c r="C2767" s="0">
        <v>-49654.691406</v>
      </c>
      <c r="D2767" s="0">
        <v>20172.513672</v>
      </c>
      <c r="E2767" s="0">
        <v>0.068287</v>
      </c>
      <c r="F2767" s="0">
        <v>9.96914</v>
      </c>
      <c r="G2767" s="0">
        <v>-0.267189</v>
      </c>
      <c r="H2767" s="0">
        <v>-0.022575</v>
      </c>
      <c r="I2767" s="0">
        <v>0.000675</v>
      </c>
      <c r="J2767" s="0">
        <v>-0.001483</v>
      </c>
      <c r="K2767" s="0">
        <v>1011.72998</v>
      </c>
      <c r="L2767" s="0">
        <v>42.189373</v>
      </c>
      <c r="W2767" s="0">
        <f t="shared" si="43"/>
        <v>53599.596243466774</v>
      </c>
    </row>
    <row r="2768">
      <c r="A2768" s="0">
        <v>537.7725</v>
      </c>
      <c r="B2768" s="0">
        <v>615.298584</v>
      </c>
      <c r="C2768" s="0">
        <v>-49672.082031</v>
      </c>
      <c r="D2768" s="0">
        <v>20127.306641</v>
      </c>
      <c r="E2768" s="0">
        <v>0.056559</v>
      </c>
      <c r="F2768" s="0">
        <v>9.956258</v>
      </c>
      <c r="G2768" s="0">
        <v>-0.259931</v>
      </c>
      <c r="H2768" s="0">
        <v>0.000501</v>
      </c>
      <c r="I2768" s="0">
        <v>0.003049</v>
      </c>
      <c r="J2768" s="0">
        <v>-0.0098</v>
      </c>
      <c r="K2768" s="0">
        <v>1011.72998</v>
      </c>
      <c r="L2768" s="0">
        <v>42.189373</v>
      </c>
      <c r="W2768" s="0">
        <f t="shared" si="43"/>
        <v>53598.533545822946</v>
      </c>
    </row>
    <row r="2769">
      <c r="A2769" s="0">
        <v>537.78375</v>
      </c>
      <c r="B2769" s="0">
        <v>556.588684</v>
      </c>
      <c r="C2769" s="0">
        <v>-49672.453125</v>
      </c>
      <c r="D2769" s="0">
        <v>20036.548828</v>
      </c>
      <c r="E2769" s="0">
        <v>0.055722</v>
      </c>
      <c r="F2769" s="0">
        <v>9.964798</v>
      </c>
      <c r="G2769" s="0">
        <v>-0.257235</v>
      </c>
      <c r="H2769" s="0">
        <v>0.023142</v>
      </c>
      <c r="I2769" s="0">
        <v>0.005996</v>
      </c>
      <c r="J2769" s="0">
        <v>-0.017209</v>
      </c>
      <c r="K2769" s="0">
        <v>1011.72998</v>
      </c>
      <c r="L2769" s="0">
        <v>42.189373</v>
      </c>
      <c r="W2769" s="0">
        <f t="shared" si="43"/>
        <v>53564.220141390157</v>
      </c>
    </row>
    <row r="2770">
      <c r="A2770" s="0">
        <v>537.795</v>
      </c>
      <c r="B2770" s="0">
        <v>633.789185</v>
      </c>
      <c r="C2770" s="0">
        <v>-49631.65625</v>
      </c>
      <c r="D2770" s="0">
        <v>20190.847656</v>
      </c>
      <c r="E2770" s="0">
        <v>0.050854</v>
      </c>
      <c r="F2770" s="0">
        <v>9.965001</v>
      </c>
      <c r="G2770" s="0">
        <v>-0.267033</v>
      </c>
      <c r="H2770" s="0">
        <v>0.056313</v>
      </c>
      <c r="I2770" s="0">
        <v>0.011332</v>
      </c>
      <c r="J2770" s="0">
        <v>-0.025818</v>
      </c>
      <c r="K2770" s="0">
        <v>1011.72998</v>
      </c>
      <c r="L2770" s="0">
        <v>42.189373</v>
      </c>
      <c r="W2770" s="0">
        <f t="shared" si="43"/>
        <v>53585.196835665236</v>
      </c>
    </row>
    <row r="2771">
      <c r="A2771" s="0">
        <v>537.80625</v>
      </c>
      <c r="B2771" s="0">
        <v>596.022583</v>
      </c>
      <c r="C2771" s="0">
        <v>-49650.3125</v>
      </c>
      <c r="D2771" s="0">
        <v>20120.787109</v>
      </c>
      <c r="E2771" s="0">
        <v>0.058366</v>
      </c>
      <c r="F2771" s="0">
        <v>9.963882</v>
      </c>
      <c r="G2771" s="0">
        <v>-0.263561</v>
      </c>
      <c r="H2771" s="0">
        <v>0.065618</v>
      </c>
      <c r="I2771" s="0">
        <v>0.012778</v>
      </c>
      <c r="J2771" s="0">
        <v>-0.025887</v>
      </c>
      <c r="K2771" s="0">
        <v>1011.709961</v>
      </c>
      <c r="L2771" s="0">
        <v>42.194256</v>
      </c>
      <c r="W2771" s="0">
        <f t="shared" si="43"/>
        <v>53575.692698767816</v>
      </c>
    </row>
    <row r="2772">
      <c r="A2772" s="0">
        <v>537.8175</v>
      </c>
      <c r="B2772" s="0">
        <v>687.237976</v>
      </c>
      <c r="C2772" s="0">
        <v>-49672.234375</v>
      </c>
      <c r="D2772" s="0">
        <v>20149.833984</v>
      </c>
      <c r="E2772" s="0">
        <v>0.064929</v>
      </c>
      <c r="F2772" s="0">
        <v>9.959594</v>
      </c>
      <c r="G2772" s="0">
        <v>-0.270788</v>
      </c>
      <c r="H2772" s="0">
        <v>0.070847</v>
      </c>
      <c r="I2772" s="0">
        <v>0.013513</v>
      </c>
      <c r="J2772" s="0">
        <v>-0.024316</v>
      </c>
      <c r="K2772" s="0">
        <v>1011.709961</v>
      </c>
      <c r="L2772" s="0">
        <v>42.194256</v>
      </c>
      <c r="W2772" s="0">
        <f t="shared" si="43"/>
        <v>53608.012212945832</v>
      </c>
    </row>
    <row r="2773">
      <c r="A2773" s="0">
        <v>537.82875</v>
      </c>
      <c r="B2773" s="0">
        <v>655.338135</v>
      </c>
      <c r="C2773" s="0">
        <v>-49662.546875</v>
      </c>
      <c r="D2773" s="0">
        <v>20100.853516</v>
      </c>
      <c r="E2773" s="0">
        <v>0.049045</v>
      </c>
      <c r="F2773" s="0">
        <v>9.960155</v>
      </c>
      <c r="G2773" s="0">
        <v>-0.253763</v>
      </c>
      <c r="H2773" s="0">
        <v>0.063673</v>
      </c>
      <c r="I2773" s="0">
        <v>0.012593</v>
      </c>
      <c r="J2773" s="0">
        <v>-0.021476</v>
      </c>
      <c r="K2773" s="0">
        <v>1011.709961</v>
      </c>
      <c r="L2773" s="0">
        <v>42.194256</v>
      </c>
      <c r="W2773" s="0">
        <f t="shared" si="43"/>
        <v>53580.242088427025</v>
      </c>
    </row>
    <row r="2774">
      <c r="A2774" s="0">
        <v>537.84</v>
      </c>
      <c r="B2774" s="0">
        <v>548.873962</v>
      </c>
      <c r="C2774" s="0">
        <v>-49654.351562</v>
      </c>
      <c r="D2774" s="0">
        <v>20112.357422</v>
      </c>
      <c r="E2774" s="0">
        <v>0.052736</v>
      </c>
      <c r="F2774" s="0">
        <v>9.975854</v>
      </c>
      <c r="G2774" s="0">
        <v>-0.274386</v>
      </c>
      <c r="H2774" s="0">
        <v>0.041442</v>
      </c>
      <c r="I2774" s="0">
        <v>0.00928</v>
      </c>
      <c r="J2774" s="0">
        <v>-0.015181</v>
      </c>
      <c r="K2774" s="0">
        <v>1011.709961</v>
      </c>
      <c r="L2774" s="0">
        <v>42.194256</v>
      </c>
      <c r="W2774" s="0">
        <f t="shared" si="43"/>
        <v>53575.767028938862</v>
      </c>
    </row>
    <row r="2775">
      <c r="A2775" s="0">
        <v>537.85125</v>
      </c>
      <c r="B2775" s="0">
        <v>529.806213</v>
      </c>
      <c r="C2775" s="0">
        <v>-49647.515625</v>
      </c>
      <c r="D2775" s="0">
        <v>20143.796875</v>
      </c>
      <c r="E2775" s="0">
        <v>0.053874</v>
      </c>
      <c r="F2775" s="0">
        <v>9.978022</v>
      </c>
      <c r="G2775" s="0">
        <v>-0.281306</v>
      </c>
      <c r="H2775" s="0">
        <v>0.014235</v>
      </c>
      <c r="I2775" s="0">
        <v>0.007245</v>
      </c>
      <c r="J2775" s="0">
        <v>-0.009482</v>
      </c>
      <c r="K2775" s="0">
        <v>1011.709961</v>
      </c>
      <c r="L2775" s="0">
        <v>42.194256</v>
      </c>
      <c r="W2775" s="0">
        <f t="shared" si="43"/>
        <v>53581.051267208379</v>
      </c>
    </row>
    <row r="2776">
      <c r="A2776" s="0">
        <v>537.8625</v>
      </c>
      <c r="B2776" s="0">
        <v>583.513855</v>
      </c>
      <c r="C2776" s="0">
        <v>-49663.925781</v>
      </c>
      <c r="D2776" s="0">
        <v>20181.449219</v>
      </c>
      <c r="E2776" s="0">
        <v>0.059593</v>
      </c>
      <c r="F2776" s="0">
        <v>9.972459</v>
      </c>
      <c r="G2776" s="0">
        <v>-0.260495</v>
      </c>
      <c r="H2776" s="0">
        <v>-0.014055</v>
      </c>
      <c r="I2776" s="0">
        <v>0.003432</v>
      </c>
      <c r="J2776" s="0">
        <v>-0.00102</v>
      </c>
      <c r="K2776" s="0">
        <v>1011.709961</v>
      </c>
      <c r="L2776" s="0">
        <v>42.194256</v>
      </c>
      <c r="W2776" s="0">
        <f t="shared" si="43"/>
        <v>53610.977467107696</v>
      </c>
    </row>
    <row r="2777">
      <c r="A2777" s="0">
        <v>537.87375</v>
      </c>
      <c r="B2777" s="0">
        <v>587.16925</v>
      </c>
      <c r="C2777" s="0">
        <v>-49677.980469</v>
      </c>
      <c r="D2777" s="0">
        <v>20141.439453</v>
      </c>
      <c r="E2777" s="0">
        <v>0.053767</v>
      </c>
      <c r="F2777" s="0">
        <v>9.966725</v>
      </c>
      <c r="G2777" s="0">
        <v>-0.246319</v>
      </c>
      <c r="H2777" s="0">
        <v>-0.029687</v>
      </c>
      <c r="I2777" s="0">
        <v>0.000647</v>
      </c>
      <c r="J2777" s="0">
        <v>0.002965</v>
      </c>
      <c r="K2777" s="0">
        <v>1011.709961</v>
      </c>
      <c r="L2777" s="0">
        <v>42.194256</v>
      </c>
      <c r="W2777" s="0">
        <f t="shared" si="43"/>
        <v>53608.992663967831</v>
      </c>
    </row>
    <row r="2778">
      <c r="A2778" s="0">
        <v>537.885</v>
      </c>
      <c r="B2778" s="0">
        <v>599.250854</v>
      </c>
      <c r="C2778" s="0">
        <v>-49632.207031</v>
      </c>
      <c r="D2778" s="0">
        <v>20208.041016</v>
      </c>
      <c r="E2778" s="0">
        <v>0.06365</v>
      </c>
      <c r="F2778" s="0">
        <v>9.949922</v>
      </c>
      <c r="G2778" s="0">
        <v>-0.259094</v>
      </c>
      <c r="H2778" s="0">
        <v>-0.034225</v>
      </c>
      <c r="I2778" s="0">
        <v>-0.000763</v>
      </c>
      <c r="J2778" s="0">
        <v>0.003596</v>
      </c>
      <c r="K2778" s="0">
        <v>1011.709961</v>
      </c>
      <c r="L2778" s="0">
        <v>42.194256</v>
      </c>
      <c r="W2778" s="0">
        <f t="shared" si="43"/>
        <v>53591.79039795557</v>
      </c>
    </row>
    <row r="2779">
      <c r="A2779" s="0">
        <v>537.89625</v>
      </c>
      <c r="B2779" s="0">
        <v>730.847717</v>
      </c>
      <c r="C2779" s="0">
        <v>-49660.542969</v>
      </c>
      <c r="D2779" s="0">
        <v>20106.294922</v>
      </c>
      <c r="E2779" s="0">
        <v>0.068154</v>
      </c>
      <c r="F2779" s="0">
        <v>9.958265</v>
      </c>
      <c r="G2779" s="0">
        <v>-0.268559</v>
      </c>
      <c r="H2779" s="0">
        <v>-0.025441</v>
      </c>
      <c r="I2779" s="0">
        <v>0.000322</v>
      </c>
      <c r="J2779" s="0">
        <v>-0.000206</v>
      </c>
      <c r="K2779" s="0">
        <v>1011.709961</v>
      </c>
      <c r="L2779" s="0">
        <v>42.194256</v>
      </c>
      <c r="W2779" s="0">
        <f t="shared" si="43"/>
        <v>53581.403134406464</v>
      </c>
    </row>
    <row r="2780">
      <c r="A2780" s="0">
        <v>537.9075</v>
      </c>
      <c r="B2780" s="0">
        <v>535.548523</v>
      </c>
      <c r="C2780" s="0">
        <v>-49674.921875</v>
      </c>
      <c r="D2780" s="0">
        <v>20231.919922</v>
      </c>
      <c r="E2780" s="0">
        <v>0.059297</v>
      </c>
      <c r="F2780" s="0">
        <v>9.964034</v>
      </c>
      <c r="G2780" s="0">
        <v>-0.266738</v>
      </c>
      <c r="H2780" s="0">
        <v>-0.005921</v>
      </c>
      <c r="I2780" s="0">
        <v>0.002203</v>
      </c>
      <c r="J2780" s="0">
        <v>-0.007714</v>
      </c>
      <c r="K2780" s="0">
        <v>1011.719971</v>
      </c>
      <c r="L2780" s="0">
        <v>42.191719</v>
      </c>
      <c r="W2780" s="0">
        <f t="shared" si="43"/>
        <v>53639.679894999943</v>
      </c>
    </row>
    <row r="2781">
      <c r="A2781" s="0">
        <v>537.91875</v>
      </c>
      <c r="B2781" s="0">
        <v>493.955688</v>
      </c>
      <c r="C2781" s="0">
        <v>-49663.160156</v>
      </c>
      <c r="D2781" s="0">
        <v>20099.964844</v>
      </c>
      <c r="E2781" s="0">
        <v>0.051458</v>
      </c>
      <c r="F2781" s="0">
        <v>9.963702</v>
      </c>
      <c r="G2781" s="0">
        <v>-0.281156</v>
      </c>
      <c r="H2781" s="0">
        <v>0.018282</v>
      </c>
      <c r="I2781" s="0">
        <v>0.005822</v>
      </c>
      <c r="J2781" s="0">
        <v>-0.015492</v>
      </c>
      <c r="K2781" s="0">
        <v>1011.719971</v>
      </c>
      <c r="L2781" s="0">
        <v>42.191719</v>
      </c>
      <c r="W2781" s="0">
        <f t="shared" si="43"/>
        <v>53578.746305155822</v>
      </c>
    </row>
    <row r="2782">
      <c r="A2782" s="0">
        <v>537.93</v>
      </c>
      <c r="B2782" s="0">
        <v>587.347656</v>
      </c>
      <c r="C2782" s="0">
        <v>-49663.074219</v>
      </c>
      <c r="D2782" s="0">
        <v>19937.138672</v>
      </c>
      <c r="E2782" s="0">
        <v>0.075165</v>
      </c>
      <c r="F2782" s="0">
        <v>9.96216</v>
      </c>
      <c r="G2782" s="0">
        <v>-0.262467</v>
      </c>
      <c r="H2782" s="0">
        <v>0.044518</v>
      </c>
      <c r="I2782" s="0">
        <v>0.009263</v>
      </c>
      <c r="J2782" s="0">
        <v>-0.023222</v>
      </c>
      <c r="K2782" s="0">
        <v>1011.719971</v>
      </c>
      <c r="L2782" s="0">
        <v>42.191719</v>
      </c>
      <c r="W2782" s="0">
        <f t="shared" si="43"/>
        <v>53518.738929252337</v>
      </c>
    </row>
    <row r="2783">
      <c r="A2783" s="0">
        <v>537.94125</v>
      </c>
      <c r="B2783" s="0">
        <v>587.87677</v>
      </c>
      <c r="C2783" s="0">
        <v>-49658.363281</v>
      </c>
      <c r="D2783" s="0">
        <v>20118.142578</v>
      </c>
      <c r="E2783" s="0">
        <v>0.07956</v>
      </c>
      <c r="F2783" s="0">
        <v>9.960113</v>
      </c>
      <c r="G2783" s="0">
        <v>-0.257145</v>
      </c>
      <c r="H2783" s="0">
        <v>0.0629</v>
      </c>
      <c r="I2783" s="0">
        <v>0.011526</v>
      </c>
      <c r="J2783" s="0">
        <v>-0.025785</v>
      </c>
      <c r="K2783" s="0">
        <v>1011.719971</v>
      </c>
      <c r="L2783" s="0">
        <v>42.191719</v>
      </c>
      <c r="W2783" s="0">
        <f t="shared" si="43"/>
        <v>53582.070729239371</v>
      </c>
    </row>
    <row r="2784">
      <c r="A2784" s="0">
        <v>537.9525</v>
      </c>
      <c r="B2784" s="0">
        <v>607.183899</v>
      </c>
      <c r="C2784" s="0">
        <v>-49655.5</v>
      </c>
      <c r="D2784" s="0">
        <v>20025.408203</v>
      </c>
      <c r="E2784" s="0">
        <v>0.063094</v>
      </c>
      <c r="F2784" s="0">
        <v>9.966876</v>
      </c>
      <c r="G2784" s="0">
        <v>-0.254186</v>
      </c>
      <c r="H2784" s="0">
        <v>0.074167</v>
      </c>
      <c r="I2784" s="0">
        <v>0.014174</v>
      </c>
      <c r="J2784" s="0">
        <v>-0.026759</v>
      </c>
      <c r="K2784" s="0">
        <v>1011.719971</v>
      </c>
      <c r="L2784" s="0">
        <v>42.191719</v>
      </c>
      <c r="W2784" s="0">
        <f t="shared" si="43"/>
        <v>53544.881419552927</v>
      </c>
    </row>
    <row r="2785">
      <c r="A2785" s="0">
        <v>537.96375</v>
      </c>
      <c r="B2785" s="0">
        <v>600.465759</v>
      </c>
      <c r="C2785" s="0">
        <v>-49639.386719</v>
      </c>
      <c r="D2785" s="0">
        <v>20097.597656</v>
      </c>
      <c r="E2785" s="0">
        <v>0.038258</v>
      </c>
      <c r="F2785" s="0">
        <v>9.978373</v>
      </c>
      <c r="G2785" s="0">
        <v>-0.270515</v>
      </c>
      <c r="H2785" s="0">
        <v>0.064943</v>
      </c>
      <c r="I2785" s="0">
        <v>0.012941</v>
      </c>
      <c r="J2785" s="0">
        <v>-0.020265</v>
      </c>
      <c r="K2785" s="0">
        <v>1011.719971</v>
      </c>
      <c r="L2785" s="0">
        <v>42.191719</v>
      </c>
      <c r="W2785" s="0">
        <f t="shared" si="43"/>
        <v>53556.910894007153</v>
      </c>
    </row>
    <row r="2786">
      <c r="A2786" s="0">
        <v>537.975</v>
      </c>
      <c r="B2786" s="0">
        <v>562.454224</v>
      </c>
      <c r="C2786" s="0">
        <v>-49649.152344</v>
      </c>
      <c r="D2786" s="0">
        <v>20060.855469</v>
      </c>
      <c r="E2786" s="0">
        <v>0.043393</v>
      </c>
      <c r="F2786" s="0">
        <v>9.962458</v>
      </c>
      <c r="G2786" s="0">
        <v>-0.276266</v>
      </c>
      <c r="H2786" s="0">
        <v>0.041735</v>
      </c>
      <c r="I2786" s="0">
        <v>0.010045</v>
      </c>
      <c r="J2786" s="0">
        <v>-0.014553</v>
      </c>
      <c r="K2786" s="0">
        <v>1011.719971</v>
      </c>
      <c r="L2786" s="0">
        <v>42.191719</v>
      </c>
      <c r="W2786" s="0">
        <f t="shared" si="43"/>
        <v>53551.774997472523</v>
      </c>
    </row>
    <row r="2787">
      <c r="A2787" s="0">
        <v>537.98625</v>
      </c>
      <c r="B2787" s="0">
        <v>517.386841</v>
      </c>
      <c r="C2787" s="0">
        <v>-49648.644531</v>
      </c>
      <c r="D2787" s="0">
        <v>20082.328125</v>
      </c>
      <c r="E2787" s="0">
        <v>0.049305</v>
      </c>
      <c r="F2787" s="0">
        <v>9.970457</v>
      </c>
      <c r="G2787" s="0">
        <v>-0.273964</v>
      </c>
      <c r="H2787" s="0">
        <v>0.020187</v>
      </c>
      <c r="I2787" s="0">
        <v>0.006762</v>
      </c>
      <c r="J2787" s="0">
        <v>-0.010332</v>
      </c>
      <c r="K2787" s="0">
        <v>1011.719971</v>
      </c>
      <c r="L2787" s="0">
        <v>42.191719</v>
      </c>
      <c r="W2787" s="0">
        <f t="shared" si="43"/>
        <v>53558.897447847092</v>
      </c>
    </row>
    <row r="2788">
      <c r="A2788" s="0">
        <v>537.9975</v>
      </c>
      <c r="B2788" s="0">
        <v>466.368195</v>
      </c>
      <c r="C2788" s="0">
        <v>-49644.90625</v>
      </c>
      <c r="D2788" s="0">
        <v>20047.378906</v>
      </c>
      <c r="E2788" s="0">
        <v>0.062404</v>
      </c>
      <c r="F2788" s="0">
        <v>9.977383</v>
      </c>
      <c r="G2788" s="0">
        <v>-0.253768</v>
      </c>
      <c r="H2788" s="0">
        <v>-0.006632</v>
      </c>
      <c r="I2788" s="0">
        <v>0.004509</v>
      </c>
      <c r="J2788" s="0">
        <v>-0.001981</v>
      </c>
      <c r="K2788" s="0">
        <v>1011.719971</v>
      </c>
      <c r="L2788" s="0">
        <v>42.191719</v>
      </c>
      <c r="W2788" s="0">
        <f t="shared" si="43"/>
        <v>53541.867887339627</v>
      </c>
    </row>
    <row r="2789">
      <c r="A2789" s="0">
        <v>538.00875</v>
      </c>
      <c r="B2789" s="0">
        <v>554.867187</v>
      </c>
      <c r="C2789" s="0">
        <v>-49675.53125</v>
      </c>
      <c r="D2789" s="0">
        <v>20080.644531</v>
      </c>
      <c r="E2789" s="0">
        <v>0.060355</v>
      </c>
      <c r="F2789" s="0">
        <v>9.969235</v>
      </c>
      <c r="G2789" s="0">
        <v>-0.282422</v>
      </c>
      <c r="H2789" s="0">
        <v>-0.026653</v>
      </c>
      <c r="I2789" s="0">
        <v>0.001602</v>
      </c>
      <c r="J2789" s="0">
        <v>0.002708</v>
      </c>
      <c r="K2789" s="0">
        <v>1011.719971</v>
      </c>
      <c r="L2789" s="0">
        <v>42.191719</v>
      </c>
      <c r="W2789" s="0">
        <f t="shared" si="43"/>
        <v>53583.5662059303</v>
      </c>
    </row>
    <row r="2790">
      <c r="A2790" s="0">
        <v>538.02</v>
      </c>
      <c r="B2790" s="0">
        <v>638.841614</v>
      </c>
      <c r="C2790" s="0">
        <v>-49663.898437</v>
      </c>
      <c r="D2790" s="0">
        <v>20249.923828</v>
      </c>
      <c r="E2790" s="0">
        <v>0.062974</v>
      </c>
      <c r="F2790" s="0">
        <v>9.96143</v>
      </c>
      <c r="G2790" s="0">
        <v>-0.266604</v>
      </c>
      <c r="H2790" s="0">
        <v>-0.032271</v>
      </c>
      <c r="I2790" s="0">
        <v>-6.314931E-05</v>
      </c>
      <c r="J2790" s="0">
        <v>0.003575</v>
      </c>
      <c r="K2790" s="0">
        <v>1011.719971</v>
      </c>
      <c r="L2790" s="0">
        <v>42.191719</v>
      </c>
      <c r="W2790" s="0">
        <f t="shared" si="43"/>
        <v>53637.396857120417</v>
      </c>
    </row>
    <row r="2791">
      <c r="A2791" s="0">
        <v>538.03125</v>
      </c>
      <c r="B2791" s="0">
        <v>680.222717</v>
      </c>
      <c r="C2791" s="0">
        <v>-49647.34375</v>
      </c>
      <c r="D2791" s="0">
        <v>20108.267578</v>
      </c>
      <c r="E2791" s="0">
        <v>0.057418</v>
      </c>
      <c r="F2791" s="0">
        <v>9.970927</v>
      </c>
      <c r="G2791" s="0">
        <v>-0.270528</v>
      </c>
      <c r="H2791" s="0">
        <v>-0.031965</v>
      </c>
      <c r="I2791" s="0">
        <v>0.000153</v>
      </c>
      <c r="J2791" s="0">
        <v>0.003027</v>
      </c>
      <c r="K2791" s="0">
        <v>1011.719971</v>
      </c>
      <c r="L2791" s="0">
        <v>42.191719</v>
      </c>
      <c r="W2791" s="0">
        <f t="shared" si="43"/>
        <v>53569.2436885554</v>
      </c>
    </row>
    <row r="2792">
      <c r="A2792" s="0">
        <v>538.0425</v>
      </c>
      <c r="B2792" s="0">
        <v>600.111023</v>
      </c>
      <c r="C2792" s="0">
        <v>-49650.203125</v>
      </c>
      <c r="D2792" s="0">
        <v>20025.347656</v>
      </c>
      <c r="E2792" s="0">
        <v>0.044742</v>
      </c>
      <c r="F2792" s="0">
        <v>9.962221</v>
      </c>
      <c r="G2792" s="0">
        <v>-0.260518</v>
      </c>
      <c r="H2792" s="0">
        <v>-0.018749</v>
      </c>
      <c r="I2792" s="0">
        <v>0.002349</v>
      </c>
      <c r="J2792" s="0">
        <v>-0.003167</v>
      </c>
      <c r="K2792" s="0">
        <v>1011.719971</v>
      </c>
      <c r="L2792" s="0">
        <v>42.191719</v>
      </c>
      <c r="W2792" s="0">
        <f t="shared" si="43"/>
        <v>53539.866943590278</v>
      </c>
    </row>
    <row r="2793">
      <c r="A2793" s="0">
        <v>538.05375</v>
      </c>
      <c r="B2793" s="0">
        <v>575.354187</v>
      </c>
      <c r="C2793" s="0">
        <v>-49662.894531</v>
      </c>
      <c r="D2793" s="0">
        <v>20084.390625</v>
      </c>
      <c r="E2793" s="0">
        <v>0.066803</v>
      </c>
      <c r="F2793" s="0">
        <v>9.965748</v>
      </c>
      <c r="G2793" s="0">
        <v>-0.270925</v>
      </c>
      <c r="H2793" s="0">
        <v>0.011752</v>
      </c>
      <c r="I2793" s="0">
        <v>0.005437</v>
      </c>
      <c r="J2793" s="0">
        <v>-0.011106</v>
      </c>
      <c r="K2793" s="0">
        <v>1011.719971</v>
      </c>
      <c r="L2793" s="0">
        <v>42.191719</v>
      </c>
      <c r="W2793" s="0">
        <f t="shared" si="43"/>
        <v>53573.471722628878</v>
      </c>
    </row>
    <row r="2794">
      <c r="A2794" s="0">
        <v>538.065</v>
      </c>
      <c r="B2794" s="0">
        <v>564.039307</v>
      </c>
      <c r="C2794" s="0">
        <v>-49662.464844</v>
      </c>
      <c r="D2794" s="0">
        <v>20043.236328</v>
      </c>
      <c r="E2794" s="0">
        <v>0.057173</v>
      </c>
      <c r="F2794" s="0">
        <v>9.957827</v>
      </c>
      <c r="G2794" s="0">
        <v>-0.261238</v>
      </c>
      <c r="H2794" s="0">
        <v>0.041614</v>
      </c>
      <c r="I2794" s="0">
        <v>0.009449</v>
      </c>
      <c r="J2794" s="0">
        <v>-0.021917</v>
      </c>
      <c r="K2794" s="0">
        <v>1011.719971</v>
      </c>
      <c r="L2794" s="0">
        <v>42.191719</v>
      </c>
      <c r="W2794" s="0">
        <f t="shared" si="43"/>
        <v>53557.538005601375</v>
      </c>
    </row>
    <row r="2795">
      <c r="A2795" s="0">
        <v>538.07625</v>
      </c>
      <c r="B2795" s="0">
        <v>578.073303</v>
      </c>
      <c r="C2795" s="0">
        <v>-49659.90625</v>
      </c>
      <c r="D2795" s="0">
        <v>20102.466797</v>
      </c>
      <c r="E2795" s="0">
        <v>0.055904</v>
      </c>
      <c r="F2795" s="0">
        <v>9.955399</v>
      </c>
      <c r="G2795" s="0">
        <v>-0.262826</v>
      </c>
      <c r="H2795" s="0">
        <v>0.059341</v>
      </c>
      <c r="I2795" s="0">
        <v>0.011522</v>
      </c>
      <c r="J2795" s="0">
        <v>-0.024951</v>
      </c>
      <c r="K2795" s="0">
        <v>1011.719971</v>
      </c>
      <c r="L2795" s="0">
        <v>42.191719</v>
      </c>
      <c r="W2795" s="0">
        <f t="shared" si="43"/>
        <v>53577.510476196236</v>
      </c>
    </row>
    <row r="2796">
      <c r="A2796" s="0">
        <v>538.0875</v>
      </c>
      <c r="B2796" s="0">
        <v>487.637665</v>
      </c>
      <c r="C2796" s="0">
        <v>-49647.988281</v>
      </c>
      <c r="D2796" s="0">
        <v>20129.441406</v>
      </c>
      <c r="E2796" s="0">
        <v>0.042026</v>
      </c>
      <c r="F2796" s="0">
        <v>9.952251</v>
      </c>
      <c r="G2796" s="0">
        <v>-0.271874</v>
      </c>
      <c r="H2796" s="0">
        <v>0.071196</v>
      </c>
      <c r="I2796" s="0">
        <v>0.013029</v>
      </c>
      <c r="J2796" s="0">
        <v>-0.026344</v>
      </c>
      <c r="K2796" s="0">
        <v>1011.719971</v>
      </c>
      <c r="L2796" s="0">
        <v>42.191719</v>
      </c>
      <c r="W2796" s="0">
        <f t="shared" si="43"/>
        <v>53575.6935761006</v>
      </c>
    </row>
    <row r="2797">
      <c r="A2797" s="0">
        <v>538.09875</v>
      </c>
      <c r="B2797" s="0">
        <v>490.712067</v>
      </c>
      <c r="C2797" s="0">
        <v>-49640.457031</v>
      </c>
      <c r="D2797" s="0">
        <v>20164.503906</v>
      </c>
      <c r="E2797" s="0">
        <v>0.045941</v>
      </c>
      <c r="F2797" s="0">
        <v>9.962665</v>
      </c>
      <c r="G2797" s="0">
        <v>-0.269472</v>
      </c>
      <c r="H2797" s="0">
        <v>0.066704</v>
      </c>
      <c r="I2797" s="0">
        <v>0.013011</v>
      </c>
      <c r="J2797" s="0">
        <v>-0.022529</v>
      </c>
      <c r="K2797" s="0">
        <v>1011.719971</v>
      </c>
      <c r="L2797" s="0">
        <v>42.191719</v>
      </c>
      <c r="W2797" s="0">
        <f t="shared" si="43"/>
        <v>53581.927833499474</v>
      </c>
    </row>
    <row r="2798">
      <c r="A2798" s="0">
        <v>538.11</v>
      </c>
      <c r="B2798" s="0">
        <v>532.715759</v>
      </c>
      <c r="C2798" s="0">
        <v>-49662.613281</v>
      </c>
      <c r="D2798" s="0">
        <v>20056.849609</v>
      </c>
      <c r="E2798" s="0">
        <v>0.05856</v>
      </c>
      <c r="F2798" s="0">
        <v>9.969546</v>
      </c>
      <c r="G2798" s="0">
        <v>-0.264221</v>
      </c>
      <c r="H2798" s="0">
        <v>0.052967</v>
      </c>
      <c r="I2798" s="0">
        <v>0.011497</v>
      </c>
      <c r="J2798" s="0">
        <v>-0.017736</v>
      </c>
      <c r="K2798" s="0">
        <v>1011.719971</v>
      </c>
      <c r="L2798" s="0">
        <v>42.196602</v>
      </c>
      <c r="W2798" s="0">
        <f t="shared" si="43"/>
        <v>53562.451028832576</v>
      </c>
    </row>
    <row r="2799">
      <c r="A2799" s="0">
        <v>538.12125</v>
      </c>
      <c r="B2799" s="0">
        <v>523.078552</v>
      </c>
      <c r="C2799" s="0">
        <v>-49654.910156</v>
      </c>
      <c r="D2799" s="0">
        <v>20156.332031</v>
      </c>
      <c r="E2799" s="0">
        <v>0.048939</v>
      </c>
      <c r="F2799" s="0">
        <v>9.970288</v>
      </c>
      <c r="G2799" s="0">
        <v>-0.251275</v>
      </c>
      <c r="H2799" s="0">
        <v>0.028684</v>
      </c>
      <c r="I2799" s="0">
        <v>0.00872</v>
      </c>
      <c r="J2799" s="0">
        <v>-0.011906</v>
      </c>
      <c r="K2799" s="0">
        <v>1011.719971</v>
      </c>
      <c r="L2799" s="0">
        <v>42.196602</v>
      </c>
      <c r="W2799" s="0">
        <f t="shared" si="43"/>
        <v>53592.5501792545</v>
      </c>
    </row>
    <row r="2800">
      <c r="A2800" s="0">
        <v>538.1325</v>
      </c>
      <c r="B2800" s="0">
        <v>563.715759</v>
      </c>
      <c r="C2800" s="0">
        <v>-49655.027344</v>
      </c>
      <c r="D2800" s="0">
        <v>20204.646484</v>
      </c>
      <c r="E2800" s="0">
        <v>0.047738</v>
      </c>
      <c r="F2800" s="0">
        <v>9.979907</v>
      </c>
      <c r="G2800" s="0">
        <v>-0.25335</v>
      </c>
      <c r="H2800" s="0">
        <v>0.001678</v>
      </c>
      <c r="I2800" s="0">
        <v>0.005393</v>
      </c>
      <c r="J2800" s="0">
        <v>-0.006479</v>
      </c>
      <c r="K2800" s="0">
        <v>1011.719971</v>
      </c>
      <c r="L2800" s="0">
        <v>42.196602</v>
      </c>
      <c r="W2800" s="0">
        <f t="shared" si="43"/>
        <v>53611.260529237195</v>
      </c>
    </row>
    <row r="2801">
      <c r="A2801" s="0">
        <v>538.14375</v>
      </c>
      <c r="B2801" s="0">
        <v>545.056335</v>
      </c>
      <c r="C2801" s="0">
        <v>-49662.570312</v>
      </c>
      <c r="D2801" s="0">
        <v>20191.929687</v>
      </c>
      <c r="E2801" s="0">
        <v>0.061346</v>
      </c>
      <c r="F2801" s="0">
        <v>9.962172</v>
      </c>
      <c r="G2801" s="0">
        <v>-0.266757</v>
      </c>
      <c r="H2801" s="0">
        <v>-0.023678</v>
      </c>
      <c r="I2801" s="0">
        <v>0.002333</v>
      </c>
      <c r="J2801" s="0">
        <v>-0.000427</v>
      </c>
      <c r="K2801" s="0">
        <v>1011.719971</v>
      </c>
      <c r="L2801" s="0">
        <v>42.196602</v>
      </c>
      <c r="W2801" s="0">
        <f t="shared" si="43"/>
        <v>53613.263292653806</v>
      </c>
    </row>
    <row r="2802">
      <c r="A2802" s="0">
        <v>538.155</v>
      </c>
      <c r="B2802" s="0">
        <v>564.046204</v>
      </c>
      <c r="C2802" s="0">
        <v>-49653.832031</v>
      </c>
      <c r="D2802" s="0">
        <v>20185.267578</v>
      </c>
      <c r="E2802" s="0">
        <v>0.062321</v>
      </c>
      <c r="F2802" s="0">
        <v>9.961813</v>
      </c>
      <c r="G2802" s="0">
        <v>-0.265341</v>
      </c>
      <c r="H2802" s="0">
        <v>-0.036151</v>
      </c>
      <c r="I2802" s="0">
        <v>1.584604E-05</v>
      </c>
      <c r="J2802" s="0">
        <v>0.00465</v>
      </c>
      <c r="K2802" s="0">
        <v>1011.719971</v>
      </c>
      <c r="L2802" s="0">
        <v>42.196602</v>
      </c>
      <c r="W2802" s="0">
        <f t="shared" si="43"/>
        <v>53602.856366787644</v>
      </c>
    </row>
    <row r="2803">
      <c r="A2803" s="0">
        <v>538.16625</v>
      </c>
      <c r="B2803" s="0">
        <v>538.101685</v>
      </c>
      <c r="C2803" s="0">
        <v>-49646.386719</v>
      </c>
      <c r="D2803" s="0">
        <v>20108.763672</v>
      </c>
      <c r="E2803" s="0">
        <v>0.06974</v>
      </c>
      <c r="F2803" s="0">
        <v>9.966505</v>
      </c>
      <c r="G2803" s="0">
        <v>-0.261943</v>
      </c>
      <c r="H2803" s="0">
        <v>-0.033709</v>
      </c>
      <c r="I2803" s="0">
        <v>-0.000213</v>
      </c>
      <c r="J2803" s="0">
        <v>0.002814</v>
      </c>
      <c r="K2803" s="0">
        <v>1011.719971</v>
      </c>
      <c r="L2803" s="0">
        <v>42.196602</v>
      </c>
      <c r="W2803" s="0">
        <f t="shared" si="43"/>
        <v>53566.926774757638</v>
      </c>
    </row>
    <row r="2804">
      <c r="A2804" s="0">
        <v>538.1775</v>
      </c>
      <c r="B2804" s="0">
        <v>629.118225</v>
      </c>
      <c r="C2804" s="0">
        <v>-49673.597656</v>
      </c>
      <c r="D2804" s="0">
        <v>20144.964844</v>
      </c>
      <c r="E2804" s="0">
        <v>0.058134</v>
      </c>
      <c r="F2804" s="0">
        <v>9.970313</v>
      </c>
      <c r="G2804" s="0">
        <v>-0.264478</v>
      </c>
      <c r="H2804" s="0">
        <v>-0.025066</v>
      </c>
      <c r="I2804" s="0">
        <v>-8.139046E-05</v>
      </c>
      <c r="J2804" s="0">
        <v>-0.001504</v>
      </c>
      <c r="K2804" s="0">
        <v>1011.719971</v>
      </c>
      <c r="L2804" s="0">
        <v>42.196602</v>
      </c>
      <c r="W2804" s="0">
        <f t="shared" si="43"/>
        <v>53606.731875737321</v>
      </c>
    </row>
    <row r="2805">
      <c r="A2805" s="0">
        <v>538.18875</v>
      </c>
      <c r="B2805" s="0">
        <v>637.984619</v>
      </c>
      <c r="C2805" s="0">
        <v>-49638.828125</v>
      </c>
      <c r="D2805" s="0">
        <v>20065.349609</v>
      </c>
      <c r="E2805" s="0">
        <v>0.063093</v>
      </c>
      <c r="F2805" s="0">
        <v>9.955691</v>
      </c>
      <c r="G2805" s="0">
        <v>-0.256856</v>
      </c>
      <c r="H2805" s="0">
        <v>-0.000702</v>
      </c>
      <c r="I2805" s="0">
        <v>0.004094</v>
      </c>
      <c r="J2805" s="0">
        <v>-0.009788</v>
      </c>
      <c r="K2805" s="0">
        <v>1011.719971</v>
      </c>
      <c r="L2805" s="0">
        <v>42.196602</v>
      </c>
      <c r="W2805" s="0">
        <f t="shared" si="43"/>
        <v>53544.733979437864</v>
      </c>
    </row>
    <row r="2806">
      <c r="A2806" s="0">
        <v>538.2</v>
      </c>
      <c r="B2806" s="0">
        <v>487.730591</v>
      </c>
      <c r="C2806" s="0">
        <v>-49642.59375</v>
      </c>
      <c r="D2806" s="0">
        <v>20122.005859</v>
      </c>
      <c r="E2806" s="0">
        <v>0.053691</v>
      </c>
      <c r="F2806" s="0">
        <v>9.952114</v>
      </c>
      <c r="G2806" s="0">
        <v>-0.257672</v>
      </c>
      <c r="H2806" s="0">
        <v>0.02871</v>
      </c>
      <c r="I2806" s="0">
        <v>0.006994</v>
      </c>
      <c r="J2806" s="0">
        <v>-0.01958</v>
      </c>
      <c r="K2806" s="0">
        <v>1011.719971</v>
      </c>
      <c r="L2806" s="0">
        <v>42.196602</v>
      </c>
      <c r="W2806" s="0">
        <f t="shared" si="43"/>
        <v>53567.901911000459</v>
      </c>
    </row>
    <row r="2807">
      <c r="A2807" s="0">
        <v>538.21125</v>
      </c>
      <c r="B2807" s="0">
        <v>553.7724</v>
      </c>
      <c r="C2807" s="0">
        <v>-49668.480469</v>
      </c>
      <c r="D2807" s="0">
        <v>20155.451172</v>
      </c>
      <c r="E2807" s="0">
        <v>0.052611</v>
      </c>
      <c r="F2807" s="0">
        <v>9.971048</v>
      </c>
      <c r="G2807" s="0">
        <v>-0.274047</v>
      </c>
      <c r="H2807" s="0">
        <v>0.050421</v>
      </c>
      <c r="I2807" s="0">
        <v>0.010739</v>
      </c>
      <c r="J2807" s="0">
        <v>-0.02482</v>
      </c>
      <c r="K2807" s="0">
        <v>1011.719971</v>
      </c>
      <c r="L2807" s="0">
        <v>42.196602</v>
      </c>
      <c r="W2807" s="0">
        <f t="shared" si="43"/>
        <v>53605.100763988055</v>
      </c>
    </row>
    <row r="2808">
      <c r="A2808" s="0">
        <v>538.2225</v>
      </c>
      <c r="B2808" s="0">
        <v>632.207825</v>
      </c>
      <c r="C2808" s="0">
        <v>-49650.8125</v>
      </c>
      <c r="D2808" s="0">
        <v>20301.632812</v>
      </c>
      <c r="E2808" s="0">
        <v>0.054604</v>
      </c>
      <c r="F2808" s="0">
        <v>9.968096</v>
      </c>
      <c r="G2808" s="0">
        <v>-0.25644</v>
      </c>
      <c r="H2808" s="0">
        <v>0.070011</v>
      </c>
      <c r="I2808" s="0">
        <v>0.014174</v>
      </c>
      <c r="J2808" s="0">
        <v>-0.027317</v>
      </c>
      <c r="K2808" s="0">
        <v>1011.719971</v>
      </c>
      <c r="L2808" s="0">
        <v>42.196602</v>
      </c>
      <c r="W2808" s="0">
        <f t="shared" si="43"/>
        <v>53644.749635704538</v>
      </c>
    </row>
    <row r="2809">
      <c r="A2809" s="0">
        <v>538.23375</v>
      </c>
      <c r="B2809" s="0">
        <v>666.263916</v>
      </c>
      <c r="C2809" s="0">
        <v>-49667.121094</v>
      </c>
      <c r="D2809" s="0">
        <v>20156.140625</v>
      </c>
      <c r="E2809" s="0">
        <v>0.053321</v>
      </c>
      <c r="F2809" s="0">
        <v>9.968669</v>
      </c>
      <c r="G2809" s="0">
        <v>-0.266819</v>
      </c>
      <c r="H2809" s="0">
        <v>0.067978</v>
      </c>
      <c r="I2809" s="0">
        <v>0.013564</v>
      </c>
      <c r="J2809" s="0">
        <v>-0.023518</v>
      </c>
      <c r="K2809" s="0">
        <v>1011.719971</v>
      </c>
      <c r="L2809" s="0">
        <v>42.196602</v>
      </c>
      <c r="W2809" s="0">
        <f t="shared" si="43"/>
        <v>53605.380609287706</v>
      </c>
    </row>
    <row r="2810">
      <c r="A2810" s="0">
        <v>538.245</v>
      </c>
      <c r="B2810" s="0">
        <v>662.064026</v>
      </c>
      <c r="C2810" s="0">
        <v>-49627.753906</v>
      </c>
      <c r="D2810" s="0">
        <v>20210.378906</v>
      </c>
      <c r="E2810" s="0">
        <v>0.068146</v>
      </c>
      <c r="F2810" s="0">
        <v>9.972142</v>
      </c>
      <c r="G2810" s="0">
        <v>-0.273153</v>
      </c>
      <c r="H2810" s="0">
        <v>0.060554</v>
      </c>
      <c r="I2810" s="0">
        <v>0.012261</v>
      </c>
      <c r="J2810" s="0">
        <v>-0.020079</v>
      </c>
      <c r="K2810" s="0">
        <v>1011.719971</v>
      </c>
      <c r="L2810" s="0">
        <v>42.196602</v>
      </c>
      <c r="W2810" s="0">
        <f t="shared" si="43"/>
        <v>53589.2871948593</v>
      </c>
    </row>
    <row r="2811">
      <c r="A2811" s="0">
        <v>538.25625</v>
      </c>
      <c r="B2811" s="0">
        <v>656.343933</v>
      </c>
      <c r="C2811" s="0">
        <v>-49643.539062</v>
      </c>
      <c r="D2811" s="0">
        <v>20079.882812</v>
      </c>
      <c r="E2811" s="0">
        <v>0.060709</v>
      </c>
      <c r="F2811" s="0">
        <v>9.960694</v>
      </c>
      <c r="G2811" s="0">
        <v>-0.267291</v>
      </c>
      <c r="H2811" s="0">
        <v>0.040099</v>
      </c>
      <c r="I2811" s="0">
        <v>0.010119</v>
      </c>
      <c r="J2811" s="0">
        <v>-0.015386</v>
      </c>
      <c r="K2811" s="0">
        <v>1011.719971</v>
      </c>
      <c r="L2811" s="0">
        <v>42.196602</v>
      </c>
      <c r="W2811" s="0">
        <f t="shared" si="43"/>
        <v>53554.7705783748</v>
      </c>
    </row>
    <row r="2812">
      <c r="A2812" s="0">
        <v>538.2675</v>
      </c>
      <c r="B2812" s="0">
        <v>645.842773</v>
      </c>
      <c r="C2812" s="0">
        <v>-49668.824219</v>
      </c>
      <c r="D2812" s="0">
        <v>19966.154297</v>
      </c>
      <c r="E2812" s="0">
        <v>0.052772</v>
      </c>
      <c r="F2812" s="0">
        <v>9.957091</v>
      </c>
      <c r="G2812" s="0">
        <v>-0.264825</v>
      </c>
      <c r="H2812" s="0">
        <v>0.012489</v>
      </c>
      <c r="I2812" s="0">
        <v>0.006752</v>
      </c>
      <c r="J2812" s="0">
        <v>-0.009588</v>
      </c>
      <c r="K2812" s="0">
        <v>1011.719971</v>
      </c>
      <c r="L2812" s="0">
        <v>42.196602</v>
      </c>
      <c r="W2812" s="0">
        <f t="shared" si="43"/>
        <v>53535.563222935918</v>
      </c>
    </row>
    <row r="2813">
      <c r="A2813" s="0">
        <v>538.27875</v>
      </c>
      <c r="B2813" s="0">
        <v>620.654297</v>
      </c>
      <c r="C2813" s="0">
        <v>-49676.484375</v>
      </c>
      <c r="D2813" s="0">
        <v>20071.363281</v>
      </c>
      <c r="E2813" s="0">
        <v>0.047383</v>
      </c>
      <c r="F2813" s="0">
        <v>9.969528</v>
      </c>
      <c r="G2813" s="0">
        <v>-0.265539</v>
      </c>
      <c r="H2813" s="0">
        <v>-0.0119</v>
      </c>
      <c r="I2813" s="0">
        <v>0.003622</v>
      </c>
      <c r="J2813" s="0">
        <v>-0.003639</v>
      </c>
      <c r="K2813" s="0">
        <v>1011.719971</v>
      </c>
      <c r="L2813" s="0">
        <v>42.196602</v>
      </c>
      <c r="W2813" s="0">
        <f t="shared" si="43"/>
        <v>53581.694034193046</v>
      </c>
    </row>
    <row r="2814">
      <c r="A2814" s="0">
        <v>538.29</v>
      </c>
      <c r="B2814" s="0">
        <v>541.88092</v>
      </c>
      <c r="C2814" s="0">
        <v>-49667.804687</v>
      </c>
      <c r="D2814" s="0">
        <v>20205.642578</v>
      </c>
      <c r="E2814" s="0">
        <v>0.050495</v>
      </c>
      <c r="F2814" s="0">
        <v>9.967276</v>
      </c>
      <c r="G2814" s="0">
        <v>-0.261307</v>
      </c>
      <c r="H2814" s="0">
        <v>-0.035654</v>
      </c>
      <c r="I2814" s="0">
        <v>0.000154</v>
      </c>
      <c r="J2814" s="0">
        <v>0.004402</v>
      </c>
      <c r="K2814" s="0">
        <v>1011.719971</v>
      </c>
      <c r="L2814" s="0">
        <v>42.196602</v>
      </c>
      <c r="W2814" s="0">
        <f t="shared" si="43"/>
        <v>53623.245419755469</v>
      </c>
    </row>
    <row r="2815">
      <c r="A2815" s="0">
        <v>538.30125</v>
      </c>
      <c r="B2815" s="0">
        <v>524.25238</v>
      </c>
      <c r="C2815" s="0">
        <v>-49643.835937</v>
      </c>
      <c r="D2815" s="0">
        <v>20150.1875</v>
      </c>
      <c r="E2815" s="0">
        <v>0.063074</v>
      </c>
      <c r="F2815" s="0">
        <v>9.966361</v>
      </c>
      <c r="G2815" s="0">
        <v>-0.266784</v>
      </c>
      <c r="H2815" s="0">
        <v>-0.0328</v>
      </c>
      <c r="I2815" s="0">
        <v>-0.000647</v>
      </c>
      <c r="J2815" s="0">
        <v>0.004852</v>
      </c>
      <c r="K2815" s="0">
        <v>1011.719971</v>
      </c>
      <c r="L2815" s="0">
        <v>42.199139</v>
      </c>
      <c r="W2815" s="0">
        <f t="shared" si="43"/>
        <v>53579.990139816793</v>
      </c>
    </row>
    <row r="2816">
      <c r="A2816" s="0">
        <v>538.3125</v>
      </c>
      <c r="B2816" s="0">
        <v>684.540894</v>
      </c>
      <c r="C2816" s="0">
        <v>-49679.800781</v>
      </c>
      <c r="D2816" s="0">
        <v>20117.105469</v>
      </c>
      <c r="E2816" s="0">
        <v>0.072956</v>
      </c>
      <c r="F2816" s="0">
        <v>9.963334</v>
      </c>
      <c r="G2816" s="0">
        <v>-0.263121</v>
      </c>
      <c r="H2816" s="0">
        <v>-0.029308</v>
      </c>
      <c r="I2816" s="0">
        <v>-0.000775</v>
      </c>
      <c r="J2816" s="0">
        <v>0.001956</v>
      </c>
      <c r="K2816" s="0">
        <v>1011.719971</v>
      </c>
      <c r="L2816" s="0">
        <v>42.199139</v>
      </c>
      <c r="W2816" s="0">
        <f t="shared" si="43"/>
        <v>53602.697080709251</v>
      </c>
    </row>
    <row r="2817">
      <c r="A2817" s="0">
        <v>538.32375</v>
      </c>
      <c r="B2817" s="0">
        <v>627.44751</v>
      </c>
      <c r="C2817" s="0">
        <v>-49649.230469</v>
      </c>
      <c r="D2817" s="0">
        <v>20011.25</v>
      </c>
      <c r="E2817" s="0">
        <v>0.062005</v>
      </c>
      <c r="F2817" s="0">
        <v>9.973388</v>
      </c>
      <c r="G2817" s="0">
        <v>-0.273965</v>
      </c>
      <c r="H2817" s="0">
        <v>-0.006301</v>
      </c>
      <c r="I2817" s="0">
        <v>0.002029</v>
      </c>
      <c r="J2817" s="0">
        <v>-0.007572</v>
      </c>
      <c r="K2817" s="0">
        <v>1011.719971</v>
      </c>
      <c r="L2817" s="0">
        <v>42.199139</v>
      </c>
      <c r="W2817" s="0">
        <f t="shared" si="43"/>
        <v>53534.006977847108</v>
      </c>
    </row>
    <row r="2818">
      <c r="A2818" s="0">
        <v>538.335</v>
      </c>
      <c r="B2818" s="0">
        <v>625.490479</v>
      </c>
      <c r="C2818" s="0">
        <v>-49658.34375</v>
      </c>
      <c r="D2818" s="0">
        <v>20223.378906</v>
      </c>
      <c r="E2818" s="0">
        <v>0.059163</v>
      </c>
      <c r="F2818" s="0">
        <v>9.967405</v>
      </c>
      <c r="G2818" s="0">
        <v>-0.272301</v>
      </c>
      <c r="H2818" s="0">
        <v>0.025362</v>
      </c>
      <c r="I2818" s="0">
        <v>0.005818</v>
      </c>
      <c r="J2818" s="0">
        <v>-0.018214</v>
      </c>
      <c r="K2818" s="0">
        <v>1011.719971</v>
      </c>
      <c r="L2818" s="0">
        <v>42.199139</v>
      </c>
      <c r="W2818" s="0">
        <f ref="W2818:W2881" t="shared" si="44">SQRT((B2818)^2+(C2818)^2+(D2818)^2)</f>
        <v>53622.079376951893</v>
      </c>
    </row>
    <row r="2819">
      <c r="A2819" s="0">
        <v>538.34625</v>
      </c>
      <c r="B2819" s="0">
        <v>604.029602</v>
      </c>
      <c r="C2819" s="0">
        <v>-49644.578125</v>
      </c>
      <c r="D2819" s="0">
        <v>20216.037109</v>
      </c>
      <c r="E2819" s="0">
        <v>0.032753</v>
      </c>
      <c r="F2819" s="0">
        <v>9.970935</v>
      </c>
      <c r="G2819" s="0">
        <v>-0.272463</v>
      </c>
      <c r="H2819" s="0">
        <v>0.049444</v>
      </c>
      <c r="I2819" s="0">
        <v>0.009381</v>
      </c>
      <c r="J2819" s="0">
        <v>-0.024362</v>
      </c>
      <c r="K2819" s="0">
        <v>1011.719971</v>
      </c>
      <c r="L2819" s="0">
        <v>42.199139</v>
      </c>
      <c r="W2819" s="0">
        <f t="shared" si="44"/>
        <v>53606.31628233548</v>
      </c>
    </row>
    <row r="2820">
      <c r="A2820" s="0">
        <v>538.3575</v>
      </c>
      <c r="B2820" s="0">
        <v>615.628296</v>
      </c>
      <c r="C2820" s="0">
        <v>-49652.785156</v>
      </c>
      <c r="D2820" s="0">
        <v>20097.863281</v>
      </c>
      <c r="E2820" s="0">
        <v>0.044111</v>
      </c>
      <c r="F2820" s="0">
        <v>9.971374</v>
      </c>
      <c r="G2820" s="0">
        <v>-0.271786</v>
      </c>
      <c r="H2820" s="0">
        <v>0.063691</v>
      </c>
      <c r="I2820" s="0">
        <v>0.011455</v>
      </c>
      <c r="J2820" s="0">
        <v>-0.025008</v>
      </c>
      <c r="K2820" s="0">
        <v>1011.719971</v>
      </c>
      <c r="L2820" s="0">
        <v>42.199139</v>
      </c>
      <c r="W2820" s="0">
        <f t="shared" si="44"/>
        <v>53569.601271696039</v>
      </c>
    </row>
    <row r="2821">
      <c r="A2821" s="0">
        <v>538.36875</v>
      </c>
      <c r="B2821" s="0">
        <v>533.157959</v>
      </c>
      <c r="C2821" s="0">
        <v>-49641.460937</v>
      </c>
      <c r="D2821" s="0">
        <v>20127.763672</v>
      </c>
      <c r="E2821" s="0">
        <v>0.052682</v>
      </c>
      <c r="F2821" s="0">
        <v>9.957858</v>
      </c>
      <c r="G2821" s="0">
        <v>-0.26064</v>
      </c>
      <c r="H2821" s="0">
        <v>0.072946</v>
      </c>
      <c r="I2821" s="0">
        <v>0.012999</v>
      </c>
      <c r="J2821" s="0">
        <v>-0.02398</v>
      </c>
      <c r="K2821" s="0">
        <v>1011.719971</v>
      </c>
      <c r="L2821" s="0">
        <v>42.199139</v>
      </c>
      <c r="W2821" s="0">
        <f t="shared" si="44"/>
        <v>53569.448119285546</v>
      </c>
    </row>
    <row r="2822">
      <c r="A2822" s="0">
        <v>538.38</v>
      </c>
      <c r="B2822" s="0">
        <v>527.601746</v>
      </c>
      <c r="C2822" s="0">
        <v>-49659.070312</v>
      </c>
      <c r="D2822" s="0">
        <v>20267.216797</v>
      </c>
      <c r="E2822" s="0">
        <v>0.061672</v>
      </c>
      <c r="F2822" s="0">
        <v>9.967561</v>
      </c>
      <c r="G2822" s="0">
        <v>-0.253219</v>
      </c>
      <c r="H2822" s="0">
        <v>0.061739</v>
      </c>
      <c r="I2822" s="0">
        <v>0.011674</v>
      </c>
      <c r="J2822" s="0">
        <v>-0.01822</v>
      </c>
      <c r="K2822" s="0">
        <v>1011.719971</v>
      </c>
      <c r="L2822" s="0">
        <v>42.199139</v>
      </c>
      <c r="W2822" s="0">
        <f t="shared" si="44"/>
        <v>53638.248522403686</v>
      </c>
    </row>
    <row r="2823">
      <c r="A2823" s="0">
        <v>538.39125</v>
      </c>
      <c r="B2823" s="0">
        <v>494.72641</v>
      </c>
      <c r="C2823" s="0">
        <v>-49690.6875</v>
      </c>
      <c r="D2823" s="0">
        <v>20152.796875</v>
      </c>
      <c r="E2823" s="0">
        <v>0.062216</v>
      </c>
      <c r="F2823" s="0">
        <v>9.976441</v>
      </c>
      <c r="G2823" s="0">
        <v>-0.269543</v>
      </c>
      <c r="H2823" s="0">
        <v>0.038202</v>
      </c>
      <c r="I2823" s="0">
        <v>0.009644</v>
      </c>
      <c r="J2823" s="0">
        <v>-0.012011</v>
      </c>
      <c r="K2823" s="0">
        <v>1011.719971</v>
      </c>
      <c r="L2823" s="0">
        <v>42.199139</v>
      </c>
      <c r="W2823" s="0">
        <f t="shared" si="44"/>
        <v>53624.102792759317</v>
      </c>
    </row>
    <row r="2824">
      <c r="A2824" s="0">
        <v>538.4025</v>
      </c>
      <c r="B2824" s="0">
        <v>713.988342</v>
      </c>
      <c r="C2824" s="0">
        <v>-49651.140625</v>
      </c>
      <c r="D2824" s="0">
        <v>20264.507812</v>
      </c>
      <c r="E2824" s="0">
        <v>0.072198</v>
      </c>
      <c r="F2824" s="0">
        <v>9.971461</v>
      </c>
      <c r="G2824" s="0">
        <v>-0.261853</v>
      </c>
      <c r="H2824" s="0">
        <v>0.016766</v>
      </c>
      <c r="I2824" s="0">
        <v>0.007775</v>
      </c>
      <c r="J2824" s="0">
        <v>-0.008854</v>
      </c>
      <c r="K2824" s="0">
        <v>1011.699951</v>
      </c>
      <c r="L2824" s="0">
        <v>42.196602</v>
      </c>
      <c r="W2824" s="0">
        <f t="shared" si="44"/>
        <v>53632.040997696946</v>
      </c>
    </row>
    <row r="2825">
      <c r="A2825" s="0">
        <v>538.41375</v>
      </c>
      <c r="B2825" s="0">
        <v>498.788879</v>
      </c>
      <c r="C2825" s="0">
        <v>-49627.574219</v>
      </c>
      <c r="D2825" s="0">
        <v>20139.75</v>
      </c>
      <c r="E2825" s="0">
        <v>0.05608</v>
      </c>
      <c r="F2825" s="0">
        <v>9.968269</v>
      </c>
      <c r="G2825" s="0">
        <v>-0.269441</v>
      </c>
      <c r="H2825" s="0">
        <v>-0.007774</v>
      </c>
      <c r="I2825" s="0">
        <v>0.004116</v>
      </c>
      <c r="J2825" s="0">
        <v>-0.002273</v>
      </c>
      <c r="K2825" s="0">
        <v>1011.699951</v>
      </c>
      <c r="L2825" s="0">
        <v>42.196602</v>
      </c>
      <c r="W2825" s="0">
        <f t="shared" si="44"/>
        <v>53560.754692878145</v>
      </c>
    </row>
    <row r="2826">
      <c r="A2826" s="0">
        <v>538.425</v>
      </c>
      <c r="B2826" s="0">
        <v>497.582275</v>
      </c>
      <c r="C2826" s="0">
        <v>-49642.863281</v>
      </c>
      <c r="D2826" s="0">
        <v>20094.800781</v>
      </c>
      <c r="E2826" s="0">
        <v>0.049506</v>
      </c>
      <c r="F2826" s="0">
        <v>9.962105</v>
      </c>
      <c r="G2826" s="0">
        <v>-0.265414</v>
      </c>
      <c r="H2826" s="0">
        <v>-0.026588</v>
      </c>
      <c r="I2826" s="0">
        <v>0.001221</v>
      </c>
      <c r="J2826" s="0">
        <v>0.00272</v>
      </c>
      <c r="K2826" s="0">
        <v>1011.699951</v>
      </c>
      <c r="L2826" s="0">
        <v>42.196602</v>
      </c>
      <c r="W2826" s="0">
        <f t="shared" si="44"/>
        <v>53558.0291019426</v>
      </c>
    </row>
    <row r="2827">
      <c r="A2827" s="0">
        <v>538.43625</v>
      </c>
      <c r="B2827" s="0">
        <v>432.937866</v>
      </c>
      <c r="C2827" s="0">
        <v>-49616.160156</v>
      </c>
      <c r="D2827" s="0">
        <v>20071.960937</v>
      </c>
      <c r="E2827" s="0">
        <v>0.065277</v>
      </c>
      <c r="F2827" s="0">
        <v>9.970475</v>
      </c>
      <c r="G2827" s="0">
        <v>-0.27271</v>
      </c>
      <c r="H2827" s="0">
        <v>-0.031127</v>
      </c>
      <c r="I2827" s="0">
        <v>0.000236</v>
      </c>
      <c r="J2827" s="0">
        <v>0.003209</v>
      </c>
      <c r="K2827" s="0">
        <v>1011.699951</v>
      </c>
      <c r="L2827" s="0">
        <v>42.196602</v>
      </c>
      <c r="W2827" s="0">
        <f t="shared" si="44"/>
        <v>53524.147818326936</v>
      </c>
    </row>
    <row r="2828">
      <c r="A2828" s="0">
        <v>538.4475</v>
      </c>
      <c r="B2828" s="0">
        <v>524.179382</v>
      </c>
      <c r="C2828" s="0">
        <v>-49666.839844</v>
      </c>
      <c r="D2828" s="0">
        <v>20057.333984</v>
      </c>
      <c r="E2828" s="0">
        <v>0.049244</v>
      </c>
      <c r="F2828" s="0">
        <v>9.970319</v>
      </c>
      <c r="G2828" s="0">
        <v>-0.277245</v>
      </c>
      <c r="H2828" s="0">
        <v>-0.027931</v>
      </c>
      <c r="I2828" s="0">
        <v>-0.000663</v>
      </c>
      <c r="J2828" s="0">
        <v>0.002122</v>
      </c>
      <c r="K2828" s="0">
        <v>1011.699951</v>
      </c>
      <c r="L2828" s="0">
        <v>42.196602</v>
      </c>
      <c r="W2828" s="0">
        <f t="shared" si="44"/>
        <v>53566.467035448411</v>
      </c>
    </row>
    <row r="2829">
      <c r="A2829" s="0">
        <v>538.45875</v>
      </c>
      <c r="B2829" s="0">
        <v>461.64093</v>
      </c>
      <c r="C2829" s="0">
        <v>-49672.507812</v>
      </c>
      <c r="D2829" s="0">
        <v>20017.976562</v>
      </c>
      <c r="E2829" s="0">
        <v>0.060543</v>
      </c>
      <c r="F2829" s="0">
        <v>9.971541</v>
      </c>
      <c r="G2829" s="0">
        <v>-0.268198</v>
      </c>
      <c r="H2829" s="0">
        <v>-0.01307</v>
      </c>
      <c r="I2829" s="0">
        <v>0.002547</v>
      </c>
      <c r="J2829" s="0">
        <v>-0.003186</v>
      </c>
      <c r="K2829" s="0">
        <v>1011.699951</v>
      </c>
      <c r="L2829" s="0">
        <v>42.196602</v>
      </c>
      <c r="W2829" s="0">
        <f t="shared" si="44"/>
        <v>53556.423800681783</v>
      </c>
    </row>
    <row r="2830">
      <c r="A2830" s="0">
        <v>538.47</v>
      </c>
      <c r="B2830" s="0">
        <v>448.281189</v>
      </c>
      <c r="C2830" s="0">
        <v>-49659.269531</v>
      </c>
      <c r="D2830" s="0">
        <v>19982.207031</v>
      </c>
      <c r="E2830" s="0">
        <v>0.054526</v>
      </c>
      <c r="F2830" s="0">
        <v>9.96875</v>
      </c>
      <c r="G2830" s="0">
        <v>-0.250024</v>
      </c>
      <c r="H2830" s="0">
        <v>0.014465</v>
      </c>
      <c r="I2830" s="0">
        <v>0.006124</v>
      </c>
      <c r="J2830" s="0">
        <v>-0.013165</v>
      </c>
      <c r="K2830" s="0">
        <v>1011.699951</v>
      </c>
      <c r="L2830" s="0">
        <v>42.196602</v>
      </c>
      <c r="W2830" s="0">
        <f t="shared" si="44"/>
        <v>53530.669753017864</v>
      </c>
    </row>
    <row r="2831">
      <c r="A2831" s="0">
        <v>538.48125</v>
      </c>
      <c r="B2831" s="0">
        <v>663.08252</v>
      </c>
      <c r="C2831" s="0">
        <v>-49653.28125</v>
      </c>
      <c r="D2831" s="0">
        <v>20079.552734</v>
      </c>
      <c r="E2831" s="0">
        <v>0.059378</v>
      </c>
      <c r="F2831" s="0">
        <v>9.956237</v>
      </c>
      <c r="G2831" s="0">
        <v>-0.269695</v>
      </c>
      <c r="H2831" s="0">
        <v>0.040727</v>
      </c>
      <c r="I2831" s="0">
        <v>0.008725</v>
      </c>
      <c r="J2831" s="0">
        <v>-0.020774</v>
      </c>
      <c r="K2831" s="0">
        <v>1011.699951</v>
      </c>
      <c r="L2831" s="0">
        <v>42.196602</v>
      </c>
      <c r="W2831" s="0">
        <f t="shared" si="44"/>
        <v>53563.760653238474</v>
      </c>
    </row>
    <row r="2832">
      <c r="A2832" s="0">
        <v>538.4925</v>
      </c>
      <c r="B2832" s="0">
        <v>590.268188</v>
      </c>
      <c r="C2832" s="0">
        <v>-49649.164062</v>
      </c>
      <c r="D2832" s="0">
        <v>20105.183594</v>
      </c>
      <c r="E2832" s="0">
        <v>0.068534</v>
      </c>
      <c r="F2832" s="0">
        <v>9.963583</v>
      </c>
      <c r="G2832" s="0">
        <v>-0.281465</v>
      </c>
      <c r="H2832" s="0">
        <v>0.061104</v>
      </c>
      <c r="I2832" s="0">
        <v>0.010817</v>
      </c>
      <c r="J2832" s="0">
        <v>-0.025776</v>
      </c>
      <c r="K2832" s="0">
        <v>1011.699951</v>
      </c>
      <c r="L2832" s="0">
        <v>42.196602</v>
      </c>
      <c r="W2832" s="0">
        <f t="shared" si="44"/>
        <v>53568.706498641579</v>
      </c>
    </row>
    <row r="2833">
      <c r="A2833" s="0">
        <v>538.50375</v>
      </c>
      <c r="B2833" s="0">
        <v>557.483032</v>
      </c>
      <c r="C2833" s="0">
        <v>-49651.644531</v>
      </c>
      <c r="D2833" s="0">
        <v>20129.263672</v>
      </c>
      <c r="E2833" s="0">
        <v>0.070192</v>
      </c>
      <c r="F2833" s="0">
        <v>9.970766</v>
      </c>
      <c r="G2833" s="0">
        <v>-0.285784</v>
      </c>
      <c r="H2833" s="0">
        <v>0.064793</v>
      </c>
      <c r="I2833" s="0">
        <v>0.011254</v>
      </c>
      <c r="J2833" s="0">
        <v>-0.023578</v>
      </c>
      <c r="K2833" s="0">
        <v>1011.709961</v>
      </c>
      <c r="L2833" s="0">
        <v>42.196602</v>
      </c>
      <c r="W2833" s="0">
        <f t="shared" si="44"/>
        <v>53579.696228521578</v>
      </c>
    </row>
    <row r="2834">
      <c r="A2834" s="0">
        <v>538.515</v>
      </c>
      <c r="B2834" s="0">
        <v>621.366943</v>
      </c>
      <c r="C2834" s="0">
        <v>-49656.15625</v>
      </c>
      <c r="D2834" s="0">
        <v>20153.962891</v>
      </c>
      <c r="E2834" s="0">
        <v>0.054072</v>
      </c>
      <c r="F2834" s="0">
        <v>9.964398</v>
      </c>
      <c r="G2834" s="0">
        <v>-0.284596</v>
      </c>
      <c r="H2834" s="0">
        <v>0.066245</v>
      </c>
      <c r="I2834" s="0">
        <v>0.011058</v>
      </c>
      <c r="J2834" s="0">
        <v>-0.021009</v>
      </c>
      <c r="K2834" s="0">
        <v>1011.709961</v>
      </c>
      <c r="L2834" s="0">
        <v>42.196602</v>
      </c>
      <c r="W2834" s="0">
        <f t="shared" si="44"/>
        <v>53593.863180536559</v>
      </c>
    </row>
    <row r="2835">
      <c r="A2835" s="0">
        <v>538.52625</v>
      </c>
      <c r="B2835" s="0">
        <v>688.786499</v>
      </c>
      <c r="C2835" s="0">
        <v>-49630.949219</v>
      </c>
      <c r="D2835" s="0">
        <v>20152.060547</v>
      </c>
      <c r="E2835" s="0">
        <v>0.051313</v>
      </c>
      <c r="F2835" s="0">
        <v>9.967642</v>
      </c>
      <c r="G2835" s="0">
        <v>-0.268245</v>
      </c>
      <c r="H2835" s="0">
        <v>0.052223</v>
      </c>
      <c r="I2835" s="0">
        <v>0.011265</v>
      </c>
      <c r="J2835" s="0">
        <v>-0.016884</v>
      </c>
      <c r="K2835" s="0">
        <v>1011.709961</v>
      </c>
      <c r="L2835" s="0">
        <v>42.196602</v>
      </c>
      <c r="W2835" s="0">
        <f t="shared" si="44"/>
        <v>53570.6178003401</v>
      </c>
    </row>
    <row r="2836">
      <c r="A2836" s="0">
        <v>538.5375</v>
      </c>
      <c r="B2836" s="0">
        <v>568.850464</v>
      </c>
      <c r="C2836" s="0">
        <v>-49643.328125</v>
      </c>
      <c r="D2836" s="0">
        <v>20158.59375</v>
      </c>
      <c r="E2836" s="0">
        <v>0.047734</v>
      </c>
      <c r="F2836" s="0">
        <v>9.961052</v>
      </c>
      <c r="G2836" s="0">
        <v>-0.260314</v>
      </c>
      <c r="H2836" s="0">
        <v>0.021091</v>
      </c>
      <c r="I2836" s="0">
        <v>0.008042</v>
      </c>
      <c r="J2836" s="0">
        <v>-0.009686</v>
      </c>
      <c r="K2836" s="0">
        <v>1011.709961</v>
      </c>
      <c r="L2836" s="0">
        <v>42.196602</v>
      </c>
      <c r="W2836" s="0">
        <f t="shared" si="44"/>
        <v>53583.136527776609</v>
      </c>
    </row>
    <row r="2837">
      <c r="A2837" s="0">
        <v>538.54875</v>
      </c>
      <c r="B2837" s="0">
        <v>548.849121</v>
      </c>
      <c r="C2837" s="0">
        <v>-49614.683594</v>
      </c>
      <c r="D2837" s="0">
        <v>20047.572266</v>
      </c>
      <c r="E2837" s="0">
        <v>0.071035</v>
      </c>
      <c r="F2837" s="0">
        <v>9.970423</v>
      </c>
      <c r="G2837" s="0">
        <v>-0.270872</v>
      </c>
      <c r="H2837" s="0">
        <v>-0.002301</v>
      </c>
      <c r="I2837" s="0">
        <v>0.004401</v>
      </c>
      <c r="J2837" s="0">
        <v>-0.006417</v>
      </c>
      <c r="K2837" s="0">
        <v>1011.709961</v>
      </c>
      <c r="L2837" s="0">
        <v>42.196602</v>
      </c>
      <c r="W2837" s="0">
        <f t="shared" si="44"/>
        <v>53514.700945168777</v>
      </c>
    </row>
    <row r="2838">
      <c r="A2838" s="0">
        <v>538.56</v>
      </c>
      <c r="B2838" s="0">
        <v>703.734253</v>
      </c>
      <c r="C2838" s="0">
        <v>-49650.601562</v>
      </c>
      <c r="D2838" s="0">
        <v>20054.230469</v>
      </c>
      <c r="E2838" s="0">
        <v>0.054173</v>
      </c>
      <c r="F2838" s="0">
        <v>9.966122</v>
      </c>
      <c r="G2838" s="0">
        <v>-0.272711</v>
      </c>
      <c r="H2838" s="0">
        <v>-0.023503</v>
      </c>
      <c r="I2838" s="0">
        <v>0.001489</v>
      </c>
      <c r="J2838" s="0">
        <v>0.000301</v>
      </c>
      <c r="K2838" s="0">
        <v>1011.709961</v>
      </c>
      <c r="L2838" s="0">
        <v>42.196602</v>
      </c>
      <c r="W2838" s="0">
        <f t="shared" si="44"/>
        <v>53552.307485962643</v>
      </c>
    </row>
    <row r="2839">
      <c r="A2839" s="0">
        <v>538.57125</v>
      </c>
      <c r="B2839" s="0">
        <v>621.433105</v>
      </c>
      <c r="C2839" s="0">
        <v>-49641.3125</v>
      </c>
      <c r="D2839" s="0">
        <v>20039.609375</v>
      </c>
      <c r="E2839" s="0">
        <v>0.055281</v>
      </c>
      <c r="F2839" s="0">
        <v>9.964389</v>
      </c>
      <c r="G2839" s="0">
        <v>-0.268234</v>
      </c>
      <c r="H2839" s="0">
        <v>-0.030405</v>
      </c>
      <c r="I2839" s="0">
        <v>0.00082</v>
      </c>
      <c r="J2839" s="0">
        <v>0.002466</v>
      </c>
      <c r="K2839" s="0">
        <v>1011.709961</v>
      </c>
      <c r="L2839" s="0">
        <v>42.196602</v>
      </c>
      <c r="W2839" s="0">
        <f t="shared" si="44"/>
        <v>53537.2022964334</v>
      </c>
    </row>
    <row r="2840">
      <c r="A2840" s="0">
        <v>538.5825</v>
      </c>
      <c r="B2840" s="0">
        <v>668.458679</v>
      </c>
      <c r="C2840" s="0">
        <v>-49608.445312</v>
      </c>
      <c r="D2840" s="0">
        <v>20021.271484</v>
      </c>
      <c r="E2840" s="0">
        <v>0.059982</v>
      </c>
      <c r="F2840" s="0">
        <v>9.963676</v>
      </c>
      <c r="G2840" s="0">
        <v>-0.265752</v>
      </c>
      <c r="H2840" s="0">
        <v>-0.029334</v>
      </c>
      <c r="I2840" s="0">
        <v>0.000244</v>
      </c>
      <c r="J2840" s="0">
        <v>0.001533</v>
      </c>
      <c r="K2840" s="0">
        <v>1011.709961</v>
      </c>
      <c r="L2840" s="0">
        <v>42.196602</v>
      </c>
      <c r="W2840" s="0">
        <f t="shared" si="44"/>
        <v>53500.429859163341</v>
      </c>
    </row>
    <row r="2841">
      <c r="A2841" s="0">
        <v>538.59375</v>
      </c>
      <c r="B2841" s="0">
        <v>568.472595</v>
      </c>
      <c r="C2841" s="0">
        <v>-49632.324219</v>
      </c>
      <c r="D2841" s="0">
        <v>20157.816406</v>
      </c>
      <c r="E2841" s="0">
        <v>0.054326</v>
      </c>
      <c r="F2841" s="0">
        <v>9.963816</v>
      </c>
      <c r="G2841" s="0">
        <v>-0.261081</v>
      </c>
      <c r="H2841" s="0">
        <v>-0.019831</v>
      </c>
      <c r="I2841" s="0">
        <v>0.000948</v>
      </c>
      <c r="J2841" s="0">
        <v>-0.003783</v>
      </c>
      <c r="K2841" s="0">
        <v>1011.709961</v>
      </c>
      <c r="L2841" s="0">
        <v>42.196602</v>
      </c>
      <c r="W2841" s="0">
        <f t="shared" si="44"/>
        <v>53572.64535870152</v>
      </c>
    </row>
    <row r="2842">
      <c r="A2842" s="0">
        <v>538.605</v>
      </c>
      <c r="B2842" s="0">
        <v>567.952881</v>
      </c>
      <c r="C2842" s="0">
        <v>-49619.925781</v>
      </c>
      <c r="D2842" s="0">
        <v>20131.101562</v>
      </c>
      <c r="E2842" s="0">
        <v>0.054228</v>
      </c>
      <c r="F2842" s="0">
        <v>9.967772</v>
      </c>
      <c r="G2842" s="0">
        <v>-0.255393</v>
      </c>
      <c r="H2842" s="0">
        <v>0.003727</v>
      </c>
      <c r="I2842" s="0">
        <v>0.004303</v>
      </c>
      <c r="J2842" s="0">
        <v>-0.011883</v>
      </c>
      <c r="K2842" s="0">
        <v>1011.699951</v>
      </c>
      <c r="L2842" s="0">
        <v>42.199139</v>
      </c>
      <c r="W2842" s="0">
        <f t="shared" si="44"/>
        <v>53551.1050781078</v>
      </c>
    </row>
    <row r="2843">
      <c r="A2843" s="0">
        <v>538.61625</v>
      </c>
      <c r="B2843" s="0">
        <v>551.33728</v>
      </c>
      <c r="C2843" s="0">
        <v>-49644.792969</v>
      </c>
      <c r="D2843" s="0">
        <v>20314.789062</v>
      </c>
      <c r="E2843" s="0">
        <v>0.046181</v>
      </c>
      <c r="F2843" s="0">
        <v>9.968759</v>
      </c>
      <c r="G2843" s="0">
        <v>-0.269405</v>
      </c>
      <c r="H2843" s="0">
        <v>0.034283</v>
      </c>
      <c r="I2843" s="0">
        <v>0.008957</v>
      </c>
      <c r="J2843" s="0">
        <v>-0.020821</v>
      </c>
      <c r="K2843" s="0">
        <v>1011.699951</v>
      </c>
      <c r="L2843" s="0">
        <v>42.199139</v>
      </c>
      <c r="W2843" s="0">
        <f t="shared" si="44"/>
        <v>53643.267018002778</v>
      </c>
    </row>
    <row r="2844">
      <c r="A2844" s="0">
        <v>538.6275</v>
      </c>
      <c r="B2844" s="0">
        <v>607.033508</v>
      </c>
      <c r="C2844" s="0">
        <v>-49652.511719</v>
      </c>
      <c r="D2844" s="0">
        <v>20116.90625</v>
      </c>
      <c r="E2844" s="0">
        <v>0.05539</v>
      </c>
      <c r="F2844" s="0">
        <v>9.954126</v>
      </c>
      <c r="G2844" s="0">
        <v>-0.27323</v>
      </c>
      <c r="H2844" s="0">
        <v>0.056743</v>
      </c>
      <c r="I2844" s="0">
        <v>0.01252</v>
      </c>
      <c r="J2844" s="0">
        <v>-0.024777</v>
      </c>
      <c r="K2844" s="0">
        <v>1011.699951</v>
      </c>
      <c r="L2844" s="0">
        <v>42.199139</v>
      </c>
      <c r="W2844" s="0">
        <f t="shared" si="44"/>
        <v>53576.397105036434</v>
      </c>
    </row>
    <row r="2845">
      <c r="A2845" s="0">
        <v>538.63875</v>
      </c>
      <c r="B2845" s="0">
        <v>597.880615</v>
      </c>
      <c r="C2845" s="0">
        <v>-49643.644531</v>
      </c>
      <c r="D2845" s="0">
        <v>20086.236328</v>
      </c>
      <c r="E2845" s="0">
        <v>0.057218</v>
      </c>
      <c r="F2845" s="0">
        <v>9.959612</v>
      </c>
      <c r="G2845" s="0">
        <v>-0.26259</v>
      </c>
      <c r="H2845" s="0">
        <v>0.070693</v>
      </c>
      <c r="I2845" s="0">
        <v>0.013251</v>
      </c>
      <c r="J2845" s="0">
        <v>-0.025262</v>
      </c>
      <c r="K2845" s="0">
        <v>1011.699951</v>
      </c>
      <c r="L2845" s="0">
        <v>42.199139</v>
      </c>
      <c r="W2845" s="0">
        <f t="shared" si="44"/>
        <v>53556.566295593904</v>
      </c>
    </row>
    <row r="2846">
      <c r="A2846" s="0">
        <v>538.65</v>
      </c>
      <c r="B2846" s="0">
        <v>589.64978</v>
      </c>
      <c r="C2846" s="0">
        <v>-49641.113281</v>
      </c>
      <c r="D2846" s="0">
        <v>20125.705078</v>
      </c>
      <c r="E2846" s="0">
        <v>0.058479</v>
      </c>
      <c r="F2846" s="0">
        <v>9.968672</v>
      </c>
      <c r="G2846" s="0">
        <v>-0.263566</v>
      </c>
      <c r="H2846" s="0">
        <v>0.073203</v>
      </c>
      <c r="I2846" s="0">
        <v>0.013107</v>
      </c>
      <c r="J2846" s="0">
        <v>-0.023079</v>
      </c>
      <c r="K2846" s="0">
        <v>1011.699951</v>
      </c>
      <c r="L2846" s="0">
        <v>42.199139</v>
      </c>
      <c r="W2846" s="0">
        <f t="shared" si="44"/>
        <v>53568.944543707068</v>
      </c>
    </row>
    <row r="2847">
      <c r="A2847" s="0">
        <v>538.66125</v>
      </c>
      <c r="B2847" s="0">
        <v>513.906921</v>
      </c>
      <c r="C2847" s="0">
        <v>-49661.359375</v>
      </c>
      <c r="D2847" s="0">
        <v>20190.888672</v>
      </c>
      <c r="E2847" s="0">
        <v>0.058355</v>
      </c>
      <c r="F2847" s="0">
        <v>9.967357</v>
      </c>
      <c r="G2847" s="0">
        <v>-0.274336</v>
      </c>
      <c r="H2847" s="0">
        <v>0.057228</v>
      </c>
      <c r="I2847" s="0">
        <v>0.011269</v>
      </c>
      <c r="J2847" s="0">
        <v>-0.019398</v>
      </c>
      <c r="K2847" s="0">
        <v>1011.699951</v>
      </c>
      <c r="L2847" s="0">
        <v>42.199139</v>
      </c>
      <c r="W2847" s="0">
        <f t="shared" si="44"/>
        <v>53611.441881947641</v>
      </c>
    </row>
    <row r="2848">
      <c r="A2848" s="0">
        <v>538.6725</v>
      </c>
      <c r="B2848" s="0">
        <v>525.786987</v>
      </c>
      <c r="C2848" s="0">
        <v>-49666.585937</v>
      </c>
      <c r="D2848" s="0">
        <v>20184.726562</v>
      </c>
      <c r="E2848" s="0">
        <v>0.058033</v>
      </c>
      <c r="F2848" s="0">
        <v>9.968373</v>
      </c>
      <c r="G2848" s="0">
        <v>-0.271135</v>
      </c>
      <c r="H2848" s="0">
        <v>0.034231</v>
      </c>
      <c r="I2848" s="0">
        <v>0.009244</v>
      </c>
      <c r="J2848" s="0">
        <v>-0.012736</v>
      </c>
      <c r="K2848" s="0">
        <v>1011.699951</v>
      </c>
      <c r="L2848" s="0">
        <v>42.199139</v>
      </c>
      <c r="W2848" s="0">
        <f t="shared" si="44"/>
        <v>53614.078346790717</v>
      </c>
    </row>
    <row r="2849">
      <c r="A2849" s="0">
        <v>538.68375</v>
      </c>
      <c r="B2849" s="0">
        <v>536.66449</v>
      </c>
      <c r="C2849" s="0">
        <v>-49635.8125</v>
      </c>
      <c r="D2849" s="0">
        <v>20151.417969</v>
      </c>
      <c r="E2849" s="0">
        <v>0.062936</v>
      </c>
      <c r="F2849" s="0">
        <v>9.9684</v>
      </c>
      <c r="G2849" s="0">
        <v>-0.286211</v>
      </c>
      <c r="H2849" s="0">
        <v>0.007421</v>
      </c>
      <c r="I2849" s="0">
        <v>0.006544</v>
      </c>
      <c r="J2849" s="0">
        <v>-0.007883</v>
      </c>
      <c r="K2849" s="0">
        <v>1011.699951</v>
      </c>
      <c r="L2849" s="0">
        <v>42.199139</v>
      </c>
      <c r="W2849" s="0">
        <f t="shared" si="44"/>
        <v>53573.141941380658</v>
      </c>
    </row>
    <row r="2850">
      <c r="A2850" s="0">
        <v>538.695</v>
      </c>
      <c r="B2850" s="0">
        <v>510.038574</v>
      </c>
      <c r="C2850" s="0">
        <v>-49668.683594</v>
      </c>
      <c r="D2850" s="0">
        <v>20147.357422</v>
      </c>
      <c r="E2850" s="0">
        <v>0.041397</v>
      </c>
      <c r="F2850" s="0">
        <v>9.973743</v>
      </c>
      <c r="G2850" s="0">
        <v>-0.266491</v>
      </c>
      <c r="H2850" s="0">
        <v>-0.018762</v>
      </c>
      <c r="I2850" s="0">
        <v>0.003123</v>
      </c>
      <c r="J2850" s="0">
        <v>-9.033041E-05</v>
      </c>
      <c r="K2850" s="0">
        <v>1011.699951</v>
      </c>
      <c r="L2850" s="0">
        <v>42.199139</v>
      </c>
      <c r="W2850" s="0">
        <f t="shared" si="44"/>
        <v>53601.812286504566</v>
      </c>
    </row>
    <row r="2851">
      <c r="A2851" s="0">
        <v>538.70625</v>
      </c>
      <c r="B2851" s="0">
        <v>557.650818</v>
      </c>
      <c r="C2851" s="0">
        <v>-49641.363281</v>
      </c>
      <c r="D2851" s="0">
        <v>20169.945312</v>
      </c>
      <c r="E2851" s="0">
        <v>0.050032</v>
      </c>
      <c r="F2851" s="0">
        <v>9.966584</v>
      </c>
      <c r="G2851" s="0">
        <v>-0.270086</v>
      </c>
      <c r="H2851" s="0">
        <v>-0.030469</v>
      </c>
      <c r="I2851" s="0">
        <v>0.000749</v>
      </c>
      <c r="J2851" s="0">
        <v>0.00145</v>
      </c>
      <c r="K2851" s="0">
        <v>1011.690002</v>
      </c>
      <c r="L2851" s="0">
        <v>42.196602</v>
      </c>
      <c r="W2851" s="0">
        <f t="shared" si="44"/>
        <v>53585.47020153972</v>
      </c>
    </row>
    <row r="2852">
      <c r="A2852" s="0">
        <v>538.7175</v>
      </c>
      <c r="B2852" s="0">
        <v>558.707458</v>
      </c>
      <c r="C2852" s="0">
        <v>-49624.492187</v>
      </c>
      <c r="D2852" s="0">
        <v>20184.300781</v>
      </c>
      <c r="E2852" s="0">
        <v>0.058511</v>
      </c>
      <c r="F2852" s="0">
        <v>9.967902</v>
      </c>
      <c r="G2852" s="0">
        <v>-0.263352</v>
      </c>
      <c r="H2852" s="0">
        <v>-0.036688</v>
      </c>
      <c r="I2852" s="0">
        <v>0.000858</v>
      </c>
      <c r="J2852" s="0">
        <v>0.004463</v>
      </c>
      <c r="K2852" s="0">
        <v>1011.690002</v>
      </c>
      <c r="L2852" s="0">
        <v>42.196602</v>
      </c>
      <c r="W2852" s="0">
        <f t="shared" si="44"/>
        <v>53575.258999459133</v>
      </c>
    </row>
    <row r="2853">
      <c r="A2853" s="0">
        <v>538.72875</v>
      </c>
      <c r="B2853" s="0">
        <v>563.264832</v>
      </c>
      <c r="C2853" s="0">
        <v>-49682.515625</v>
      </c>
      <c r="D2853" s="0">
        <v>20039.03125</v>
      </c>
      <c r="E2853" s="0">
        <v>0.059265</v>
      </c>
      <c r="F2853" s="0">
        <v>9.961369</v>
      </c>
      <c r="G2853" s="0">
        <v>-0.265942</v>
      </c>
      <c r="H2853" s="0">
        <v>-0.028764</v>
      </c>
      <c r="I2853" s="0">
        <v>0.000966</v>
      </c>
      <c r="J2853" s="0">
        <v>0.000384</v>
      </c>
      <c r="K2853" s="0">
        <v>1011.690002</v>
      </c>
      <c r="L2853" s="0">
        <v>42.196602</v>
      </c>
      <c r="W2853" s="0">
        <f t="shared" si="44"/>
        <v>53574.5499238007</v>
      </c>
    </row>
    <row r="2854">
      <c r="A2854" s="0">
        <v>538.74</v>
      </c>
      <c r="B2854" s="0">
        <v>522.233093</v>
      </c>
      <c r="C2854" s="0">
        <v>-49659.621094</v>
      </c>
      <c r="D2854" s="0">
        <v>20129.386719</v>
      </c>
      <c r="E2854" s="0">
        <v>0.054683</v>
      </c>
      <c r="F2854" s="0">
        <v>9.974677</v>
      </c>
      <c r="G2854" s="0">
        <v>-0.25717</v>
      </c>
      <c r="H2854" s="0">
        <v>-0.008848</v>
      </c>
      <c r="I2854" s="0">
        <v>0.003059</v>
      </c>
      <c r="J2854" s="0">
        <v>-0.008256</v>
      </c>
      <c r="K2854" s="0">
        <v>1011.690002</v>
      </c>
      <c r="L2854" s="0">
        <v>42.196602</v>
      </c>
      <c r="W2854" s="0">
        <f t="shared" si="44"/>
        <v>53586.779193063354</v>
      </c>
    </row>
    <row r="2855">
      <c r="A2855" s="0">
        <v>538.75125</v>
      </c>
      <c r="B2855" s="0">
        <v>577.306274</v>
      </c>
      <c r="C2855" s="0">
        <v>-49661.816406</v>
      </c>
      <c r="D2855" s="0">
        <v>20091.146484</v>
      </c>
      <c r="E2855" s="0">
        <v>0.067645</v>
      </c>
      <c r="F2855" s="0">
        <v>9.956253</v>
      </c>
      <c r="G2855" s="0">
        <v>-0.265253</v>
      </c>
      <c r="H2855" s="0">
        <v>0.022604</v>
      </c>
      <c r="I2855" s="0">
        <v>0.007165</v>
      </c>
      <c r="J2855" s="0">
        <v>-0.017172</v>
      </c>
      <c r="K2855" s="0">
        <v>1011.690002</v>
      </c>
      <c r="L2855" s="0">
        <v>42.196602</v>
      </c>
      <c r="W2855" s="0">
        <f t="shared" si="44"/>
        <v>53575.0264425394</v>
      </c>
    </row>
    <row r="2856">
      <c r="A2856" s="0">
        <v>538.7625</v>
      </c>
      <c r="B2856" s="0">
        <v>514.043823</v>
      </c>
      <c r="C2856" s="0">
        <v>-49656.015625</v>
      </c>
      <c r="D2856" s="0">
        <v>20119.558594</v>
      </c>
      <c r="E2856" s="0">
        <v>0.053416</v>
      </c>
      <c r="F2856" s="0">
        <v>9.971846</v>
      </c>
      <c r="G2856" s="0">
        <v>-0.259851</v>
      </c>
      <c r="H2856" s="0">
        <v>0.046733</v>
      </c>
      <c r="I2856" s="0">
        <v>0.010253</v>
      </c>
      <c r="J2856" s="0">
        <v>-0.022452</v>
      </c>
      <c r="K2856" s="0">
        <v>1011.690002</v>
      </c>
      <c r="L2856" s="0">
        <v>42.196602</v>
      </c>
      <c r="W2856" s="0">
        <f t="shared" si="44"/>
        <v>53579.66747582153</v>
      </c>
    </row>
    <row r="2857">
      <c r="A2857" s="0">
        <v>538.77375</v>
      </c>
      <c r="B2857" s="0">
        <v>674.44574</v>
      </c>
      <c r="C2857" s="0">
        <v>-49637.660156</v>
      </c>
      <c r="D2857" s="0">
        <v>20140.265625</v>
      </c>
      <c r="E2857" s="0">
        <v>0.055236</v>
      </c>
      <c r="F2857" s="0">
        <v>9.972136</v>
      </c>
      <c r="G2857" s="0">
        <v>-0.274344</v>
      </c>
      <c r="H2857" s="0">
        <v>0.064783</v>
      </c>
      <c r="I2857" s="0">
        <v>0.013332</v>
      </c>
      <c r="J2857" s="0">
        <v>-0.026097</v>
      </c>
      <c r="K2857" s="0">
        <v>1011.690002</v>
      </c>
      <c r="L2857" s="0">
        <v>42.196602</v>
      </c>
      <c r="W2857" s="0">
        <f t="shared" si="44"/>
        <v>53572.217447706149</v>
      </c>
    </row>
    <row r="2858">
      <c r="A2858" s="0">
        <v>538.785</v>
      </c>
      <c r="B2858" s="0">
        <v>544.334717</v>
      </c>
      <c r="C2858" s="0">
        <v>-49642.933594</v>
      </c>
      <c r="D2858" s="0">
        <v>20126.527344</v>
      </c>
      <c r="E2858" s="0">
        <v>0.055526</v>
      </c>
      <c r="F2858" s="0">
        <v>9.970098</v>
      </c>
      <c r="G2858" s="0">
        <v>-0.254463</v>
      </c>
      <c r="H2858" s="0">
        <v>0.069265</v>
      </c>
      <c r="I2858" s="0">
        <v>0.01425</v>
      </c>
      <c r="J2858" s="0">
        <v>-0.023454</v>
      </c>
      <c r="K2858" s="0">
        <v>1011.690002</v>
      </c>
      <c r="L2858" s="0">
        <v>42.196602</v>
      </c>
      <c r="W2858" s="0">
        <f t="shared" si="44"/>
        <v>53570.460694595538</v>
      </c>
    </row>
    <row r="2859">
      <c r="A2859" s="0">
        <v>538.79625</v>
      </c>
      <c r="B2859" s="0">
        <v>480.054352</v>
      </c>
      <c r="C2859" s="0">
        <v>-49674.203125</v>
      </c>
      <c r="D2859" s="0">
        <v>20149.869141</v>
      </c>
      <c r="E2859" s="0">
        <v>0.054227</v>
      </c>
      <c r="F2859" s="0">
        <v>9.963672</v>
      </c>
      <c r="G2859" s="0">
        <v>-0.262311</v>
      </c>
      <c r="H2859" s="0">
        <v>0.060712</v>
      </c>
      <c r="I2859" s="0">
        <v>0.013482</v>
      </c>
      <c r="J2859" s="0">
        <v>-0.018933</v>
      </c>
      <c r="K2859" s="0">
        <v>1011.690002</v>
      </c>
      <c r="L2859" s="0">
        <v>42.196602</v>
      </c>
      <c r="W2859" s="0">
        <f t="shared" si="44"/>
        <v>53607.594002007383</v>
      </c>
    </row>
    <row r="2860">
      <c r="A2860" s="0">
        <v>538.8075</v>
      </c>
      <c r="B2860" s="0">
        <v>443.921082</v>
      </c>
      <c r="C2860" s="0">
        <v>-49664.59375</v>
      </c>
      <c r="D2860" s="0">
        <v>20135.474609</v>
      </c>
      <c r="E2860" s="0">
        <v>0.062424</v>
      </c>
      <c r="F2860" s="0">
        <v>9.96701</v>
      </c>
      <c r="G2860" s="0">
        <v>-0.254332</v>
      </c>
      <c r="H2860" s="0">
        <v>0.036494</v>
      </c>
      <c r="I2860" s="0">
        <v>0.009618</v>
      </c>
      <c r="J2860" s="0">
        <v>-0.014389</v>
      </c>
      <c r="K2860" s="0">
        <v>1011.690002</v>
      </c>
      <c r="L2860" s="0">
        <v>42.196602</v>
      </c>
      <c r="W2860" s="0">
        <f t="shared" si="44"/>
        <v>53592.968531415267</v>
      </c>
    </row>
    <row r="2861">
      <c r="A2861" s="0">
        <v>538.81875</v>
      </c>
      <c r="B2861" s="0">
        <v>534.081726</v>
      </c>
      <c r="C2861" s="0">
        <v>-49653.761719</v>
      </c>
      <c r="D2861" s="0">
        <v>20104.138672</v>
      </c>
      <c r="E2861" s="0">
        <v>0.049056</v>
      </c>
      <c r="F2861" s="0">
        <v>9.963371</v>
      </c>
      <c r="G2861" s="0">
        <v>-0.272903</v>
      </c>
      <c r="H2861" s="0">
        <v>0.01548</v>
      </c>
      <c r="I2861" s="0">
        <v>0.008519</v>
      </c>
      <c r="J2861" s="0">
        <v>-0.007913</v>
      </c>
      <c r="K2861" s="0">
        <v>1011.690002</v>
      </c>
      <c r="L2861" s="0">
        <v>42.196602</v>
      </c>
      <c r="W2861" s="0">
        <f t="shared" si="44"/>
        <v>53571.9860363631</v>
      </c>
    </row>
    <row r="2862">
      <c r="A2862" s="0">
        <v>538.83</v>
      </c>
      <c r="B2862" s="0">
        <v>514.07959</v>
      </c>
      <c r="C2862" s="0">
        <v>-49636.921875</v>
      </c>
      <c r="D2862" s="0">
        <v>20231.591797</v>
      </c>
      <c r="E2862" s="0">
        <v>0.047311</v>
      </c>
      <c r="F2862" s="0">
        <v>9.96395</v>
      </c>
      <c r="G2862" s="0">
        <v>-0.267661</v>
      </c>
      <c r="H2862" s="0">
        <v>-0.012553</v>
      </c>
      <c r="I2862" s="0">
        <v>0.004927</v>
      </c>
      <c r="J2862" s="0">
        <v>-0.001382</v>
      </c>
      <c r="K2862" s="0">
        <v>1011.690002</v>
      </c>
      <c r="L2862" s="0">
        <v>42.196602</v>
      </c>
      <c r="W2862" s="0">
        <f t="shared" si="44"/>
        <v>53604.156533706839</v>
      </c>
    </row>
    <row r="2863">
      <c r="A2863" s="0">
        <v>538.84125</v>
      </c>
      <c r="B2863" s="0">
        <v>497.420532</v>
      </c>
      <c r="C2863" s="0">
        <v>-49644</v>
      </c>
      <c r="D2863" s="0">
        <v>20059.396484</v>
      </c>
      <c r="E2863" s="0">
        <v>0.046191</v>
      </c>
      <c r="F2863" s="0">
        <v>9.966843</v>
      </c>
      <c r="G2863" s="0">
        <v>-0.271393</v>
      </c>
      <c r="H2863" s="0">
        <v>-0.026635</v>
      </c>
      <c r="I2863" s="0">
        <v>0.001836</v>
      </c>
      <c r="J2863" s="0">
        <v>0.001408</v>
      </c>
      <c r="K2863" s="0">
        <v>1011.690002</v>
      </c>
      <c r="L2863" s="0">
        <v>42.196602</v>
      </c>
      <c r="W2863" s="0">
        <f t="shared" si="44"/>
        <v>53545.807963723608</v>
      </c>
    </row>
    <row r="2864">
      <c r="A2864" s="0">
        <v>538.8525</v>
      </c>
      <c r="B2864" s="0">
        <v>673.613708</v>
      </c>
      <c r="C2864" s="0">
        <v>-49642.75</v>
      </c>
      <c r="D2864" s="0">
        <v>20130.796875</v>
      </c>
      <c r="E2864" s="0">
        <v>0.058448</v>
      </c>
      <c r="F2864" s="0">
        <v>9.942007</v>
      </c>
      <c r="G2864" s="0">
        <v>-0.257478</v>
      </c>
      <c r="H2864" s="0">
        <v>-0.035444</v>
      </c>
      <c r="I2864" s="0">
        <v>0.000455</v>
      </c>
      <c r="J2864" s="0">
        <v>0.003453</v>
      </c>
      <c r="K2864" s="0">
        <v>1011.690002</v>
      </c>
      <c r="L2864" s="0">
        <v>42.196602</v>
      </c>
      <c r="W2864" s="0">
        <f t="shared" si="44"/>
        <v>53573.364331658464</v>
      </c>
    </row>
    <row r="2865">
      <c r="A2865" s="0">
        <v>538.86375</v>
      </c>
      <c r="B2865" s="0">
        <v>448.36795</v>
      </c>
      <c r="C2865" s="0">
        <v>-49642.667969</v>
      </c>
      <c r="D2865" s="0">
        <v>20056.132812</v>
      </c>
      <c r="E2865" s="0">
        <v>0.067317</v>
      </c>
      <c r="F2865" s="0">
        <v>9.945115</v>
      </c>
      <c r="G2865" s="0">
        <v>-0.244484</v>
      </c>
      <c r="H2865" s="0">
        <v>-0.03014</v>
      </c>
      <c r="I2865" s="0">
        <v>0.000591</v>
      </c>
      <c r="J2865" s="0">
        <v>0.001201</v>
      </c>
      <c r="K2865" s="0">
        <v>1011.690002</v>
      </c>
      <c r="L2865" s="0">
        <v>42.196602</v>
      </c>
      <c r="W2865" s="0">
        <f t="shared" si="44"/>
        <v>53542.917181187928</v>
      </c>
    </row>
    <row r="2866">
      <c r="A2866" s="0">
        <v>538.875</v>
      </c>
      <c r="B2866" s="0">
        <v>574.646667</v>
      </c>
      <c r="C2866" s="0">
        <v>-49657.988281</v>
      </c>
      <c r="D2866" s="0">
        <v>20064.142578</v>
      </c>
      <c r="E2866" s="0">
        <v>0.063615</v>
      </c>
      <c r="F2866" s="0">
        <v>9.966431</v>
      </c>
      <c r="G2866" s="0">
        <v>-0.252619</v>
      </c>
      <c r="H2866" s="0">
        <v>-0.009032</v>
      </c>
      <c r="I2866" s="0">
        <v>0.003728</v>
      </c>
      <c r="J2866" s="0">
        <v>-0.006736</v>
      </c>
      <c r="K2866" s="0">
        <v>1011.690002</v>
      </c>
      <c r="L2866" s="0">
        <v>42.196602</v>
      </c>
      <c r="W2866" s="0">
        <f t="shared" si="44"/>
        <v>53561.327805592533</v>
      </c>
    </row>
    <row r="2867">
      <c r="A2867" s="0">
        <v>538.88625</v>
      </c>
      <c r="B2867" s="0">
        <v>566.949036</v>
      </c>
      <c r="C2867" s="0">
        <v>-49593.347656</v>
      </c>
      <c r="D2867" s="0">
        <v>20103.285156</v>
      </c>
      <c r="E2867" s="0">
        <v>0.049664</v>
      </c>
      <c r="F2867" s="0">
        <v>9.976929</v>
      </c>
      <c r="G2867" s="0">
        <v>-0.277343</v>
      </c>
      <c r="H2867" s="0">
        <v>0.022624</v>
      </c>
      <c r="I2867" s="0">
        <v>0.00695</v>
      </c>
      <c r="J2867" s="0">
        <v>-0.016771</v>
      </c>
      <c r="K2867" s="0">
        <v>1011.690002</v>
      </c>
      <c r="L2867" s="0">
        <v>42.196602</v>
      </c>
      <c r="W2867" s="0">
        <f t="shared" si="44"/>
        <v>53516.012902698116</v>
      </c>
    </row>
    <row r="2868">
      <c r="A2868" s="0">
        <v>538.8975</v>
      </c>
      <c r="B2868" s="0">
        <v>534.802979</v>
      </c>
      <c r="C2868" s="0">
        <v>-49611.140625</v>
      </c>
      <c r="D2868" s="0">
        <v>20072.373047</v>
      </c>
      <c r="E2868" s="0">
        <v>0.048927</v>
      </c>
      <c r="F2868" s="0">
        <v>9.979572</v>
      </c>
      <c r="G2868" s="0">
        <v>-0.269441</v>
      </c>
      <c r="H2868" s="0">
        <v>0.043132</v>
      </c>
      <c r="I2868" s="0">
        <v>0.009366</v>
      </c>
      <c r="J2868" s="0">
        <v>-0.021296</v>
      </c>
      <c r="K2868" s="0">
        <v>1011.690002</v>
      </c>
      <c r="L2868" s="0">
        <v>42.196602</v>
      </c>
      <c r="W2868" s="0">
        <f t="shared" si="44"/>
        <v>53520.570326537112</v>
      </c>
    </row>
    <row r="2869">
      <c r="A2869" s="0">
        <v>538.90875</v>
      </c>
      <c r="B2869" s="0">
        <v>469.243805</v>
      </c>
      <c r="C2869" s="0">
        <v>-49672.816406</v>
      </c>
      <c r="D2869" s="0">
        <v>20133.533203</v>
      </c>
      <c r="E2869" s="0">
        <v>0.059103</v>
      </c>
      <c r="F2869" s="0">
        <v>9.970306</v>
      </c>
      <c r="G2869" s="0">
        <v>-0.274785</v>
      </c>
      <c r="H2869" s="0">
        <v>0.062115</v>
      </c>
      <c r="I2869" s="0">
        <v>0.013381</v>
      </c>
      <c r="J2869" s="0">
        <v>-0.024923</v>
      </c>
      <c r="K2869" s="0">
        <v>1011.699951</v>
      </c>
      <c r="L2869" s="0">
        <v>42.196602</v>
      </c>
      <c r="W2869" s="0">
        <f t="shared" si="44"/>
        <v>53600.074987718224</v>
      </c>
    </row>
    <row r="2870">
      <c r="A2870" s="0">
        <v>538.92</v>
      </c>
      <c r="B2870" s="0">
        <v>550.457397</v>
      </c>
      <c r="C2870" s="0">
        <v>-49692.433594</v>
      </c>
      <c r="D2870" s="0">
        <v>20110.509766</v>
      </c>
      <c r="E2870" s="0">
        <v>0.068621</v>
      </c>
      <c r="F2870" s="0">
        <v>9.965987</v>
      </c>
      <c r="G2870" s="0">
        <v>-0.256674</v>
      </c>
      <c r="H2870" s="0">
        <v>0.070193</v>
      </c>
      <c r="I2870" s="0">
        <v>0.014536</v>
      </c>
      <c r="J2870" s="0">
        <v>-0.024178</v>
      </c>
      <c r="K2870" s="0">
        <v>1011.699951</v>
      </c>
      <c r="L2870" s="0">
        <v>42.196602</v>
      </c>
      <c r="W2870" s="0">
        <f t="shared" si="44"/>
        <v>53610.386707133475</v>
      </c>
    </row>
    <row r="2871">
      <c r="A2871" s="0">
        <v>538.93125</v>
      </c>
      <c r="B2871" s="0">
        <v>597.447998</v>
      </c>
      <c r="C2871" s="0">
        <v>-49625.789062</v>
      </c>
      <c r="D2871" s="0">
        <v>20068.158203</v>
      </c>
      <c r="E2871" s="0">
        <v>0.063562</v>
      </c>
      <c r="F2871" s="0">
        <v>9.964972</v>
      </c>
      <c r="G2871" s="0">
        <v>-0.257899</v>
      </c>
      <c r="H2871" s="0">
        <v>0.063292</v>
      </c>
      <c r="I2871" s="0">
        <v>0.013472</v>
      </c>
      <c r="J2871" s="0">
        <v>-0.019797</v>
      </c>
      <c r="K2871" s="0">
        <v>1011.699951</v>
      </c>
      <c r="L2871" s="0">
        <v>42.196602</v>
      </c>
      <c r="W2871" s="0">
        <f t="shared" si="44"/>
        <v>53533.231340888342</v>
      </c>
    </row>
    <row r="2872">
      <c r="A2872" s="0">
        <v>538.9425</v>
      </c>
      <c r="B2872" s="0">
        <v>606.528564</v>
      </c>
      <c r="C2872" s="0">
        <v>-49620.269531</v>
      </c>
      <c r="D2872" s="0">
        <v>20046.939453</v>
      </c>
      <c r="E2872" s="0">
        <v>0.057706</v>
      </c>
      <c r="F2872" s="0">
        <v>9.956544</v>
      </c>
      <c r="G2872" s="0">
        <v>-0.260245</v>
      </c>
      <c r="H2872" s="0">
        <v>0.048354</v>
      </c>
      <c r="I2872" s="0">
        <v>0.011845</v>
      </c>
      <c r="J2872" s="0">
        <v>-0.015764</v>
      </c>
      <c r="K2872" s="0">
        <v>1011.699951</v>
      </c>
      <c r="L2872" s="0">
        <v>42.196602</v>
      </c>
      <c r="W2872" s="0">
        <f t="shared" si="44"/>
        <v>53520.265382939593</v>
      </c>
    </row>
    <row r="2873">
      <c r="A2873" s="0">
        <v>538.95375</v>
      </c>
      <c r="B2873" s="0">
        <v>554.974976</v>
      </c>
      <c r="C2873" s="0">
        <v>-49615.703125</v>
      </c>
      <c r="D2873" s="0">
        <v>19911.496094</v>
      </c>
      <c r="E2873" s="0">
        <v>0.063174</v>
      </c>
      <c r="F2873" s="0">
        <v>9.956786</v>
      </c>
      <c r="G2873" s="0">
        <v>-0.267119</v>
      </c>
      <c r="H2873" s="0">
        <v>0.025998</v>
      </c>
      <c r="I2873" s="0">
        <v>0.008266</v>
      </c>
      <c r="J2873" s="0">
        <v>-0.012853</v>
      </c>
      <c r="K2873" s="0">
        <v>1011.699951</v>
      </c>
      <c r="L2873" s="0">
        <v>42.196602</v>
      </c>
      <c r="W2873" s="0">
        <f t="shared" si="44"/>
        <v>53464.882591412264</v>
      </c>
    </row>
    <row r="2874">
      <c r="A2874" s="0">
        <v>538.965</v>
      </c>
      <c r="B2874" s="0">
        <v>607.245361</v>
      </c>
      <c r="C2874" s="0">
        <v>-49674.988281</v>
      </c>
      <c r="D2874" s="0">
        <v>20122.328125</v>
      </c>
      <c r="E2874" s="0">
        <v>0.057647</v>
      </c>
      <c r="F2874" s="0">
        <v>9.964525</v>
      </c>
      <c r="G2874" s="0">
        <v>-0.264684</v>
      </c>
      <c r="H2874" s="0">
        <v>-0.007834</v>
      </c>
      <c r="I2874" s="0">
        <v>0.003988</v>
      </c>
      <c r="J2874" s="0">
        <v>-0.004321</v>
      </c>
      <c r="K2874" s="0">
        <v>1011.699951</v>
      </c>
      <c r="L2874" s="0">
        <v>42.196602</v>
      </c>
      <c r="W2874" s="0">
        <f t="shared" si="44"/>
        <v>53599.265823480353</v>
      </c>
    </row>
    <row r="2875">
      <c r="A2875" s="0">
        <v>538.97625</v>
      </c>
      <c r="B2875" s="0">
        <v>647.952332</v>
      </c>
      <c r="C2875" s="0">
        <v>-49643.964844</v>
      </c>
      <c r="D2875" s="0">
        <v>20031.919922</v>
      </c>
      <c r="E2875" s="0">
        <v>0.052913</v>
      </c>
      <c r="F2875" s="0">
        <v>9.972315</v>
      </c>
      <c r="G2875" s="0">
        <v>-0.258414</v>
      </c>
      <c r="H2875" s="0">
        <v>-0.024779</v>
      </c>
      <c r="I2875" s="0">
        <v>0.002428</v>
      </c>
      <c r="J2875" s="0">
        <v>0.001285</v>
      </c>
      <c r="K2875" s="0">
        <v>1011.699951</v>
      </c>
      <c r="L2875" s="0">
        <v>42.196602</v>
      </c>
      <c r="W2875" s="0">
        <f t="shared" si="44"/>
        <v>53537.098384375233</v>
      </c>
    </row>
    <row r="2876">
      <c r="A2876" s="0">
        <v>538.9875</v>
      </c>
      <c r="B2876" s="0">
        <v>583.090454</v>
      </c>
      <c r="C2876" s="0">
        <v>-49631.164062</v>
      </c>
      <c r="D2876" s="0">
        <v>20135.183594</v>
      </c>
      <c r="E2876" s="0">
        <v>0.061412</v>
      </c>
      <c r="F2876" s="0">
        <v>9.971181</v>
      </c>
      <c r="G2876" s="0">
        <v>-0.267457</v>
      </c>
      <c r="H2876" s="0">
        <v>-0.033968</v>
      </c>
      <c r="I2876" s="0">
        <v>0.000636</v>
      </c>
      <c r="J2876" s="0">
        <v>0.004954</v>
      </c>
      <c r="K2876" s="0">
        <v>1011.699951</v>
      </c>
      <c r="L2876" s="0">
        <v>42.196602</v>
      </c>
      <c r="W2876" s="0">
        <f t="shared" si="44"/>
        <v>53563.215540058773</v>
      </c>
    </row>
    <row r="2877">
      <c r="A2877" s="0">
        <v>538.99875</v>
      </c>
      <c r="B2877" s="0">
        <v>518.970398</v>
      </c>
      <c r="C2877" s="0">
        <v>-49643.222656</v>
      </c>
      <c r="D2877" s="0">
        <v>20110.964844</v>
      </c>
      <c r="E2877" s="0">
        <v>0.05024</v>
      </c>
      <c r="F2877" s="0">
        <v>9.968656</v>
      </c>
      <c r="G2877" s="0">
        <v>-0.273788</v>
      </c>
      <c r="H2877" s="0">
        <v>-0.032858</v>
      </c>
      <c r="I2877" s="0">
        <v>0.00051</v>
      </c>
      <c r="J2877" s="0">
        <v>0.00224</v>
      </c>
      <c r="K2877" s="0">
        <v>1011.699951</v>
      </c>
      <c r="L2877" s="0">
        <v>42.196602</v>
      </c>
      <c r="W2877" s="0">
        <f t="shared" si="44"/>
        <v>53564.631921668195</v>
      </c>
    </row>
    <row r="2878">
      <c r="A2878" s="0">
        <v>539.01</v>
      </c>
      <c r="B2878" s="0">
        <v>529.081604</v>
      </c>
      <c r="C2878" s="0">
        <v>-49631.480469</v>
      </c>
      <c r="D2878" s="0">
        <v>20058.902344</v>
      </c>
      <c r="E2878" s="0">
        <v>0.051624</v>
      </c>
      <c r="F2878" s="0">
        <v>9.969376</v>
      </c>
      <c r="G2878" s="0">
        <v>-0.271806</v>
      </c>
      <c r="H2878" s="0">
        <v>-0.013874</v>
      </c>
      <c r="I2878" s="0">
        <v>0.002311</v>
      </c>
      <c r="J2878" s="0">
        <v>-0.005884</v>
      </c>
      <c r="K2878" s="0">
        <v>1011.690002</v>
      </c>
      <c r="L2878" s="0">
        <v>42.196602</v>
      </c>
      <c r="W2878" s="0">
        <f t="shared" si="44"/>
        <v>53534.319311396393</v>
      </c>
    </row>
    <row r="2879">
      <c r="A2879" s="0">
        <v>539.02125</v>
      </c>
      <c r="B2879" s="0">
        <v>679.424255</v>
      </c>
      <c r="C2879" s="0">
        <v>-49613.539062</v>
      </c>
      <c r="D2879" s="0">
        <v>20126.796875</v>
      </c>
      <c r="E2879" s="0">
        <v>0.065226</v>
      </c>
      <c r="F2879" s="0">
        <v>9.969547</v>
      </c>
      <c r="G2879" s="0">
        <v>-0.26318</v>
      </c>
      <c r="H2879" s="0">
        <v>0.008006</v>
      </c>
      <c r="I2879" s="0">
        <v>0.004168</v>
      </c>
      <c r="J2879" s="0">
        <v>-0.012637</v>
      </c>
      <c r="K2879" s="0">
        <v>1011.690002</v>
      </c>
      <c r="L2879" s="0">
        <v>42.196602</v>
      </c>
      <c r="W2879" s="0">
        <f t="shared" si="44"/>
        <v>53544.867429310085</v>
      </c>
    </row>
    <row r="2880">
      <c r="A2880" s="0">
        <v>539.0325</v>
      </c>
      <c r="B2880" s="0">
        <v>649.58313</v>
      </c>
      <c r="C2880" s="0">
        <v>-49679.261719</v>
      </c>
      <c r="D2880" s="0">
        <v>20105.744141</v>
      </c>
      <c r="E2880" s="0">
        <v>0.060645</v>
      </c>
      <c r="F2880" s="0">
        <v>9.967594</v>
      </c>
      <c r="G2880" s="0">
        <v>-0.263043</v>
      </c>
      <c r="H2880" s="0">
        <v>0.035505</v>
      </c>
      <c r="I2880" s="0">
        <v>0.009165</v>
      </c>
      <c r="J2880" s="0">
        <v>-0.01987</v>
      </c>
      <c r="K2880" s="0">
        <v>1011.690002</v>
      </c>
      <c r="L2880" s="0">
        <v>42.196602</v>
      </c>
      <c r="W2880" s="0">
        <f t="shared" si="44"/>
        <v>53597.499481328749</v>
      </c>
    </row>
    <row r="2881">
      <c r="A2881" s="0">
        <v>539.04375</v>
      </c>
      <c r="B2881" s="0">
        <v>511.150909</v>
      </c>
      <c r="C2881" s="0">
        <v>-49654.703125</v>
      </c>
      <c r="D2881" s="0">
        <v>20052.607422</v>
      </c>
      <c r="E2881" s="0">
        <v>0.058219</v>
      </c>
      <c r="F2881" s="0">
        <v>9.974286</v>
      </c>
      <c r="G2881" s="0">
        <v>-0.259619</v>
      </c>
      <c r="H2881" s="0">
        <v>0.05446</v>
      </c>
      <c r="I2881" s="0">
        <v>0.012534</v>
      </c>
      <c r="J2881" s="0">
        <v>-0.022847</v>
      </c>
      <c r="K2881" s="0">
        <v>1011.690002</v>
      </c>
      <c r="L2881" s="0">
        <v>42.196602</v>
      </c>
      <c r="W2881" s="0">
        <f t="shared" si="44"/>
        <v>53553.318124132194</v>
      </c>
    </row>
    <row r="2882">
      <c r="A2882" s="0">
        <v>539.055</v>
      </c>
      <c r="B2882" s="0">
        <v>542.392212</v>
      </c>
      <c r="C2882" s="0">
        <v>-49669.660156</v>
      </c>
      <c r="D2882" s="0">
        <v>20086.601562</v>
      </c>
      <c r="E2882" s="0">
        <v>0.055827</v>
      </c>
      <c r="F2882" s="0">
        <v>9.960266</v>
      </c>
      <c r="G2882" s="0">
        <v>-0.272781</v>
      </c>
      <c r="H2882" s="0">
        <v>0.069816</v>
      </c>
      <c r="I2882" s="0">
        <v>0.014015</v>
      </c>
      <c r="J2882" s="0">
        <v>-0.025211</v>
      </c>
      <c r="K2882" s="0">
        <v>1011.690002</v>
      </c>
      <c r="L2882" s="0">
        <v>42.196602</v>
      </c>
      <c r="W2882" s="0">
        <f ref="W2882:W2945" t="shared" si="45">SQRT((B2882)^2+(C2882)^2+(D2882)^2)</f>
        <v>53580.22855153487</v>
      </c>
    </row>
    <row r="2883">
      <c r="A2883" s="0">
        <v>539.06625</v>
      </c>
      <c r="B2883" s="0">
        <v>616.096863</v>
      </c>
      <c r="C2883" s="0">
        <v>-49638.046875</v>
      </c>
      <c r="D2883" s="0">
        <v>20202.257812</v>
      </c>
      <c r="E2883" s="0">
        <v>0.060256</v>
      </c>
      <c r="F2883" s="0">
        <v>9.971167</v>
      </c>
      <c r="G2883" s="0">
        <v>-0.272541</v>
      </c>
      <c r="H2883" s="0">
        <v>0.067436</v>
      </c>
      <c r="I2883" s="0">
        <v>0.01246</v>
      </c>
      <c r="J2883" s="0">
        <v>-0.02244</v>
      </c>
      <c r="K2883" s="0">
        <v>1011.690002</v>
      </c>
      <c r="L2883" s="0">
        <v>42.196602</v>
      </c>
      <c r="W2883" s="0">
        <f t="shared" si="45"/>
        <v>53595.209614403138</v>
      </c>
    </row>
    <row r="2884">
      <c r="A2884" s="0">
        <v>539.0775</v>
      </c>
      <c r="B2884" s="0">
        <v>431.081177</v>
      </c>
      <c r="C2884" s="0">
        <v>-49652.34375</v>
      </c>
      <c r="D2884" s="0">
        <v>20205.222656</v>
      </c>
      <c r="E2884" s="0">
        <v>0.054313</v>
      </c>
      <c r="F2884" s="0">
        <v>9.980414</v>
      </c>
      <c r="G2884" s="0">
        <v>-0.256818</v>
      </c>
      <c r="H2884" s="0">
        <v>0.056803</v>
      </c>
      <c r="I2884" s="0">
        <v>0.012531</v>
      </c>
      <c r="J2884" s="0">
        <v>-0.019539</v>
      </c>
      <c r="K2884" s="0">
        <v>1011.690002</v>
      </c>
      <c r="L2884" s="0">
        <v>42.196602</v>
      </c>
      <c r="W2884" s="0">
        <f t="shared" si="45"/>
        <v>53607.76150360937</v>
      </c>
    </row>
    <row r="2885">
      <c r="A2885" s="0">
        <v>539.08875</v>
      </c>
      <c r="B2885" s="0">
        <v>634.852844</v>
      </c>
      <c r="C2885" s="0">
        <v>-49649.429687</v>
      </c>
      <c r="D2885" s="0">
        <v>20061.072266</v>
      </c>
      <c r="E2885" s="0">
        <v>0.071228</v>
      </c>
      <c r="F2885" s="0">
        <v>9.963455</v>
      </c>
      <c r="G2885" s="0">
        <v>-0.265949</v>
      </c>
      <c r="H2885" s="0">
        <v>0.024765</v>
      </c>
      <c r="I2885" s="0">
        <v>0.009369</v>
      </c>
      <c r="J2885" s="0">
        <v>-0.011302</v>
      </c>
      <c r="K2885" s="0">
        <v>1011.690002</v>
      </c>
      <c r="L2885" s="0">
        <v>42.196602</v>
      </c>
      <c r="W2885" s="0">
        <f t="shared" si="45"/>
        <v>53552.922673179717</v>
      </c>
    </row>
    <row r="2886">
      <c r="A2886" s="0">
        <v>539.1</v>
      </c>
      <c r="B2886" s="0">
        <v>573.003052</v>
      </c>
      <c r="C2886" s="0">
        <v>-49649.621094</v>
      </c>
      <c r="D2886" s="0">
        <v>20178.876953</v>
      </c>
      <c r="E2886" s="0">
        <v>0.055732</v>
      </c>
      <c r="F2886" s="0">
        <v>9.975996</v>
      </c>
      <c r="G2886" s="0">
        <v>-0.256067</v>
      </c>
      <c r="H2886" s="0">
        <v>0.004942</v>
      </c>
      <c r="I2886" s="0">
        <v>0.005408</v>
      </c>
      <c r="J2886" s="0">
        <v>-0.006831</v>
      </c>
      <c r="K2886" s="0">
        <v>1011.709961</v>
      </c>
      <c r="L2886" s="0">
        <v>42.199139</v>
      </c>
      <c r="W2886" s="0">
        <f t="shared" si="45"/>
        <v>53596.644319954263</v>
      </c>
    </row>
    <row r="2887">
      <c r="A2887" s="0">
        <v>539.11125</v>
      </c>
      <c r="B2887" s="0">
        <v>569.1828</v>
      </c>
      <c r="C2887" s="0">
        <v>-49642.828125</v>
      </c>
      <c r="D2887" s="0">
        <v>20064.242187</v>
      </c>
      <c r="E2887" s="0">
        <v>0.071601</v>
      </c>
      <c r="F2887" s="0">
        <v>9.975958</v>
      </c>
      <c r="G2887" s="0">
        <v>-0.261535</v>
      </c>
      <c r="H2887" s="0">
        <v>-0.01956</v>
      </c>
      <c r="I2887" s="0">
        <v>0.002861</v>
      </c>
      <c r="J2887" s="0">
        <v>-0.000762</v>
      </c>
      <c r="K2887" s="0">
        <v>1011.709961</v>
      </c>
      <c r="L2887" s="0">
        <v>42.199139</v>
      </c>
      <c r="W2887" s="0">
        <f t="shared" si="45"/>
        <v>53547.2517301</v>
      </c>
    </row>
    <row r="2888">
      <c r="A2888" s="0">
        <v>539.1225</v>
      </c>
      <c r="B2888" s="0">
        <v>525.813721</v>
      </c>
      <c r="C2888" s="0">
        <v>-49639.320312</v>
      </c>
      <c r="D2888" s="0">
        <v>20133.140625</v>
      </c>
      <c r="E2888" s="0">
        <v>0.056159</v>
      </c>
      <c r="F2888" s="0">
        <v>9.960391</v>
      </c>
      <c r="G2888" s="0">
        <v>-0.263788</v>
      </c>
      <c r="H2888" s="0">
        <v>-0.03849</v>
      </c>
      <c r="I2888" s="0">
        <v>0.000915</v>
      </c>
      <c r="J2888" s="0">
        <v>0.004303</v>
      </c>
      <c r="K2888" s="0">
        <v>1011.709961</v>
      </c>
      <c r="L2888" s="0">
        <v>42.199139</v>
      </c>
      <c r="W2888" s="0">
        <f t="shared" si="45"/>
        <v>53569.412471414631</v>
      </c>
    </row>
    <row r="2889">
      <c r="A2889" s="0">
        <v>539.13375</v>
      </c>
      <c r="B2889" s="0">
        <v>612.020203</v>
      </c>
      <c r="C2889" s="0">
        <v>-49635.886719</v>
      </c>
      <c r="D2889" s="0">
        <v>20291.595703</v>
      </c>
      <c r="E2889" s="0">
        <v>0.053209</v>
      </c>
      <c r="F2889" s="0">
        <v>9.961328</v>
      </c>
      <c r="G2889" s="0">
        <v>-0.263177</v>
      </c>
      <c r="H2889" s="0">
        <v>-0.034409</v>
      </c>
      <c r="I2889" s="0">
        <v>-0.000226</v>
      </c>
      <c r="J2889" s="0">
        <v>0.004057</v>
      </c>
      <c r="K2889" s="0">
        <v>1011.709961</v>
      </c>
      <c r="L2889" s="0">
        <v>42.199139</v>
      </c>
      <c r="W2889" s="0">
        <f t="shared" si="45"/>
        <v>53626.902533003791</v>
      </c>
    </row>
    <row r="2890">
      <c r="A2890" s="0">
        <v>539.145</v>
      </c>
      <c r="B2890" s="0">
        <v>592.395386</v>
      </c>
      <c r="C2890" s="0">
        <v>-49662.878906</v>
      </c>
      <c r="D2890" s="0">
        <v>20107.072266</v>
      </c>
      <c r="E2890" s="0">
        <v>0.054362</v>
      </c>
      <c r="F2890" s="0">
        <v>9.965204</v>
      </c>
      <c r="G2890" s="0">
        <v>-0.259981</v>
      </c>
      <c r="H2890" s="0">
        <v>-0.019065</v>
      </c>
      <c r="I2890" s="0">
        <v>0.000956</v>
      </c>
      <c r="J2890" s="0">
        <v>-0.00267</v>
      </c>
      <c r="K2890" s="0">
        <v>1011.709961</v>
      </c>
      <c r="L2890" s="0">
        <v>42.199139</v>
      </c>
      <c r="W2890" s="0">
        <f t="shared" si="45"/>
        <v>53582.150280065471</v>
      </c>
    </row>
    <row r="2891">
      <c r="A2891" s="0">
        <v>539.15625</v>
      </c>
      <c r="B2891" s="0">
        <v>626.902588</v>
      </c>
      <c r="C2891" s="0">
        <v>-49696.375</v>
      </c>
      <c r="D2891" s="0">
        <v>20008.398437</v>
      </c>
      <c r="E2891" s="0">
        <v>0.062483</v>
      </c>
      <c r="F2891" s="0">
        <v>9.964965</v>
      </c>
      <c r="G2891" s="0">
        <v>-0.267067</v>
      </c>
      <c r="H2891" s="0">
        <v>0.003154</v>
      </c>
      <c r="I2891" s="0">
        <v>0.003469</v>
      </c>
      <c r="J2891" s="0">
        <v>-0.012184</v>
      </c>
      <c r="K2891" s="0">
        <v>1011.709961</v>
      </c>
      <c r="L2891" s="0">
        <v>42.199139</v>
      </c>
      <c r="W2891" s="0">
        <f t="shared" si="45"/>
        <v>53576.661924845692</v>
      </c>
    </row>
    <row r="2892">
      <c r="A2892" s="0">
        <v>539.1675</v>
      </c>
      <c r="B2892" s="0">
        <v>634.532349</v>
      </c>
      <c r="C2892" s="0">
        <v>-49672.421875</v>
      </c>
      <c r="D2892" s="0">
        <v>20073.78125</v>
      </c>
      <c r="E2892" s="0">
        <v>0.055507</v>
      </c>
      <c r="F2892" s="0">
        <v>9.964586</v>
      </c>
      <c r="G2892" s="0">
        <v>-0.274497</v>
      </c>
      <c r="H2892" s="0">
        <v>0.028293</v>
      </c>
      <c r="I2892" s="0">
        <v>0.006995</v>
      </c>
      <c r="J2892" s="0">
        <v>-0.018635</v>
      </c>
      <c r="K2892" s="0">
        <v>1011.709961</v>
      </c>
      <c r="L2892" s="0">
        <v>42.199139</v>
      </c>
      <c r="W2892" s="0">
        <f t="shared" si="45"/>
        <v>53578.996070314322</v>
      </c>
    </row>
    <row r="2893">
      <c r="A2893" s="0">
        <v>539.17875</v>
      </c>
      <c r="B2893" s="0">
        <v>536.749268</v>
      </c>
      <c r="C2893" s="0">
        <v>-49657.679687</v>
      </c>
      <c r="D2893" s="0">
        <v>20138.974609</v>
      </c>
      <c r="E2893" s="0">
        <v>0.043509</v>
      </c>
      <c r="F2893" s="0">
        <v>9.969078</v>
      </c>
      <c r="G2893" s="0">
        <v>-0.26877</v>
      </c>
      <c r="H2893" s="0">
        <v>0.049535</v>
      </c>
      <c r="I2893" s="0">
        <v>0.010841</v>
      </c>
      <c r="J2893" s="0">
        <v>-0.02308</v>
      </c>
      <c r="K2893" s="0">
        <v>1011.709961</v>
      </c>
      <c r="L2893" s="0">
        <v>42.199139</v>
      </c>
      <c r="W2893" s="0">
        <f t="shared" si="45"/>
        <v>53588.725959620817</v>
      </c>
    </row>
    <row r="2894">
      <c r="A2894" s="0">
        <v>539.19</v>
      </c>
      <c r="B2894" s="0">
        <v>533.622009</v>
      </c>
      <c r="C2894" s="0">
        <v>-49684.890625</v>
      </c>
      <c r="D2894" s="0">
        <v>20103.023437</v>
      </c>
      <c r="E2894" s="0">
        <v>0.053126</v>
      </c>
      <c r="F2894" s="0">
        <v>9.964157</v>
      </c>
      <c r="G2894" s="0">
        <v>-0.261905</v>
      </c>
      <c r="H2894" s="0">
        <v>0.06776</v>
      </c>
      <c r="I2894" s="0">
        <v>0.012829</v>
      </c>
      <c r="J2894" s="0">
        <v>-0.026788</v>
      </c>
      <c r="K2894" s="0">
        <v>1011.709961</v>
      </c>
      <c r="L2894" s="0">
        <v>42.199139</v>
      </c>
      <c r="W2894" s="0">
        <f t="shared" si="45"/>
        <v>53600.4166044936</v>
      </c>
    </row>
    <row r="2895">
      <c r="A2895" s="0">
        <v>539.20125</v>
      </c>
      <c r="B2895" s="0">
        <v>634.510498</v>
      </c>
      <c r="C2895" s="0">
        <v>-49681.785156</v>
      </c>
      <c r="D2895" s="0">
        <v>20234.945312</v>
      </c>
      <c r="E2895" s="0">
        <v>0.0508</v>
      </c>
      <c r="F2895" s="0">
        <v>9.965195</v>
      </c>
      <c r="G2895" s="0">
        <v>-0.264711</v>
      </c>
      <c r="H2895" s="0">
        <v>0.068772</v>
      </c>
      <c r="I2895" s="0">
        <v>0.013413</v>
      </c>
      <c r="J2895" s="0">
        <v>-0.021752</v>
      </c>
      <c r="K2895" s="0">
        <v>1011.709961</v>
      </c>
      <c r="L2895" s="0">
        <v>42.199139</v>
      </c>
      <c r="W2895" s="0">
        <f t="shared" si="45"/>
        <v>53648.256184508406</v>
      </c>
    </row>
    <row r="2896">
      <c r="A2896" s="0">
        <v>539.2125</v>
      </c>
      <c r="B2896" s="0">
        <v>609.594849</v>
      </c>
      <c r="C2896" s="0">
        <v>-49645.601562</v>
      </c>
      <c r="D2896" s="0">
        <v>20077.708984</v>
      </c>
      <c r="E2896" s="0">
        <v>0.055395</v>
      </c>
      <c r="F2896" s="0">
        <v>9.960899</v>
      </c>
      <c r="G2896" s="0">
        <v>-0.26205</v>
      </c>
      <c r="H2896" s="0">
        <v>0.061428</v>
      </c>
      <c r="I2896" s="0">
        <v>0.012398</v>
      </c>
      <c r="J2896" s="0">
        <v>-0.018334</v>
      </c>
      <c r="K2896" s="0">
        <v>1011.709961</v>
      </c>
      <c r="L2896" s="0">
        <v>42.199139</v>
      </c>
      <c r="W2896" s="0">
        <f t="shared" si="45"/>
        <v>53555.314940526478</v>
      </c>
    </row>
    <row r="2897">
      <c r="A2897" s="0">
        <v>539.22375</v>
      </c>
      <c r="B2897" s="0">
        <v>524.827148</v>
      </c>
      <c r="C2897" s="0">
        <v>-49654.136719</v>
      </c>
      <c r="D2897" s="0">
        <v>20171.193359</v>
      </c>
      <c r="E2897" s="0">
        <v>0.058986</v>
      </c>
      <c r="F2897" s="0">
        <v>9.962345</v>
      </c>
      <c r="G2897" s="0">
        <v>-0.265054</v>
      </c>
      <c r="H2897" s="0">
        <v>0.041852</v>
      </c>
      <c r="I2897" s="0">
        <v>0.009847</v>
      </c>
      <c r="J2897" s="0">
        <v>-0.014714</v>
      </c>
      <c r="K2897" s="0">
        <v>1011.709961</v>
      </c>
      <c r="L2897" s="0">
        <v>42.199139</v>
      </c>
      <c r="W2897" s="0">
        <f t="shared" si="45"/>
        <v>53597.441901368657</v>
      </c>
    </row>
    <row r="2898">
      <c r="A2898" s="0">
        <v>539.235</v>
      </c>
      <c r="B2898" s="0">
        <v>595.951965</v>
      </c>
      <c r="C2898" s="0">
        <v>-49656.917969</v>
      </c>
      <c r="D2898" s="0">
        <v>20166.308594</v>
      </c>
      <c r="E2898" s="0">
        <v>0.051021</v>
      </c>
      <c r="F2898" s="0">
        <v>9.961872</v>
      </c>
      <c r="G2898" s="0">
        <v>-0.259061</v>
      </c>
      <c r="H2898" s="0">
        <v>0.011344</v>
      </c>
      <c r="I2898" s="0">
        <v>0.0066</v>
      </c>
      <c r="J2898" s="0">
        <v>-0.008059</v>
      </c>
      <c r="K2898" s="0">
        <v>1011.709961</v>
      </c>
      <c r="L2898" s="0">
        <v>42.199139</v>
      </c>
      <c r="W2898" s="0">
        <f t="shared" si="45"/>
        <v>53598.924086524545</v>
      </c>
    </row>
    <row r="2899">
      <c r="A2899" s="0">
        <v>539.24625</v>
      </c>
      <c r="B2899" s="0">
        <v>504.271545</v>
      </c>
      <c r="C2899" s="0">
        <v>-49654.980469</v>
      </c>
      <c r="D2899" s="0">
        <v>20071.806641</v>
      </c>
      <c r="E2899" s="0">
        <v>0.058242</v>
      </c>
      <c r="F2899" s="0">
        <v>9.968902</v>
      </c>
      <c r="G2899" s="0">
        <v>-0.26204</v>
      </c>
      <c r="H2899" s="0">
        <v>-0.011809</v>
      </c>
      <c r="I2899" s="0">
        <v>0.004178</v>
      </c>
      <c r="J2899" s="0">
        <v>-0.00142</v>
      </c>
      <c r="K2899" s="0">
        <v>1011.709961</v>
      </c>
      <c r="L2899" s="0">
        <v>42.199139</v>
      </c>
      <c r="W2899" s="0">
        <f t="shared" si="45"/>
        <v>53560.701983838488</v>
      </c>
    </row>
    <row r="2900">
      <c r="A2900" s="0">
        <v>539.2575</v>
      </c>
      <c r="B2900" s="0">
        <v>618.129639</v>
      </c>
      <c r="C2900" s="0">
        <v>-49635.621094</v>
      </c>
      <c r="D2900" s="0">
        <v>20214.425781</v>
      </c>
      <c r="E2900" s="0">
        <v>0.057076</v>
      </c>
      <c r="F2900" s="0">
        <v>9.959458</v>
      </c>
      <c r="G2900" s="0">
        <v>-0.267562</v>
      </c>
      <c r="H2900" s="0">
        <v>-0.028273</v>
      </c>
      <c r="I2900" s="0">
        <v>0.001809</v>
      </c>
      <c r="J2900" s="0">
        <v>0.001715</v>
      </c>
      <c r="K2900" s="0">
        <v>1011.709961</v>
      </c>
      <c r="L2900" s="0">
        <v>42.199139</v>
      </c>
      <c r="W2900" s="0">
        <f t="shared" si="45"/>
        <v>53597.574341506406</v>
      </c>
    </row>
    <row r="2901">
      <c r="A2901" s="0">
        <v>539.26875</v>
      </c>
      <c r="B2901" s="0">
        <v>481.545898</v>
      </c>
      <c r="C2901" s="0">
        <v>-49643.890625</v>
      </c>
      <c r="D2901" s="0">
        <v>20186.953125</v>
      </c>
      <c r="E2901" s="0">
        <v>0.066373</v>
      </c>
      <c r="F2901" s="0">
        <v>9.970274</v>
      </c>
      <c r="G2901" s="0">
        <v>-0.274211</v>
      </c>
      <c r="H2901" s="0">
        <v>-0.03556</v>
      </c>
      <c r="I2901" s="0">
        <v>0.000342</v>
      </c>
      <c r="J2901" s="0">
        <v>0.004147</v>
      </c>
      <c r="K2901" s="0">
        <v>1011.709961</v>
      </c>
      <c r="L2901" s="0">
        <v>42.199139</v>
      </c>
      <c r="W2901" s="0">
        <f t="shared" si="45"/>
        <v>53593.477581789659</v>
      </c>
    </row>
    <row r="2902">
      <c r="A2902" s="0">
        <v>539.28</v>
      </c>
      <c r="B2902" s="0">
        <v>540.814453</v>
      </c>
      <c r="C2902" s="0">
        <v>-49662.246094</v>
      </c>
      <c r="D2902" s="0">
        <v>20137.496094</v>
      </c>
      <c r="E2902" s="0">
        <v>0.065204</v>
      </c>
      <c r="F2902" s="0">
        <v>9.956676</v>
      </c>
      <c r="G2902" s="0">
        <v>-0.250458</v>
      </c>
      <c r="H2902" s="0">
        <v>-0.031267</v>
      </c>
      <c r="I2902" s="0">
        <v>0.000494</v>
      </c>
      <c r="J2902" s="0">
        <v>0.002585</v>
      </c>
      <c r="K2902" s="0">
        <v>1011.709961</v>
      </c>
      <c r="L2902" s="0">
        <v>42.199139</v>
      </c>
      <c r="W2902" s="0">
        <f t="shared" si="45"/>
        <v>53592.442716389189</v>
      </c>
    </row>
    <row r="2903">
      <c r="A2903" s="0">
        <v>539.29125</v>
      </c>
      <c r="B2903" s="0">
        <v>591.573853</v>
      </c>
      <c r="C2903" s="0">
        <v>-49654.414062</v>
      </c>
      <c r="D2903" s="0">
        <v>20208.880859</v>
      </c>
      <c r="E2903" s="0">
        <v>0.074698</v>
      </c>
      <c r="F2903" s="0">
        <v>9.957053</v>
      </c>
      <c r="G2903" s="0">
        <v>-0.266258</v>
      </c>
      <c r="H2903" s="0">
        <v>-0.00353</v>
      </c>
      <c r="I2903" s="0">
        <v>0.00349</v>
      </c>
      <c r="J2903" s="0">
        <v>-0.00652</v>
      </c>
      <c r="K2903" s="0">
        <v>1011.709961</v>
      </c>
      <c r="L2903" s="0">
        <v>42.199139</v>
      </c>
      <c r="W2903" s="0">
        <f t="shared" si="45"/>
        <v>53612.588643315423</v>
      </c>
    </row>
    <row r="2904">
      <c r="A2904" s="0">
        <v>539.3025</v>
      </c>
      <c r="B2904" s="0">
        <v>573.672302</v>
      </c>
      <c r="C2904" s="0">
        <v>-49647.363281</v>
      </c>
      <c r="D2904" s="0">
        <v>20151.142578</v>
      </c>
      <c r="E2904" s="0">
        <v>0.049945</v>
      </c>
      <c r="F2904" s="0">
        <v>9.96687</v>
      </c>
      <c r="G2904" s="0">
        <v>-0.264181</v>
      </c>
      <c r="H2904" s="0">
        <v>0.021791</v>
      </c>
      <c r="I2904" s="0">
        <v>0.006859</v>
      </c>
      <c r="J2904" s="0">
        <v>-0.015325</v>
      </c>
      <c r="K2904" s="0">
        <v>1011.690002</v>
      </c>
      <c r="L2904" s="0">
        <v>42.199139</v>
      </c>
      <c r="W2904" s="0">
        <f t="shared" si="45"/>
        <v>53584.123841531211</v>
      </c>
    </row>
    <row r="2905">
      <c r="A2905" s="0">
        <v>539.31375</v>
      </c>
      <c r="B2905" s="0">
        <v>551.862854</v>
      </c>
      <c r="C2905" s="0">
        <v>-49664.824219</v>
      </c>
      <c r="D2905" s="0">
        <v>20008.3125</v>
      </c>
      <c r="E2905" s="0">
        <v>0.0648</v>
      </c>
      <c r="F2905" s="0">
        <v>9.969428</v>
      </c>
      <c r="G2905" s="0">
        <v>-0.277454</v>
      </c>
      <c r="H2905" s="0">
        <v>0.045789</v>
      </c>
      <c r="I2905" s="0">
        <v>0.009939</v>
      </c>
      <c r="J2905" s="0">
        <v>-0.022402</v>
      </c>
      <c r="K2905" s="0">
        <v>1011.690002</v>
      </c>
      <c r="L2905" s="0">
        <v>42.199139</v>
      </c>
      <c r="W2905" s="0">
        <f t="shared" si="45"/>
        <v>53546.539443846887</v>
      </c>
    </row>
    <row r="2906">
      <c r="A2906" s="0">
        <v>539.325</v>
      </c>
      <c r="B2906" s="0">
        <v>627.21167</v>
      </c>
      <c r="C2906" s="0">
        <v>-49655.808594</v>
      </c>
      <c r="D2906" s="0">
        <v>20079.224609</v>
      </c>
      <c r="E2906" s="0">
        <v>0.065561</v>
      </c>
      <c r="F2906" s="0">
        <v>9.963776</v>
      </c>
      <c r="G2906" s="0">
        <v>-0.267511</v>
      </c>
      <c r="H2906" s="0">
        <v>0.061455</v>
      </c>
      <c r="I2906" s="0">
        <v>0.012135</v>
      </c>
      <c r="J2906" s="0">
        <v>-0.024345</v>
      </c>
      <c r="K2906" s="0">
        <v>1011.690002</v>
      </c>
      <c r="L2906" s="0">
        <v>42.199139</v>
      </c>
      <c r="W2906" s="0">
        <f t="shared" si="45"/>
        <v>53565.548466356806</v>
      </c>
    </row>
    <row r="2907">
      <c r="A2907" s="0">
        <v>539.33625</v>
      </c>
      <c r="B2907" s="0">
        <v>665.873291</v>
      </c>
      <c r="C2907" s="0">
        <v>-49655.210937</v>
      </c>
      <c r="D2907" s="0">
        <v>20089.132812</v>
      </c>
      <c r="E2907" s="0">
        <v>0.061043</v>
      </c>
      <c r="F2907" s="0">
        <v>9.963322</v>
      </c>
      <c r="G2907" s="0">
        <v>-0.253318</v>
      </c>
      <c r="H2907" s="0">
        <v>0.065804</v>
      </c>
      <c r="I2907" s="0">
        <v>0.013561</v>
      </c>
      <c r="J2907" s="0">
        <v>-0.022303</v>
      </c>
      <c r="K2907" s="0">
        <v>1011.690002</v>
      </c>
      <c r="L2907" s="0">
        <v>42.199139</v>
      </c>
      <c r="W2907" s="0">
        <f t="shared" si="45"/>
        <v>53569.176002397187</v>
      </c>
    </row>
    <row r="2908">
      <c r="A2908" s="0">
        <v>539.3475</v>
      </c>
      <c r="B2908" s="0">
        <v>660.766113</v>
      </c>
      <c r="C2908" s="0">
        <v>-49658.464844</v>
      </c>
      <c r="D2908" s="0">
        <v>20067.138672</v>
      </c>
      <c r="E2908" s="0">
        <v>0.049112</v>
      </c>
      <c r="F2908" s="0">
        <v>9.971635</v>
      </c>
      <c r="G2908" s="0">
        <v>-0.246181</v>
      </c>
      <c r="H2908" s="0">
        <v>0.066263</v>
      </c>
      <c r="I2908" s="0">
        <v>0.013556</v>
      </c>
      <c r="J2908" s="0">
        <v>-0.020672</v>
      </c>
      <c r="K2908" s="0">
        <v>1011.690002</v>
      </c>
      <c r="L2908" s="0">
        <v>42.199139</v>
      </c>
      <c r="W2908" s="0">
        <f t="shared" si="45"/>
        <v>53563.885193291862</v>
      </c>
    </row>
    <row r="2909">
      <c r="A2909" s="0">
        <v>539.35875</v>
      </c>
      <c r="B2909" s="0">
        <v>543.846375</v>
      </c>
      <c r="C2909" s="0">
        <v>-49643.191406</v>
      </c>
      <c r="D2909" s="0">
        <v>20062.605469</v>
      </c>
      <c r="E2909" s="0">
        <v>0.059145</v>
      </c>
      <c r="F2909" s="0">
        <v>9.969729</v>
      </c>
      <c r="G2909" s="0">
        <v>-0.25569</v>
      </c>
      <c r="H2909" s="0">
        <v>0.045557</v>
      </c>
      <c r="I2909" s="0">
        <v>0.009973</v>
      </c>
      <c r="J2909" s="0">
        <v>-0.015531</v>
      </c>
      <c r="K2909" s="0">
        <v>1011.690002</v>
      </c>
      <c r="L2909" s="0">
        <v>42.199139</v>
      </c>
      <c r="W2909" s="0">
        <f t="shared" si="45"/>
        <v>53546.71194440515</v>
      </c>
    </row>
    <row r="2910">
      <c r="A2910" s="0">
        <v>539.37</v>
      </c>
      <c r="B2910" s="0">
        <v>491.112518</v>
      </c>
      <c r="C2910" s="0">
        <v>-49682.53125</v>
      </c>
      <c r="D2910" s="0">
        <v>19977.761719</v>
      </c>
      <c r="E2910" s="0">
        <v>0.052898</v>
      </c>
      <c r="F2910" s="0">
        <v>9.971503</v>
      </c>
      <c r="G2910" s="0">
        <v>-0.258856</v>
      </c>
      <c r="H2910" s="0">
        <v>0.018978</v>
      </c>
      <c r="I2910" s="0">
        <v>0.007334</v>
      </c>
      <c r="J2910" s="0">
        <v>-0.010214</v>
      </c>
      <c r="K2910" s="0">
        <v>1011.690002</v>
      </c>
      <c r="L2910" s="0">
        <v>42.199139</v>
      </c>
      <c r="W2910" s="0">
        <f t="shared" si="45"/>
        <v>53550.966996065574</v>
      </c>
    </row>
    <row r="2911">
      <c r="A2911" s="0">
        <v>539.38125</v>
      </c>
      <c r="B2911" s="0">
        <v>613.352234</v>
      </c>
      <c r="C2911" s="0">
        <v>-49672.136719</v>
      </c>
      <c r="D2911" s="0">
        <v>19992.082031</v>
      </c>
      <c r="E2911" s="0">
        <v>0.053971</v>
      </c>
      <c r="F2911" s="0">
        <v>9.967946</v>
      </c>
      <c r="G2911" s="0">
        <v>-0.265962</v>
      </c>
      <c r="H2911" s="0">
        <v>-0.012369</v>
      </c>
      <c r="I2911" s="0">
        <v>0.004408</v>
      </c>
      <c r="J2911" s="0">
        <v>-0.003831</v>
      </c>
      <c r="K2911" s="0">
        <v>1011.690002</v>
      </c>
      <c r="L2911" s="0">
        <v>42.199139</v>
      </c>
      <c r="W2911" s="0">
        <f t="shared" si="45"/>
        <v>53547.929102143753</v>
      </c>
    </row>
    <row r="2912">
      <c r="A2912" s="0">
        <v>539.3925</v>
      </c>
      <c r="B2912" s="0">
        <v>623.309937</v>
      </c>
      <c r="C2912" s="0">
        <v>-49653.058594</v>
      </c>
      <c r="D2912" s="0">
        <v>20082.638672</v>
      </c>
      <c r="E2912" s="0">
        <v>0.052578</v>
      </c>
      <c r="F2912" s="0">
        <v>9.966064</v>
      </c>
      <c r="G2912" s="0">
        <v>-0.275453</v>
      </c>
      <c r="H2912" s="0">
        <v>-0.026491</v>
      </c>
      <c r="I2912" s="0">
        <v>0.002425</v>
      </c>
      <c r="J2912" s="0">
        <v>0.00246</v>
      </c>
      <c r="K2912" s="0">
        <v>1011.690002</v>
      </c>
      <c r="L2912" s="0">
        <v>42.199139</v>
      </c>
      <c r="W2912" s="0">
        <f t="shared" si="45"/>
        <v>53564.233580318032</v>
      </c>
    </row>
    <row r="2913">
      <c r="A2913" s="0">
        <v>539.40375</v>
      </c>
      <c r="B2913" s="0">
        <v>634.804016</v>
      </c>
      <c r="C2913" s="0">
        <v>-49643.503906</v>
      </c>
      <c r="D2913" s="0">
        <v>20242.261719</v>
      </c>
      <c r="E2913" s="0">
        <v>0.042918</v>
      </c>
      <c r="F2913" s="0">
        <v>9.96789</v>
      </c>
      <c r="G2913" s="0">
        <v>-0.281071</v>
      </c>
      <c r="H2913" s="0">
        <v>-0.038224</v>
      </c>
      <c r="I2913" s="0">
        <v>-0.0001</v>
      </c>
      <c r="J2913" s="0">
        <v>0.00558</v>
      </c>
      <c r="K2913" s="0">
        <v>1011.699951</v>
      </c>
      <c r="L2913" s="0">
        <v>42.199139</v>
      </c>
      <c r="W2913" s="0">
        <f t="shared" si="45"/>
        <v>53615.572511204795</v>
      </c>
    </row>
    <row r="2914">
      <c r="A2914" s="0">
        <v>539.415</v>
      </c>
      <c r="B2914" s="0">
        <v>668.03186</v>
      </c>
      <c r="C2914" s="0">
        <v>-49665.863281</v>
      </c>
      <c r="D2914" s="0">
        <v>20117.671875</v>
      </c>
      <c r="E2914" s="0">
        <v>0.061894</v>
      </c>
      <c r="F2914" s="0">
        <v>9.970327</v>
      </c>
      <c r="G2914" s="0">
        <v>-0.26522</v>
      </c>
      <c r="H2914" s="0">
        <v>-0.03384</v>
      </c>
      <c r="I2914" s="0">
        <v>4.206021E-05</v>
      </c>
      <c r="J2914" s="0">
        <v>0.003304</v>
      </c>
      <c r="K2914" s="0">
        <v>1011.699951</v>
      </c>
      <c r="L2914" s="0">
        <v>42.199139</v>
      </c>
      <c r="W2914" s="0">
        <f t="shared" si="45"/>
        <v>53589.784135440641</v>
      </c>
    </row>
    <row r="2915">
      <c r="A2915" s="0">
        <v>539.42625</v>
      </c>
      <c r="B2915" s="0">
        <v>646.429199</v>
      </c>
      <c r="C2915" s="0">
        <v>-49683.449219</v>
      </c>
      <c r="D2915" s="0">
        <v>20131.882812</v>
      </c>
      <c r="E2915" s="0">
        <v>0.05749</v>
      </c>
      <c r="F2915" s="0">
        <v>9.963055</v>
      </c>
      <c r="G2915" s="0">
        <v>-0.277437</v>
      </c>
      <c r="H2915" s="0">
        <v>-0.01257</v>
      </c>
      <c r="I2915" s="0">
        <v>0.002714</v>
      </c>
      <c r="J2915" s="0">
        <v>-0.005216</v>
      </c>
      <c r="K2915" s="0">
        <v>1011.699951</v>
      </c>
      <c r="L2915" s="0">
        <v>42.199139</v>
      </c>
      <c r="W2915" s="0">
        <f t="shared" si="45"/>
        <v>53611.152781509671</v>
      </c>
    </row>
    <row r="2916">
      <c r="A2916" s="0">
        <v>539.4375</v>
      </c>
      <c r="B2916" s="0">
        <v>642.503113</v>
      </c>
      <c r="C2916" s="0">
        <v>-49682.828125</v>
      </c>
      <c r="D2916" s="0">
        <v>20116.621094</v>
      </c>
      <c r="E2916" s="0">
        <v>0.065407</v>
      </c>
      <c r="F2916" s="0">
        <v>9.971245</v>
      </c>
      <c r="G2916" s="0">
        <v>-0.266382</v>
      </c>
      <c r="H2916" s="0">
        <v>0.013794</v>
      </c>
      <c r="I2916" s="0">
        <v>0.00528</v>
      </c>
      <c r="J2916" s="0">
        <v>-0.014626</v>
      </c>
      <c r="K2916" s="0">
        <v>1011.699951</v>
      </c>
      <c r="L2916" s="0">
        <v>42.199139</v>
      </c>
      <c r="W2916" s="0">
        <f t="shared" si="45"/>
        <v>53604.800764372507</v>
      </c>
    </row>
    <row r="2917">
      <c r="A2917" s="0">
        <v>539.44875</v>
      </c>
      <c r="B2917" s="0">
        <v>635.933044</v>
      </c>
      <c r="C2917" s="0">
        <v>-49680.34375</v>
      </c>
      <c r="D2917" s="0">
        <v>20138.705078</v>
      </c>
      <c r="E2917" s="0">
        <v>0.06262</v>
      </c>
      <c r="F2917" s="0">
        <v>9.960193</v>
      </c>
      <c r="G2917" s="0">
        <v>-0.257232</v>
      </c>
      <c r="H2917" s="0">
        <v>0.037663</v>
      </c>
      <c r="I2917" s="0">
        <v>0.009139</v>
      </c>
      <c r="J2917" s="0">
        <v>-0.019954</v>
      </c>
      <c r="K2917" s="0">
        <v>1011.699951</v>
      </c>
      <c r="L2917" s="0">
        <v>42.199139</v>
      </c>
      <c r="W2917" s="0">
        <f t="shared" si="45"/>
        <v>53610.71169247129</v>
      </c>
    </row>
    <row r="2918">
      <c r="A2918" s="0">
        <v>539.46</v>
      </c>
      <c r="B2918" s="0">
        <v>678.624207</v>
      </c>
      <c r="C2918" s="0">
        <v>-49711.101562</v>
      </c>
      <c r="D2918" s="0">
        <v>20074.478516</v>
      </c>
      <c r="E2918" s="0">
        <v>0.05361</v>
      </c>
      <c r="F2918" s="0">
        <v>9.96993</v>
      </c>
      <c r="G2918" s="0">
        <v>-0.270604</v>
      </c>
      <c r="H2918" s="0">
        <v>0.061806</v>
      </c>
      <c r="I2918" s="0">
        <v>0.012186</v>
      </c>
      <c r="J2918" s="0">
        <v>-0.026968</v>
      </c>
      <c r="K2918" s="0">
        <v>1011.699951</v>
      </c>
      <c r="L2918" s="0">
        <v>42.199139</v>
      </c>
      <c r="W2918" s="0">
        <f t="shared" si="45"/>
        <v>53615.658505805477</v>
      </c>
    </row>
    <row r="2919">
      <c r="A2919" s="0">
        <v>539.47125</v>
      </c>
      <c r="B2919" s="0">
        <v>417.484497</v>
      </c>
      <c r="C2919" s="0">
        <v>-49697.089844</v>
      </c>
      <c r="D2919" s="0">
        <v>20078.800781</v>
      </c>
      <c r="E2919" s="0">
        <v>0.059705</v>
      </c>
      <c r="F2919" s="0">
        <v>9.968928</v>
      </c>
      <c r="G2919" s="0">
        <v>-0.264889</v>
      </c>
      <c r="H2919" s="0">
        <v>0.070231</v>
      </c>
      <c r="I2919" s="0">
        <v>0.014308</v>
      </c>
      <c r="J2919" s="0">
        <v>-0.025668</v>
      </c>
      <c r="K2919" s="0">
        <v>1011.699951</v>
      </c>
      <c r="L2919" s="0">
        <v>42.199139</v>
      </c>
      <c r="W2919" s="0">
        <f t="shared" si="45"/>
        <v>53601.616328903088</v>
      </c>
    </row>
    <row r="2920">
      <c r="A2920" s="0">
        <v>539.4825</v>
      </c>
      <c r="B2920" s="0">
        <v>520.046448</v>
      </c>
      <c r="C2920" s="0">
        <v>-49679.042969</v>
      </c>
      <c r="D2920" s="0">
        <v>20124.626953</v>
      </c>
      <c r="E2920" s="0">
        <v>0.057303</v>
      </c>
      <c r="F2920" s="0">
        <v>9.964268</v>
      </c>
      <c r="G2920" s="0">
        <v>-0.264922</v>
      </c>
      <c r="H2920" s="0">
        <v>0.066899</v>
      </c>
      <c r="I2920" s="0">
        <v>0.013698</v>
      </c>
      <c r="J2920" s="0">
        <v>-0.022781</v>
      </c>
      <c r="K2920" s="0">
        <v>1011.699951</v>
      </c>
      <c r="L2920" s="0">
        <v>42.199139</v>
      </c>
      <c r="W2920" s="0">
        <f t="shared" si="45"/>
        <v>53602.969774269412</v>
      </c>
    </row>
    <row r="2921">
      <c r="A2921" s="0">
        <v>539.49375</v>
      </c>
      <c r="B2921" s="0">
        <v>561.781616</v>
      </c>
      <c r="C2921" s="0">
        <v>-49655.394531</v>
      </c>
      <c r="D2921" s="0">
        <v>20168.060547</v>
      </c>
      <c r="E2921" s="0">
        <v>0.072455</v>
      </c>
      <c r="F2921" s="0">
        <v>9.96114</v>
      </c>
      <c r="G2921" s="0">
        <v>-0.265622</v>
      </c>
      <c r="H2921" s="0">
        <v>0.050619</v>
      </c>
      <c r="I2921" s="0">
        <v>0.011504</v>
      </c>
      <c r="J2921" s="0">
        <v>-0.016062</v>
      </c>
      <c r="K2921" s="0">
        <v>1011.699951</v>
      </c>
      <c r="L2921" s="0">
        <v>42.199139</v>
      </c>
      <c r="W2921" s="0">
        <f t="shared" si="45"/>
        <v>53597.802854602145</v>
      </c>
    </row>
    <row r="2922">
      <c r="A2922" s="0">
        <v>539.505</v>
      </c>
      <c r="B2922" s="0">
        <v>458.133667</v>
      </c>
      <c r="C2922" s="0">
        <v>-49649.183594</v>
      </c>
      <c r="D2922" s="0">
        <v>20078.033203</v>
      </c>
      <c r="E2922" s="0">
        <v>0.07601</v>
      </c>
      <c r="F2922" s="0">
        <v>9.964945</v>
      </c>
      <c r="G2922" s="0">
        <v>-0.257959</v>
      </c>
      <c r="H2922" s="0">
        <v>0.027794</v>
      </c>
      <c r="I2922" s="0">
        <v>0.00901</v>
      </c>
      <c r="J2922" s="0">
        <v>-0.011158</v>
      </c>
      <c r="K2922" s="0">
        <v>1011.719971</v>
      </c>
      <c r="L2922" s="0">
        <v>42.199139</v>
      </c>
      <c r="W2922" s="0">
        <f t="shared" si="45"/>
        <v>53557.2472715722</v>
      </c>
    </row>
    <row r="2923">
      <c r="A2923" s="0">
        <v>539.51625</v>
      </c>
      <c r="B2923" s="0">
        <v>670.313416</v>
      </c>
      <c r="C2923" s="0">
        <v>-49642.769531</v>
      </c>
      <c r="D2923" s="0">
        <v>20108.197266</v>
      </c>
      <c r="E2923" s="0">
        <v>0.062085</v>
      </c>
      <c r="F2923" s="0">
        <v>9.958913</v>
      </c>
      <c r="G2923" s="0">
        <v>-0.256709</v>
      </c>
      <c r="H2923" s="0">
        <v>-0.004087</v>
      </c>
      <c r="I2923" s="0">
        <v>0.00483</v>
      </c>
      <c r="J2923" s="0">
        <v>-0.004853</v>
      </c>
      <c r="K2923" s="0">
        <v>1011.719971</v>
      </c>
      <c r="L2923" s="0">
        <v>42.199139</v>
      </c>
      <c r="W2923" s="0">
        <f t="shared" si="45"/>
        <v>53564.853066838717</v>
      </c>
    </row>
    <row r="2924">
      <c r="A2924" s="0">
        <v>539.5275</v>
      </c>
      <c r="B2924" s="0">
        <v>607.276855</v>
      </c>
      <c r="C2924" s="0">
        <v>-49656.667969</v>
      </c>
      <c r="D2924" s="0">
        <v>20317.539062</v>
      </c>
      <c r="E2924" s="0">
        <v>0.071539</v>
      </c>
      <c r="F2924" s="0">
        <v>9.962746</v>
      </c>
      <c r="G2924" s="0">
        <v>-0.262227</v>
      </c>
      <c r="H2924" s="0">
        <v>-0.026654</v>
      </c>
      <c r="I2924" s="0">
        <v>0.001448</v>
      </c>
      <c r="J2924" s="0">
        <v>0.000826</v>
      </c>
      <c r="K2924" s="0">
        <v>1011.719971</v>
      </c>
      <c r="L2924" s="0">
        <v>42.199139</v>
      </c>
      <c r="W2924" s="0">
        <f t="shared" si="45"/>
        <v>53655.902308115416</v>
      </c>
    </row>
    <row r="2925">
      <c r="A2925" s="0">
        <v>539.53875</v>
      </c>
      <c r="B2925" s="0">
        <v>457.854156</v>
      </c>
      <c r="C2925" s="0">
        <v>-49651.09375</v>
      </c>
      <c r="D2925" s="0">
        <v>20040.648437</v>
      </c>
      <c r="E2925" s="0">
        <v>0.062113</v>
      </c>
      <c r="F2925" s="0">
        <v>9.957509</v>
      </c>
      <c r="G2925" s="0">
        <v>-0.259714</v>
      </c>
      <c r="H2925" s="0">
        <v>-0.033811</v>
      </c>
      <c r="I2925" s="0">
        <v>3.753541E-05</v>
      </c>
      <c r="J2925" s="0">
        <v>0.00298</v>
      </c>
      <c r="K2925" s="0">
        <v>1011.719971</v>
      </c>
      <c r="L2925" s="0">
        <v>42.199139</v>
      </c>
      <c r="W2925" s="0">
        <f t="shared" si="45"/>
        <v>53545.012193246221</v>
      </c>
    </row>
    <row r="2926">
      <c r="A2926" s="0">
        <v>539.55</v>
      </c>
      <c r="B2926" s="0">
        <v>712.547241</v>
      </c>
      <c r="C2926" s="0">
        <v>-49681.101562</v>
      </c>
      <c r="D2926" s="0">
        <v>20084.632812</v>
      </c>
      <c r="E2926" s="0">
        <v>0.049379</v>
      </c>
      <c r="F2926" s="0">
        <v>9.962727</v>
      </c>
      <c r="G2926" s="0">
        <v>-0.262224</v>
      </c>
      <c r="H2926" s="0">
        <v>-0.032422</v>
      </c>
      <c r="I2926" s="0">
        <v>0.000142</v>
      </c>
      <c r="J2926" s="0">
        <v>0.002581</v>
      </c>
      <c r="K2926" s="0">
        <v>1011.719971</v>
      </c>
      <c r="L2926" s="0">
        <v>42.199139</v>
      </c>
      <c r="W2926" s="0">
        <f t="shared" si="45"/>
        <v>53592.089445899415</v>
      </c>
    </row>
    <row r="2927">
      <c r="A2927" s="0">
        <v>539.56125</v>
      </c>
      <c r="B2927" s="0">
        <v>643.47052</v>
      </c>
      <c r="C2927" s="0">
        <v>-49657.894531</v>
      </c>
      <c r="D2927" s="0">
        <v>20066.652344</v>
      </c>
      <c r="E2927" s="0">
        <v>0.060882</v>
      </c>
      <c r="F2927" s="0">
        <v>9.957603</v>
      </c>
      <c r="G2927" s="0">
        <v>-0.253859</v>
      </c>
      <c r="H2927" s="0">
        <v>-0.020661</v>
      </c>
      <c r="I2927" s="0">
        <v>0.00152</v>
      </c>
      <c r="J2927" s="0">
        <v>-0.002874</v>
      </c>
      <c r="K2927" s="0">
        <v>1011.719971</v>
      </c>
      <c r="L2927" s="0">
        <v>42.199139</v>
      </c>
      <c r="W2927" s="0">
        <f t="shared" si="45"/>
        <v>53562.963695607708</v>
      </c>
    </row>
    <row r="2928">
      <c r="A2928" s="0">
        <v>539.5725</v>
      </c>
      <c r="B2928" s="0">
        <v>660.840454</v>
      </c>
      <c r="C2928" s="0">
        <v>-49650.675781</v>
      </c>
      <c r="D2928" s="0">
        <v>20107.255859</v>
      </c>
      <c r="E2928" s="0">
        <v>0.06192</v>
      </c>
      <c r="F2928" s="0">
        <v>9.953899</v>
      </c>
      <c r="G2928" s="0">
        <v>-0.269748</v>
      </c>
      <c r="H2928" s="0">
        <v>0.004347</v>
      </c>
      <c r="I2928" s="0">
        <v>0.004483</v>
      </c>
      <c r="J2928" s="0">
        <v>-0.010956</v>
      </c>
      <c r="K2928" s="0">
        <v>1011.719971</v>
      </c>
      <c r="L2928" s="0">
        <v>42.199139</v>
      </c>
      <c r="W2928" s="0">
        <f t="shared" si="45"/>
        <v>53571.709453730451</v>
      </c>
    </row>
    <row r="2929">
      <c r="A2929" s="0">
        <v>539.58375</v>
      </c>
      <c r="B2929" s="0">
        <v>669.523132</v>
      </c>
      <c r="C2929" s="0">
        <v>-49661.257812</v>
      </c>
      <c r="D2929" s="0">
        <v>19904.880859</v>
      </c>
      <c r="E2929" s="0">
        <v>0.060156</v>
      </c>
      <c r="F2929" s="0">
        <v>9.958129</v>
      </c>
      <c r="G2929" s="0">
        <v>-0.263745</v>
      </c>
      <c r="H2929" s="0">
        <v>0.034755</v>
      </c>
      <c r="I2929" s="0">
        <v>0.00868</v>
      </c>
      <c r="J2929" s="0">
        <v>-0.020296</v>
      </c>
      <c r="K2929" s="0">
        <v>1011.719971</v>
      </c>
      <c r="L2929" s="0">
        <v>42.199139</v>
      </c>
      <c r="W2929" s="0">
        <f t="shared" si="45"/>
        <v>53506.009669056795</v>
      </c>
    </row>
    <row r="2930">
      <c r="A2930" s="0">
        <v>539.595</v>
      </c>
      <c r="B2930" s="0">
        <v>770.006165</v>
      </c>
      <c r="C2930" s="0">
        <v>-49647.28125</v>
      </c>
      <c r="D2930" s="0">
        <v>20056.732422</v>
      </c>
      <c r="E2930" s="0">
        <v>0.054817</v>
      </c>
      <c r="F2930" s="0">
        <v>9.964709</v>
      </c>
      <c r="G2930" s="0">
        <v>-0.269864</v>
      </c>
      <c r="H2930" s="0">
        <v>0.05359</v>
      </c>
      <c r="I2930" s="0">
        <v>0.011623</v>
      </c>
      <c r="J2930" s="0">
        <v>-0.02419</v>
      </c>
      <c r="K2930" s="0">
        <v>1011.719971</v>
      </c>
      <c r="L2930" s="0">
        <v>42.199139</v>
      </c>
      <c r="W2930" s="0">
        <f t="shared" si="45"/>
        <v>53551.078051318873</v>
      </c>
    </row>
    <row r="2931">
      <c r="A2931" s="0">
        <v>539.60625</v>
      </c>
      <c r="B2931" s="0">
        <v>702.851013</v>
      </c>
      <c r="C2931" s="0">
        <v>-49649.464844</v>
      </c>
      <c r="D2931" s="0">
        <v>20084.712891</v>
      </c>
      <c r="E2931" s="0">
        <v>0.050203</v>
      </c>
      <c r="F2931" s="0">
        <v>9.955945</v>
      </c>
      <c r="G2931" s="0">
        <v>-0.271783</v>
      </c>
      <c r="H2931" s="0">
        <v>0.062846</v>
      </c>
      <c r="I2931" s="0">
        <v>0.012632</v>
      </c>
      <c r="J2931" s="0">
        <v>-0.024127</v>
      </c>
      <c r="K2931" s="0">
        <v>1011.709961</v>
      </c>
      <c r="L2931" s="0">
        <v>42.199139</v>
      </c>
      <c r="W2931" s="0">
        <f t="shared" si="45"/>
        <v>53562.664709254052</v>
      </c>
    </row>
    <row r="2932">
      <c r="A2932" s="0">
        <v>539.6175</v>
      </c>
      <c r="B2932" s="0">
        <v>581.677734</v>
      </c>
      <c r="C2932" s="0">
        <v>-49641.996094</v>
      </c>
      <c r="D2932" s="0">
        <v>20093.015625</v>
      </c>
      <c r="E2932" s="0">
        <v>0.048903</v>
      </c>
      <c r="F2932" s="0">
        <v>9.959816</v>
      </c>
      <c r="G2932" s="0">
        <v>-0.266144</v>
      </c>
      <c r="H2932" s="0">
        <v>0.069584</v>
      </c>
      <c r="I2932" s="0">
        <v>0.013638</v>
      </c>
      <c r="J2932" s="0">
        <v>-0.022791</v>
      </c>
      <c r="K2932" s="0">
        <v>1011.709961</v>
      </c>
      <c r="L2932" s="0">
        <v>42.199139</v>
      </c>
      <c r="W2932" s="0">
        <f t="shared" si="45"/>
        <v>53557.402869159341</v>
      </c>
    </row>
    <row r="2933">
      <c r="A2933" s="0">
        <v>539.62875</v>
      </c>
      <c r="B2933" s="0">
        <v>626.720947</v>
      </c>
      <c r="C2933" s="0">
        <v>-49642.722656</v>
      </c>
      <c r="D2933" s="0">
        <v>20035.791016</v>
      </c>
      <c r="E2933" s="0">
        <v>0.045578</v>
      </c>
      <c r="F2933" s="0">
        <v>9.963895</v>
      </c>
      <c r="G2933" s="0">
        <v>-0.258359</v>
      </c>
      <c r="H2933" s="0">
        <v>0.055057</v>
      </c>
      <c r="I2933" s="0">
        <v>0.012472</v>
      </c>
      <c r="J2933" s="0">
        <v>-0.017414</v>
      </c>
      <c r="K2933" s="0">
        <v>1011.709961</v>
      </c>
      <c r="L2933" s="0">
        <v>42.199139</v>
      </c>
      <c r="W2933" s="0">
        <f t="shared" si="45"/>
        <v>53537.142373148476</v>
      </c>
    </row>
    <row r="2934">
      <c r="A2934" s="0">
        <v>539.64</v>
      </c>
      <c r="B2934" s="0">
        <v>644.633972</v>
      </c>
      <c r="C2934" s="0">
        <v>-49669.535156</v>
      </c>
      <c r="D2934" s="0">
        <v>20044.59375</v>
      </c>
      <c r="E2934" s="0">
        <v>0.060014</v>
      </c>
      <c r="F2934" s="0">
        <v>9.962861</v>
      </c>
      <c r="G2934" s="0">
        <v>-0.261195</v>
      </c>
      <c r="H2934" s="0">
        <v>0.031249</v>
      </c>
      <c r="I2934" s="0">
        <v>0.009448</v>
      </c>
      <c r="J2934" s="0">
        <v>-0.01062</v>
      </c>
      <c r="K2934" s="0">
        <v>1011.709961</v>
      </c>
      <c r="L2934" s="0">
        <v>42.199139</v>
      </c>
      <c r="W2934" s="0">
        <f t="shared" si="45"/>
        <v>53565.511424549244</v>
      </c>
    </row>
    <row r="2935">
      <c r="A2935" s="0">
        <v>539.65125</v>
      </c>
      <c r="B2935" s="0">
        <v>543.183105</v>
      </c>
      <c r="C2935" s="0">
        <v>-49659.527344</v>
      </c>
      <c r="D2935" s="0">
        <v>20100.804687</v>
      </c>
      <c r="E2935" s="0">
        <v>0.059069</v>
      </c>
      <c r="F2935" s="0">
        <v>9.966608</v>
      </c>
      <c r="G2935" s="0">
        <v>-0.273881</v>
      </c>
      <c r="H2935" s="0">
        <v>0.007414</v>
      </c>
      <c r="I2935" s="0">
        <v>0.006494</v>
      </c>
      <c r="J2935" s="0">
        <v>-0.006782</v>
      </c>
      <c r="K2935" s="0">
        <v>1011.709961</v>
      </c>
      <c r="L2935" s="0">
        <v>42.199139</v>
      </c>
      <c r="W2935" s="0">
        <f t="shared" si="45"/>
        <v>53576.170570319438</v>
      </c>
    </row>
    <row r="2936">
      <c r="A2936" s="0">
        <v>539.6625</v>
      </c>
      <c r="B2936" s="0">
        <v>515.247314</v>
      </c>
      <c r="C2936" s="0">
        <v>-49648.839844</v>
      </c>
      <c r="D2936" s="0">
        <v>20114.792969</v>
      </c>
      <c r="E2936" s="0">
        <v>0.062311</v>
      </c>
      <c r="F2936" s="0">
        <v>9.968734</v>
      </c>
      <c r="G2936" s="0">
        <v>-0.281043</v>
      </c>
      <c r="H2936" s="0">
        <v>-0.019365</v>
      </c>
      <c r="I2936" s="0">
        <v>0.002335</v>
      </c>
      <c r="J2936" s="0">
        <v>-3.867281E-05</v>
      </c>
      <c r="K2936" s="0">
        <v>1011.709961</v>
      </c>
      <c r="L2936" s="0">
        <v>42.199139</v>
      </c>
      <c r="W2936" s="0">
        <f t="shared" si="45"/>
        <v>53571.239241177522</v>
      </c>
    </row>
    <row r="2937">
      <c r="A2937" s="0">
        <v>539.67375</v>
      </c>
      <c r="B2937" s="0">
        <v>543.99768100000006</v>
      </c>
      <c r="C2937" s="0">
        <v>-49631.078125</v>
      </c>
      <c r="D2937" s="0">
        <v>20100.798828</v>
      </c>
      <c r="E2937" s="0">
        <v>0.061556</v>
      </c>
      <c r="F2937" s="0">
        <v>9.97075</v>
      </c>
      <c r="G2937" s="0">
        <v>-0.266422</v>
      </c>
      <c r="H2937" s="0">
        <v>-0.034854</v>
      </c>
      <c r="I2937" s="0">
        <v>0.000424</v>
      </c>
      <c r="J2937" s="0">
        <v>0.002991</v>
      </c>
      <c r="K2937" s="0">
        <v>1011.709961</v>
      </c>
      <c r="L2937" s="0">
        <v>42.199139</v>
      </c>
      <c r="W2937" s="0">
        <f t="shared" si="45"/>
        <v>53549.808242892082</v>
      </c>
    </row>
    <row r="2938">
      <c r="A2938" s="0">
        <v>539.685</v>
      </c>
      <c r="B2938" s="0">
        <v>521.410767</v>
      </c>
      <c r="C2938" s="0">
        <v>-49661.8125</v>
      </c>
      <c r="D2938" s="0">
        <v>20106.144531</v>
      </c>
      <c r="E2938" s="0">
        <v>0.051163</v>
      </c>
      <c r="F2938" s="0">
        <v>9.967299</v>
      </c>
      <c r="G2938" s="0">
        <v>-0.262534</v>
      </c>
      <c r="H2938" s="0">
        <v>-0.038986</v>
      </c>
      <c r="I2938" s="0">
        <v>-0.000767</v>
      </c>
      <c r="J2938" s="0">
        <v>0.00407</v>
      </c>
      <c r="K2938" s="0">
        <v>1011.709961</v>
      </c>
      <c r="L2938" s="0">
        <v>42.199139</v>
      </c>
      <c r="W2938" s="0">
        <f t="shared" si="45"/>
        <v>53580.07594129147</v>
      </c>
    </row>
    <row r="2939">
      <c r="A2939" s="0">
        <v>539.69625</v>
      </c>
      <c r="B2939" s="0">
        <v>650.188538</v>
      </c>
      <c r="C2939" s="0">
        <v>-49657.324219</v>
      </c>
      <c r="D2939" s="0">
        <v>19988.544922</v>
      </c>
      <c r="E2939" s="0">
        <v>0.057294</v>
      </c>
      <c r="F2939" s="0">
        <v>9.966543</v>
      </c>
      <c r="G2939" s="0">
        <v>-0.247502</v>
      </c>
      <c r="H2939" s="0">
        <v>-0.022103</v>
      </c>
      <c r="I2939" s="0">
        <v>0.00084</v>
      </c>
      <c r="J2939" s="0">
        <v>-0.00121</v>
      </c>
      <c r="K2939" s="0">
        <v>1011.709961</v>
      </c>
      <c r="L2939" s="0">
        <v>42.199139</v>
      </c>
      <c r="W2939" s="0">
        <f t="shared" si="45"/>
        <v>53533.302922803508</v>
      </c>
    </row>
    <row r="2940">
      <c r="A2940" s="0">
        <v>539.7075</v>
      </c>
      <c r="B2940" s="0">
        <v>619.992065</v>
      </c>
      <c r="C2940" s="0">
        <v>-49659.851562</v>
      </c>
      <c r="D2940" s="0">
        <v>20170.277344</v>
      </c>
      <c r="E2940" s="0">
        <v>0.047464</v>
      </c>
      <c r="F2940" s="0">
        <v>9.970289</v>
      </c>
      <c r="G2940" s="0">
        <v>-0.247484</v>
      </c>
      <c r="H2940" s="0">
        <v>-0.000999</v>
      </c>
      <c r="I2940" s="0">
        <v>0.004066</v>
      </c>
      <c r="J2940" s="0">
        <v>-0.007962</v>
      </c>
      <c r="K2940" s="0">
        <v>1011.690002</v>
      </c>
      <c r="L2940" s="0">
        <v>42.204021</v>
      </c>
      <c r="W2940" s="0">
        <f t="shared" si="45"/>
        <v>53603.407871649513</v>
      </c>
    </row>
    <row r="2941">
      <c r="A2941" s="0">
        <v>539.71875</v>
      </c>
      <c r="B2941" s="0">
        <v>604.156311</v>
      </c>
      <c r="C2941" s="0">
        <v>-49650.699219</v>
      </c>
      <c r="D2941" s="0">
        <v>20198.492187</v>
      </c>
      <c r="E2941" s="0">
        <v>0.061209</v>
      </c>
      <c r="F2941" s="0">
        <v>9.963484</v>
      </c>
      <c r="G2941" s="0">
        <v>-0.247558</v>
      </c>
      <c r="H2941" s="0">
        <v>0.024596</v>
      </c>
      <c r="I2941" s="0">
        <v>0.007356</v>
      </c>
      <c r="J2941" s="0">
        <v>-0.016473</v>
      </c>
      <c r="K2941" s="0">
        <v>1011.690002</v>
      </c>
      <c r="L2941" s="0">
        <v>42.204021</v>
      </c>
      <c r="W2941" s="0">
        <f t="shared" si="45"/>
        <v>53605.373092741633</v>
      </c>
    </row>
    <row r="2942">
      <c r="A2942" s="0">
        <v>539.73</v>
      </c>
      <c r="B2942" s="0">
        <v>570.956787</v>
      </c>
      <c r="C2942" s="0">
        <v>-49683.511719</v>
      </c>
      <c r="D2942" s="0">
        <v>20173.144531</v>
      </c>
      <c r="E2942" s="0">
        <v>0.049705</v>
      </c>
      <c r="F2942" s="0">
        <v>9.953655</v>
      </c>
      <c r="G2942" s="0">
        <v>-0.264038</v>
      </c>
      <c r="H2942" s="0">
        <v>0.048133</v>
      </c>
      <c r="I2942" s="0">
        <v>0.010292</v>
      </c>
      <c r="J2942" s="0">
        <v>-0.023071</v>
      </c>
      <c r="K2942" s="0">
        <v>1011.690002</v>
      </c>
      <c r="L2942" s="0">
        <v>42.204021</v>
      </c>
      <c r="W2942" s="0">
        <f t="shared" si="45"/>
        <v>53625.862125034844</v>
      </c>
    </row>
    <row r="2943">
      <c r="A2943" s="0">
        <v>539.74125</v>
      </c>
      <c r="B2943" s="0">
        <v>555.601013</v>
      </c>
      <c r="C2943" s="0">
        <v>-49696.824219</v>
      </c>
      <c r="D2943" s="0">
        <v>20166.722656</v>
      </c>
      <c r="E2943" s="0">
        <v>0.062574</v>
      </c>
      <c r="F2943" s="0">
        <v>9.966768</v>
      </c>
      <c r="G2943" s="0">
        <v>-0.262168</v>
      </c>
      <c r="H2943" s="0">
        <v>0.063161</v>
      </c>
      <c r="I2943" s="0">
        <v>0.012724</v>
      </c>
      <c r="J2943" s="0">
        <v>-0.025188</v>
      </c>
      <c r="K2943" s="0">
        <v>1011.690002</v>
      </c>
      <c r="L2943" s="0">
        <v>42.204021</v>
      </c>
      <c r="W2943" s="0">
        <f t="shared" si="45"/>
        <v>53635.619998503382</v>
      </c>
    </row>
    <row r="2944">
      <c r="A2944" s="0">
        <v>539.7525</v>
      </c>
      <c r="B2944" s="0">
        <v>614.162109</v>
      </c>
      <c r="C2944" s="0">
        <v>-49657.863281</v>
      </c>
      <c r="D2944" s="0">
        <v>20110.837891</v>
      </c>
      <c r="E2944" s="0">
        <v>0.067531</v>
      </c>
      <c r="F2944" s="0">
        <v>9.959194</v>
      </c>
      <c r="G2944" s="0">
        <v>-0.275457</v>
      </c>
      <c r="H2944" s="0">
        <v>0.069091</v>
      </c>
      <c r="I2944" s="0">
        <v>0.013827</v>
      </c>
      <c r="J2944" s="0">
        <v>-0.022651</v>
      </c>
      <c r="K2944" s="0">
        <v>1011.690002</v>
      </c>
      <c r="L2944" s="0">
        <v>42.204021</v>
      </c>
      <c r="W2944" s="0">
        <f t="shared" si="45"/>
        <v>53579.1599543022</v>
      </c>
    </row>
    <row r="2945">
      <c r="A2945" s="0">
        <v>539.76375</v>
      </c>
      <c r="B2945" s="0">
        <v>561.5802</v>
      </c>
      <c r="C2945" s="0">
        <v>-49641.625</v>
      </c>
      <c r="D2945" s="0">
        <v>20017.351562</v>
      </c>
      <c r="E2945" s="0">
        <v>0.060635</v>
      </c>
      <c r="F2945" s="0">
        <v>9.979369</v>
      </c>
      <c r="G2945" s="0">
        <v>-0.253569</v>
      </c>
      <c r="H2945" s="0">
        <v>0.060527</v>
      </c>
      <c r="I2945" s="0">
        <v>0.013018</v>
      </c>
      <c r="J2945" s="0">
        <v>-0.019084</v>
      </c>
      <c r="K2945" s="0">
        <v>1011.690002</v>
      </c>
      <c r="L2945" s="0">
        <v>42.204021</v>
      </c>
      <c r="W2945" s="0">
        <f t="shared" si="45"/>
        <v>53528.503327837978</v>
      </c>
    </row>
    <row r="2946">
      <c r="A2946" s="0">
        <v>539.775</v>
      </c>
      <c r="B2946" s="0">
        <v>536.130737</v>
      </c>
      <c r="C2946" s="0">
        <v>-49650.769531</v>
      </c>
      <c r="D2946" s="0">
        <v>20092.347656</v>
      </c>
      <c r="E2946" s="0">
        <v>0.067278</v>
      </c>
      <c r="F2946" s="0">
        <v>9.966107</v>
      </c>
      <c r="G2946" s="0">
        <v>-0.25917</v>
      </c>
      <c r="H2946" s="0">
        <v>0.044268</v>
      </c>
      <c r="I2946" s="0">
        <v>0.010127</v>
      </c>
      <c r="J2946" s="0">
        <v>-0.014242</v>
      </c>
      <c r="K2946" s="0">
        <v>1011.690002</v>
      </c>
      <c r="L2946" s="0">
        <v>42.204021</v>
      </c>
      <c r="W2946" s="0">
        <f ref="W2946:W3009" t="shared" si="46">SQRT((B2946)^2+(C2946)^2+(D2946)^2)</f>
        <v>53564.809208259139</v>
      </c>
    </row>
    <row r="2947">
      <c r="A2947" s="0">
        <v>539.78625</v>
      </c>
      <c r="B2947" s="0">
        <v>692.792358</v>
      </c>
      <c r="C2947" s="0">
        <v>-49647.945312</v>
      </c>
      <c r="D2947" s="0">
        <v>20050.591797</v>
      </c>
      <c r="E2947" s="0">
        <v>0.075506</v>
      </c>
      <c r="F2947" s="0">
        <v>9.975356</v>
      </c>
      <c r="G2947" s="0">
        <v>-0.252885</v>
      </c>
      <c r="H2947" s="0">
        <v>0.01614</v>
      </c>
      <c r="I2947" s="0">
        <v>0.006584</v>
      </c>
      <c r="J2947" s="0">
        <v>-0.00978</v>
      </c>
      <c r="K2947" s="0">
        <v>1011.690002</v>
      </c>
      <c r="L2947" s="0">
        <v>42.204021</v>
      </c>
      <c r="W2947" s="0">
        <f t="shared" si="46"/>
        <v>53548.339529480931</v>
      </c>
    </row>
    <row r="2948">
      <c r="A2948" s="0">
        <v>539.7975</v>
      </c>
      <c r="B2948" s="0">
        <v>620.311523</v>
      </c>
      <c r="C2948" s="0">
        <v>-49616.625</v>
      </c>
      <c r="D2948" s="0">
        <v>20145.601562</v>
      </c>
      <c r="E2948" s="0">
        <v>0.069232</v>
      </c>
      <c r="F2948" s="0">
        <v>9.962634</v>
      </c>
      <c r="G2948" s="0">
        <v>-0.253915</v>
      </c>
      <c r="H2948" s="0">
        <v>-0.012009</v>
      </c>
      <c r="I2948" s="0">
        <v>0.002868</v>
      </c>
      <c r="J2948" s="0">
        <v>-0.003832</v>
      </c>
      <c r="K2948" s="0">
        <v>1011.690002</v>
      </c>
      <c r="L2948" s="0">
        <v>42.204021</v>
      </c>
      <c r="W2948" s="0">
        <f t="shared" si="46"/>
        <v>53554.080377418941</v>
      </c>
    </row>
    <row r="2949">
      <c r="A2949" s="0">
        <v>539.80875</v>
      </c>
      <c r="B2949" s="0">
        <v>566.759827</v>
      </c>
      <c r="C2949" s="0">
        <v>-49654.488281</v>
      </c>
      <c r="D2949" s="0">
        <v>20118.599609</v>
      </c>
      <c r="E2949" s="0">
        <v>0.051643</v>
      </c>
      <c r="F2949" s="0">
        <v>9.956696</v>
      </c>
      <c r="G2949" s="0">
        <v>-0.269595</v>
      </c>
      <c r="H2949" s="0">
        <v>-0.030687</v>
      </c>
      <c r="I2949" s="0">
        <v>0.001288</v>
      </c>
      <c r="J2949" s="0">
        <v>0.003949</v>
      </c>
      <c r="K2949" s="0">
        <v>1011.699951</v>
      </c>
      <c r="L2949" s="0">
        <v>42.204021</v>
      </c>
      <c r="W2949" s="0">
        <f t="shared" si="46"/>
        <v>53578.42358054893</v>
      </c>
    </row>
    <row r="2950">
      <c r="A2950" s="0">
        <v>539.82</v>
      </c>
      <c r="B2950" s="0">
        <v>505.052765</v>
      </c>
      <c r="C2950" s="0">
        <v>-49680.699219</v>
      </c>
      <c r="D2950" s="0">
        <v>20239.146484</v>
      </c>
      <c r="E2950" s="0">
        <v>0.060043</v>
      </c>
      <c r="F2950" s="0">
        <v>9.965017</v>
      </c>
      <c r="G2950" s="0">
        <v>-0.273422</v>
      </c>
      <c r="H2950" s="0">
        <v>-0.038491</v>
      </c>
      <c r="I2950" s="0">
        <v>0.000207</v>
      </c>
      <c r="J2950" s="0">
        <v>0.005429</v>
      </c>
      <c r="K2950" s="0">
        <v>1011.699951</v>
      </c>
      <c r="L2950" s="0">
        <v>42.204021</v>
      </c>
      <c r="W2950" s="0">
        <f t="shared" si="46"/>
        <v>53647.46036472734</v>
      </c>
    </row>
    <row r="2951">
      <c r="A2951" s="0">
        <v>539.83125</v>
      </c>
      <c r="B2951" s="0">
        <v>583.852722</v>
      </c>
      <c r="C2951" s="0">
        <v>-49652.40625</v>
      </c>
      <c r="D2951" s="0">
        <v>20085.634766</v>
      </c>
      <c r="E2951" s="0">
        <v>0.055205</v>
      </c>
      <c r="F2951" s="0">
        <v>9.951801</v>
      </c>
      <c r="G2951" s="0">
        <v>-0.267254</v>
      </c>
      <c r="H2951" s="0">
        <v>-0.030372</v>
      </c>
      <c r="I2951" s="0">
        <v>0.000163</v>
      </c>
      <c r="J2951" s="0">
        <v>0.000879</v>
      </c>
      <c r="K2951" s="0">
        <v>1011.699951</v>
      </c>
      <c r="L2951" s="0">
        <v>42.204021</v>
      </c>
      <c r="W2951" s="0">
        <f t="shared" si="46"/>
        <v>53564.307653223463</v>
      </c>
    </row>
    <row r="2952">
      <c r="A2952" s="0">
        <v>539.8425</v>
      </c>
      <c r="B2952" s="0">
        <v>530.85907</v>
      </c>
      <c r="C2952" s="0">
        <v>-49652.0625</v>
      </c>
      <c r="D2952" s="0">
        <v>20053.929687</v>
      </c>
      <c r="E2952" s="0">
        <v>0.064889</v>
      </c>
      <c r="F2952" s="0">
        <v>9.9597</v>
      </c>
      <c r="G2952" s="0">
        <v>-0.255216</v>
      </c>
      <c r="H2952" s="0">
        <v>-0.00985</v>
      </c>
      <c r="I2952" s="0">
        <v>0.001976</v>
      </c>
      <c r="J2952" s="0">
        <v>-0.006031</v>
      </c>
      <c r="K2952" s="0">
        <v>1011.699951</v>
      </c>
      <c r="L2952" s="0">
        <v>42.204021</v>
      </c>
      <c r="W2952" s="0">
        <f t="shared" si="46"/>
        <v>53551.556632344946</v>
      </c>
    </row>
    <row r="2953">
      <c r="A2953" s="0">
        <v>539.85375</v>
      </c>
      <c r="B2953" s="0">
        <v>559.441956</v>
      </c>
      <c r="C2953" s="0">
        <v>-49673.109375</v>
      </c>
      <c r="D2953" s="0">
        <v>19980.980469</v>
      </c>
      <c r="E2953" s="0">
        <v>0.065444</v>
      </c>
      <c r="F2953" s="0">
        <v>9.971882</v>
      </c>
      <c r="G2953" s="0">
        <v>-0.258981</v>
      </c>
      <c r="H2953" s="0">
        <v>0.017919</v>
      </c>
      <c r="I2953" s="0">
        <v>0.005992</v>
      </c>
      <c r="J2953" s="0">
        <v>-0.014813</v>
      </c>
      <c r="K2953" s="0">
        <v>1011.699951</v>
      </c>
      <c r="L2953" s="0">
        <v>42.204021</v>
      </c>
      <c r="W2953" s="0">
        <f t="shared" si="46"/>
        <v>53544.097254369743</v>
      </c>
    </row>
    <row r="2954">
      <c r="A2954" s="0">
        <v>539.865</v>
      </c>
      <c r="B2954" s="0">
        <v>571.225891</v>
      </c>
      <c r="C2954" s="0">
        <v>-49675.929687</v>
      </c>
      <c r="D2954" s="0">
        <v>20065.148437</v>
      </c>
      <c r="E2954" s="0">
        <v>0.054985</v>
      </c>
      <c r="F2954" s="0">
        <v>9.960642</v>
      </c>
      <c r="G2954" s="0">
        <v>-0.254178</v>
      </c>
      <c r="H2954" s="0">
        <v>0.045791</v>
      </c>
      <c r="I2954" s="0">
        <v>0.010114</v>
      </c>
      <c r="J2954" s="0">
        <v>-0.022049</v>
      </c>
      <c r="K2954" s="0">
        <v>1011.699951</v>
      </c>
      <c r="L2954" s="0">
        <v>42.204021</v>
      </c>
      <c r="W2954" s="0">
        <f t="shared" si="46"/>
        <v>53578.302241533936</v>
      </c>
    </row>
    <row r="2955">
      <c r="A2955" s="0">
        <v>539.87625</v>
      </c>
      <c r="B2955" s="0">
        <v>609.765686</v>
      </c>
      <c r="C2955" s="0">
        <v>-49670.847656</v>
      </c>
      <c r="D2955" s="0">
        <v>20103.617187</v>
      </c>
      <c r="E2955" s="0">
        <v>0.056385</v>
      </c>
      <c r="F2955" s="0">
        <v>9.955514</v>
      </c>
      <c r="G2955" s="0">
        <v>-0.256358</v>
      </c>
      <c r="H2955" s="0">
        <v>0.061152</v>
      </c>
      <c r="I2955" s="0">
        <v>0.012297</v>
      </c>
      <c r="J2955" s="0">
        <v>-0.026075</v>
      </c>
      <c r="K2955" s="0">
        <v>1011.699951</v>
      </c>
      <c r="L2955" s="0">
        <v>42.204021</v>
      </c>
      <c r="W2955" s="0">
        <f t="shared" si="46"/>
        <v>53588.434806950885</v>
      </c>
    </row>
    <row r="2956">
      <c r="A2956" s="0">
        <v>539.8875</v>
      </c>
      <c r="B2956" s="0">
        <v>622.217834</v>
      </c>
      <c r="C2956" s="0">
        <v>-49684.859375</v>
      </c>
      <c r="D2956" s="0">
        <v>20217.158203</v>
      </c>
      <c r="E2956" s="0">
        <v>0.063201</v>
      </c>
      <c r="F2956" s="0">
        <v>9.95304</v>
      </c>
      <c r="G2956" s="0">
        <v>-0.259989</v>
      </c>
      <c r="H2956" s="0">
        <v>0.064256</v>
      </c>
      <c r="I2956" s="0">
        <v>0.012766</v>
      </c>
      <c r="J2956" s="0">
        <v>-0.023495</v>
      </c>
      <c r="K2956" s="0">
        <v>1011.699951</v>
      </c>
      <c r="L2956" s="0">
        <v>42.204021</v>
      </c>
      <c r="W2956" s="0">
        <f t="shared" si="46"/>
        <v>53644.253112067869</v>
      </c>
    </row>
    <row r="2957">
      <c r="A2957" s="0">
        <v>539.89875</v>
      </c>
      <c r="B2957" s="0">
        <v>566.389954</v>
      </c>
      <c r="C2957" s="0">
        <v>-49648.359375</v>
      </c>
      <c r="D2957" s="0">
        <v>20048.267578</v>
      </c>
      <c r="E2957" s="0">
        <v>0.063404</v>
      </c>
      <c r="F2957" s="0">
        <v>9.967817</v>
      </c>
      <c r="G2957" s="0">
        <v>-0.271241</v>
      </c>
      <c r="H2957" s="0">
        <v>0.064672</v>
      </c>
      <c r="I2957" s="0">
        <v>0.012865</v>
      </c>
      <c r="J2957" s="0">
        <v>-0.020903</v>
      </c>
      <c r="K2957" s="0">
        <v>1011.699951</v>
      </c>
      <c r="L2957" s="0">
        <v>42.204021</v>
      </c>
      <c r="W2957" s="0">
        <f t="shared" si="46"/>
        <v>53546.367001769868</v>
      </c>
    </row>
    <row r="2958">
      <c r="A2958" s="0">
        <v>539.91</v>
      </c>
      <c r="B2958" s="0">
        <v>603.22821</v>
      </c>
      <c r="C2958" s="0">
        <v>-49664.761719</v>
      </c>
      <c r="D2958" s="0">
        <v>20152.644531</v>
      </c>
      <c r="E2958" s="0">
        <v>0.053626</v>
      </c>
      <c r="F2958" s="0">
        <v>9.960601</v>
      </c>
      <c r="G2958" s="0">
        <v>-0.269124</v>
      </c>
      <c r="H2958" s="0">
        <v>0.052314</v>
      </c>
      <c r="I2958" s="0">
        <v>0.011742</v>
      </c>
      <c r="J2958" s="0">
        <v>-0.017464</v>
      </c>
      <c r="K2958" s="0">
        <v>1011.690002</v>
      </c>
      <c r="L2958" s="0">
        <v>42.204021</v>
      </c>
      <c r="W2958" s="0">
        <f t="shared" si="46"/>
        <v>53601.133593154838</v>
      </c>
    </row>
    <row r="2959">
      <c r="A2959" s="0">
        <v>539.92125</v>
      </c>
      <c r="B2959" s="0">
        <v>647.325012</v>
      </c>
      <c r="C2959" s="0">
        <v>-49660.8125</v>
      </c>
      <c r="D2959" s="0">
        <v>20173.470703</v>
      </c>
      <c r="E2959" s="0">
        <v>0.060798</v>
      </c>
      <c r="F2959" s="0">
        <v>9.966512</v>
      </c>
      <c r="G2959" s="0">
        <v>-0.268839</v>
      </c>
      <c r="H2959" s="0">
        <v>0.023564</v>
      </c>
      <c r="I2959" s="0">
        <v>0.008126</v>
      </c>
      <c r="J2959" s="0">
        <v>-0.010888</v>
      </c>
      <c r="K2959" s="0">
        <v>1011.690002</v>
      </c>
      <c r="L2959" s="0">
        <v>42.204021</v>
      </c>
      <c r="W2959" s="0">
        <f t="shared" si="46"/>
        <v>53605.822893004042</v>
      </c>
    </row>
    <row r="2960">
      <c r="A2960" s="0">
        <v>539.9325</v>
      </c>
      <c r="B2960" s="0">
        <v>632.270691</v>
      </c>
      <c r="C2960" s="0">
        <v>-49650.230469</v>
      </c>
      <c r="D2960" s="0">
        <v>20019.964844</v>
      </c>
      <c r="E2960" s="0">
        <v>0.063498</v>
      </c>
      <c r="F2960" s="0">
        <v>9.962654</v>
      </c>
      <c r="G2960" s="0">
        <v>-0.263729</v>
      </c>
      <c r="H2960" s="0">
        <v>-0.00606</v>
      </c>
      <c r="I2960" s="0">
        <v>0.003824</v>
      </c>
      <c r="J2960" s="0">
        <v>-0.003888</v>
      </c>
      <c r="K2960" s="0">
        <v>1011.690002</v>
      </c>
      <c r="L2960" s="0">
        <v>42.204021</v>
      </c>
      <c r="W2960" s="0">
        <f t="shared" si="46"/>
        <v>53538.249356945817</v>
      </c>
    </row>
    <row r="2961">
      <c r="A2961" s="0">
        <v>539.94375</v>
      </c>
      <c r="B2961" s="0">
        <v>724.351807</v>
      </c>
      <c r="C2961" s="0">
        <v>-49661.527344</v>
      </c>
      <c r="D2961" s="0">
        <v>20094.949219</v>
      </c>
      <c r="E2961" s="0">
        <v>0.056239</v>
      </c>
      <c r="F2961" s="0">
        <v>9.964926</v>
      </c>
      <c r="G2961" s="0">
        <v>-0.260977</v>
      </c>
      <c r="H2961" s="0">
        <v>-0.026396</v>
      </c>
      <c r="I2961" s="0">
        <v>0.001734</v>
      </c>
      <c r="J2961" s="0">
        <v>0.001444</v>
      </c>
      <c r="K2961" s="0">
        <v>1011.690002</v>
      </c>
      <c r="L2961" s="0">
        <v>42.204021</v>
      </c>
      <c r="W2961" s="0">
        <f t="shared" si="46"/>
        <v>53577.970918964005</v>
      </c>
    </row>
    <row r="2962">
      <c r="A2962" s="0">
        <v>539.955</v>
      </c>
      <c r="B2962" s="0">
        <v>643.161987</v>
      </c>
      <c r="C2962" s="0">
        <v>-49661.292969</v>
      </c>
      <c r="D2962" s="0">
        <v>20060.576172</v>
      </c>
      <c r="E2962" s="0">
        <v>0.06334</v>
      </c>
      <c r="F2962" s="0">
        <v>9.966526</v>
      </c>
      <c r="G2962" s="0">
        <v>-0.260701</v>
      </c>
      <c r="H2962" s="0">
        <v>-0.038113</v>
      </c>
      <c r="I2962" s="0">
        <v>-0.000185</v>
      </c>
      <c r="J2962" s="0">
        <v>0.006678</v>
      </c>
      <c r="K2962" s="0">
        <v>1011.690002</v>
      </c>
      <c r="L2962" s="0">
        <v>42.204021</v>
      </c>
      <c r="W2962" s="0">
        <f t="shared" si="46"/>
        <v>53563.834749268884</v>
      </c>
    </row>
    <row r="2963">
      <c r="A2963" s="0">
        <v>539.96625</v>
      </c>
      <c r="B2963" s="0">
        <v>603.97998</v>
      </c>
      <c r="C2963" s="0">
        <v>-49694.191406</v>
      </c>
      <c r="D2963" s="0">
        <v>20029.128906</v>
      </c>
      <c r="E2963" s="0">
        <v>0.063313</v>
      </c>
      <c r="F2963" s="0">
        <v>9.965079</v>
      </c>
      <c r="G2963" s="0">
        <v>-0.255468</v>
      </c>
      <c r="H2963" s="0">
        <v>-0.032507</v>
      </c>
      <c r="I2963" s="0">
        <v>-0.000478</v>
      </c>
      <c r="J2963" s="0">
        <v>0.002327</v>
      </c>
      <c r="K2963" s="0">
        <v>1011.690002</v>
      </c>
      <c r="L2963" s="0">
        <v>42.204021</v>
      </c>
      <c r="W2963" s="0">
        <f t="shared" si="46"/>
        <v>53582.118808848623</v>
      </c>
    </row>
    <row r="2964">
      <c r="A2964" s="0">
        <v>539.9775</v>
      </c>
      <c r="B2964" s="0">
        <v>439.437683</v>
      </c>
      <c r="C2964" s="0">
        <v>-49672.425781</v>
      </c>
      <c r="D2964" s="0">
        <v>19979.318359</v>
      </c>
      <c r="E2964" s="0">
        <v>0.051266</v>
      </c>
      <c r="F2964" s="0">
        <v>9.970846</v>
      </c>
      <c r="G2964" s="0">
        <v>-0.267439</v>
      </c>
      <c r="H2964" s="0">
        <v>-0.018005</v>
      </c>
      <c r="I2964" s="0">
        <v>0.001191</v>
      </c>
      <c r="J2964" s="0">
        <v>-0.005301</v>
      </c>
      <c r="K2964" s="0">
        <v>1011.690002</v>
      </c>
      <c r="L2964" s="0">
        <v>42.204021</v>
      </c>
      <c r="W2964" s="0">
        <f t="shared" si="46"/>
        <v>53541.72345504455</v>
      </c>
    </row>
    <row r="2965">
      <c r="A2965" s="0">
        <v>539.98875</v>
      </c>
      <c r="B2965" s="0">
        <v>450.680969</v>
      </c>
      <c r="C2965" s="0">
        <v>-49681.902344</v>
      </c>
      <c r="D2965" s="0">
        <v>20049.173828</v>
      </c>
      <c r="E2965" s="0">
        <v>0.039827</v>
      </c>
      <c r="F2965" s="0">
        <v>9.972546</v>
      </c>
      <c r="G2965" s="0">
        <v>-0.256215</v>
      </c>
      <c r="H2965" s="0">
        <v>0.010773</v>
      </c>
      <c r="I2965" s="0">
        <v>0.005011</v>
      </c>
      <c r="J2965" s="0">
        <v>-0.014795</v>
      </c>
      <c r="K2965" s="0">
        <v>1011.690002</v>
      </c>
      <c r="L2965" s="0">
        <v>42.204021</v>
      </c>
      <c r="W2965" s="0">
        <f t="shared" si="46"/>
        <v>53576.710472367857</v>
      </c>
    </row>
    <row r="2966">
      <c r="A2966" s="0">
        <v>540</v>
      </c>
      <c r="B2966" s="0">
        <v>495.572876</v>
      </c>
      <c r="C2966" s="0">
        <v>-49678.507812</v>
      </c>
      <c r="D2966" s="0">
        <v>20137.708984</v>
      </c>
      <c r="E2966" s="0">
        <v>0.062065</v>
      </c>
      <c r="F2966" s="0">
        <v>9.966144</v>
      </c>
      <c r="G2966" s="0">
        <v>-0.272393</v>
      </c>
      <c r="H2966" s="0">
        <v>0.031978</v>
      </c>
      <c r="I2966" s="0">
        <v>0.007764</v>
      </c>
      <c r="J2966" s="0">
        <v>-0.019206</v>
      </c>
      <c r="K2966" s="0">
        <v>1011.690002</v>
      </c>
      <c r="L2966" s="0">
        <v>42.204021</v>
      </c>
      <c r="W2966" s="0">
        <f t="shared" si="46"/>
        <v>53607.154877186367</v>
      </c>
    </row>
    <row r="2967">
      <c r="A2967" s="0">
        <v>540.01125</v>
      </c>
      <c r="B2967" s="0">
        <v>667.104004</v>
      </c>
      <c r="C2967" s="0">
        <v>-49659.878906</v>
      </c>
      <c r="D2967" s="0">
        <v>20028.572266</v>
      </c>
      <c r="E2967" s="0">
        <v>0.054955</v>
      </c>
      <c r="F2967" s="0">
        <v>9.964968</v>
      </c>
      <c r="G2967" s="0">
        <v>-0.268967</v>
      </c>
      <c r="H2967" s="0">
        <v>0.058775</v>
      </c>
      <c r="I2967" s="0">
        <v>0.011562</v>
      </c>
      <c r="J2967" s="0">
        <v>-0.023792</v>
      </c>
      <c r="K2967" s="0">
        <v>1011.690002</v>
      </c>
      <c r="L2967" s="0">
        <v>42.204021</v>
      </c>
      <c r="W2967" s="0">
        <f t="shared" si="46"/>
        <v>53550.838534285533</v>
      </c>
    </row>
    <row r="2968">
      <c r="A2968" s="0">
        <v>540.0225</v>
      </c>
      <c r="B2968" s="0">
        <v>530.663574</v>
      </c>
      <c r="C2968" s="0">
        <v>-49649.976562</v>
      </c>
      <c r="D2968" s="0">
        <v>20048.71875</v>
      </c>
      <c r="E2968" s="0">
        <v>0.065228</v>
      </c>
      <c r="F2968" s="0">
        <v>9.959117</v>
      </c>
      <c r="G2968" s="0">
        <v>-0.253114</v>
      </c>
      <c r="H2968" s="0">
        <v>0.069061</v>
      </c>
      <c r="I2968" s="0">
        <v>0.013422</v>
      </c>
      <c r="J2968" s="0">
        <v>-0.024018</v>
      </c>
      <c r="K2968" s="0">
        <v>1011.690002</v>
      </c>
      <c r="L2968" s="0">
        <v>42.204021</v>
      </c>
      <c r="W2968" s="0">
        <f t="shared" si="46"/>
        <v>53547.669416628414</v>
      </c>
    </row>
    <row r="2969">
      <c r="A2969" s="0">
        <v>540.03375</v>
      </c>
      <c r="B2969" s="0">
        <v>492.919952</v>
      </c>
      <c r="C2969" s="0">
        <v>-49658.203125</v>
      </c>
      <c r="D2969" s="0">
        <v>20102.027344</v>
      </c>
      <c r="E2969" s="0">
        <v>0.063274</v>
      </c>
      <c r="F2969" s="0">
        <v>9.951729</v>
      </c>
      <c r="G2969" s="0">
        <v>-0.253313</v>
      </c>
      <c r="H2969" s="0">
        <v>0.06616</v>
      </c>
      <c r="I2969" s="0">
        <v>0.01268</v>
      </c>
      <c r="J2969" s="0">
        <v>-0.020564</v>
      </c>
      <c r="K2969" s="0">
        <v>1011.690002</v>
      </c>
      <c r="L2969" s="0">
        <v>42.204021</v>
      </c>
      <c r="W2969" s="0">
        <f t="shared" si="46"/>
        <v>53574.915875078732</v>
      </c>
    </row>
    <row r="2970">
      <c r="A2970" s="0">
        <v>540.045</v>
      </c>
      <c r="B2970" s="0">
        <v>674.559875</v>
      </c>
      <c r="C2970" s="0">
        <v>-49649.03125</v>
      </c>
      <c r="D2970" s="0">
        <v>20087.699219</v>
      </c>
      <c r="E2970" s="0">
        <v>0.062291</v>
      </c>
      <c r="F2970" s="0">
        <v>9.960964</v>
      </c>
      <c r="G2970" s="0">
        <v>-0.267379</v>
      </c>
      <c r="H2970" s="0">
        <v>0.0559</v>
      </c>
      <c r="I2970" s="0">
        <v>0.012487</v>
      </c>
      <c r="J2970" s="0">
        <v>-0.01765</v>
      </c>
      <c r="K2970" s="0">
        <v>1011.690002</v>
      </c>
      <c r="L2970" s="0">
        <v>42.204021</v>
      </c>
      <c r="W2970" s="0">
        <f t="shared" si="46"/>
        <v>53563.018912319065</v>
      </c>
    </row>
    <row r="2971">
      <c r="A2971" s="0">
        <v>540.05625</v>
      </c>
      <c r="B2971" s="0">
        <v>611.914734</v>
      </c>
      <c r="C2971" s="0">
        <v>-49643.742187</v>
      </c>
      <c r="D2971" s="0">
        <v>20039.626953</v>
      </c>
      <c r="E2971" s="0">
        <v>0.060613</v>
      </c>
      <c r="F2971" s="0">
        <v>9.966764</v>
      </c>
      <c r="G2971" s="0">
        <v>-0.273229</v>
      </c>
      <c r="H2971" s="0">
        <v>0.035372</v>
      </c>
      <c r="I2971" s="0">
        <v>0.009968</v>
      </c>
      <c r="J2971" s="0">
        <v>-0.012179</v>
      </c>
      <c r="K2971" s="0">
        <v>1011.690002</v>
      </c>
      <c r="L2971" s="0">
        <v>42.204021</v>
      </c>
      <c r="W2971" s="0">
        <f t="shared" si="46"/>
        <v>53539.352128937964</v>
      </c>
    </row>
    <row r="2972">
      <c r="A2972" s="0">
        <v>540.0675</v>
      </c>
      <c r="B2972" s="0">
        <v>516.687561</v>
      </c>
      <c r="C2972" s="0">
        <v>-49658.089844</v>
      </c>
      <c r="D2972" s="0">
        <v>20089.439453</v>
      </c>
      <c r="E2972" s="0">
        <v>0.05349</v>
      </c>
      <c r="F2972" s="0">
        <v>9.963206</v>
      </c>
      <c r="G2972" s="0">
        <v>-0.273986</v>
      </c>
      <c r="H2972" s="0">
        <v>0.002061</v>
      </c>
      <c r="I2972" s="0">
        <v>0.006435</v>
      </c>
      <c r="J2972" s="0">
        <v>-0.005218</v>
      </c>
      <c r="K2972" s="0">
        <v>1011.690002</v>
      </c>
      <c r="L2972" s="0">
        <v>42.204021</v>
      </c>
      <c r="W2972" s="0">
        <f t="shared" si="46"/>
        <v>53570.3129590095</v>
      </c>
    </row>
    <row r="2973">
      <c r="A2973" s="0">
        <v>540.07875</v>
      </c>
      <c r="B2973" s="0">
        <v>636.403687</v>
      </c>
      <c r="C2973" s="0">
        <v>-49659.820312</v>
      </c>
      <c r="D2973" s="0">
        <v>20172.447266</v>
      </c>
      <c r="E2973" s="0">
        <v>0.055174</v>
      </c>
      <c r="F2973" s="0">
        <v>9.95659</v>
      </c>
      <c r="G2973" s="0">
        <v>-0.265625</v>
      </c>
      <c r="H2973" s="0">
        <v>-0.018581</v>
      </c>
      <c r="I2973" s="0">
        <v>0.003058</v>
      </c>
      <c r="J2973" s="0">
        <v>-0.000293</v>
      </c>
      <c r="K2973" s="0">
        <v>1011.690002</v>
      </c>
      <c r="L2973" s="0">
        <v>42.204021</v>
      </c>
      <c r="W2973" s="0">
        <f t="shared" si="46"/>
        <v>53604.387803355305</v>
      </c>
    </row>
    <row r="2974">
      <c r="A2974" s="0">
        <v>540.09</v>
      </c>
      <c r="B2974" s="0">
        <v>645.034363</v>
      </c>
      <c r="C2974" s="0">
        <v>-49616.703125</v>
      </c>
      <c r="D2974" s="0">
        <v>20110.195312</v>
      </c>
      <c r="E2974" s="0">
        <v>0.054805</v>
      </c>
      <c r="F2974" s="0">
        <v>9.962202</v>
      </c>
      <c r="G2974" s="0">
        <v>-0.271135</v>
      </c>
      <c r="H2974" s="0">
        <v>-0.034187</v>
      </c>
      <c r="I2974" s="0">
        <v>0.00044</v>
      </c>
      <c r="J2974" s="0">
        <v>0.003417</v>
      </c>
      <c r="K2974" s="0">
        <v>1011.690002</v>
      </c>
      <c r="L2974" s="0">
        <v>42.204021</v>
      </c>
      <c r="W2974" s="0">
        <f t="shared" si="46"/>
        <v>53541.136090025415</v>
      </c>
    </row>
    <row r="2975">
      <c r="A2975" s="0">
        <v>540.10125</v>
      </c>
      <c r="B2975" s="0">
        <v>682.060364</v>
      </c>
      <c r="C2975" s="0">
        <v>-49634.441406</v>
      </c>
      <c r="D2975" s="0">
        <v>20071.978516</v>
      </c>
      <c r="E2975" s="0">
        <v>0.058393</v>
      </c>
      <c r="F2975" s="0">
        <v>9.966459</v>
      </c>
      <c r="G2975" s="0">
        <v>-0.252623</v>
      </c>
      <c r="H2975" s="0">
        <v>-0.035178</v>
      </c>
      <c r="I2975" s="0">
        <v>-0.000731</v>
      </c>
      <c r="J2975" s="0">
        <v>0.00363</v>
      </c>
      <c r="K2975" s="0">
        <v>1011.699951</v>
      </c>
      <c r="L2975" s="0">
        <v>42.204021</v>
      </c>
      <c r="W2975" s="0">
        <f t="shared" si="46"/>
        <v>53543.695255114326</v>
      </c>
    </row>
    <row r="2976">
      <c r="A2976" s="0">
        <v>540.1125</v>
      </c>
      <c r="B2976" s="0">
        <v>609.863708</v>
      </c>
      <c r="C2976" s="0">
        <v>-49665.921875</v>
      </c>
      <c r="D2976" s="0">
        <v>20192.75</v>
      </c>
      <c r="E2976" s="0">
        <v>0.060294</v>
      </c>
      <c r="F2976" s="0">
        <v>9.970007</v>
      </c>
      <c r="G2976" s="0">
        <v>-0.255726</v>
      </c>
      <c r="H2976" s="0">
        <v>-0.023427</v>
      </c>
      <c r="I2976" s="0">
        <v>0.001451</v>
      </c>
      <c r="J2976" s="0">
        <v>-0.001077</v>
      </c>
      <c r="K2976" s="0">
        <v>1011.699951</v>
      </c>
      <c r="L2976" s="0">
        <v>42.204021</v>
      </c>
      <c r="W2976" s="0">
        <f t="shared" si="46"/>
        <v>53617.3748144987</v>
      </c>
    </row>
    <row r="2977">
      <c r="A2977" s="0">
        <v>540.12375</v>
      </c>
      <c r="B2977" s="0">
        <v>508.299133</v>
      </c>
      <c r="C2977" s="0">
        <v>-49670.089844</v>
      </c>
      <c r="D2977" s="0">
        <v>20101.525391</v>
      </c>
      <c r="E2977" s="0">
        <v>0.04672</v>
      </c>
      <c r="F2977" s="0">
        <v>9.960391</v>
      </c>
      <c r="G2977" s="0">
        <v>-0.24864</v>
      </c>
      <c r="H2977" s="0">
        <v>0.000843</v>
      </c>
      <c r="I2977" s="0">
        <v>0.005423</v>
      </c>
      <c r="J2977" s="0">
        <v>-0.008814</v>
      </c>
      <c r="K2977" s="0">
        <v>1011.699951</v>
      </c>
      <c r="L2977" s="0">
        <v>42.204021</v>
      </c>
      <c r="W2977" s="0">
        <f t="shared" si="46"/>
        <v>53585.8891515729</v>
      </c>
    </row>
    <row r="2978">
      <c r="A2978" s="0">
        <v>540.135</v>
      </c>
      <c r="B2978" s="0">
        <v>480.194458</v>
      </c>
      <c r="C2978" s="0">
        <v>-49661.640625</v>
      </c>
      <c r="D2978" s="0">
        <v>20123.695312</v>
      </c>
      <c r="E2978" s="0">
        <v>0.046381</v>
      </c>
      <c r="F2978" s="0">
        <v>9.963988</v>
      </c>
      <c r="G2978" s="0">
        <v>-0.255279</v>
      </c>
      <c r="H2978" s="0">
        <v>0.027711</v>
      </c>
      <c r="I2978" s="0">
        <v>0.007379</v>
      </c>
      <c r="J2978" s="0">
        <v>-0.01844</v>
      </c>
      <c r="K2978" s="0">
        <v>1011.699951</v>
      </c>
      <c r="L2978" s="0">
        <v>42.204021</v>
      </c>
      <c r="W2978" s="0">
        <f t="shared" si="46"/>
        <v>53586.119931325084</v>
      </c>
    </row>
    <row r="2979">
      <c r="A2979" s="0">
        <v>540.14625</v>
      </c>
      <c r="B2979" s="0">
        <v>625.325439</v>
      </c>
      <c r="C2979" s="0">
        <v>-49657.007812</v>
      </c>
      <c r="D2979" s="0">
        <v>20127.925781</v>
      </c>
      <c r="E2979" s="0">
        <v>0.057925</v>
      </c>
      <c r="F2979" s="0">
        <v>9.965693</v>
      </c>
      <c r="G2979" s="0">
        <v>-0.262868</v>
      </c>
      <c r="H2979" s="0">
        <v>0.051605</v>
      </c>
      <c r="I2979" s="0">
        <v>0.009783</v>
      </c>
      <c r="J2979" s="0">
        <v>-0.023064</v>
      </c>
      <c r="K2979" s="0">
        <v>1011.699951</v>
      </c>
      <c r="L2979" s="0">
        <v>42.204021</v>
      </c>
      <c r="W2979" s="0">
        <f t="shared" si="46"/>
        <v>53584.912549999877</v>
      </c>
    </row>
    <row r="2980">
      <c r="A2980" s="0">
        <v>540.1575</v>
      </c>
      <c r="B2980" s="0">
        <v>608.444092</v>
      </c>
      <c r="C2980" s="0">
        <v>-49644.40625</v>
      </c>
      <c r="D2980" s="0">
        <v>20174.03125</v>
      </c>
      <c r="E2980" s="0">
        <v>0.064003</v>
      </c>
      <c r="F2980" s="0">
        <v>9.95413</v>
      </c>
      <c r="G2980" s="0">
        <v>-0.266735</v>
      </c>
      <c r="H2980" s="0">
        <v>0.065848</v>
      </c>
      <c r="I2980" s="0">
        <v>0.013311</v>
      </c>
      <c r="J2980" s="0">
        <v>-0.025044</v>
      </c>
      <c r="K2980" s="0">
        <v>1011.699951</v>
      </c>
      <c r="L2980" s="0">
        <v>42.204021</v>
      </c>
      <c r="W2980" s="0">
        <f t="shared" si="46"/>
        <v>53590.379855008541</v>
      </c>
    </row>
    <row r="2981">
      <c r="A2981" s="0">
        <v>540.16875</v>
      </c>
      <c r="B2981" s="0">
        <v>666.99054</v>
      </c>
      <c r="C2981" s="0">
        <v>-49643.027344</v>
      </c>
      <c r="D2981" s="0">
        <v>20159.265625</v>
      </c>
      <c r="E2981" s="0">
        <v>0.05911</v>
      </c>
      <c r="F2981" s="0">
        <v>9.95579</v>
      </c>
      <c r="G2981" s="0">
        <v>-0.269144</v>
      </c>
      <c r="H2981" s="0">
        <v>0.071542</v>
      </c>
      <c r="I2981" s="0">
        <v>0.013565</v>
      </c>
      <c r="J2981" s="0">
        <v>-0.023778</v>
      </c>
      <c r="K2981" s="0">
        <v>1011.699951</v>
      </c>
      <c r="L2981" s="0">
        <v>42.204021</v>
      </c>
      <c r="W2981" s="0">
        <f t="shared" si="46"/>
        <v>53584.242374012232</v>
      </c>
    </row>
    <row r="2982">
      <c r="A2982" s="0">
        <v>540.18</v>
      </c>
      <c r="B2982" s="0">
        <v>704.762085</v>
      </c>
      <c r="C2982" s="0">
        <v>-49649.375</v>
      </c>
      <c r="D2982" s="0">
        <v>20193.798828</v>
      </c>
      <c r="E2982" s="0">
        <v>0.059964</v>
      </c>
      <c r="F2982" s="0">
        <v>9.963145</v>
      </c>
      <c r="G2982" s="0">
        <v>-0.263017</v>
      </c>
      <c r="H2982" s="0">
        <v>0.063177</v>
      </c>
      <c r="I2982" s="0">
        <v>0.013598</v>
      </c>
      <c r="J2982" s="0">
        <v>-0.019555</v>
      </c>
      <c r="K2982" s="0">
        <v>1011.699951</v>
      </c>
      <c r="L2982" s="0">
        <v>42.204021</v>
      </c>
      <c r="W2982" s="0">
        <f t="shared" si="46"/>
        <v>53603.606581953165</v>
      </c>
    </row>
    <row r="2983">
      <c r="A2983" s="0">
        <v>540.19125</v>
      </c>
      <c r="B2983" s="0">
        <v>610.05835</v>
      </c>
      <c r="C2983" s="0">
        <v>-49643.257812</v>
      </c>
      <c r="D2983" s="0">
        <v>20135.710937</v>
      </c>
      <c r="E2983" s="0">
        <v>0.067769</v>
      </c>
      <c r="F2983" s="0">
        <v>9.964561</v>
      </c>
      <c r="G2983" s="0">
        <v>-0.259492</v>
      </c>
      <c r="H2983" s="0">
        <v>0.039583</v>
      </c>
      <c r="I2983" s="0">
        <v>0.011391</v>
      </c>
      <c r="J2983" s="0">
        <v>-0.013749</v>
      </c>
      <c r="K2983" s="0">
        <v>1011.699951</v>
      </c>
      <c r="L2983" s="0">
        <v>42.204021</v>
      </c>
      <c r="W2983" s="0">
        <f t="shared" si="46"/>
        <v>53574.920180225425</v>
      </c>
    </row>
    <row r="2984">
      <c r="A2984" s="0">
        <v>540.2025</v>
      </c>
      <c r="B2984" s="0">
        <v>555.970215</v>
      </c>
      <c r="C2984" s="0">
        <v>-49656.738281</v>
      </c>
      <c r="D2984" s="0">
        <v>20179.269531</v>
      </c>
      <c r="E2984" s="0">
        <v>0.062799</v>
      </c>
      <c r="F2984" s="0">
        <v>9.958164</v>
      </c>
      <c r="G2984" s="0">
        <v>-0.261457</v>
      </c>
      <c r="H2984" s="0">
        <v>0.009662</v>
      </c>
      <c r="I2984" s="0">
        <v>0.006456</v>
      </c>
      <c r="J2984" s="0">
        <v>-0.007621</v>
      </c>
      <c r="K2984" s="0">
        <v>1011.709961</v>
      </c>
      <c r="L2984" s="0">
        <v>42.204021</v>
      </c>
      <c r="W2984" s="0">
        <f t="shared" si="46"/>
        <v>53603.205859280875</v>
      </c>
    </row>
    <row r="2985">
      <c r="A2985" s="0">
        <v>540.21375</v>
      </c>
      <c r="B2985" s="0">
        <v>633.261902</v>
      </c>
      <c r="C2985" s="0">
        <v>-49674.042969</v>
      </c>
      <c r="D2985" s="0">
        <v>20275.398437</v>
      </c>
      <c r="E2985" s="0">
        <v>0.054795</v>
      </c>
      <c r="F2985" s="0">
        <v>9.961721</v>
      </c>
      <c r="G2985" s="0">
        <v>-0.253146</v>
      </c>
      <c r="H2985" s="0">
        <v>-0.019766</v>
      </c>
      <c r="I2985" s="0">
        <v>0.002573</v>
      </c>
      <c r="J2985" s="0">
        <v>0.00055</v>
      </c>
      <c r="K2985" s="0">
        <v>1011.709961</v>
      </c>
      <c r="L2985" s="0">
        <v>42.204021</v>
      </c>
      <c r="W2985" s="0">
        <f t="shared" si="46"/>
        <v>53656.344893234062</v>
      </c>
    </row>
    <row r="2986">
      <c r="A2986" s="0">
        <v>540.225</v>
      </c>
      <c r="B2986" s="0">
        <v>579.277344</v>
      </c>
      <c r="C2986" s="0">
        <v>-49671.34375</v>
      </c>
      <c r="D2986" s="0">
        <v>20124.191406</v>
      </c>
      <c r="E2986" s="0">
        <v>0.062991</v>
      </c>
      <c r="F2986" s="0">
        <v>9.963864</v>
      </c>
      <c r="G2986" s="0">
        <v>-0.259892</v>
      </c>
      <c r="H2986" s="0">
        <v>-0.03282</v>
      </c>
      <c r="I2986" s="0">
        <v>0.000742</v>
      </c>
      <c r="J2986" s="0">
        <v>0.004362</v>
      </c>
      <c r="K2986" s="0">
        <v>1011.709961</v>
      </c>
      <c r="L2986" s="0">
        <v>42.204021</v>
      </c>
      <c r="W2986" s="0">
        <f t="shared" si="46"/>
        <v>53596.278153592531</v>
      </c>
    </row>
    <row r="2987">
      <c r="A2987" s="0">
        <v>540.23625</v>
      </c>
      <c r="B2987" s="0">
        <v>700.846924</v>
      </c>
      <c r="C2987" s="0">
        <v>-49658.78125</v>
      </c>
      <c r="D2987" s="0">
        <v>20076.753906</v>
      </c>
      <c r="E2987" s="0">
        <v>0.052569</v>
      </c>
      <c r="F2987" s="0">
        <v>9.95912</v>
      </c>
      <c r="G2987" s="0">
        <v>-0.260997</v>
      </c>
      <c r="H2987" s="0">
        <v>-0.035601</v>
      </c>
      <c r="I2987" s="0">
        <v>-0.000529</v>
      </c>
      <c r="J2987" s="0">
        <v>0.003638</v>
      </c>
      <c r="K2987" s="0">
        <v>1011.709961</v>
      </c>
      <c r="L2987" s="0">
        <v>42.204021</v>
      </c>
      <c r="W2987" s="0">
        <f t="shared" si="46"/>
        <v>53568.2908916116</v>
      </c>
    </row>
    <row r="2988">
      <c r="A2988" s="0">
        <v>540.2475</v>
      </c>
      <c r="B2988" s="0">
        <v>524.275269</v>
      </c>
      <c r="C2988" s="0">
        <v>-49659.445312</v>
      </c>
      <c r="D2988" s="0">
        <v>20092.972656</v>
      </c>
      <c r="E2988" s="0">
        <v>0.056947</v>
      </c>
      <c r="F2988" s="0">
        <v>9.967169</v>
      </c>
      <c r="G2988" s="0">
        <v>-0.268118</v>
      </c>
      <c r="H2988" s="0">
        <v>-0.027438</v>
      </c>
      <c r="I2988" s="0">
        <v>6.998341E-05</v>
      </c>
      <c r="J2988" s="0">
        <v>-0.001036</v>
      </c>
      <c r="K2988" s="0">
        <v>1011.709961</v>
      </c>
      <c r="L2988" s="0">
        <v>42.204021</v>
      </c>
      <c r="W2988" s="0">
        <f t="shared" si="46"/>
        <v>53572.968215397283</v>
      </c>
    </row>
    <row r="2989">
      <c r="A2989" s="0">
        <v>540.25875</v>
      </c>
      <c r="B2989" s="0">
        <v>517.313538</v>
      </c>
      <c r="C2989" s="0">
        <v>-49653.574219</v>
      </c>
      <c r="D2989" s="0">
        <v>20058.158203</v>
      </c>
      <c r="E2989" s="0">
        <v>0.048756</v>
      </c>
      <c r="F2989" s="0">
        <v>9.975613</v>
      </c>
      <c r="G2989" s="0">
        <v>-0.273182</v>
      </c>
      <c r="H2989" s="0">
        <v>-0.0062</v>
      </c>
      <c r="I2989" s="0">
        <v>0.002995</v>
      </c>
      <c r="J2989" s="0">
        <v>-0.006667</v>
      </c>
      <c r="K2989" s="0">
        <v>1011.709961</v>
      </c>
      <c r="L2989" s="0">
        <v>42.204021</v>
      </c>
      <c r="W2989" s="0">
        <f t="shared" si="46"/>
        <v>53554.409309737661</v>
      </c>
    </row>
    <row r="2990">
      <c r="A2990" s="0">
        <v>540.27</v>
      </c>
      <c r="B2990" s="0">
        <v>691.720276</v>
      </c>
      <c r="C2990" s="0">
        <v>-49578.652344</v>
      </c>
      <c r="D2990" s="0">
        <v>20072.941406</v>
      </c>
      <c r="E2990" s="0">
        <v>0.056604</v>
      </c>
      <c r="F2990" s="0">
        <v>9.964664</v>
      </c>
      <c r="G2990" s="0">
        <v>-0.269425</v>
      </c>
      <c r="H2990" s="0">
        <v>0.02355</v>
      </c>
      <c r="I2990" s="0">
        <v>0.007848</v>
      </c>
      <c r="J2990" s="0">
        <v>-0.015549</v>
      </c>
      <c r="K2990" s="0">
        <v>1011.709961</v>
      </c>
      <c r="L2990" s="0">
        <v>42.204021</v>
      </c>
      <c r="W2990" s="0">
        <f t="shared" si="46"/>
        <v>53492.468833249368</v>
      </c>
    </row>
    <row r="2991">
      <c r="A2991" s="0">
        <v>540.28125</v>
      </c>
      <c r="B2991" s="0">
        <v>567.074768</v>
      </c>
      <c r="C2991" s="0">
        <v>-49648.902344</v>
      </c>
      <c r="D2991" s="0">
        <v>20118.125</v>
      </c>
      <c r="E2991" s="0">
        <v>0.053701</v>
      </c>
      <c r="F2991" s="0">
        <v>9.957973</v>
      </c>
      <c r="G2991" s="0">
        <v>-0.249453</v>
      </c>
      <c r="H2991" s="0">
        <v>0.04844</v>
      </c>
      <c r="I2991" s="0">
        <v>0.010293</v>
      </c>
      <c r="J2991" s="0">
        <v>-0.023669</v>
      </c>
      <c r="K2991" s="0">
        <v>1011.709961</v>
      </c>
      <c r="L2991" s="0">
        <v>42.204021</v>
      </c>
      <c r="W2991" s="0">
        <f t="shared" si="46"/>
        <v>53573.071885716767</v>
      </c>
    </row>
    <row r="2992">
      <c r="A2992" s="0">
        <v>540.2925</v>
      </c>
      <c r="B2992" s="0">
        <v>632.594055</v>
      </c>
      <c r="C2992" s="0">
        <v>-49663.664062</v>
      </c>
      <c r="D2992" s="0">
        <v>20124.03125</v>
      </c>
      <c r="E2992" s="0">
        <v>0.061352</v>
      </c>
      <c r="F2992" s="0">
        <v>9.965997</v>
      </c>
      <c r="G2992" s="0">
        <v>-0.252253</v>
      </c>
      <c r="H2992" s="0">
        <v>0.066833</v>
      </c>
      <c r="I2992" s="0">
        <v>0.012663</v>
      </c>
      <c r="J2992" s="0">
        <v>-0.026672</v>
      </c>
      <c r="K2992" s="0">
        <v>1011.709961</v>
      </c>
      <c r="L2992" s="0">
        <v>42.204021</v>
      </c>
      <c r="W2992" s="0">
        <f t="shared" si="46"/>
        <v>53589.703647739909</v>
      </c>
    </row>
    <row r="2993">
      <c r="A2993" s="0">
        <v>540.30375</v>
      </c>
      <c r="B2993" s="0">
        <v>605.56018100000006</v>
      </c>
      <c r="C2993" s="0">
        <v>-49659.589844</v>
      </c>
      <c r="D2993" s="0">
        <v>20135.802734</v>
      </c>
      <c r="E2993" s="0">
        <v>0.064199</v>
      </c>
      <c r="F2993" s="0">
        <v>9.966091</v>
      </c>
      <c r="G2993" s="0">
        <v>-0.269209</v>
      </c>
      <c r="H2993" s="0">
        <v>0.06988</v>
      </c>
      <c r="I2993" s="0">
        <v>0.013087</v>
      </c>
      <c r="J2993" s="0">
        <v>-0.024456</v>
      </c>
      <c r="K2993" s="0">
        <v>1011.699951</v>
      </c>
      <c r="L2993" s="0">
        <v>42.204021</v>
      </c>
      <c r="W2993" s="0">
        <f t="shared" si="46"/>
        <v>53590.037491586838</v>
      </c>
    </row>
    <row r="2994">
      <c r="A2994" s="0">
        <v>540.315</v>
      </c>
      <c r="B2994" s="0">
        <v>522.317993</v>
      </c>
      <c r="C2994" s="0">
        <v>-49675.882812</v>
      </c>
      <c r="D2994" s="0">
        <v>20188.904297</v>
      </c>
      <c r="E2994" s="0">
        <v>0.05755</v>
      </c>
      <c r="F2994" s="0">
        <v>9.968107</v>
      </c>
      <c r="G2994" s="0">
        <v>-0.269314</v>
      </c>
      <c r="H2994" s="0">
        <v>0.061939</v>
      </c>
      <c r="I2994" s="0">
        <v>0.012351</v>
      </c>
      <c r="J2994" s="0">
        <v>-0.020306</v>
      </c>
      <c r="K2994" s="0">
        <v>1011.699951</v>
      </c>
      <c r="L2994" s="0">
        <v>42.204021</v>
      </c>
      <c r="W2994" s="0">
        <f t="shared" si="46"/>
        <v>53624.229653681687</v>
      </c>
    </row>
    <row r="2995">
      <c r="A2995" s="0">
        <v>540.32625</v>
      </c>
      <c r="B2995" s="0">
        <v>539.859802</v>
      </c>
      <c r="C2995" s="0">
        <v>-49682.542969</v>
      </c>
      <c r="D2995" s="0">
        <v>20136.980469</v>
      </c>
      <c r="E2995" s="0">
        <v>0.057156</v>
      </c>
      <c r="F2995" s="0">
        <v>9.97086</v>
      </c>
      <c r="G2995" s="0">
        <v>-0.269785</v>
      </c>
      <c r="H2995" s="0">
        <v>0.041135</v>
      </c>
      <c r="I2995" s="0">
        <v>0.01016</v>
      </c>
      <c r="J2995" s="0">
        <v>-0.01518</v>
      </c>
      <c r="K2995" s="0">
        <v>1011.699951</v>
      </c>
      <c r="L2995" s="0">
        <v>42.204021</v>
      </c>
      <c r="W2995" s="0">
        <f t="shared" si="46"/>
        <v>53611.048365810144</v>
      </c>
    </row>
    <row r="2996">
      <c r="A2996" s="0">
        <v>540.3375</v>
      </c>
      <c r="B2996" s="0">
        <v>573.254456</v>
      </c>
      <c r="C2996" s="0">
        <v>-49672.402344</v>
      </c>
      <c r="D2996" s="0">
        <v>20169.865234</v>
      </c>
      <c r="E2996" s="0">
        <v>0.04953</v>
      </c>
      <c r="F2996" s="0">
        <v>9.968164</v>
      </c>
      <c r="G2996" s="0">
        <v>-0.266803</v>
      </c>
      <c r="H2996" s="0">
        <v>0.018703</v>
      </c>
      <c r="I2996" s="0">
        <v>0.007896</v>
      </c>
      <c r="J2996" s="0">
        <v>-0.009899</v>
      </c>
      <c r="K2996" s="0">
        <v>1011.699951</v>
      </c>
      <c r="L2996" s="0">
        <v>42.204021</v>
      </c>
      <c r="W2996" s="0">
        <f t="shared" si="46"/>
        <v>53614.3603790371</v>
      </c>
    </row>
    <row r="2997">
      <c r="A2997" s="0">
        <v>540.34875</v>
      </c>
      <c r="B2997" s="0">
        <v>632.738464</v>
      </c>
      <c r="C2997" s="0">
        <v>-49681.589844</v>
      </c>
      <c r="D2997" s="0">
        <v>20124.552734</v>
      </c>
      <c r="E2997" s="0">
        <v>0.063079</v>
      </c>
      <c r="F2997" s="0">
        <v>9.950758</v>
      </c>
      <c r="G2997" s="0">
        <v>-0.257145</v>
      </c>
      <c r="H2997" s="0">
        <v>-0.010592</v>
      </c>
      <c r="I2997" s="0">
        <v>0.003946</v>
      </c>
      <c r="J2997" s="0">
        <v>-0.002685</v>
      </c>
      <c r="K2997" s="0">
        <v>1011.699951</v>
      </c>
      <c r="L2997" s="0">
        <v>42.204021</v>
      </c>
      <c r="W2997" s="0">
        <f t="shared" si="46"/>
        <v>53606.514064382289</v>
      </c>
    </row>
    <row r="2998">
      <c r="A2998" s="0">
        <v>540.36</v>
      </c>
      <c r="B2998" s="0">
        <v>673.57580600000006</v>
      </c>
      <c r="C2998" s="0">
        <v>-49659.238281</v>
      </c>
      <c r="D2998" s="0">
        <v>20136.476562</v>
      </c>
      <c r="E2998" s="0">
        <v>0.063986</v>
      </c>
      <c r="F2998" s="0">
        <v>9.958861</v>
      </c>
      <c r="G2998" s="0">
        <v>-0.260767</v>
      </c>
      <c r="H2998" s="0">
        <v>-0.02617</v>
      </c>
      <c r="I2998" s="0">
        <v>0.000948</v>
      </c>
      <c r="J2998" s="0">
        <v>0.000947</v>
      </c>
      <c r="K2998" s="0">
        <v>1011.699951</v>
      </c>
      <c r="L2998" s="0">
        <v>42.204021</v>
      </c>
      <c r="W2998" s="0">
        <f t="shared" si="46"/>
        <v>53590.776625717408</v>
      </c>
    </row>
    <row r="2999">
      <c r="A2999" s="0">
        <v>540.37125</v>
      </c>
      <c r="B2999" s="0">
        <v>667.495789</v>
      </c>
      <c r="C2999" s="0">
        <v>-49644.03125</v>
      </c>
      <c r="D2999" s="0">
        <v>20132.261719</v>
      </c>
      <c r="E2999" s="0">
        <v>0.049337</v>
      </c>
      <c r="F2999" s="0">
        <v>9.963405</v>
      </c>
      <c r="G2999" s="0">
        <v>-0.252631</v>
      </c>
      <c r="H2999" s="0">
        <v>-0.037558</v>
      </c>
      <c r="I2999" s="0">
        <v>-0.001093</v>
      </c>
      <c r="J2999" s="0">
        <v>0.00491</v>
      </c>
      <c r="K2999" s="0">
        <v>1011.699951</v>
      </c>
      <c r="L2999" s="0">
        <v>42.204021</v>
      </c>
      <c r="W2999" s="0">
        <f t="shared" si="46"/>
        <v>53575.025443779508</v>
      </c>
    </row>
    <row r="3000">
      <c r="A3000" s="0">
        <v>540.3825</v>
      </c>
      <c r="B3000" s="0">
        <v>586.330261</v>
      </c>
      <c r="C3000" s="0">
        <v>-49652.003906</v>
      </c>
      <c r="D3000" s="0">
        <v>20153.003906</v>
      </c>
      <c r="E3000" s="0">
        <v>0.056678</v>
      </c>
      <c r="F3000" s="0">
        <v>9.964906</v>
      </c>
      <c r="G3000" s="0">
        <v>-0.263072</v>
      </c>
      <c r="H3000" s="0">
        <v>-0.033829</v>
      </c>
      <c r="I3000" s="0">
        <v>-0.00056</v>
      </c>
      <c r="J3000" s="0">
        <v>0.001922</v>
      </c>
      <c r="K3000" s="0">
        <v>1011.699951</v>
      </c>
      <c r="L3000" s="0">
        <v>42.204021</v>
      </c>
      <c r="W3000" s="0">
        <f t="shared" si="46"/>
        <v>53589.26050517636</v>
      </c>
    </row>
    <row r="3001">
      <c r="A3001" s="0">
        <v>540.39375</v>
      </c>
      <c r="B3001" s="0">
        <v>681.132202</v>
      </c>
      <c r="C3001" s="0">
        <v>-49644.019531</v>
      </c>
      <c r="D3001" s="0">
        <v>20186.845703</v>
      </c>
      <c r="E3001" s="0">
        <v>0.052413</v>
      </c>
      <c r="F3001" s="0">
        <v>9.955747</v>
      </c>
      <c r="G3001" s="0">
        <v>-0.249432</v>
      </c>
      <c r="H3001" s="0">
        <v>-0.013885</v>
      </c>
      <c r="I3001" s="0">
        <v>0.000931</v>
      </c>
      <c r="J3001" s="0">
        <v>-0.004811</v>
      </c>
      <c r="K3001" s="0">
        <v>1011.699951</v>
      </c>
      <c r="L3001" s="0">
        <v>42.204021</v>
      </c>
      <c r="W3001" s="0">
        <f t="shared" si="46"/>
        <v>53595.72143098402</v>
      </c>
    </row>
    <row r="3002">
      <c r="A3002" s="0">
        <v>540.405</v>
      </c>
      <c r="B3002" s="0">
        <v>568.721558</v>
      </c>
      <c r="C3002" s="0">
        <v>-49688.039062</v>
      </c>
      <c r="D3002" s="0">
        <v>20093.220703</v>
      </c>
      <c r="E3002" s="0">
        <v>0.055217</v>
      </c>
      <c r="F3002" s="0">
        <v>9.963113</v>
      </c>
      <c r="G3002" s="0">
        <v>-0.270667</v>
      </c>
      <c r="H3002" s="0">
        <v>0.017843</v>
      </c>
      <c r="I3002" s="0">
        <v>0.006168</v>
      </c>
      <c r="J3002" s="0">
        <v>-0.015699</v>
      </c>
      <c r="K3002" s="0">
        <v>1011.709961</v>
      </c>
      <c r="L3002" s="0">
        <v>42.206367</v>
      </c>
      <c r="W3002" s="0">
        <f t="shared" si="46"/>
        <v>53600.020412839767</v>
      </c>
    </row>
    <row r="3003">
      <c r="A3003" s="0">
        <v>540.41625</v>
      </c>
      <c r="B3003" s="0">
        <v>607.589661</v>
      </c>
      <c r="C3003" s="0">
        <v>-49653.332031</v>
      </c>
      <c r="D3003" s="0">
        <v>20054.158203</v>
      </c>
      <c r="E3003" s="0">
        <v>0.057837</v>
      </c>
      <c r="F3003" s="0">
        <v>9.964301</v>
      </c>
      <c r="G3003" s="0">
        <v>-0.272558</v>
      </c>
      <c r="H3003" s="0">
        <v>0.042599</v>
      </c>
      <c r="I3003" s="0">
        <v>0.008826</v>
      </c>
      <c r="J3003" s="0">
        <v>-0.02302</v>
      </c>
      <c r="K3003" s="0">
        <v>1011.709961</v>
      </c>
      <c r="L3003" s="0">
        <v>42.206367</v>
      </c>
      <c r="W3003" s="0">
        <f t="shared" si="46"/>
        <v>53553.634873907824</v>
      </c>
    </row>
    <row r="3004">
      <c r="A3004" s="0">
        <v>540.4275</v>
      </c>
      <c r="B3004" s="0">
        <v>529.648437</v>
      </c>
      <c r="C3004" s="0">
        <v>-49679.503906</v>
      </c>
      <c r="D3004" s="0">
        <v>20025.382812</v>
      </c>
      <c r="E3004" s="0">
        <v>0.064596</v>
      </c>
      <c r="F3004" s="0">
        <v>9.960109</v>
      </c>
      <c r="G3004" s="0">
        <v>-0.257765</v>
      </c>
      <c r="H3004" s="0">
        <v>0.061433</v>
      </c>
      <c r="I3004" s="0">
        <v>0.012142</v>
      </c>
      <c r="J3004" s="0">
        <v>-0.026389</v>
      </c>
      <c r="K3004" s="0">
        <v>1011.709961</v>
      </c>
      <c r="L3004" s="0">
        <v>42.206367</v>
      </c>
      <c r="W3004" s="0">
        <f t="shared" si="46"/>
        <v>53566.31023862135</v>
      </c>
    </row>
    <row r="3005">
      <c r="A3005" s="0">
        <v>540.43875</v>
      </c>
      <c r="B3005" s="0">
        <v>627.830322</v>
      </c>
      <c r="C3005" s="0">
        <v>-49659.507812</v>
      </c>
      <c r="D3005" s="0">
        <v>20082.650391</v>
      </c>
      <c r="E3005" s="0">
        <v>0.064609</v>
      </c>
      <c r="F3005" s="0">
        <v>9.970802</v>
      </c>
      <c r="G3005" s="0">
        <v>-0.25974</v>
      </c>
      <c r="H3005" s="0">
        <v>0.072929</v>
      </c>
      <c r="I3005" s="0">
        <v>0.014369</v>
      </c>
      <c r="J3005" s="0">
        <v>-0.026736</v>
      </c>
      <c r="K3005" s="0">
        <v>1011.709961</v>
      </c>
      <c r="L3005" s="0">
        <v>42.206367</v>
      </c>
      <c r="W3005" s="0">
        <f t="shared" si="46"/>
        <v>53570.26912169141</v>
      </c>
    </row>
    <row r="3006">
      <c r="A3006" s="0">
        <v>540.45</v>
      </c>
      <c r="B3006" s="0">
        <v>651.278748</v>
      </c>
      <c r="C3006" s="0">
        <v>-49656.238281</v>
      </c>
      <c r="D3006" s="0">
        <v>20008.578125</v>
      </c>
      <c r="E3006" s="0">
        <v>0.066295</v>
      </c>
      <c r="F3006" s="0">
        <v>9.965299</v>
      </c>
      <c r="G3006" s="0">
        <v>-0.252187</v>
      </c>
      <c r="H3006" s="0">
        <v>0.067682</v>
      </c>
      <c r="I3006" s="0">
        <v>0.013934</v>
      </c>
      <c r="J3006" s="0">
        <v>-0.021185</v>
      </c>
      <c r="K3006" s="0">
        <v>1011.709961</v>
      </c>
      <c r="L3006" s="0">
        <v>42.206367</v>
      </c>
      <c r="W3006" s="0">
        <f t="shared" si="46"/>
        <v>53539.79233067004</v>
      </c>
    </row>
    <row r="3007">
      <c r="A3007" s="0">
        <v>540.46125</v>
      </c>
      <c r="B3007" s="0">
        <v>622.176575</v>
      </c>
      <c r="C3007" s="0">
        <v>-49667.144531</v>
      </c>
      <c r="D3007" s="0">
        <v>20055.585937</v>
      </c>
      <c r="E3007" s="0">
        <v>0.061582</v>
      </c>
      <c r="F3007" s="0">
        <v>9.965611</v>
      </c>
      <c r="G3007" s="0">
        <v>-0.267304</v>
      </c>
      <c r="H3007" s="0">
        <v>0.051636</v>
      </c>
      <c r="I3007" s="0">
        <v>0.011731</v>
      </c>
      <c r="J3007" s="0">
        <v>-0.016389</v>
      </c>
      <c r="K3007" s="0">
        <v>1011.709961</v>
      </c>
      <c r="L3007" s="0">
        <v>42.206367</v>
      </c>
      <c r="W3007" s="0">
        <f t="shared" si="46"/>
        <v>53567.143631428713</v>
      </c>
    </row>
    <row r="3008">
      <c r="A3008" s="0">
        <v>540.4725</v>
      </c>
      <c r="B3008" s="0">
        <v>643.018799</v>
      </c>
      <c r="C3008" s="0">
        <v>-49655.65625</v>
      </c>
      <c r="D3008" s="0">
        <v>20031.113281</v>
      </c>
      <c r="E3008" s="0">
        <v>0.062476</v>
      </c>
      <c r="F3008" s="0">
        <v>9.964655</v>
      </c>
      <c r="G3008" s="0">
        <v>-0.253164</v>
      </c>
      <c r="H3008" s="0">
        <v>0.027167</v>
      </c>
      <c r="I3008" s="0">
        <v>0.00916</v>
      </c>
      <c r="J3008" s="0">
        <v>-0.011465</v>
      </c>
      <c r="K3008" s="0">
        <v>1011.709961</v>
      </c>
      <c r="L3008" s="0">
        <v>42.206367</v>
      </c>
      <c r="W3008" s="0">
        <f t="shared" si="46"/>
        <v>53547.578564023665</v>
      </c>
    </row>
    <row r="3009">
      <c r="A3009" s="0">
        <v>540.48375</v>
      </c>
      <c r="B3009" s="0">
        <v>570.626038</v>
      </c>
      <c r="C3009" s="0">
        <v>-49694.503906</v>
      </c>
      <c r="D3009" s="0">
        <v>20149.291016</v>
      </c>
      <c r="E3009" s="0">
        <v>0.062484</v>
      </c>
      <c r="F3009" s="0">
        <v>9.956879</v>
      </c>
      <c r="G3009" s="0">
        <v>-0.269079</v>
      </c>
      <c r="H3009" s="0">
        <v>-0.003615</v>
      </c>
      <c r="I3009" s="0">
        <v>0.005091</v>
      </c>
      <c r="J3009" s="0">
        <v>-0.005065</v>
      </c>
      <c r="K3009" s="0">
        <v>1011.709961</v>
      </c>
      <c r="L3009" s="0">
        <v>42.206367</v>
      </c>
      <c r="W3009" s="0">
        <f t="shared" si="46"/>
        <v>53627.075819833313</v>
      </c>
    </row>
    <row r="3010">
      <c r="A3010" s="0">
        <v>540.495</v>
      </c>
      <c r="B3010" s="0">
        <v>474.601624</v>
      </c>
      <c r="C3010" s="0">
        <v>-49685.453125</v>
      </c>
      <c r="D3010" s="0">
        <v>20002.265625</v>
      </c>
      <c r="E3010" s="0">
        <v>0.067718</v>
      </c>
      <c r="F3010" s="0">
        <v>9.966337</v>
      </c>
      <c r="G3010" s="0">
        <v>-0.275101</v>
      </c>
      <c r="H3010" s="0">
        <v>-0.024817</v>
      </c>
      <c r="I3010" s="0">
        <v>0.000997</v>
      </c>
      <c r="J3010" s="0">
        <v>0.000463</v>
      </c>
      <c r="K3010" s="0">
        <v>1011.709961</v>
      </c>
      <c r="L3010" s="0">
        <v>42.206367</v>
      </c>
      <c r="W3010" s="0">
        <f ref="W3010:W3073" t="shared" si="47">SQRT((B3010)^2+(C3010)^2+(D3010)^2)</f>
        <v>53562.674775174666</v>
      </c>
    </row>
    <row r="3011">
      <c r="A3011" s="0">
        <v>540.50625</v>
      </c>
      <c r="B3011" s="0">
        <v>514.328186</v>
      </c>
      <c r="C3011" s="0">
        <v>-49661.714844</v>
      </c>
      <c r="D3011" s="0">
        <v>20119.226562</v>
      </c>
      <c r="E3011" s="0">
        <v>0.050932</v>
      </c>
      <c r="F3011" s="0">
        <v>9.958399</v>
      </c>
      <c r="G3011" s="0">
        <v>-0.262768</v>
      </c>
      <c r="H3011" s="0">
        <v>-0.033367</v>
      </c>
      <c r="I3011" s="0">
        <v>0.000388</v>
      </c>
      <c r="J3011" s="0">
        <v>0.003059</v>
      </c>
      <c r="K3011" s="0">
        <v>1011.759949</v>
      </c>
      <c r="L3011" s="0">
        <v>42.208904</v>
      </c>
      <c r="W3011" s="0">
        <f t="shared" si="47"/>
        <v>53584.827443808848</v>
      </c>
    </row>
    <row r="3012">
      <c r="A3012" s="0">
        <v>540.5175</v>
      </c>
      <c r="B3012" s="0">
        <v>585.844421</v>
      </c>
      <c r="C3012" s="0">
        <v>-49658.894531</v>
      </c>
      <c r="D3012" s="0">
        <v>20056.839844</v>
      </c>
      <c r="E3012" s="0">
        <v>0.077371</v>
      </c>
      <c r="F3012" s="0">
        <v>9.962389</v>
      </c>
      <c r="G3012" s="0">
        <v>-0.26575</v>
      </c>
      <c r="H3012" s="0">
        <v>-0.036257</v>
      </c>
      <c r="I3012" s="0">
        <v>-0.000578</v>
      </c>
      <c r="J3012" s="0">
        <v>0.004348</v>
      </c>
      <c r="K3012" s="0">
        <v>1011.759949</v>
      </c>
      <c r="L3012" s="0">
        <v>42.208904</v>
      </c>
      <c r="W3012" s="0">
        <f t="shared" si="47"/>
        <v>53559.554182745625</v>
      </c>
    </row>
    <row r="3013">
      <c r="A3013" s="0">
        <v>540.52875</v>
      </c>
      <c r="B3013" s="0">
        <v>654.595215</v>
      </c>
      <c r="C3013" s="0">
        <v>-49675.253906</v>
      </c>
      <c r="D3013" s="0">
        <v>20244.123047</v>
      </c>
      <c r="E3013" s="0">
        <v>0.073567</v>
      </c>
      <c r="F3013" s="0">
        <v>9.958149</v>
      </c>
      <c r="G3013" s="0">
        <v>-0.263781</v>
      </c>
      <c r="H3013" s="0">
        <v>-0.017925</v>
      </c>
      <c r="I3013" s="0">
        <v>0.002045</v>
      </c>
      <c r="J3013" s="0">
        <v>-0.003059</v>
      </c>
      <c r="K3013" s="0">
        <v>1011.759949</v>
      </c>
      <c r="L3013" s="0">
        <v>42.208904</v>
      </c>
      <c r="W3013" s="0">
        <f t="shared" si="47"/>
        <v>53645.911898886996</v>
      </c>
    </row>
    <row r="3014">
      <c r="A3014" s="0">
        <v>540.54</v>
      </c>
      <c r="B3014" s="0">
        <v>488.487854</v>
      </c>
      <c r="C3014" s="0">
        <v>-49662.222656</v>
      </c>
      <c r="D3014" s="0">
        <v>20217.722656</v>
      </c>
      <c r="E3014" s="0">
        <v>0.067482</v>
      </c>
      <c r="F3014" s="0">
        <v>9.954375</v>
      </c>
      <c r="G3014" s="0">
        <v>-0.248211</v>
      </c>
      <c r="H3014" s="0">
        <v>0.004575</v>
      </c>
      <c r="I3014" s="0">
        <v>0.004299</v>
      </c>
      <c r="J3014" s="0">
        <v>-0.010035</v>
      </c>
      <c r="K3014" s="0">
        <v>1011.759949</v>
      </c>
      <c r="L3014" s="0">
        <v>42.208904</v>
      </c>
      <c r="W3014" s="0">
        <f t="shared" si="47"/>
        <v>53622.115669866667</v>
      </c>
    </row>
    <row r="3015">
      <c r="A3015" s="0">
        <v>540.55125</v>
      </c>
      <c r="B3015" s="0">
        <v>613.900879</v>
      </c>
      <c r="C3015" s="0">
        <v>-49648.179687</v>
      </c>
      <c r="D3015" s="0">
        <v>20207.148437</v>
      </c>
      <c r="E3015" s="0">
        <v>0.050921</v>
      </c>
      <c r="F3015" s="0">
        <v>9.969423</v>
      </c>
      <c r="G3015" s="0">
        <v>-0.256081</v>
      </c>
      <c r="H3015" s="0">
        <v>0.031185</v>
      </c>
      <c r="I3015" s="0">
        <v>0.007679</v>
      </c>
      <c r="J3015" s="0">
        <v>-0.019161</v>
      </c>
      <c r="K3015" s="0">
        <v>1011.759949</v>
      </c>
      <c r="L3015" s="0">
        <v>42.208904</v>
      </c>
      <c r="W3015" s="0">
        <f t="shared" si="47"/>
        <v>53606.412568617467</v>
      </c>
    </row>
    <row r="3016">
      <c r="A3016" s="0">
        <v>540.5625</v>
      </c>
      <c r="B3016" s="0">
        <v>499.405975</v>
      </c>
      <c r="C3016" s="0">
        <v>-49646.25</v>
      </c>
      <c r="D3016" s="0">
        <v>20154.882812</v>
      </c>
      <c r="E3016" s="0">
        <v>0.058677</v>
      </c>
      <c r="F3016" s="0">
        <v>9.957377</v>
      </c>
      <c r="G3016" s="0">
        <v>-0.270105</v>
      </c>
      <c r="H3016" s="0">
        <v>0.051224</v>
      </c>
      <c r="I3016" s="0">
        <v>0.010423</v>
      </c>
      <c r="J3016" s="0">
        <v>-0.023543</v>
      </c>
      <c r="K3016" s="0">
        <v>1011.759949</v>
      </c>
      <c r="L3016" s="0">
        <v>42.208904</v>
      </c>
      <c r="W3016" s="0">
        <f t="shared" si="47"/>
        <v>53583.7554353539</v>
      </c>
    </row>
    <row r="3017">
      <c r="A3017" s="0">
        <v>540.57375</v>
      </c>
      <c r="B3017" s="0">
        <v>593.68457</v>
      </c>
      <c r="C3017" s="0">
        <v>-49629.8125</v>
      </c>
      <c r="D3017" s="0">
        <v>20165.742187</v>
      </c>
      <c r="E3017" s="0">
        <v>0.059318</v>
      </c>
      <c r="F3017" s="0">
        <v>9.961585</v>
      </c>
      <c r="G3017" s="0">
        <v>-0.267944</v>
      </c>
      <c r="H3017" s="0">
        <v>0.065636</v>
      </c>
      <c r="I3017" s="0">
        <v>0.01298</v>
      </c>
      <c r="J3017" s="0">
        <v>-0.025415</v>
      </c>
      <c r="K3017" s="0">
        <v>1011.759949</v>
      </c>
      <c r="L3017" s="0">
        <v>42.208904</v>
      </c>
      <c r="W3017" s="0">
        <f t="shared" si="47"/>
        <v>53573.574718384843</v>
      </c>
    </row>
    <row r="3018">
      <c r="A3018" s="0">
        <v>540.585</v>
      </c>
      <c r="B3018" s="0">
        <v>609.994141</v>
      </c>
      <c r="C3018" s="0">
        <v>-49663.730469</v>
      </c>
      <c r="D3018" s="0">
        <v>20267.386719</v>
      </c>
      <c r="E3018" s="0">
        <v>0.051785</v>
      </c>
      <c r="F3018" s="0">
        <v>9.961696</v>
      </c>
      <c r="G3018" s="0">
        <v>-0.274814</v>
      </c>
      <c r="H3018" s="0">
        <v>0.071299</v>
      </c>
      <c r="I3018" s="0">
        <v>0.013994</v>
      </c>
      <c r="J3018" s="0">
        <v>-0.023854</v>
      </c>
      <c r="K3018" s="0">
        <v>1011.759949</v>
      </c>
      <c r="L3018" s="0">
        <v>42.208904</v>
      </c>
      <c r="W3018" s="0">
        <f t="shared" si="47"/>
        <v>53643.50083064146</v>
      </c>
    </row>
    <row r="3019">
      <c r="A3019" s="0">
        <v>540.59625</v>
      </c>
      <c r="B3019" s="0">
        <v>611.815125</v>
      </c>
      <c r="C3019" s="0">
        <v>-49682.9375</v>
      </c>
      <c r="D3019" s="0">
        <v>20109.992187</v>
      </c>
      <c r="E3019" s="0">
        <v>0.063886</v>
      </c>
      <c r="F3019" s="0">
        <v>9.965631</v>
      </c>
      <c r="G3019" s="0">
        <v>-0.273694</v>
      </c>
      <c r="H3019" s="0">
        <v>0.05303</v>
      </c>
      <c r="I3019" s="0">
        <v>0.011971</v>
      </c>
      <c r="J3019" s="0">
        <v>-0.017162</v>
      </c>
      <c r="K3019" s="0">
        <v>1011.759949</v>
      </c>
      <c r="L3019" s="0">
        <v>42.208904</v>
      </c>
      <c r="W3019" s="0">
        <f t="shared" si="47"/>
        <v>53602.055764096265</v>
      </c>
    </row>
    <row r="3020">
      <c r="A3020" s="0">
        <v>540.6075</v>
      </c>
      <c r="B3020" s="0">
        <v>588.963379</v>
      </c>
      <c r="C3020" s="0">
        <v>-49639.488281</v>
      </c>
      <c r="D3020" s="0">
        <v>20171.736328</v>
      </c>
      <c r="E3020" s="0">
        <v>0.054936</v>
      </c>
      <c r="F3020" s="0">
        <v>9.968162</v>
      </c>
      <c r="G3020" s="0">
        <v>-0.252774</v>
      </c>
      <c r="H3020" s="0">
        <v>0.026117</v>
      </c>
      <c r="I3020" s="0">
        <v>0.008831</v>
      </c>
      <c r="J3020" s="0">
        <v>-0.010712</v>
      </c>
      <c r="K3020" s="0">
        <v>1011.699951</v>
      </c>
      <c r="L3020" s="0">
        <v>42.206367</v>
      </c>
      <c r="W3020" s="0">
        <f t="shared" si="47"/>
        <v>53584.742428677346</v>
      </c>
    </row>
    <row r="3021">
      <c r="A3021" s="0">
        <v>540.61875</v>
      </c>
      <c r="B3021" s="0">
        <v>582.100281</v>
      </c>
      <c r="C3021" s="0">
        <v>-49668.753906</v>
      </c>
      <c r="D3021" s="0">
        <v>20100.654297</v>
      </c>
      <c r="E3021" s="0">
        <v>0.05708</v>
      </c>
      <c r="F3021" s="0">
        <v>9.963443</v>
      </c>
      <c r="G3021" s="0">
        <v>-0.257679</v>
      </c>
      <c r="H3021" s="0">
        <v>-0.000779</v>
      </c>
      <c r="I3021" s="0">
        <v>0.004062</v>
      </c>
      <c r="J3021" s="0">
        <v>-0.005136</v>
      </c>
      <c r="K3021" s="0">
        <v>1011.699951</v>
      </c>
      <c r="L3021" s="0">
        <v>42.206367</v>
      </c>
      <c r="W3021" s="0">
        <f t="shared" si="47"/>
        <v>53585.07496009906</v>
      </c>
    </row>
    <row r="3022">
      <c r="A3022" s="0">
        <v>540.63</v>
      </c>
      <c r="B3022" s="0">
        <v>660.36322</v>
      </c>
      <c r="C3022" s="0">
        <v>-49668.503906</v>
      </c>
      <c r="D3022" s="0">
        <v>20084.130859</v>
      </c>
      <c r="E3022" s="0">
        <v>0.066345</v>
      </c>
      <c r="F3022" s="0">
        <v>9.958787</v>
      </c>
      <c r="G3022" s="0">
        <v>-0.261689</v>
      </c>
      <c r="H3022" s="0">
        <v>-0.013498</v>
      </c>
      <c r="I3022" s="0">
        <v>0.004109</v>
      </c>
      <c r="J3022" s="0">
        <v>-0.001309</v>
      </c>
      <c r="K3022" s="0">
        <v>1011.699951</v>
      </c>
      <c r="L3022" s="0">
        <v>42.206367</v>
      </c>
      <c r="W3022" s="0">
        <f t="shared" si="47"/>
        <v>53579.554609982544</v>
      </c>
    </row>
    <row r="3023">
      <c r="A3023" s="0">
        <v>540.64125</v>
      </c>
      <c r="B3023" s="0">
        <v>566.617371</v>
      </c>
      <c r="C3023" s="0">
        <v>-49623.375</v>
      </c>
      <c r="D3023" s="0">
        <v>20161.291016</v>
      </c>
      <c r="E3023" s="0">
        <v>0.060421</v>
      </c>
      <c r="F3023" s="0">
        <v>9.970356</v>
      </c>
      <c r="G3023" s="0">
        <v>-0.258485</v>
      </c>
      <c r="H3023" s="0">
        <v>-0.028558</v>
      </c>
      <c r="I3023" s="0">
        <v>0.001962</v>
      </c>
      <c r="J3023" s="0">
        <v>0.00286</v>
      </c>
      <c r="K3023" s="0">
        <v>1011.699951</v>
      </c>
      <c r="L3023" s="0">
        <v>42.206367</v>
      </c>
      <c r="W3023" s="0">
        <f t="shared" si="47"/>
        <v>53565.642505878583</v>
      </c>
    </row>
    <row r="3024">
      <c r="A3024" s="0">
        <v>540.6525</v>
      </c>
      <c r="B3024" s="0">
        <v>539.112244</v>
      </c>
      <c r="C3024" s="0">
        <v>-49647.105469</v>
      </c>
      <c r="D3024" s="0">
        <v>20017.054687</v>
      </c>
      <c r="E3024" s="0">
        <v>0.062211</v>
      </c>
      <c r="F3024" s="0">
        <v>9.972283</v>
      </c>
      <c r="G3024" s="0">
        <v>-0.267218</v>
      </c>
      <c r="H3024" s="0">
        <v>-0.029937</v>
      </c>
      <c r="I3024" s="0">
        <v>0.000685</v>
      </c>
      <c r="J3024" s="0">
        <v>0.001996</v>
      </c>
      <c r="K3024" s="0">
        <v>1011.699951</v>
      </c>
      <c r="L3024" s="0">
        <v>42.206367</v>
      </c>
      <c r="W3024" s="0">
        <f t="shared" si="47"/>
        <v>53533.243893901934</v>
      </c>
    </row>
    <row r="3025">
      <c r="A3025" s="0">
        <v>540.66375</v>
      </c>
      <c r="B3025" s="0">
        <v>502.4953</v>
      </c>
      <c r="C3025" s="0">
        <v>-49654.363281</v>
      </c>
      <c r="D3025" s="0">
        <v>20212.662109</v>
      </c>
      <c r="E3025" s="0">
        <v>0.063218</v>
      </c>
      <c r="F3025" s="0">
        <v>9.980803</v>
      </c>
      <c r="G3025" s="0">
        <v>-0.264576</v>
      </c>
      <c r="H3025" s="0">
        <v>-0.024379</v>
      </c>
      <c r="I3025" s="0">
        <v>0.001643</v>
      </c>
      <c r="J3025" s="0">
        <v>-0.001376</v>
      </c>
      <c r="K3025" s="0">
        <v>1011.699951</v>
      </c>
      <c r="L3025" s="0">
        <v>42.206367</v>
      </c>
      <c r="W3025" s="0">
        <f t="shared" si="47"/>
        <v>53613.058147252217</v>
      </c>
    </row>
    <row r="3026">
      <c r="A3026" s="0">
        <v>540.675</v>
      </c>
      <c r="B3026" s="0">
        <v>551.866394</v>
      </c>
      <c r="C3026" s="0">
        <v>-49675.152344</v>
      </c>
      <c r="D3026" s="0">
        <v>20147.095703</v>
      </c>
      <c r="E3026" s="0">
        <v>0.050474</v>
      </c>
      <c r="F3026" s="0">
        <v>9.967096</v>
      </c>
      <c r="G3026" s="0">
        <v>-0.276841</v>
      </c>
      <c r="H3026" s="0">
        <v>-0.007281</v>
      </c>
      <c r="I3026" s="0">
        <v>0.003139</v>
      </c>
      <c r="J3026" s="0">
        <v>-0.007693</v>
      </c>
      <c r="K3026" s="0">
        <v>1011.699951</v>
      </c>
      <c r="L3026" s="0">
        <v>42.206367</v>
      </c>
      <c r="W3026" s="0">
        <f t="shared" si="47"/>
        <v>53608.122352702085</v>
      </c>
    </row>
    <row r="3027">
      <c r="A3027" s="0">
        <v>540.68625</v>
      </c>
      <c r="B3027" s="0">
        <v>602.718689</v>
      </c>
      <c r="C3027" s="0">
        <v>-49661.054687</v>
      </c>
      <c r="D3027" s="0">
        <v>20043.207031</v>
      </c>
      <c r="E3027" s="0">
        <v>0.045726</v>
      </c>
      <c r="F3027" s="0">
        <v>9.961147</v>
      </c>
      <c r="G3027" s="0">
        <v>-0.270684</v>
      </c>
      <c r="H3027" s="0">
        <v>0.022252</v>
      </c>
      <c r="I3027" s="0">
        <v>0.007563</v>
      </c>
      <c r="J3027" s="0">
        <v>-0.01652</v>
      </c>
      <c r="K3027" s="0">
        <v>1011.699951</v>
      </c>
      <c r="L3027" s="0">
        <v>42.206367</v>
      </c>
      <c r="W3027" s="0">
        <f t="shared" si="47"/>
        <v>53556.640769663689</v>
      </c>
    </row>
    <row r="3028">
      <c r="A3028" s="0">
        <v>540.6975</v>
      </c>
      <c r="B3028" s="0">
        <v>548.26355</v>
      </c>
      <c r="C3028" s="0">
        <v>-49670.9375</v>
      </c>
      <c r="D3028" s="0">
        <v>20070.566406</v>
      </c>
      <c r="E3028" s="0">
        <v>0.058196</v>
      </c>
      <c r="F3028" s="0">
        <v>9.967661</v>
      </c>
      <c r="G3028" s="0">
        <v>-0.263091</v>
      </c>
      <c r="H3028" s="0">
        <v>0.050755</v>
      </c>
      <c r="I3028" s="0">
        <v>0.010221</v>
      </c>
      <c r="J3028" s="0">
        <v>-0.02299</v>
      </c>
      <c r="K3028" s="0">
        <v>1011.699951</v>
      </c>
      <c r="L3028" s="0">
        <v>42.206367</v>
      </c>
      <c r="W3028" s="0">
        <f t="shared" si="47"/>
        <v>53575.463235578478</v>
      </c>
    </row>
    <row r="3029">
      <c r="A3029" s="0">
        <v>540.70875</v>
      </c>
      <c r="B3029" s="0">
        <v>557.463562</v>
      </c>
      <c r="C3029" s="0">
        <v>-49673.859375</v>
      </c>
      <c r="D3029" s="0">
        <v>20149.761719</v>
      </c>
      <c r="E3029" s="0">
        <v>0.046715</v>
      </c>
      <c r="F3029" s="0">
        <v>9.973742</v>
      </c>
      <c r="G3029" s="0">
        <v>-0.264157</v>
      </c>
      <c r="H3029" s="0">
        <v>0.064335</v>
      </c>
      <c r="I3029" s="0">
        <v>0.012584</v>
      </c>
      <c r="J3029" s="0">
        <v>-0.025038</v>
      </c>
      <c r="K3029" s="0">
        <v>1011.72998</v>
      </c>
      <c r="L3029" s="0">
        <v>42.21125</v>
      </c>
      <c r="W3029" s="0">
        <f t="shared" si="47"/>
        <v>53607.984182980719</v>
      </c>
    </row>
    <row r="3030">
      <c r="A3030" s="0">
        <v>540.72</v>
      </c>
      <c r="B3030" s="0">
        <v>549.834717</v>
      </c>
      <c r="C3030" s="0">
        <v>-49635.78125</v>
      </c>
      <c r="D3030" s="0">
        <v>20099.992187</v>
      </c>
      <c r="E3030" s="0">
        <v>0.058637</v>
      </c>
      <c r="F3030" s="0">
        <v>9.975992</v>
      </c>
      <c r="G3030" s="0">
        <v>-0.248029</v>
      </c>
      <c r="H3030" s="0">
        <v>0.072015</v>
      </c>
      <c r="I3030" s="0">
        <v>0.014078</v>
      </c>
      <c r="J3030" s="0">
        <v>-0.023893</v>
      </c>
      <c r="K3030" s="0">
        <v>1011.72998</v>
      </c>
      <c r="L3030" s="0">
        <v>42.21125</v>
      </c>
      <c r="W3030" s="0">
        <f t="shared" si="47"/>
        <v>53553.924080606186</v>
      </c>
    </row>
    <row r="3031">
      <c r="A3031" s="0">
        <v>540.73125</v>
      </c>
      <c r="B3031" s="0">
        <v>587.676758</v>
      </c>
      <c r="C3031" s="0">
        <v>-49670.300781</v>
      </c>
      <c r="D3031" s="0">
        <v>20045.5</v>
      </c>
      <c r="E3031" s="0">
        <v>0.05507</v>
      </c>
      <c r="F3031" s="0">
        <v>9.96324</v>
      </c>
      <c r="G3031" s="0">
        <v>-0.257717</v>
      </c>
      <c r="H3031" s="0">
        <v>0.058654</v>
      </c>
      <c r="I3031" s="0">
        <v>0.013832</v>
      </c>
      <c r="J3031" s="0">
        <v>-0.019213</v>
      </c>
      <c r="K3031" s="0">
        <v>1011.72998</v>
      </c>
      <c r="L3031" s="0">
        <v>42.21125</v>
      </c>
      <c r="W3031" s="0">
        <f t="shared" si="47"/>
        <v>53565.905330694288</v>
      </c>
    </row>
    <row r="3032">
      <c r="A3032" s="0">
        <v>540.7425</v>
      </c>
      <c r="B3032" s="0">
        <v>583.523193</v>
      </c>
      <c r="C3032" s="0">
        <v>-49642.386719</v>
      </c>
      <c r="D3032" s="0">
        <v>20079.138672</v>
      </c>
      <c r="E3032" s="0">
        <v>0.057231</v>
      </c>
      <c r="F3032" s="0">
        <v>9.962806</v>
      </c>
      <c r="G3032" s="0">
        <v>-0.270693</v>
      </c>
      <c r="H3032" s="0">
        <v>0.039467</v>
      </c>
      <c r="I3032" s="0">
        <v>0.010452</v>
      </c>
      <c r="J3032" s="0">
        <v>-0.014539</v>
      </c>
      <c r="K3032" s="0">
        <v>1011.72998</v>
      </c>
      <c r="L3032" s="0">
        <v>42.21125</v>
      </c>
      <c r="W3032" s="0">
        <f t="shared" si="47"/>
        <v>53552.580407342859</v>
      </c>
    </row>
    <row r="3033">
      <c r="A3033" s="0">
        <v>540.75375</v>
      </c>
      <c r="B3033" s="0">
        <v>686.163635</v>
      </c>
      <c r="C3033" s="0">
        <v>-49665.605469</v>
      </c>
      <c r="D3033" s="0">
        <v>20167.097656</v>
      </c>
      <c r="E3033" s="0">
        <v>0.050771</v>
      </c>
      <c r="F3033" s="0">
        <v>9.969277</v>
      </c>
      <c r="G3033" s="0">
        <v>-0.266388</v>
      </c>
      <c r="H3033" s="0">
        <v>0.012722</v>
      </c>
      <c r="I3033" s="0">
        <v>0.006691</v>
      </c>
      <c r="J3033" s="0">
        <v>-0.008877</v>
      </c>
      <c r="K3033" s="0">
        <v>1011.72998</v>
      </c>
      <c r="L3033" s="0">
        <v>42.21125</v>
      </c>
      <c r="W3033" s="0">
        <f t="shared" si="47"/>
        <v>53608.348370407759</v>
      </c>
    </row>
    <row r="3034">
      <c r="A3034" s="0">
        <v>540.765</v>
      </c>
      <c r="B3034" s="0">
        <v>518.759705</v>
      </c>
      <c r="C3034" s="0">
        <v>-49628.589844</v>
      </c>
      <c r="D3034" s="0">
        <v>20137.847656</v>
      </c>
      <c r="E3034" s="0">
        <v>0.057493</v>
      </c>
      <c r="F3034" s="0">
        <v>9.971939</v>
      </c>
      <c r="G3034" s="0">
        <v>-0.265106</v>
      </c>
      <c r="H3034" s="0">
        <v>-0.015725</v>
      </c>
      <c r="I3034" s="0">
        <v>0.003194</v>
      </c>
      <c r="J3034" s="0">
        <v>-0.002516</v>
      </c>
      <c r="K3034" s="0">
        <v>1011.72998</v>
      </c>
      <c r="L3034" s="0">
        <v>42.21125</v>
      </c>
      <c r="W3034" s="0">
        <f t="shared" si="47"/>
        <v>53561.170167872326</v>
      </c>
    </row>
    <row r="3035">
      <c r="A3035" s="0">
        <v>540.77625</v>
      </c>
      <c r="B3035" s="0">
        <v>549.89801</v>
      </c>
      <c r="C3035" s="0">
        <v>-49661.570312</v>
      </c>
      <c r="D3035" s="0">
        <v>20099.931641</v>
      </c>
      <c r="E3035" s="0">
        <v>0.046805</v>
      </c>
      <c r="F3035" s="0">
        <v>9.974164</v>
      </c>
      <c r="G3035" s="0">
        <v>-0.250949</v>
      </c>
      <c r="H3035" s="0">
        <v>-0.031645</v>
      </c>
      <c r="I3035" s="0">
        <v>0.000558</v>
      </c>
      <c r="J3035" s="0">
        <v>0.002575</v>
      </c>
      <c r="K3035" s="0">
        <v>1011.72998</v>
      </c>
      <c r="L3035" s="0">
        <v>42.21125</v>
      </c>
      <c r="W3035" s="0">
        <f t="shared" si="47"/>
        <v>53577.805158927469</v>
      </c>
    </row>
    <row r="3036">
      <c r="A3036" s="0">
        <v>540.7875</v>
      </c>
      <c r="B3036" s="0">
        <v>663.521973</v>
      </c>
      <c r="C3036" s="0">
        <v>-49684.046875</v>
      </c>
      <c r="D3036" s="0">
        <v>20058.925781</v>
      </c>
      <c r="E3036" s="0">
        <v>0.050821</v>
      </c>
      <c r="F3036" s="0">
        <v>9.979052</v>
      </c>
      <c r="G3036" s="0">
        <v>-0.260468</v>
      </c>
      <c r="H3036" s="0">
        <v>-0.036265</v>
      </c>
      <c r="I3036" s="0">
        <v>-6.381248E-05</v>
      </c>
      <c r="J3036" s="0">
        <v>0.003757</v>
      </c>
      <c r="K3036" s="0">
        <v>1011.72998</v>
      </c>
      <c r="L3036" s="0">
        <v>42.21125</v>
      </c>
      <c r="W3036" s="0">
        <f t="shared" si="47"/>
        <v>53584.561944402587</v>
      </c>
    </row>
    <row r="3037">
      <c r="A3037" s="0">
        <v>540.79875</v>
      </c>
      <c r="B3037" s="0">
        <v>701.055725</v>
      </c>
      <c r="C3037" s="0">
        <v>-49662.4375</v>
      </c>
      <c r="D3037" s="0">
        <v>19993.867187</v>
      </c>
      <c r="E3037" s="0">
        <v>0.048409</v>
      </c>
      <c r="F3037" s="0">
        <v>9.965592</v>
      </c>
      <c r="G3037" s="0">
        <v>-0.247572</v>
      </c>
      <c r="H3037" s="0">
        <v>-0.028458</v>
      </c>
      <c r="I3037" s="0">
        <v>0.000844</v>
      </c>
      <c r="J3037" s="0">
        <v>0.000739</v>
      </c>
      <c r="K3037" s="0">
        <v>1011.72998</v>
      </c>
      <c r="L3037" s="0">
        <v>42.21125</v>
      </c>
      <c r="W3037" s="0">
        <f t="shared" si="47"/>
        <v>53540.675216720578</v>
      </c>
    </row>
    <row r="3038">
      <c r="A3038" s="0">
        <v>540.81</v>
      </c>
      <c r="B3038" s="0">
        <v>690.610107</v>
      </c>
      <c r="C3038" s="0">
        <v>-49653.417969</v>
      </c>
      <c r="D3038" s="0">
        <v>20036.001953</v>
      </c>
      <c r="E3038" s="0">
        <v>0.049787</v>
      </c>
      <c r="F3038" s="0">
        <v>9.957492</v>
      </c>
      <c r="G3038" s="0">
        <v>-0.255646</v>
      </c>
      <c r="H3038" s="0">
        <v>-0.006768</v>
      </c>
      <c r="I3038" s="0">
        <v>0.003587</v>
      </c>
      <c r="J3038" s="0">
        <v>-0.007543</v>
      </c>
      <c r="K3038" s="0">
        <v>1011.72998</v>
      </c>
      <c r="L3038" s="0">
        <v>42.208904</v>
      </c>
      <c r="W3038" s="0">
        <f t="shared" si="47"/>
        <v>53547.924633777569</v>
      </c>
    </row>
    <row r="3039">
      <c r="A3039" s="0">
        <v>540.82125</v>
      </c>
      <c r="B3039" s="0">
        <v>596.544434</v>
      </c>
      <c r="C3039" s="0">
        <v>-49663.96875</v>
      </c>
      <c r="D3039" s="0">
        <v>20094.1875</v>
      </c>
      <c r="E3039" s="0">
        <v>0.051454</v>
      </c>
      <c r="F3039" s="0">
        <v>9.967319</v>
      </c>
      <c r="G3039" s="0">
        <v>-0.255373</v>
      </c>
      <c r="H3039" s="0">
        <v>0.017533</v>
      </c>
      <c r="I3039" s="0">
        <v>0.006207</v>
      </c>
      <c r="J3039" s="0">
        <v>-0.015647</v>
      </c>
      <c r="K3039" s="0">
        <v>1011.72998</v>
      </c>
      <c r="L3039" s="0">
        <v>42.208904</v>
      </c>
      <c r="W3039" s="0">
        <f t="shared" si="47"/>
        <v>53578.372768756883</v>
      </c>
    </row>
    <row r="3040">
      <c r="A3040" s="0">
        <v>540.8325</v>
      </c>
      <c r="B3040" s="0">
        <v>664.041687</v>
      </c>
      <c r="C3040" s="0">
        <v>-49667.671875</v>
      </c>
      <c r="D3040" s="0">
        <v>20118.373047</v>
      </c>
      <c r="E3040" s="0">
        <v>0.054043</v>
      </c>
      <c r="F3040" s="0">
        <v>9.962826</v>
      </c>
      <c r="G3040" s="0">
        <v>-0.269869</v>
      </c>
      <c r="H3040" s="0">
        <v>0.044688</v>
      </c>
      <c r="I3040" s="0">
        <v>0.010448</v>
      </c>
      <c r="J3040" s="0">
        <v>-0.023034</v>
      </c>
      <c r="K3040" s="0">
        <v>1011.72998</v>
      </c>
      <c r="L3040" s="0">
        <v>42.208904</v>
      </c>
      <c r="W3040" s="0">
        <f t="shared" si="47"/>
        <v>53591.673932645506</v>
      </c>
    </row>
    <row r="3041">
      <c r="A3041" s="0">
        <v>540.84375</v>
      </c>
      <c r="B3041" s="0">
        <v>586.427612</v>
      </c>
      <c r="C3041" s="0">
        <v>-49653.621094</v>
      </c>
      <c r="D3041" s="0">
        <v>20107.035156</v>
      </c>
      <c r="E3041" s="0">
        <v>0.062545</v>
      </c>
      <c r="F3041" s="0">
        <v>9.968205</v>
      </c>
      <c r="G3041" s="0">
        <v>-0.265958</v>
      </c>
      <c r="H3041" s="0">
        <v>0.062452</v>
      </c>
      <c r="I3041" s="0">
        <v>0.01284</v>
      </c>
      <c r="J3041" s="0">
        <v>-0.025135</v>
      </c>
      <c r="K3041" s="0">
        <v>1011.72998</v>
      </c>
      <c r="L3041" s="0">
        <v>42.208904</v>
      </c>
      <c r="W3041" s="0">
        <f t="shared" si="47"/>
        <v>53573.490159362009</v>
      </c>
    </row>
    <row r="3042">
      <c r="A3042" s="0">
        <v>540.855</v>
      </c>
      <c r="B3042" s="0">
        <v>577.856262</v>
      </c>
      <c r="C3042" s="0">
        <v>-49666.480469</v>
      </c>
      <c r="D3042" s="0">
        <v>20072.712891</v>
      </c>
      <c r="E3042" s="0">
        <v>0.045545</v>
      </c>
      <c r="F3042" s="0">
        <v>9.955932</v>
      </c>
      <c r="G3042" s="0">
        <v>-0.270639</v>
      </c>
      <c r="H3042" s="0">
        <v>0.069946</v>
      </c>
      <c r="I3042" s="0">
        <v>0.014265</v>
      </c>
      <c r="J3042" s="0">
        <v>-0.024459</v>
      </c>
      <c r="K3042" s="0">
        <v>1011.72998</v>
      </c>
      <c r="L3042" s="0">
        <v>42.208904</v>
      </c>
      <c r="W3042" s="0">
        <f t="shared" si="47"/>
        <v>53572.446302568722</v>
      </c>
    </row>
    <row r="3043">
      <c r="A3043" s="0">
        <v>540.86625</v>
      </c>
      <c r="B3043" s="0">
        <v>568.614075</v>
      </c>
      <c r="C3043" s="0">
        <v>-49678.460937</v>
      </c>
      <c r="D3043" s="0">
        <v>20219.867187</v>
      </c>
      <c r="E3043" s="0">
        <v>0.058359</v>
      </c>
      <c r="F3043" s="0">
        <v>9.96252</v>
      </c>
      <c r="G3043" s="0">
        <v>-0.260284</v>
      </c>
      <c r="H3043" s="0">
        <v>0.061054</v>
      </c>
      <c r="I3043" s="0">
        <v>0.013375</v>
      </c>
      <c r="J3043" s="0">
        <v>-0.018936</v>
      </c>
      <c r="K3043" s="0">
        <v>1011.72998</v>
      </c>
      <c r="L3043" s="0">
        <v>42.208904</v>
      </c>
      <c r="W3043" s="0">
        <f t="shared" si="47"/>
        <v>53638.753081100258</v>
      </c>
    </row>
    <row r="3044">
      <c r="A3044" s="0">
        <v>540.8775</v>
      </c>
      <c r="B3044" s="0">
        <v>591.80957</v>
      </c>
      <c r="C3044" s="0">
        <v>-49659.617187</v>
      </c>
      <c r="D3044" s="0">
        <v>20126.212891</v>
      </c>
      <c r="E3044" s="0">
        <v>0.064769</v>
      </c>
      <c r="F3044" s="0">
        <v>9.963469</v>
      </c>
      <c r="G3044" s="0">
        <v>-0.258228</v>
      </c>
      <c r="H3044" s="0">
        <v>0.046282</v>
      </c>
      <c r="I3044" s="0">
        <v>0.010794</v>
      </c>
      <c r="J3044" s="0">
        <v>-0.015761</v>
      </c>
      <c r="K3044" s="0">
        <v>1011.72998</v>
      </c>
      <c r="L3044" s="0">
        <v>42.208904</v>
      </c>
      <c r="W3044" s="0">
        <f t="shared" si="47"/>
        <v>53586.306674936874</v>
      </c>
    </row>
    <row r="3045">
      <c r="A3045" s="0">
        <v>540.88875</v>
      </c>
      <c r="B3045" s="0">
        <v>612.932007</v>
      </c>
      <c r="C3045" s="0">
        <v>-49668.414062</v>
      </c>
      <c r="D3045" s="0">
        <v>20041.310547</v>
      </c>
      <c r="E3045" s="0">
        <v>0.060222</v>
      </c>
      <c r="F3045" s="0">
        <v>9.968997</v>
      </c>
      <c r="G3045" s="0">
        <v>-0.259784</v>
      </c>
      <c r="H3045" s="0">
        <v>0.023701</v>
      </c>
      <c r="I3045" s="0">
        <v>0.008858</v>
      </c>
      <c r="J3045" s="0">
        <v>-0.011331</v>
      </c>
      <c r="K3045" s="0">
        <v>1011.72998</v>
      </c>
      <c r="L3045" s="0">
        <v>42.208904</v>
      </c>
      <c r="W3045" s="0">
        <f t="shared" si="47"/>
        <v>53562.871184438744</v>
      </c>
    </row>
    <row r="3046">
      <c r="A3046" s="0">
        <v>540.9</v>
      </c>
      <c r="B3046" s="0">
        <v>583.870667</v>
      </c>
      <c r="C3046" s="0">
        <v>-49663.546875</v>
      </c>
      <c r="D3046" s="0">
        <v>20105.837891</v>
      </c>
      <c r="E3046" s="0">
        <v>0.060865</v>
      </c>
      <c r="F3046" s="0">
        <v>9.968261</v>
      </c>
      <c r="G3046" s="0">
        <v>-0.256074</v>
      </c>
      <c r="H3046" s="0">
        <v>-0.00431</v>
      </c>
      <c r="I3046" s="0">
        <v>0.004782</v>
      </c>
      <c r="J3046" s="0">
        <v>-0.00392</v>
      </c>
      <c r="K3046" s="0">
        <v>1011.709961</v>
      </c>
      <c r="L3046" s="0">
        <v>42.204021</v>
      </c>
      <c r="W3046" s="0">
        <f t="shared" si="47"/>
        <v>53582.21263124804</v>
      </c>
    </row>
    <row r="3047">
      <c r="A3047" s="0">
        <v>540.91125</v>
      </c>
      <c r="B3047" s="0">
        <v>546.903564</v>
      </c>
      <c r="C3047" s="0">
        <v>-49632.023437</v>
      </c>
      <c r="D3047" s="0">
        <v>20091.439453</v>
      </c>
      <c r="E3047" s="0">
        <v>0.059762</v>
      </c>
      <c r="F3047" s="0">
        <v>9.967983</v>
      </c>
      <c r="G3047" s="0">
        <v>-0.257901</v>
      </c>
      <c r="H3047" s="0">
        <v>-0.024514</v>
      </c>
      <c r="I3047" s="0">
        <v>0.002207</v>
      </c>
      <c r="J3047" s="0">
        <v>0.000266</v>
      </c>
      <c r="K3047" s="0">
        <v>1011.709961</v>
      </c>
      <c r="L3047" s="0">
        <v>42.204021</v>
      </c>
      <c r="W3047" s="0">
        <f t="shared" si="47"/>
        <v>53547.20154455131</v>
      </c>
    </row>
    <row r="3048">
      <c r="A3048" s="0">
        <v>540.9225</v>
      </c>
      <c r="B3048" s="0">
        <v>504.07901</v>
      </c>
      <c r="C3048" s="0">
        <v>-49662.277344</v>
      </c>
      <c r="D3048" s="0">
        <v>20138.128906</v>
      </c>
      <c r="E3048" s="0">
        <v>0.053911</v>
      </c>
      <c r="F3048" s="0">
        <v>9.958926</v>
      </c>
      <c r="G3048" s="0">
        <v>-0.243843</v>
      </c>
      <c r="H3048" s="0">
        <v>-0.036021</v>
      </c>
      <c r="I3048" s="0">
        <v>0.000112</v>
      </c>
      <c r="J3048" s="0">
        <v>0.004081</v>
      </c>
      <c r="K3048" s="0">
        <v>1011.709961</v>
      </c>
      <c r="L3048" s="0">
        <v>42.204021</v>
      </c>
      <c r="W3048" s="0">
        <f t="shared" si="47"/>
        <v>53592.351343035618</v>
      </c>
    </row>
    <row r="3049">
      <c r="A3049" s="0">
        <v>540.93375</v>
      </c>
      <c r="B3049" s="0">
        <v>628.349426</v>
      </c>
      <c r="C3049" s="0">
        <v>-49678.046875</v>
      </c>
      <c r="D3049" s="0">
        <v>20059.390625</v>
      </c>
      <c r="E3049" s="0">
        <v>0.015526</v>
      </c>
      <c r="F3049" s="0">
        <v>9.904078</v>
      </c>
      <c r="G3049" s="0">
        <v>-0.277862</v>
      </c>
      <c r="H3049" s="0">
        <v>-0.039319</v>
      </c>
      <c r="I3049" s="0">
        <v>-0.001276</v>
      </c>
      <c r="J3049" s="0">
        <v>0.002249</v>
      </c>
      <c r="K3049" s="0">
        <v>1011.709961</v>
      </c>
      <c r="L3049" s="0">
        <v>42.204021</v>
      </c>
      <c r="W3049" s="0">
        <f t="shared" si="47"/>
        <v>53578.748740169263</v>
      </c>
    </row>
    <row r="3050">
      <c r="A3050" s="0">
        <v>540.945</v>
      </c>
      <c r="B3050" s="0">
        <v>542.835327</v>
      </c>
      <c r="C3050" s="0">
        <v>-49653.921875</v>
      </c>
      <c r="D3050" s="0">
        <v>20025.933594</v>
      </c>
      <c r="E3050" s="0">
        <v>0.105959</v>
      </c>
      <c r="F3050" s="0">
        <v>10.139271</v>
      </c>
      <c r="G3050" s="0">
        <v>-0.287322</v>
      </c>
      <c r="H3050" s="0">
        <v>-0.015659</v>
      </c>
      <c r="I3050" s="0">
        <v>0.003097</v>
      </c>
      <c r="J3050" s="0">
        <v>-0.003344</v>
      </c>
      <c r="K3050" s="0">
        <v>1011.709961</v>
      </c>
      <c r="L3050" s="0">
        <v>42.204021</v>
      </c>
      <c r="W3050" s="0">
        <f t="shared" si="47"/>
        <v>53542.923379958818</v>
      </c>
    </row>
    <row r="3051">
      <c r="A3051" s="0">
        <v>540.95625</v>
      </c>
      <c r="B3051" s="0">
        <v>476.534241</v>
      </c>
      <c r="C3051" s="0">
        <v>-49699.183594</v>
      </c>
      <c r="D3051" s="0">
        <v>20030.587891</v>
      </c>
      <c r="E3051" s="0">
        <v>-0.010913</v>
      </c>
      <c r="F3051" s="0">
        <v>10.015537</v>
      </c>
      <c r="G3051" s="0">
        <v>-0.252218</v>
      </c>
      <c r="H3051" s="0">
        <v>0.011227</v>
      </c>
      <c r="I3051" s="0">
        <v>0.004966</v>
      </c>
      <c r="J3051" s="0">
        <v>-0.008032</v>
      </c>
      <c r="K3051" s="0">
        <v>1011.709961</v>
      </c>
      <c r="L3051" s="0">
        <v>42.204021</v>
      </c>
      <c r="W3051" s="0">
        <f t="shared" si="47"/>
        <v>53586.009237972183</v>
      </c>
    </row>
    <row r="3052">
      <c r="A3052" s="0">
        <v>540.9675</v>
      </c>
      <c r="B3052" s="0">
        <v>571.197266</v>
      </c>
      <c r="C3052" s="0">
        <v>-49648.289062</v>
      </c>
      <c r="D3052" s="0">
        <v>20128.322266</v>
      </c>
      <c r="E3052" s="0">
        <v>0.083617</v>
      </c>
      <c r="F3052" s="0">
        <v>9.928915</v>
      </c>
      <c r="G3052" s="0">
        <v>-0.284</v>
      </c>
      <c r="H3052" s="0">
        <v>0.035746</v>
      </c>
      <c r="I3052" s="0">
        <v>0.007718</v>
      </c>
      <c r="J3052" s="0">
        <v>-0.015284</v>
      </c>
      <c r="K3052" s="0">
        <v>1011.709961</v>
      </c>
      <c r="L3052" s="0">
        <v>42.204021</v>
      </c>
      <c r="W3052" s="0">
        <f t="shared" si="47"/>
        <v>53576.377540335314</v>
      </c>
    </row>
    <row r="3053">
      <c r="A3053" s="0">
        <v>540.97875</v>
      </c>
      <c r="B3053" s="0">
        <v>528.603271</v>
      </c>
      <c r="C3053" s="0">
        <v>-49658.242187</v>
      </c>
      <c r="D3053" s="0">
        <v>20161.244141</v>
      </c>
      <c r="E3053" s="0">
        <v>0.073461</v>
      </c>
      <c r="F3053" s="0">
        <v>9.912455</v>
      </c>
      <c r="G3053" s="0">
        <v>-0.240642</v>
      </c>
      <c r="H3053" s="0">
        <v>0.062337</v>
      </c>
      <c r="I3053" s="0">
        <v>0.010905</v>
      </c>
      <c r="J3053" s="0">
        <v>-0.020038</v>
      </c>
      <c r="K3053" s="0">
        <v>1011.709961</v>
      </c>
      <c r="L3053" s="0">
        <v>42.204021</v>
      </c>
      <c r="W3053" s="0">
        <f t="shared" si="47"/>
        <v>53597.539158378022</v>
      </c>
    </row>
    <row r="3054">
      <c r="A3054" s="0">
        <v>540.99</v>
      </c>
      <c r="B3054" s="0">
        <v>655.296509</v>
      </c>
      <c r="C3054" s="0">
        <v>-49678.238281</v>
      </c>
      <c r="D3054" s="0">
        <v>20110.330078</v>
      </c>
      <c r="E3054" s="0">
        <v>0.03365</v>
      </c>
      <c r="F3054" s="0">
        <v>9.922948</v>
      </c>
      <c r="G3054" s="0">
        <v>-0.259652</v>
      </c>
      <c r="H3054" s="0">
        <v>0.077669</v>
      </c>
      <c r="I3054" s="0">
        <v>0.013686</v>
      </c>
      <c r="J3054" s="0">
        <v>-0.032269</v>
      </c>
      <c r="K3054" s="0">
        <v>1011.709961</v>
      </c>
      <c r="L3054" s="0">
        <v>42.204021</v>
      </c>
      <c r="W3054" s="0">
        <f t="shared" si="47"/>
        <v>53598.340907761616</v>
      </c>
    </row>
    <row r="3055">
      <c r="A3055" s="0">
        <v>541.00125</v>
      </c>
      <c r="B3055" s="0">
        <v>550.868042</v>
      </c>
      <c r="C3055" s="0">
        <v>-49681.484375</v>
      </c>
      <c r="D3055" s="0">
        <v>20141.638672</v>
      </c>
      <c r="E3055" s="0">
        <v>0.036401</v>
      </c>
      <c r="F3055" s="0">
        <v>9.830873</v>
      </c>
      <c r="G3055" s="0">
        <v>-0.269708</v>
      </c>
      <c r="H3055" s="0">
        <v>0.064609</v>
      </c>
      <c r="I3055" s="0">
        <v>0.012335</v>
      </c>
      <c r="J3055" s="0">
        <v>-0.019589</v>
      </c>
      <c r="K3055" s="0">
        <v>1011.719971</v>
      </c>
      <c r="L3055" s="0">
        <v>42.208904</v>
      </c>
      <c r="W3055" s="0">
        <f t="shared" si="47"/>
        <v>53611.929210731374</v>
      </c>
    </row>
    <row r="3056">
      <c r="A3056" s="0">
        <v>541.0125</v>
      </c>
      <c r="B3056" s="0">
        <v>592.135132</v>
      </c>
      <c r="C3056" s="0">
        <v>-49659.71875</v>
      </c>
      <c r="D3056" s="0">
        <v>20230.207031</v>
      </c>
      <c r="E3056" s="0">
        <v>0.047762</v>
      </c>
      <c r="F3056" s="0">
        <v>10.001827</v>
      </c>
      <c r="G3056" s="0">
        <v>-0.299382</v>
      </c>
      <c r="H3056" s="0">
        <v>0.053346</v>
      </c>
      <c r="I3056" s="0">
        <v>0.01203</v>
      </c>
      <c r="J3056" s="0">
        <v>-0.017322</v>
      </c>
      <c r="K3056" s="0">
        <v>1011.719971</v>
      </c>
      <c r="L3056" s="0">
        <v>42.208904</v>
      </c>
      <c r="W3056" s="0">
        <f t="shared" si="47"/>
        <v>53625.549571643292</v>
      </c>
    </row>
    <row r="3057">
      <c r="A3057" s="0">
        <v>541.02375</v>
      </c>
      <c r="B3057" s="0">
        <v>658.693542</v>
      </c>
      <c r="C3057" s="0">
        <v>-49659.996094</v>
      </c>
      <c r="D3057" s="0">
        <v>19988.345703</v>
      </c>
      <c r="E3057" s="0">
        <v>0.075273</v>
      </c>
      <c r="F3057" s="0">
        <v>10.067179</v>
      </c>
      <c r="G3057" s="0">
        <v>-0.253123</v>
      </c>
      <c r="H3057" s="0">
        <v>0.017954</v>
      </c>
      <c r="I3057" s="0">
        <v>0.007977</v>
      </c>
      <c r="J3057" s="0">
        <v>-0.006229</v>
      </c>
      <c r="K3057" s="0">
        <v>1011.719971</v>
      </c>
      <c r="L3057" s="0">
        <v>42.208904</v>
      </c>
      <c r="W3057" s="0">
        <f t="shared" si="47"/>
        <v>53535.810941658543</v>
      </c>
    </row>
    <row r="3058">
      <c r="A3058" s="0">
        <v>541.035</v>
      </c>
      <c r="B3058" s="0">
        <v>581.779846</v>
      </c>
      <c r="C3058" s="0">
        <v>-49656.226562</v>
      </c>
      <c r="D3058" s="0">
        <v>20076.271484</v>
      </c>
      <c r="E3058" s="0">
        <v>0.064211</v>
      </c>
      <c r="F3058" s="0">
        <v>9.919723</v>
      </c>
      <c r="G3058" s="0">
        <v>-0.28376</v>
      </c>
      <c r="H3058" s="0">
        <v>-0.011123</v>
      </c>
      <c r="I3058" s="0">
        <v>0.004113</v>
      </c>
      <c r="J3058" s="0">
        <v>-0.00394</v>
      </c>
      <c r="K3058" s="0">
        <v>1011.719971</v>
      </c>
      <c r="L3058" s="0">
        <v>42.208904</v>
      </c>
      <c r="W3058" s="0">
        <f t="shared" si="47"/>
        <v>53564.3163016682</v>
      </c>
    </row>
    <row r="3059">
      <c r="A3059" s="0">
        <v>541.04625</v>
      </c>
      <c r="B3059" s="0">
        <v>625.554016</v>
      </c>
      <c r="C3059" s="0">
        <v>-49686.394531</v>
      </c>
      <c r="D3059" s="0">
        <v>20151.386719</v>
      </c>
      <c r="E3059" s="0">
        <v>0.095295</v>
      </c>
      <c r="F3059" s="0">
        <v>10.004279</v>
      </c>
      <c r="G3059" s="0">
        <v>-0.237009</v>
      </c>
      <c r="H3059" s="0">
        <v>-0.027041</v>
      </c>
      <c r="I3059" s="0">
        <v>0.003356</v>
      </c>
      <c r="J3059" s="0">
        <v>0.001948</v>
      </c>
      <c r="K3059" s="0">
        <v>1011.719971</v>
      </c>
      <c r="L3059" s="0">
        <v>42.208904</v>
      </c>
      <c r="W3059" s="0">
        <f t="shared" si="47"/>
        <v>53620.961442478911</v>
      </c>
    </row>
    <row r="3060">
      <c r="A3060" s="0">
        <v>541.0575</v>
      </c>
      <c r="B3060" s="0">
        <v>699.200134</v>
      </c>
      <c r="C3060" s="0">
        <v>-49668.164062</v>
      </c>
      <c r="D3060" s="0">
        <v>20069.568359</v>
      </c>
      <c r="E3060" s="0">
        <v>0.044377</v>
      </c>
      <c r="F3060" s="0">
        <v>9.96233</v>
      </c>
      <c r="G3060" s="0">
        <v>-0.228064</v>
      </c>
      <c r="H3060" s="0">
        <v>-0.041242</v>
      </c>
      <c r="I3060" s="0">
        <v>-0.001161</v>
      </c>
      <c r="J3060" s="0">
        <v>0.002664</v>
      </c>
      <c r="K3060" s="0">
        <v>1011.719971</v>
      </c>
      <c r="L3060" s="0">
        <v>42.208904</v>
      </c>
      <c r="W3060" s="0">
        <f t="shared" si="47"/>
        <v>53574.275321591689</v>
      </c>
    </row>
    <row r="3061">
      <c r="A3061" s="0">
        <v>541.06875</v>
      </c>
      <c r="B3061" s="0">
        <v>467.741455</v>
      </c>
      <c r="C3061" s="0">
        <v>-49660.589844</v>
      </c>
      <c r="D3061" s="0">
        <v>20016.890625</v>
      </c>
      <c r="E3061" s="0">
        <v>0.069429</v>
      </c>
      <c r="F3061" s="0">
        <v>10.002233</v>
      </c>
      <c r="G3061" s="0">
        <v>-0.261106</v>
      </c>
      <c r="H3061" s="0">
        <v>-0.032476</v>
      </c>
      <c r="I3061" s="0">
        <v>-0.001007</v>
      </c>
      <c r="J3061" s="0">
        <v>0.005039</v>
      </c>
      <c r="K3061" s="0">
        <v>1011.719971</v>
      </c>
      <c r="L3061" s="0">
        <v>42.208904</v>
      </c>
      <c r="W3061" s="0">
        <f t="shared" si="47"/>
        <v>53545.017284673042</v>
      </c>
    </row>
    <row r="3062">
      <c r="A3062" s="0">
        <v>541.08</v>
      </c>
      <c r="B3062" s="0">
        <v>548.898804</v>
      </c>
      <c r="C3062" s="0">
        <v>-49676.507812</v>
      </c>
      <c r="D3062" s="0">
        <v>20110.064453</v>
      </c>
      <c r="E3062" s="0">
        <v>0.032936</v>
      </c>
      <c r="F3062" s="0">
        <v>9.993598</v>
      </c>
      <c r="G3062" s="0">
        <v>-0.257019</v>
      </c>
      <c r="H3062" s="0">
        <v>-0.019335</v>
      </c>
      <c r="I3062" s="0">
        <v>0.000581</v>
      </c>
      <c r="J3062" s="0">
        <v>0.000151</v>
      </c>
      <c r="K3062" s="0">
        <v>1011.719971</v>
      </c>
      <c r="L3062" s="0">
        <v>42.208904</v>
      </c>
      <c r="W3062" s="0">
        <f t="shared" si="47"/>
        <v>53595.442069233315</v>
      </c>
    </row>
    <row r="3063">
      <c r="A3063" s="0">
        <v>541.09125</v>
      </c>
      <c r="B3063" s="0">
        <v>520.440613</v>
      </c>
      <c r="C3063" s="0">
        <v>-49636.386719</v>
      </c>
      <c r="D3063" s="0">
        <v>20157.189453</v>
      </c>
      <c r="E3063" s="0">
        <v>0.082163</v>
      </c>
      <c r="F3063" s="0">
        <v>9.964612</v>
      </c>
      <c r="G3063" s="0">
        <v>-0.294892</v>
      </c>
      <c r="H3063" s="0">
        <v>0.004721</v>
      </c>
      <c r="I3063" s="0">
        <v>0.003941</v>
      </c>
      <c r="J3063" s="0">
        <v>-0.006723</v>
      </c>
      <c r="K3063" s="0">
        <v>1011.719971</v>
      </c>
      <c r="L3063" s="0">
        <v>42.208904</v>
      </c>
      <c r="W3063" s="0">
        <f t="shared" si="47"/>
        <v>53575.685078157556</v>
      </c>
    </row>
    <row r="3064">
      <c r="A3064" s="0">
        <v>541.1025</v>
      </c>
      <c r="B3064" s="0">
        <v>585.616638</v>
      </c>
      <c r="C3064" s="0">
        <v>-49625.679687</v>
      </c>
      <c r="D3064" s="0">
        <v>20149.443359</v>
      </c>
      <c r="E3064" s="0">
        <v>0.065672</v>
      </c>
      <c r="F3064" s="0">
        <v>9.939989</v>
      </c>
      <c r="G3064" s="0">
        <v>-0.256703</v>
      </c>
      <c r="H3064" s="0">
        <v>0.033383</v>
      </c>
      <c r="I3064" s="0">
        <v>0.008402</v>
      </c>
      <c r="J3064" s="0">
        <v>-0.018457</v>
      </c>
      <c r="K3064" s="0">
        <v>1011.699951</v>
      </c>
      <c r="L3064" s="0">
        <v>42.206367</v>
      </c>
      <c r="W3064" s="0">
        <f t="shared" si="47"/>
        <v>53563.523959136379</v>
      </c>
    </row>
    <row r="3065">
      <c r="A3065" s="0">
        <v>541.11375</v>
      </c>
      <c r="B3065" s="0">
        <v>562.19635</v>
      </c>
      <c r="C3065" s="0">
        <v>-49639.460937</v>
      </c>
      <c r="D3065" s="0">
        <v>20181.21875</v>
      </c>
      <c r="E3065" s="0">
        <v>0.075038</v>
      </c>
      <c r="F3065" s="0">
        <v>9.939359</v>
      </c>
      <c r="G3065" s="0">
        <v>-0.254574</v>
      </c>
      <c r="H3065" s="0">
        <v>0.052797</v>
      </c>
      <c r="I3065" s="0">
        <v>0.010812</v>
      </c>
      <c r="J3065" s="0">
        <v>-0.025624</v>
      </c>
      <c r="K3065" s="0">
        <v>1011.699951</v>
      </c>
      <c r="L3065" s="0">
        <v>42.206367</v>
      </c>
      <c r="W3065" s="0">
        <f t="shared" si="47"/>
        <v>53587.999935500986</v>
      </c>
    </row>
    <row r="3066">
      <c r="A3066" s="0">
        <v>541.125</v>
      </c>
      <c r="B3066" s="0">
        <v>618.717285</v>
      </c>
      <c r="C3066" s="0">
        <v>-49669.871094</v>
      </c>
      <c r="D3066" s="0">
        <v>20052.453125</v>
      </c>
      <c r="E3066" s="0">
        <v>0.061562</v>
      </c>
      <c r="F3066" s="0">
        <v>9.953803</v>
      </c>
      <c r="G3066" s="0">
        <v>-0.242384</v>
      </c>
      <c r="H3066" s="0">
        <v>0.072617</v>
      </c>
      <c r="I3066" s="0">
        <v>0.01334</v>
      </c>
      <c r="J3066" s="0">
        <v>-0.027162</v>
      </c>
      <c r="K3066" s="0">
        <v>1011.699951</v>
      </c>
      <c r="L3066" s="0">
        <v>42.206367</v>
      </c>
      <c r="W3066" s="0">
        <f t="shared" si="47"/>
        <v>53568.458834501267</v>
      </c>
    </row>
    <row r="3067">
      <c r="A3067" s="0">
        <v>541.13625</v>
      </c>
      <c r="B3067" s="0">
        <v>591.473022</v>
      </c>
      <c r="C3067" s="0">
        <v>-49659.113281</v>
      </c>
      <c r="D3067" s="0">
        <v>20023.458984</v>
      </c>
      <c r="E3067" s="0">
        <v>0.048493</v>
      </c>
      <c r="F3067" s="0">
        <v>9.954302</v>
      </c>
      <c r="G3067" s="0">
        <v>-0.241658</v>
      </c>
      <c r="H3067" s="0">
        <v>0.070538</v>
      </c>
      <c r="I3067" s="0">
        <v>0.013112</v>
      </c>
      <c r="J3067" s="0">
        <v>-0.022679</v>
      </c>
      <c r="K3067" s="0">
        <v>1011.699951</v>
      </c>
      <c r="L3067" s="0">
        <v>42.206367</v>
      </c>
      <c r="W3067" s="0">
        <f t="shared" si="47"/>
        <v>53547.327495168931</v>
      </c>
    </row>
    <row r="3068">
      <c r="A3068" s="0">
        <v>541.1475</v>
      </c>
      <c r="B3068" s="0">
        <v>521.580811</v>
      </c>
      <c r="C3068" s="0">
        <v>-49667.410156</v>
      </c>
      <c r="D3068" s="0">
        <v>20187.785156</v>
      </c>
      <c r="E3068" s="0">
        <v>0.063588</v>
      </c>
      <c r="F3068" s="0">
        <v>9.953451</v>
      </c>
      <c r="G3068" s="0">
        <v>-0.265197</v>
      </c>
      <c r="H3068" s="0">
        <v>0.05849</v>
      </c>
      <c r="I3068" s="0">
        <v>0.012131</v>
      </c>
      <c r="J3068" s="0">
        <v>-0.017356</v>
      </c>
      <c r="K3068" s="0">
        <v>1011.699951</v>
      </c>
      <c r="L3068" s="0">
        <v>42.206367</v>
      </c>
      <c r="W3068" s="0">
        <f t="shared" si="47"/>
        <v>53615.952361695017</v>
      </c>
    </row>
    <row r="3069">
      <c r="A3069" s="0">
        <v>541.15875</v>
      </c>
      <c r="B3069" s="0">
        <v>557.735657</v>
      </c>
      <c r="C3069" s="0">
        <v>-49661.558594</v>
      </c>
      <c r="D3069" s="0">
        <v>20094.617187</v>
      </c>
      <c r="E3069" s="0">
        <v>0.065147</v>
      </c>
      <c r="F3069" s="0">
        <v>9.965216</v>
      </c>
      <c r="G3069" s="0">
        <v>-0.271402</v>
      </c>
      <c r="H3069" s="0">
        <v>0.031548</v>
      </c>
      <c r="I3069" s="0">
        <v>0.008961</v>
      </c>
      <c r="J3069" s="0">
        <v>-0.013646</v>
      </c>
      <c r="K3069" s="0">
        <v>1011.699951</v>
      </c>
      <c r="L3069" s="0">
        <v>42.206367</v>
      </c>
      <c r="W3069" s="0">
        <f t="shared" si="47"/>
        <v>53575.881802733405</v>
      </c>
    </row>
    <row r="3070">
      <c r="A3070" s="0">
        <v>541.17</v>
      </c>
      <c r="B3070" s="0">
        <v>603.489746</v>
      </c>
      <c r="C3070" s="0">
        <v>-49683.667969</v>
      </c>
      <c r="D3070" s="0">
        <v>20185.195312</v>
      </c>
      <c r="E3070" s="0">
        <v>0.069273</v>
      </c>
      <c r="F3070" s="0">
        <v>9.958344</v>
      </c>
      <c r="G3070" s="0">
        <v>-0.264484</v>
      </c>
      <c r="H3070" s="0">
        <v>0.010825</v>
      </c>
      <c r="I3070" s="0">
        <v>0.005489</v>
      </c>
      <c r="J3070" s="0">
        <v>-0.011163</v>
      </c>
      <c r="K3070" s="0">
        <v>1011.699951</v>
      </c>
      <c r="L3070" s="0">
        <v>42.206367</v>
      </c>
      <c r="W3070" s="0">
        <f t="shared" si="47"/>
        <v>53630.897554590214</v>
      </c>
    </row>
    <row r="3071">
      <c r="A3071" s="0">
        <v>541.18125</v>
      </c>
      <c r="B3071" s="0">
        <v>611.523804</v>
      </c>
      <c r="C3071" s="0">
        <v>-49681.1875</v>
      </c>
      <c r="D3071" s="0">
        <v>20074.361328</v>
      </c>
      <c r="E3071" s="0">
        <v>0.053075</v>
      </c>
      <c r="F3071" s="0">
        <v>9.992443</v>
      </c>
      <c r="G3071" s="0">
        <v>-0.260887</v>
      </c>
      <c r="H3071" s="0">
        <v>-0.016775</v>
      </c>
      <c r="I3071" s="0">
        <v>0.002419</v>
      </c>
      <c r="J3071" s="0">
        <v>-0.003152</v>
      </c>
      <c r="K3071" s="0">
        <v>1011.699951</v>
      </c>
      <c r="L3071" s="0">
        <v>42.206367</v>
      </c>
      <c r="W3071" s="0">
        <f t="shared" si="47"/>
        <v>53587.072466221893</v>
      </c>
    </row>
    <row r="3072">
      <c r="A3072" s="0">
        <v>541.1925</v>
      </c>
      <c r="B3072" s="0">
        <v>582.012512</v>
      </c>
      <c r="C3072" s="0">
        <v>-49670.308594</v>
      </c>
      <c r="D3072" s="0">
        <v>20105.726562</v>
      </c>
      <c r="E3072" s="0">
        <v>0.052323</v>
      </c>
      <c r="F3072" s="0">
        <v>9.982851</v>
      </c>
      <c r="G3072" s="0">
        <v>-0.25034</v>
      </c>
      <c r="H3072" s="0">
        <v>-0.031654</v>
      </c>
      <c r="I3072" s="0">
        <v>-6.540321E-05</v>
      </c>
      <c r="J3072" s="0">
        <v>0.002545</v>
      </c>
      <c r="K3072" s="0">
        <v>1011.699951</v>
      </c>
      <c r="L3072" s="0">
        <v>42.206367</v>
      </c>
      <c r="W3072" s="0">
        <f t="shared" si="47"/>
        <v>53588.417918177307</v>
      </c>
    </row>
    <row r="3073">
      <c r="A3073" s="0">
        <v>541.20375</v>
      </c>
      <c r="B3073" s="0">
        <v>608.4953</v>
      </c>
      <c r="C3073" s="0">
        <v>-49651.585937</v>
      </c>
      <c r="D3073" s="0">
        <v>20205.03125</v>
      </c>
      <c r="E3073" s="0">
        <v>0.051616</v>
      </c>
      <c r="F3073" s="0">
        <v>9.971452</v>
      </c>
      <c r="G3073" s="0">
        <v>-0.250007</v>
      </c>
      <c r="H3073" s="0">
        <v>-0.033194</v>
      </c>
      <c r="I3073" s="0">
        <v>-0.000685</v>
      </c>
      <c r="J3073" s="0">
        <v>0.005096</v>
      </c>
      <c r="K3073" s="0">
        <v>1011.709961</v>
      </c>
      <c r="L3073" s="0">
        <v>42.208904</v>
      </c>
      <c r="W3073" s="0">
        <f t="shared" si="47"/>
        <v>53608.707691968244</v>
      </c>
    </row>
    <row r="3074">
      <c r="A3074" s="0">
        <v>541.215</v>
      </c>
      <c r="B3074" s="0">
        <v>628.561768</v>
      </c>
      <c r="C3074" s="0">
        <v>-49656.925781</v>
      </c>
      <c r="D3074" s="0">
        <v>20068.912109</v>
      </c>
      <c r="E3074" s="0">
        <v>0.04931</v>
      </c>
      <c r="F3074" s="0">
        <v>9.9466</v>
      </c>
      <c r="G3074" s="0">
        <v>-0.263457</v>
      </c>
      <c r="H3074" s="0">
        <v>-0.021767</v>
      </c>
      <c r="I3074" s="0">
        <v>0.000826</v>
      </c>
      <c r="J3074" s="0">
        <v>-0.000976</v>
      </c>
      <c r="K3074" s="0">
        <v>1011.709961</v>
      </c>
      <c r="L3074" s="0">
        <v>42.208904</v>
      </c>
      <c r="W3074" s="0">
        <f ref="W3074:W3137" t="shared" si="48">SQRT((B3074)^2+(C3074)^2+(D3074)^2)</f>
        <v>53562.735191126121</v>
      </c>
    </row>
    <row r="3075">
      <c r="A3075" s="0">
        <v>541.22625</v>
      </c>
      <c r="B3075" s="0">
        <v>604.080017</v>
      </c>
      <c r="C3075" s="0">
        <v>-49655.476562</v>
      </c>
      <c r="D3075" s="0">
        <v>19959.072266</v>
      </c>
      <c r="E3075" s="0">
        <v>0.057858</v>
      </c>
      <c r="F3075" s="0">
        <v>9.959815</v>
      </c>
      <c r="G3075" s="0">
        <v>-0.251523</v>
      </c>
      <c r="H3075" s="0">
        <v>-0.004177</v>
      </c>
      <c r="I3075" s="0">
        <v>0.002992</v>
      </c>
      <c r="J3075" s="0">
        <v>-0.008819</v>
      </c>
      <c r="K3075" s="0">
        <v>1011.709961</v>
      </c>
      <c r="L3075" s="0">
        <v>42.208904</v>
      </c>
      <c r="W3075" s="0">
        <f t="shared" si="48"/>
        <v>53520.050737884034</v>
      </c>
    </row>
    <row r="3076">
      <c r="A3076" s="0">
        <v>541.2375</v>
      </c>
      <c r="B3076" s="0">
        <v>602.838806</v>
      </c>
      <c r="C3076" s="0">
        <v>-49662.988281</v>
      </c>
      <c r="D3076" s="0">
        <v>20096.746094</v>
      </c>
      <c r="E3076" s="0">
        <v>0.057994</v>
      </c>
      <c r="F3076" s="0">
        <v>9.964632</v>
      </c>
      <c r="G3076" s="0">
        <v>-0.263544</v>
      </c>
      <c r="H3076" s="0">
        <v>0.023134</v>
      </c>
      <c r="I3076" s="0">
        <v>0.005827</v>
      </c>
      <c r="J3076" s="0">
        <v>-0.017553</v>
      </c>
      <c r="K3076" s="0">
        <v>1011.709961</v>
      </c>
      <c r="L3076" s="0">
        <v>42.208904</v>
      </c>
      <c r="W3076" s="0">
        <f t="shared" si="48"/>
        <v>53578.494036240576</v>
      </c>
    </row>
    <row r="3077">
      <c r="A3077" s="0">
        <v>541.24875</v>
      </c>
      <c r="B3077" s="0">
        <v>566.157837</v>
      </c>
      <c r="C3077" s="0">
        <v>-49676.851562</v>
      </c>
      <c r="D3077" s="0">
        <v>20096.791016</v>
      </c>
      <c r="E3077" s="0">
        <v>0.053078</v>
      </c>
      <c r="F3077" s="0">
        <v>9.972867</v>
      </c>
      <c r="G3077" s="0">
        <v>-0.263296</v>
      </c>
      <c r="H3077" s="0">
        <v>0.047845</v>
      </c>
      <c r="I3077" s="0">
        <v>0.00939</v>
      </c>
      <c r="J3077" s="0">
        <v>-0.02348</v>
      </c>
      <c r="K3077" s="0">
        <v>1011.709961</v>
      </c>
      <c r="L3077" s="0">
        <v>42.208904</v>
      </c>
      <c r="W3077" s="0">
        <f t="shared" si="48"/>
        <v>53590.961224353472</v>
      </c>
    </row>
    <row r="3078">
      <c r="A3078" s="0">
        <v>541.26</v>
      </c>
      <c r="B3078" s="0">
        <v>731.080505</v>
      </c>
      <c r="C3078" s="0">
        <v>-49654.867187</v>
      </c>
      <c r="D3078" s="0">
        <v>20054.394531</v>
      </c>
      <c r="E3078" s="0">
        <v>0.067984</v>
      </c>
      <c r="F3078" s="0">
        <v>9.957396</v>
      </c>
      <c r="G3078" s="0">
        <v>-0.262838</v>
      </c>
      <c r="H3078" s="0">
        <v>0.069697</v>
      </c>
      <c r="I3078" s="0">
        <v>0.012275</v>
      </c>
      <c r="J3078" s="0">
        <v>-0.025644</v>
      </c>
      <c r="K3078" s="0">
        <v>1011.709961</v>
      </c>
      <c r="L3078" s="0">
        <v>42.208904</v>
      </c>
      <c r="W3078" s="0">
        <f t="shared" si="48"/>
        <v>53556.690096274659</v>
      </c>
    </row>
    <row r="3079">
      <c r="A3079" s="0">
        <v>541.27125</v>
      </c>
      <c r="B3079" s="0">
        <v>626.802795</v>
      </c>
      <c r="C3079" s="0">
        <v>-49668.539062</v>
      </c>
      <c r="D3079" s="0">
        <v>19978.765625</v>
      </c>
      <c r="E3079" s="0">
        <v>0.056631</v>
      </c>
      <c r="F3079" s="0">
        <v>9.939541</v>
      </c>
      <c r="G3079" s="0">
        <v>-0.26955</v>
      </c>
      <c r="H3079" s="0">
        <v>0.067671</v>
      </c>
      <c r="I3079" s="0">
        <v>0.012921</v>
      </c>
      <c r="J3079" s="0">
        <v>-0.022525</v>
      </c>
      <c r="K3079" s="0">
        <v>1011.709961</v>
      </c>
      <c r="L3079" s="0">
        <v>42.208904</v>
      </c>
      <c r="W3079" s="0">
        <f t="shared" si="48"/>
        <v>53539.777083920715</v>
      </c>
    </row>
    <row r="3080">
      <c r="A3080" s="0">
        <v>541.2825</v>
      </c>
      <c r="B3080" s="0">
        <v>455.562805</v>
      </c>
      <c r="C3080" s="0">
        <v>-49654.328125</v>
      </c>
      <c r="D3080" s="0">
        <v>20066.539062</v>
      </c>
      <c r="E3080" s="0">
        <v>0.058563</v>
      </c>
      <c r="F3080" s="0">
        <v>9.960722</v>
      </c>
      <c r="G3080" s="0">
        <v>-0.262787</v>
      </c>
      <c r="H3080" s="0">
        <v>0.063406</v>
      </c>
      <c r="I3080" s="0">
        <v>0.013195</v>
      </c>
      <c r="J3080" s="0">
        <v>-0.019963</v>
      </c>
      <c r="K3080" s="0">
        <v>1011.709961</v>
      </c>
      <c r="L3080" s="0">
        <v>42.208904</v>
      </c>
      <c r="W3080" s="0">
        <f t="shared" si="48"/>
        <v>53557.686926726376</v>
      </c>
    </row>
    <row r="3081">
      <c r="A3081" s="0">
        <v>541.29375</v>
      </c>
      <c r="B3081" s="0">
        <v>494.937012</v>
      </c>
      <c r="C3081" s="0">
        <v>-49689.453125</v>
      </c>
      <c r="D3081" s="0">
        <v>20135.277344</v>
      </c>
      <c r="E3081" s="0">
        <v>0.055808</v>
      </c>
      <c r="F3081" s="0">
        <v>9.972915</v>
      </c>
      <c r="G3081" s="0">
        <v>-0.260212</v>
      </c>
      <c r="H3081" s="0">
        <v>0.040028</v>
      </c>
      <c r="I3081" s="0">
        <v>0.010159</v>
      </c>
      <c r="J3081" s="0">
        <v>-0.014206</v>
      </c>
      <c r="K3081" s="0">
        <v>1011.709961</v>
      </c>
      <c r="L3081" s="0">
        <v>42.208904</v>
      </c>
      <c r="W3081" s="0">
        <f t="shared" si="48"/>
        <v>53616.379104031439</v>
      </c>
    </row>
    <row r="3082">
      <c r="A3082" s="0">
        <v>541.305</v>
      </c>
      <c r="B3082" s="0">
        <v>684.947998</v>
      </c>
      <c r="C3082" s="0">
        <v>-49667.011719</v>
      </c>
      <c r="D3082" s="0">
        <v>20111.699219</v>
      </c>
      <c r="E3082" s="0">
        <v>0.064678</v>
      </c>
      <c r="F3082" s="0">
        <v>9.981954</v>
      </c>
      <c r="G3082" s="0">
        <v>-0.26539</v>
      </c>
      <c r="H3082" s="0">
        <v>0.018485</v>
      </c>
      <c r="I3082" s="0">
        <v>0.007523</v>
      </c>
      <c r="J3082" s="0">
        <v>-0.009864</v>
      </c>
      <c r="K3082" s="0">
        <v>1011.72998</v>
      </c>
      <c r="L3082" s="0">
        <v>42.21125</v>
      </c>
      <c r="W3082" s="0">
        <f t="shared" si="48"/>
        <v>53588.820217754117</v>
      </c>
    </row>
    <row r="3083">
      <c r="A3083" s="0">
        <v>541.31625</v>
      </c>
      <c r="B3083" s="0">
        <v>571.054626</v>
      </c>
      <c r="C3083" s="0">
        <v>-49632.082031</v>
      </c>
      <c r="D3083" s="0">
        <v>20097.091797</v>
      </c>
      <c r="E3083" s="0">
        <v>0.057783</v>
      </c>
      <c r="F3083" s="0">
        <v>9.975034</v>
      </c>
      <c r="G3083" s="0">
        <v>-0.268341</v>
      </c>
      <c r="H3083" s="0">
        <v>-0.008933</v>
      </c>
      <c r="I3083" s="0">
        <v>0.004888</v>
      </c>
      <c r="J3083" s="0">
        <v>-0.002813</v>
      </c>
      <c r="K3083" s="0">
        <v>1011.72998</v>
      </c>
      <c r="L3083" s="0">
        <v>42.21125</v>
      </c>
      <c r="W3083" s="0">
        <f t="shared" si="48"/>
        <v>53549.629025931019</v>
      </c>
    </row>
    <row r="3084">
      <c r="A3084" s="0">
        <v>541.3275</v>
      </c>
      <c r="B3084" s="0">
        <v>593.192566</v>
      </c>
      <c r="C3084" s="0">
        <v>-49645.613281</v>
      </c>
      <c r="D3084" s="0">
        <v>20061.251953</v>
      </c>
      <c r="E3084" s="0">
        <v>0.061661</v>
      </c>
      <c r="F3084" s="0">
        <v>9.969067</v>
      </c>
      <c r="G3084" s="0">
        <v>-0.261897</v>
      </c>
      <c r="H3084" s="0">
        <v>-0.027149</v>
      </c>
      <c r="I3084" s="0">
        <v>0.001793</v>
      </c>
      <c r="J3084" s="0">
        <v>0.001267</v>
      </c>
      <c r="K3084" s="0">
        <v>1011.72998</v>
      </c>
      <c r="L3084" s="0">
        <v>42.21125</v>
      </c>
      <c r="W3084" s="0">
        <f t="shared" si="48"/>
        <v>53548.974083437934</v>
      </c>
    </row>
    <row r="3085">
      <c r="A3085" s="0">
        <v>541.33875</v>
      </c>
      <c r="B3085" s="0">
        <v>489.356384</v>
      </c>
      <c r="C3085" s="0">
        <v>-49651.394531</v>
      </c>
      <c r="D3085" s="0">
        <v>20018.480469</v>
      </c>
      <c r="E3085" s="0">
        <v>0.059024</v>
      </c>
      <c r="F3085" s="0">
        <v>9.959296</v>
      </c>
      <c r="G3085" s="0">
        <v>-0.260096</v>
      </c>
      <c r="H3085" s="0">
        <v>-0.036529</v>
      </c>
      <c r="I3085" s="0">
        <v>-0.000291</v>
      </c>
      <c r="J3085" s="0">
        <v>0.004038</v>
      </c>
      <c r="K3085" s="0">
        <v>1011.72998</v>
      </c>
      <c r="L3085" s="0">
        <v>42.21125</v>
      </c>
      <c r="W3085" s="0">
        <f t="shared" si="48"/>
        <v>53537.276815610567</v>
      </c>
    </row>
    <row r="3086">
      <c r="A3086" s="0">
        <v>541.35</v>
      </c>
      <c r="B3086" s="0">
        <v>649.895142</v>
      </c>
      <c r="C3086" s="0">
        <v>-49649.957031</v>
      </c>
      <c r="D3086" s="0">
        <v>20180.269531</v>
      </c>
      <c r="E3086" s="0">
        <v>0.054176</v>
      </c>
      <c r="F3086" s="0">
        <v>9.97022</v>
      </c>
      <c r="G3086" s="0">
        <v>-0.271027</v>
      </c>
      <c r="H3086" s="0">
        <v>-0.03065</v>
      </c>
      <c r="I3086" s="0">
        <v>-0.001019</v>
      </c>
      <c r="J3086" s="0">
        <v>0.002072</v>
      </c>
      <c r="K3086" s="0">
        <v>1011.72998</v>
      </c>
      <c r="L3086" s="0">
        <v>42.21125</v>
      </c>
      <c r="W3086" s="0">
        <f t="shared" si="48"/>
        <v>53598.357019777657</v>
      </c>
    </row>
    <row r="3087">
      <c r="A3087" s="0">
        <v>541.36125</v>
      </c>
      <c r="B3087" s="0">
        <v>561.693787</v>
      </c>
      <c r="C3087" s="0">
        <v>-49638.574219</v>
      </c>
      <c r="D3087" s="0">
        <v>20084.222656</v>
      </c>
      <c r="E3087" s="0">
        <v>0.060754</v>
      </c>
      <c r="F3087" s="0">
        <v>9.972185</v>
      </c>
      <c r="G3087" s="0">
        <v>-0.260615</v>
      </c>
      <c r="H3087" s="0">
        <v>-0.010335</v>
      </c>
      <c r="I3087" s="0">
        <v>0.002602</v>
      </c>
      <c r="J3087" s="0">
        <v>-0.004029</v>
      </c>
      <c r="K3087" s="0">
        <v>1011.72998</v>
      </c>
      <c r="L3087" s="0">
        <v>42.21125</v>
      </c>
      <c r="W3087" s="0">
        <f t="shared" si="48"/>
        <v>53550.719417215209</v>
      </c>
    </row>
    <row r="3088">
      <c r="A3088" s="0">
        <v>541.3725</v>
      </c>
      <c r="B3088" s="0">
        <v>593.432068</v>
      </c>
      <c r="C3088" s="0">
        <v>-49660.40625</v>
      </c>
      <c r="D3088" s="0">
        <v>20236.761719</v>
      </c>
      <c r="E3088" s="0">
        <v>0.051922</v>
      </c>
      <c r="F3088" s="0">
        <v>9.965137</v>
      </c>
      <c r="G3088" s="0">
        <v>-0.263791</v>
      </c>
      <c r="H3088" s="0">
        <v>0.015644</v>
      </c>
      <c r="I3088" s="0">
        <v>0.005452</v>
      </c>
      <c r="J3088" s="0">
        <v>-0.0136</v>
      </c>
      <c r="K3088" s="0">
        <v>1011.72998</v>
      </c>
      <c r="L3088" s="0">
        <v>42.21125</v>
      </c>
      <c r="W3088" s="0">
        <f t="shared" si="48"/>
        <v>53628.673630866106</v>
      </c>
    </row>
    <row r="3089">
      <c r="A3089" s="0">
        <v>541.38375</v>
      </c>
      <c r="B3089" s="0">
        <v>585.876038</v>
      </c>
      <c r="C3089" s="0">
        <v>-49646.398437</v>
      </c>
      <c r="D3089" s="0">
        <v>20108.738281</v>
      </c>
      <c r="E3089" s="0">
        <v>0.058841</v>
      </c>
      <c r="F3089" s="0">
        <v>9.95174</v>
      </c>
      <c r="G3089" s="0">
        <v>-0.251314</v>
      </c>
      <c r="H3089" s="0">
        <v>0.039867</v>
      </c>
      <c r="I3089" s="0">
        <v>0.008562</v>
      </c>
      <c r="J3089" s="0">
        <v>-0.020382</v>
      </c>
      <c r="K3089" s="0">
        <v>1011.72998</v>
      </c>
      <c r="L3089" s="0">
        <v>42.21125</v>
      </c>
      <c r="W3089" s="0">
        <f t="shared" si="48"/>
        <v>53567.429318112831</v>
      </c>
    </row>
    <row r="3090">
      <c r="A3090" s="0">
        <v>541.395</v>
      </c>
      <c r="B3090" s="0">
        <v>462.105896</v>
      </c>
      <c r="C3090" s="0">
        <v>-49650.09375</v>
      </c>
      <c r="D3090" s="0">
        <v>20156.017578</v>
      </c>
      <c r="E3090" s="0">
        <v>0.051349</v>
      </c>
      <c r="F3090" s="0">
        <v>9.963139</v>
      </c>
      <c r="G3090" s="0">
        <v>-0.26872</v>
      </c>
      <c r="H3090" s="0">
        <v>0.058979</v>
      </c>
      <c r="I3090" s="0">
        <v>0.011991</v>
      </c>
      <c r="J3090" s="0">
        <v>-0.026285</v>
      </c>
      <c r="K3090" s="0">
        <v>1011.72998</v>
      </c>
      <c r="L3090" s="0">
        <v>42.21125</v>
      </c>
      <c r="W3090" s="0">
        <f t="shared" si="48"/>
        <v>53587.40893015403</v>
      </c>
    </row>
    <row r="3091">
      <c r="A3091" s="0">
        <v>541.40625</v>
      </c>
      <c r="B3091" s="0">
        <v>495.256836</v>
      </c>
      <c r="C3091" s="0">
        <v>-49663.152344</v>
      </c>
      <c r="D3091" s="0">
        <v>20120.136719</v>
      </c>
      <c r="E3091" s="0">
        <v>0.05159</v>
      </c>
      <c r="F3091" s="0">
        <v>9.962698</v>
      </c>
      <c r="G3091" s="0">
        <v>-0.266714</v>
      </c>
      <c r="H3091" s="0">
        <v>0.069168</v>
      </c>
      <c r="I3091" s="0">
        <v>0.013652</v>
      </c>
      <c r="J3091" s="0">
        <v>-0.025799</v>
      </c>
      <c r="K3091" s="0">
        <v>1011.709961</v>
      </c>
      <c r="L3091" s="0">
        <v>42.21125</v>
      </c>
      <c r="W3091" s="0">
        <f t="shared" si="48"/>
        <v>53586.321777746693</v>
      </c>
    </row>
    <row r="3092">
      <c r="A3092" s="0">
        <v>541.4175</v>
      </c>
      <c r="B3092" s="0">
        <v>475.994812</v>
      </c>
      <c r="C3092" s="0">
        <v>-49701.21875</v>
      </c>
      <c r="D3092" s="0">
        <v>20147.947266</v>
      </c>
      <c r="E3092" s="0">
        <v>0.059815</v>
      </c>
      <c r="F3092" s="0">
        <v>9.972534</v>
      </c>
      <c r="G3092" s="0">
        <v>-0.286553</v>
      </c>
      <c r="H3092" s="0">
        <v>0.068975</v>
      </c>
      <c r="I3092" s="0">
        <v>0.014062</v>
      </c>
      <c r="J3092" s="0">
        <v>-0.020994</v>
      </c>
      <c r="K3092" s="0">
        <v>1011.709961</v>
      </c>
      <c r="L3092" s="0">
        <v>42.21125</v>
      </c>
      <c r="W3092" s="0">
        <f t="shared" si="48"/>
        <v>53631.870145743749</v>
      </c>
    </row>
    <row r="3093">
      <c r="A3093" s="0">
        <v>541.42875</v>
      </c>
      <c r="B3093" s="0">
        <v>513.46405</v>
      </c>
      <c r="C3093" s="0">
        <v>-49647.664062</v>
      </c>
      <c r="D3093" s="0">
        <v>20137.404297</v>
      </c>
      <c r="E3093" s="0">
        <v>0.05987</v>
      </c>
      <c r="F3093" s="0">
        <v>9.982937</v>
      </c>
      <c r="G3093" s="0">
        <v>-0.262954</v>
      </c>
      <c r="H3093" s="0">
        <v>0.047445</v>
      </c>
      <c r="I3093" s="0">
        <v>0.011009</v>
      </c>
      <c r="J3093" s="0">
        <v>-0.015202</v>
      </c>
      <c r="K3093" s="0">
        <v>1011.709961</v>
      </c>
      <c r="L3093" s="0">
        <v>42.21125</v>
      </c>
      <c r="W3093" s="0">
        <f t="shared" si="48"/>
        <v>53578.626745789996</v>
      </c>
    </row>
    <row r="3094">
      <c r="A3094" s="0">
        <v>541.44</v>
      </c>
      <c r="B3094" s="0">
        <v>522.949768</v>
      </c>
      <c r="C3094" s="0">
        <v>-49653.628906</v>
      </c>
      <c r="D3094" s="0">
        <v>20169.099609</v>
      </c>
      <c r="E3094" s="0">
        <v>0.051062</v>
      </c>
      <c r="F3094" s="0">
        <v>9.964042</v>
      </c>
      <c r="G3094" s="0">
        <v>-0.253182</v>
      </c>
      <c r="H3094" s="0">
        <v>0.025794</v>
      </c>
      <c r="I3094" s="0">
        <v>0.007954</v>
      </c>
      <c r="J3094" s="0">
        <v>-0.01016</v>
      </c>
      <c r="K3094" s="0">
        <v>1011.709961</v>
      </c>
      <c r="L3094" s="0">
        <v>42.21125</v>
      </c>
      <c r="W3094" s="0">
        <f t="shared" si="48"/>
        <v>53596.165152297734</v>
      </c>
    </row>
    <row r="3095">
      <c r="A3095" s="0">
        <v>541.45125</v>
      </c>
      <c r="B3095" s="0">
        <v>612.042664</v>
      </c>
      <c r="C3095" s="0">
        <v>-49664.058594</v>
      </c>
      <c r="D3095" s="0">
        <v>20156.601562</v>
      </c>
      <c r="E3095" s="0">
        <v>0.046438</v>
      </c>
      <c r="F3095" s="0">
        <v>9.970108</v>
      </c>
      <c r="G3095" s="0">
        <v>-0.25611</v>
      </c>
      <c r="H3095" s="0">
        <v>-0.002221</v>
      </c>
      <c r="I3095" s="0">
        <v>0.004649</v>
      </c>
      <c r="J3095" s="0">
        <v>-0.003722</v>
      </c>
      <c r="K3095" s="0">
        <v>1011.709961</v>
      </c>
      <c r="L3095" s="0">
        <v>42.21125</v>
      </c>
      <c r="W3095" s="0">
        <f t="shared" si="48"/>
        <v>53602.069911338709</v>
      </c>
    </row>
    <row r="3096">
      <c r="A3096" s="0">
        <v>541.4625</v>
      </c>
      <c r="B3096" s="0">
        <v>642.858032</v>
      </c>
      <c r="C3096" s="0">
        <v>-49658.640625</v>
      </c>
      <c r="D3096" s="0">
        <v>20052.195312</v>
      </c>
      <c r="E3096" s="0">
        <v>0.053073</v>
      </c>
      <c r="F3096" s="0">
        <v>9.962445</v>
      </c>
      <c r="G3096" s="0">
        <v>-0.25538</v>
      </c>
      <c r="H3096" s="0">
        <v>-0.025041</v>
      </c>
      <c r="I3096" s="0">
        <v>0.001601</v>
      </c>
      <c r="J3096" s="0">
        <v>0.001703</v>
      </c>
      <c r="K3096" s="0">
        <v>1011.709961</v>
      </c>
      <c r="L3096" s="0">
        <v>42.21125</v>
      </c>
      <c r="W3096" s="0">
        <f t="shared" si="48"/>
        <v>53558.233652752235</v>
      </c>
    </row>
    <row r="3097">
      <c r="A3097" s="0">
        <v>541.47375</v>
      </c>
      <c r="B3097" s="0">
        <v>654.816528</v>
      </c>
      <c r="C3097" s="0">
        <v>-49666.164062</v>
      </c>
      <c r="D3097" s="0">
        <v>20132.53125</v>
      </c>
      <c r="E3097" s="0">
        <v>0.046989</v>
      </c>
      <c r="F3097" s="0">
        <v>9.973963</v>
      </c>
      <c r="G3097" s="0">
        <v>-0.269346</v>
      </c>
      <c r="H3097" s="0">
        <v>-0.033662</v>
      </c>
      <c r="I3097" s="0">
        <v>-0.000104</v>
      </c>
      <c r="J3097" s="0">
        <v>0.003459</v>
      </c>
      <c r="K3097" s="0">
        <v>1011.709961</v>
      </c>
      <c r="L3097" s="0">
        <v>42.21125</v>
      </c>
      <c r="W3097" s="0">
        <f t="shared" si="48"/>
        <v>53595.479770695856</v>
      </c>
    </row>
    <row r="3098">
      <c r="A3098" s="0">
        <v>541.485</v>
      </c>
      <c r="B3098" s="0">
        <v>637.899292</v>
      </c>
      <c r="C3098" s="0">
        <v>-49654.566406</v>
      </c>
      <c r="D3098" s="0">
        <v>19998.953125</v>
      </c>
      <c r="E3098" s="0">
        <v>0.053543</v>
      </c>
      <c r="F3098" s="0">
        <v>9.972265</v>
      </c>
      <c r="G3098" s="0">
        <v>-0.273439</v>
      </c>
      <c r="H3098" s="0">
        <v>-0.033276</v>
      </c>
      <c r="I3098" s="0">
        <v>-0.000874</v>
      </c>
      <c r="J3098" s="0">
        <v>0.003285</v>
      </c>
      <c r="K3098" s="0">
        <v>1011.709961</v>
      </c>
      <c r="L3098" s="0">
        <v>42.21125</v>
      </c>
      <c r="W3098" s="0">
        <f t="shared" si="48"/>
        <v>53534.484274816219</v>
      </c>
    </row>
    <row r="3099">
      <c r="A3099" s="0">
        <v>541.49625</v>
      </c>
      <c r="B3099" s="0">
        <v>602.676392</v>
      </c>
      <c r="C3099" s="0">
        <v>-49665.078125</v>
      </c>
      <c r="D3099" s="0">
        <v>20110.048828</v>
      </c>
      <c r="E3099" s="0">
        <v>0.062374</v>
      </c>
      <c r="F3099" s="0">
        <v>9.963699</v>
      </c>
      <c r="G3099" s="0">
        <v>-0.266848</v>
      </c>
      <c r="H3099" s="0">
        <v>-0.020878</v>
      </c>
      <c r="I3099" s="0">
        <v>0.001399</v>
      </c>
      <c r="J3099" s="0">
        <v>-0.001051</v>
      </c>
      <c r="K3099" s="0">
        <v>1011.709961</v>
      </c>
      <c r="L3099" s="0">
        <v>42.21125</v>
      </c>
      <c r="W3099" s="0">
        <f t="shared" si="48"/>
        <v>53585.420291907496</v>
      </c>
    </row>
    <row r="3100">
      <c r="A3100" s="0">
        <v>541.5075</v>
      </c>
      <c r="B3100" s="0">
        <v>613.051697</v>
      </c>
      <c r="C3100" s="0">
        <v>-49643.226562</v>
      </c>
      <c r="D3100" s="0">
        <v>20174.417969</v>
      </c>
      <c r="E3100" s="0">
        <v>0.06683</v>
      </c>
      <c r="F3100" s="0">
        <v>9.963433</v>
      </c>
      <c r="G3100" s="0">
        <v>-0.263516</v>
      </c>
      <c r="H3100" s="0">
        <v>0.007974</v>
      </c>
      <c r="I3100" s="0">
        <v>0.005488</v>
      </c>
      <c r="J3100" s="0">
        <v>-0.011261</v>
      </c>
      <c r="K3100" s="0">
        <v>1011.709961</v>
      </c>
      <c r="L3100" s="0">
        <v>42.208904</v>
      </c>
      <c r="W3100" s="0">
        <f t="shared" si="48"/>
        <v>53589.4851277484</v>
      </c>
    </row>
    <row r="3101">
      <c r="A3101" s="0">
        <v>541.51875</v>
      </c>
      <c r="B3101" s="0">
        <v>604.444519</v>
      </c>
      <c r="C3101" s="0">
        <v>-49652.679687</v>
      </c>
      <c r="D3101" s="0">
        <v>20084.476562</v>
      </c>
      <c r="E3101" s="0">
        <v>0.059048</v>
      </c>
      <c r="F3101" s="0">
        <v>9.948392</v>
      </c>
      <c r="G3101" s="0">
        <v>-0.267737</v>
      </c>
      <c r="H3101" s="0">
        <v>0.035203</v>
      </c>
      <c r="I3101" s="0">
        <v>0.008732</v>
      </c>
      <c r="J3101" s="0">
        <v>-0.020072</v>
      </c>
      <c r="K3101" s="0">
        <v>1011.709961</v>
      </c>
      <c r="L3101" s="0">
        <v>42.208904</v>
      </c>
      <c r="W3101" s="0">
        <f t="shared" si="48"/>
        <v>53564.355237843563</v>
      </c>
    </row>
    <row r="3102">
      <c r="A3102" s="0">
        <v>541.53</v>
      </c>
      <c r="B3102" s="0">
        <v>549.997009</v>
      </c>
      <c r="C3102" s="0">
        <v>-49662.917969</v>
      </c>
      <c r="D3102" s="0">
        <v>20006.005859</v>
      </c>
      <c r="E3102" s="0">
        <v>0.065673</v>
      </c>
      <c r="F3102" s="0">
        <v>9.975221</v>
      </c>
      <c r="G3102" s="0">
        <v>-0.260477</v>
      </c>
      <c r="H3102" s="0">
        <v>0.05487</v>
      </c>
      <c r="I3102" s="0">
        <v>0.01119</v>
      </c>
      <c r="J3102" s="0">
        <v>-0.024283</v>
      </c>
      <c r="K3102" s="0">
        <v>1011.709961</v>
      </c>
      <c r="L3102" s="0">
        <v>42.208904</v>
      </c>
      <c r="W3102" s="0">
        <f t="shared" si="48"/>
        <v>53543.89029885552</v>
      </c>
    </row>
    <row r="3103">
      <c r="A3103" s="0">
        <v>541.54125</v>
      </c>
      <c r="B3103" s="0">
        <v>547.025574</v>
      </c>
      <c r="C3103" s="0">
        <v>-49659.1875</v>
      </c>
      <c r="D3103" s="0">
        <v>20107.660156</v>
      </c>
      <c r="E3103" s="0">
        <v>0.057647</v>
      </c>
      <c r="F3103" s="0">
        <v>9.971306</v>
      </c>
      <c r="G3103" s="0">
        <v>-0.247975</v>
      </c>
      <c r="H3103" s="0">
        <v>0.070428</v>
      </c>
      <c r="I3103" s="0">
        <v>0.012987</v>
      </c>
      <c r="J3103" s="0">
        <v>-0.025925</v>
      </c>
      <c r="K3103" s="0">
        <v>1011.709961</v>
      </c>
      <c r="L3103" s="0">
        <v>42.208904</v>
      </c>
      <c r="W3103" s="0">
        <f t="shared" si="48"/>
        <v>53578.467102819923</v>
      </c>
    </row>
    <row r="3104">
      <c r="A3104" s="0">
        <v>541.5525</v>
      </c>
      <c r="B3104" s="0">
        <v>601.427185</v>
      </c>
      <c r="C3104" s="0">
        <v>-49666.113281</v>
      </c>
      <c r="D3104" s="0">
        <v>20104.279297</v>
      </c>
      <c r="E3104" s="0">
        <v>0.058497</v>
      </c>
      <c r="F3104" s="0">
        <v>9.966006</v>
      </c>
      <c r="G3104" s="0">
        <v>-0.254739</v>
      </c>
      <c r="H3104" s="0">
        <v>0.068705</v>
      </c>
      <c r="I3104" s="0">
        <v>0.013593</v>
      </c>
      <c r="J3104" s="0">
        <v>-0.022177</v>
      </c>
      <c r="K3104" s="0">
        <v>1011.709961</v>
      </c>
      <c r="L3104" s="0">
        <v>42.208904</v>
      </c>
      <c r="W3104" s="0">
        <f t="shared" si="48"/>
        <v>53584.200741932917</v>
      </c>
    </row>
    <row r="3105">
      <c r="A3105" s="0">
        <v>541.56375</v>
      </c>
      <c r="B3105" s="0">
        <v>629.094604</v>
      </c>
      <c r="C3105" s="0">
        <v>-49656.347656</v>
      </c>
      <c r="D3105" s="0">
        <v>20032.904297</v>
      </c>
      <c r="E3105" s="0">
        <v>0.062648</v>
      </c>
      <c r="F3105" s="0">
        <v>9.974587</v>
      </c>
      <c r="G3105" s="0">
        <v>-0.258744</v>
      </c>
      <c r="H3105" s="0">
        <v>0.054059</v>
      </c>
      <c r="I3105" s="0">
        <v>0.01136</v>
      </c>
      <c r="J3105" s="0">
        <v>-0.017713</v>
      </c>
      <c r="K3105" s="0">
        <v>1011.709961</v>
      </c>
      <c r="L3105" s="0">
        <v>42.208904</v>
      </c>
      <c r="W3105" s="0">
        <f t="shared" si="48"/>
        <v>53548.724327728662</v>
      </c>
    </row>
    <row r="3106">
      <c r="A3106" s="0">
        <v>541.575</v>
      </c>
      <c r="B3106" s="0">
        <v>608.953979</v>
      </c>
      <c r="C3106" s="0">
        <v>-49655.144531</v>
      </c>
      <c r="D3106" s="0">
        <v>19975.980469</v>
      </c>
      <c r="E3106" s="0">
        <v>0.0615</v>
      </c>
      <c r="F3106" s="0">
        <v>9.961657</v>
      </c>
      <c r="G3106" s="0">
        <v>-0.262839</v>
      </c>
      <c r="H3106" s="0">
        <v>0.03173</v>
      </c>
      <c r="I3106" s="0">
        <v>0.008604</v>
      </c>
      <c r="J3106" s="0">
        <v>-0.011322</v>
      </c>
      <c r="K3106" s="0">
        <v>1011.709961</v>
      </c>
      <c r="L3106" s="0">
        <v>42.208904</v>
      </c>
      <c r="W3106" s="0">
        <f t="shared" si="48"/>
        <v>53526.105771304792</v>
      </c>
    </row>
    <row r="3107">
      <c r="A3107" s="0">
        <v>541.58625</v>
      </c>
      <c r="B3107" s="0">
        <v>653.050476</v>
      </c>
      <c r="C3107" s="0">
        <v>-49659.269531</v>
      </c>
      <c r="D3107" s="0">
        <v>20067.074219</v>
      </c>
      <c r="E3107" s="0">
        <v>0.063396</v>
      </c>
      <c r="F3107" s="0">
        <v>9.963306</v>
      </c>
      <c r="G3107" s="0">
        <v>-0.280187</v>
      </c>
      <c r="H3107" s="0">
        <v>0.001531</v>
      </c>
      <c r="I3107" s="0">
        <v>0.005257</v>
      </c>
      <c r="J3107" s="0">
        <v>-0.006393</v>
      </c>
      <c r="K3107" s="0">
        <v>1011.709961</v>
      </c>
      <c r="L3107" s="0">
        <v>42.208904</v>
      </c>
      <c r="W3107" s="0">
        <f t="shared" si="48"/>
        <v>53564.512440491446</v>
      </c>
    </row>
    <row r="3108">
      <c r="A3108" s="0">
        <v>541.5975</v>
      </c>
      <c r="B3108" s="0">
        <v>658.567261</v>
      </c>
      <c r="C3108" s="0">
        <v>-49663.675781</v>
      </c>
      <c r="D3108" s="0">
        <v>20097.890625</v>
      </c>
      <c r="E3108" s="0">
        <v>0.051525</v>
      </c>
      <c r="F3108" s="0">
        <v>9.964748</v>
      </c>
      <c r="G3108" s="0">
        <v>-0.270207</v>
      </c>
      <c r="H3108" s="0">
        <v>-0.022925</v>
      </c>
      <c r="I3108" s="0">
        <v>0.001762</v>
      </c>
      <c r="J3108" s="0">
        <v>-0.001268</v>
      </c>
      <c r="K3108" s="0">
        <v>1011.709961</v>
      </c>
      <c r="L3108" s="0">
        <v>42.208904</v>
      </c>
      <c r="W3108" s="0">
        <f t="shared" si="48"/>
        <v>53580.216596165505</v>
      </c>
    </row>
    <row r="3109">
      <c r="A3109" s="0">
        <v>541.60875</v>
      </c>
      <c r="B3109" s="0">
        <v>611.654846</v>
      </c>
      <c r="C3109" s="0">
        <v>-49623.101562</v>
      </c>
      <c r="D3109" s="0">
        <v>20129.820312</v>
      </c>
      <c r="E3109" s="0">
        <v>0.053851</v>
      </c>
      <c r="F3109" s="0">
        <v>9.971804</v>
      </c>
      <c r="G3109" s="0">
        <v>-0.261879</v>
      </c>
      <c r="H3109" s="0">
        <v>-0.030266</v>
      </c>
      <c r="I3109" s="0">
        <v>0.000695</v>
      </c>
      <c r="J3109" s="0">
        <v>0.002308</v>
      </c>
      <c r="K3109" s="0">
        <v>1011.719971</v>
      </c>
      <c r="L3109" s="0">
        <v>42.213787</v>
      </c>
      <c r="W3109" s="0">
        <f t="shared" si="48"/>
        <v>53554.047429457751</v>
      </c>
    </row>
    <row r="3110">
      <c r="A3110" s="0">
        <v>541.62</v>
      </c>
      <c r="B3110" s="0">
        <v>619.500732</v>
      </c>
      <c r="C3110" s="0">
        <v>-49617.082031</v>
      </c>
      <c r="D3110" s="0">
        <v>20183.125</v>
      </c>
      <c r="E3110" s="0">
        <v>0.061279</v>
      </c>
      <c r="F3110" s="0">
        <v>9.96846</v>
      </c>
      <c r="G3110" s="0">
        <v>-0.261394</v>
      </c>
      <c r="H3110" s="0">
        <v>-0.035165</v>
      </c>
      <c r="I3110" s="0">
        <v>-0.000978</v>
      </c>
      <c r="J3110" s="0">
        <v>0.004532</v>
      </c>
      <c r="K3110" s="0">
        <v>1011.719971</v>
      </c>
      <c r="L3110" s="0">
        <v>42.213787</v>
      </c>
      <c r="W3110" s="0">
        <f t="shared" si="48"/>
        <v>53568.620900612666</v>
      </c>
    </row>
    <row r="3111">
      <c r="A3111" s="0">
        <v>541.63125</v>
      </c>
      <c r="B3111" s="0">
        <v>519.240234</v>
      </c>
      <c r="C3111" s="0">
        <v>-49653.644531</v>
      </c>
      <c r="D3111" s="0">
        <v>20232.361328</v>
      </c>
      <c r="E3111" s="0">
        <v>0.060964</v>
      </c>
      <c r="F3111" s="0">
        <v>9.9548</v>
      </c>
      <c r="G3111" s="0">
        <v>-0.274072</v>
      </c>
      <c r="H3111" s="0">
        <v>-0.024811</v>
      </c>
      <c r="I3111" s="0">
        <v>0.000769</v>
      </c>
      <c r="J3111" s="0">
        <v>-0.001958</v>
      </c>
      <c r="K3111" s="0">
        <v>1011.719971</v>
      </c>
      <c r="L3111" s="0">
        <v>42.213787</v>
      </c>
      <c r="W3111" s="0">
        <f t="shared" si="48"/>
        <v>53619.982008000152</v>
      </c>
    </row>
    <row r="3112">
      <c r="A3112" s="0">
        <v>541.6425</v>
      </c>
      <c r="B3112" s="0">
        <v>373.308899</v>
      </c>
      <c r="C3112" s="0">
        <v>-49668.9375</v>
      </c>
      <c r="D3112" s="0">
        <v>20174.498047</v>
      </c>
      <c r="E3112" s="0">
        <v>0.058927</v>
      </c>
      <c r="F3112" s="0">
        <v>9.967563</v>
      </c>
      <c r="G3112" s="0">
        <v>-0.257333</v>
      </c>
      <c r="H3112" s="0">
        <v>-0.004038</v>
      </c>
      <c r="I3112" s="0">
        <v>0.003459</v>
      </c>
      <c r="J3112" s="0">
        <v>-0.008983</v>
      </c>
      <c r="K3112" s="0">
        <v>1011.719971</v>
      </c>
      <c r="L3112" s="0">
        <v>42.213787</v>
      </c>
      <c r="W3112" s="0">
        <f t="shared" si="48"/>
        <v>53611.128353741871</v>
      </c>
    </row>
    <row r="3113">
      <c r="A3113" s="0">
        <v>541.65375</v>
      </c>
      <c r="B3113" s="0">
        <v>485.425385</v>
      </c>
      <c r="C3113" s="0">
        <v>-49681.039062</v>
      </c>
      <c r="D3113" s="0">
        <v>20198.287109</v>
      </c>
      <c r="E3113" s="0">
        <v>0.046871</v>
      </c>
      <c r="F3113" s="0">
        <v>9.965819</v>
      </c>
      <c r="G3113" s="0">
        <v>-0.259402</v>
      </c>
      <c r="H3113" s="0">
        <v>0.02394</v>
      </c>
      <c r="I3113" s="0">
        <v>0.007161</v>
      </c>
      <c r="J3113" s="0">
        <v>-0.017151</v>
      </c>
      <c r="K3113" s="0">
        <v>1011.719971</v>
      </c>
      <c r="L3113" s="0">
        <v>42.213787</v>
      </c>
      <c r="W3113" s="0">
        <f t="shared" si="48"/>
        <v>53632.192591968196</v>
      </c>
    </row>
    <row r="3114">
      <c r="A3114" s="0">
        <v>541.665</v>
      </c>
      <c r="B3114" s="0">
        <v>553.368408</v>
      </c>
      <c r="C3114" s="0">
        <v>-49667.53125</v>
      </c>
      <c r="D3114" s="0">
        <v>20178.255859</v>
      </c>
      <c r="E3114" s="0">
        <v>0.058495</v>
      </c>
      <c r="F3114" s="0">
        <v>9.968131</v>
      </c>
      <c r="G3114" s="0">
        <v>-0.265504</v>
      </c>
      <c r="H3114" s="0">
        <v>0.052928</v>
      </c>
      <c r="I3114" s="0">
        <v>0.011039</v>
      </c>
      <c r="J3114" s="0">
        <v>-0.023305</v>
      </c>
      <c r="K3114" s="0">
        <v>1011.719971</v>
      </c>
      <c r="L3114" s="0">
        <v>42.213787</v>
      </c>
      <c r="W3114" s="0">
        <f t="shared" si="48"/>
        <v>53612.795922018158</v>
      </c>
    </row>
    <row r="3115">
      <c r="A3115" s="0">
        <v>541.67625</v>
      </c>
      <c r="B3115" s="0">
        <v>569.687683</v>
      </c>
      <c r="C3115" s="0">
        <v>-49648.210937</v>
      </c>
      <c r="D3115" s="0">
        <v>20115.755859</v>
      </c>
      <c r="E3115" s="0">
        <v>0.055847</v>
      </c>
      <c r="F3115" s="0">
        <v>9.960934</v>
      </c>
      <c r="G3115" s="0">
        <v>-0.270546</v>
      </c>
      <c r="H3115" s="0">
        <v>0.068512</v>
      </c>
      <c r="I3115" s="0">
        <v>0.013712</v>
      </c>
      <c r="J3115" s="0">
        <v>-0.026101</v>
      </c>
      <c r="K3115" s="0">
        <v>1011.719971</v>
      </c>
      <c r="L3115" s="0">
        <v>42.213787</v>
      </c>
      <c r="W3115" s="0">
        <f t="shared" si="48"/>
        <v>53571.569204942112</v>
      </c>
    </row>
    <row r="3116">
      <c r="A3116" s="0">
        <v>541.6875</v>
      </c>
      <c r="B3116" s="0">
        <v>515.340454</v>
      </c>
      <c r="C3116" s="0">
        <v>-49671.136719</v>
      </c>
      <c r="D3116" s="0">
        <v>20177.15625</v>
      </c>
      <c r="E3116" s="0">
        <v>0.067825</v>
      </c>
      <c r="F3116" s="0">
        <v>9.964944</v>
      </c>
      <c r="G3116" s="0">
        <v>-0.253281</v>
      </c>
      <c r="H3116" s="0">
        <v>0.069376</v>
      </c>
      <c r="I3116" s="0">
        <v>0.013692</v>
      </c>
      <c r="J3116" s="0">
        <v>-0.023485</v>
      </c>
      <c r="K3116" s="0">
        <v>1011.719971</v>
      </c>
      <c r="L3116" s="0">
        <v>42.213787</v>
      </c>
      <c r="W3116" s="0">
        <f t="shared" si="48"/>
        <v>53615.343261775663</v>
      </c>
    </row>
    <row r="3117">
      <c r="A3117" s="0">
        <v>541.69875</v>
      </c>
      <c r="B3117" s="0">
        <v>450.501862</v>
      </c>
      <c r="C3117" s="0">
        <v>-49652.453125</v>
      </c>
      <c r="D3117" s="0">
        <v>20092.066406</v>
      </c>
      <c r="E3117" s="0">
        <v>0.05285</v>
      </c>
      <c r="F3117" s="0">
        <v>9.957812</v>
      </c>
      <c r="G3117" s="0">
        <v>-0.24921</v>
      </c>
      <c r="H3117" s="0">
        <v>0.058695</v>
      </c>
      <c r="I3117" s="0">
        <v>0.012462</v>
      </c>
      <c r="J3117" s="0">
        <v>-0.019342</v>
      </c>
      <c r="K3117" s="0">
        <v>1011.719971</v>
      </c>
      <c r="L3117" s="0">
        <v>42.213787</v>
      </c>
      <c r="W3117" s="0">
        <f t="shared" si="48"/>
        <v>53565.475688367609</v>
      </c>
    </row>
    <row r="3118">
      <c r="A3118" s="0">
        <v>541.71</v>
      </c>
      <c r="B3118" s="0">
        <v>563.501404</v>
      </c>
      <c r="C3118" s="0">
        <v>-49638.925781</v>
      </c>
      <c r="D3118" s="0">
        <v>20126.96875</v>
      </c>
      <c r="E3118" s="0">
        <v>0.050442</v>
      </c>
      <c r="F3118" s="0">
        <v>9.973014</v>
      </c>
      <c r="G3118" s="0">
        <v>-0.247447</v>
      </c>
      <c r="H3118" s="0">
        <v>0.043638</v>
      </c>
      <c r="I3118" s="0">
        <v>0.010521</v>
      </c>
      <c r="J3118" s="0">
        <v>-0.015038</v>
      </c>
      <c r="K3118" s="0">
        <v>1011.709961</v>
      </c>
      <c r="L3118" s="0">
        <v>42.21125</v>
      </c>
      <c r="W3118" s="0">
        <f t="shared" si="48"/>
        <v>53567.110782526</v>
      </c>
    </row>
    <row r="3119">
      <c r="A3119" s="0">
        <v>541.72125</v>
      </c>
      <c r="B3119" s="0">
        <v>628.067627</v>
      </c>
      <c r="C3119" s="0">
        <v>-49649.765625</v>
      </c>
      <c r="D3119" s="0">
        <v>20180.195312</v>
      </c>
      <c r="E3119" s="0">
        <v>0.062925</v>
      </c>
      <c r="F3119" s="0">
        <v>9.971395</v>
      </c>
      <c r="G3119" s="0">
        <v>-0.253547</v>
      </c>
      <c r="H3119" s="0">
        <v>0.013182</v>
      </c>
      <c r="I3119" s="0">
        <v>0.006441</v>
      </c>
      <c r="J3119" s="0">
        <v>-0.00845</v>
      </c>
      <c r="K3119" s="0">
        <v>1011.709961</v>
      </c>
      <c r="L3119" s="0">
        <v>42.21125</v>
      </c>
      <c r="W3119" s="0">
        <f t="shared" si="48"/>
        <v>53597.891548007596</v>
      </c>
    </row>
    <row r="3120">
      <c r="A3120" s="0">
        <v>541.7325</v>
      </c>
      <c r="B3120" s="0">
        <v>612.615845</v>
      </c>
      <c r="C3120" s="0">
        <v>-49651.558594</v>
      </c>
      <c r="D3120" s="0">
        <v>20060.316406</v>
      </c>
      <c r="E3120" s="0">
        <v>0.061512</v>
      </c>
      <c r="F3120" s="0">
        <v>9.972237</v>
      </c>
      <c r="G3120" s="0">
        <v>-0.266018</v>
      </c>
      <c r="H3120" s="0">
        <v>-0.012766</v>
      </c>
      <c r="I3120" s="0">
        <v>0.002871</v>
      </c>
      <c r="J3120" s="0">
        <v>-0.002045</v>
      </c>
      <c r="K3120" s="0">
        <v>1011.709961</v>
      </c>
      <c r="L3120" s="0">
        <v>42.21125</v>
      </c>
      <c r="W3120" s="0">
        <f t="shared" si="48"/>
        <v>53554.35428885118</v>
      </c>
    </row>
    <row r="3121">
      <c r="A3121" s="0">
        <v>541.74375</v>
      </c>
      <c r="B3121" s="0">
        <v>406.472534</v>
      </c>
      <c r="C3121" s="0">
        <v>-49685.058594</v>
      </c>
      <c r="D3121" s="0">
        <v>20028.111328</v>
      </c>
      <c r="E3121" s="0">
        <v>0.052465</v>
      </c>
      <c r="F3121" s="0">
        <v>9.96867</v>
      </c>
      <c r="G3121" s="0">
        <v>-0.27236</v>
      </c>
      <c r="H3121" s="0">
        <v>-0.027824</v>
      </c>
      <c r="I3121" s="0">
        <v>0.001093</v>
      </c>
      <c r="J3121" s="0">
        <v>0.002524</v>
      </c>
      <c r="K3121" s="0">
        <v>1011.709961</v>
      </c>
      <c r="L3121" s="0">
        <v>42.21125</v>
      </c>
      <c r="W3121" s="0">
        <f t="shared" si="48"/>
        <v>53571.405719626884</v>
      </c>
    </row>
    <row r="3122">
      <c r="A3122" s="0">
        <v>541.755</v>
      </c>
      <c r="B3122" s="0">
        <v>555.190918</v>
      </c>
      <c r="C3122" s="0">
        <v>-49653.628906</v>
      </c>
      <c r="D3122" s="0">
        <v>20166.634766</v>
      </c>
      <c r="E3122" s="0">
        <v>0.078277</v>
      </c>
      <c r="F3122" s="0">
        <v>9.969628</v>
      </c>
      <c r="G3122" s="0">
        <v>-0.284297</v>
      </c>
      <c r="H3122" s="0">
        <v>-0.036582</v>
      </c>
      <c r="I3122" s="0">
        <v>-0.000142</v>
      </c>
      <c r="J3122" s="0">
        <v>0.004386</v>
      </c>
      <c r="K3122" s="0">
        <v>1011.709961</v>
      </c>
      <c r="L3122" s="0">
        <v>42.21125</v>
      </c>
      <c r="W3122" s="0">
        <f t="shared" si="48"/>
        <v>53595.561927042312</v>
      </c>
    </row>
    <row r="3123">
      <c r="A3123" s="0">
        <v>541.76625</v>
      </c>
      <c r="B3123" s="0">
        <v>638.932739</v>
      </c>
      <c r="C3123" s="0">
        <v>-49669.320312</v>
      </c>
      <c r="D3123" s="0">
        <v>20106.720703</v>
      </c>
      <c r="E3123" s="0">
        <v>0.057005</v>
      </c>
      <c r="F3123" s="0">
        <v>9.971247</v>
      </c>
      <c r="G3123" s="0">
        <v>-0.270781</v>
      </c>
      <c r="H3123" s="0">
        <v>-0.029375</v>
      </c>
      <c r="I3123" s="0">
        <v>-0.000235</v>
      </c>
      <c r="J3123" s="0">
        <v>0.002294</v>
      </c>
      <c r="K3123" s="0">
        <v>1011.709961</v>
      </c>
      <c r="L3123" s="0">
        <v>42.21125</v>
      </c>
      <c r="W3123" s="0">
        <f t="shared" si="48"/>
        <v>53588.523330368706</v>
      </c>
    </row>
    <row r="3124">
      <c r="A3124" s="0">
        <v>541.7775</v>
      </c>
      <c r="B3124" s="0">
        <v>678.221619</v>
      </c>
      <c r="C3124" s="0">
        <v>-49676.335937</v>
      </c>
      <c r="D3124" s="0">
        <v>20048.058594</v>
      </c>
      <c r="E3124" s="0">
        <v>0.048936</v>
      </c>
      <c r="F3124" s="0">
        <v>9.961765</v>
      </c>
      <c r="G3124" s="0">
        <v>-0.255605</v>
      </c>
      <c r="H3124" s="0">
        <v>-0.006244</v>
      </c>
      <c r="I3124" s="0">
        <v>0.003452</v>
      </c>
      <c r="J3124" s="0">
        <v>-0.006808</v>
      </c>
      <c r="K3124" s="0">
        <v>1011.709961</v>
      </c>
      <c r="L3124" s="0">
        <v>42.21125</v>
      </c>
      <c r="W3124" s="0">
        <f t="shared" si="48"/>
        <v>53573.52881861166</v>
      </c>
    </row>
    <row r="3125">
      <c r="A3125" s="0">
        <v>541.78875</v>
      </c>
      <c r="B3125" s="0">
        <v>675.312988</v>
      </c>
      <c r="C3125" s="0">
        <v>-49603.304687</v>
      </c>
      <c r="D3125" s="0">
        <v>20069.34375</v>
      </c>
      <c r="E3125" s="0">
        <v>0.056463</v>
      </c>
      <c r="F3125" s="0">
        <v>9.964217</v>
      </c>
      <c r="G3125" s="0">
        <v>-0.255922</v>
      </c>
      <c r="H3125" s="0">
        <v>0.015902</v>
      </c>
      <c r="I3125" s="0">
        <v>0.005895</v>
      </c>
      <c r="J3125" s="0">
        <v>-0.01443</v>
      </c>
      <c r="K3125" s="0">
        <v>1011.709961</v>
      </c>
      <c r="L3125" s="0">
        <v>42.21125</v>
      </c>
      <c r="W3125" s="0">
        <f t="shared" si="48"/>
        <v>53513.75937138767</v>
      </c>
    </row>
    <row r="3126">
      <c r="A3126" s="0">
        <v>541.8</v>
      </c>
      <c r="B3126" s="0">
        <v>587.855957</v>
      </c>
      <c r="C3126" s="0">
        <v>-49658.261719</v>
      </c>
      <c r="D3126" s="0">
        <v>20100.837891</v>
      </c>
      <c r="E3126" s="0">
        <v>0.051714</v>
      </c>
      <c r="F3126" s="0">
        <v>9.964168</v>
      </c>
      <c r="G3126" s="0">
        <v>-0.2688</v>
      </c>
      <c r="H3126" s="0">
        <v>0.041801</v>
      </c>
      <c r="I3126" s="0">
        <v>0.009489</v>
      </c>
      <c r="J3126" s="0">
        <v>-0.020996</v>
      </c>
      <c r="K3126" s="0">
        <v>1011.719971</v>
      </c>
      <c r="L3126" s="0">
        <v>42.213787</v>
      </c>
      <c r="W3126" s="0">
        <f t="shared" si="48"/>
        <v>53575.481477063207</v>
      </c>
    </row>
    <row r="3127">
      <c r="A3127" s="0">
        <v>541.81125</v>
      </c>
      <c r="B3127" s="0">
        <v>563.336609</v>
      </c>
      <c r="C3127" s="0">
        <v>-49655.75</v>
      </c>
      <c r="D3127" s="0">
        <v>20120.75</v>
      </c>
      <c r="E3127" s="0">
        <v>0.044652</v>
      </c>
      <c r="F3127" s="0">
        <v>9.971909</v>
      </c>
      <c r="G3127" s="0">
        <v>-0.26551</v>
      </c>
      <c r="H3127" s="0">
        <v>0.061526</v>
      </c>
      <c r="I3127" s="0">
        <v>0.012408</v>
      </c>
      <c r="J3127" s="0">
        <v>-0.024626</v>
      </c>
      <c r="K3127" s="0">
        <v>1011.719971</v>
      </c>
      <c r="L3127" s="0">
        <v>42.213787</v>
      </c>
      <c r="W3127" s="0">
        <f t="shared" si="48"/>
        <v>53580.364283569776</v>
      </c>
    </row>
    <row r="3128">
      <c r="A3128" s="0">
        <v>541.8225</v>
      </c>
      <c r="B3128" s="0">
        <v>724.147217</v>
      </c>
      <c r="C3128" s="0">
        <v>-49660.511719</v>
      </c>
      <c r="D3128" s="0">
        <v>20212.841797</v>
      </c>
      <c r="E3128" s="0">
        <v>0.056602</v>
      </c>
      <c r="F3128" s="0">
        <v>9.965661</v>
      </c>
      <c r="G3128" s="0">
        <v>-0.261738</v>
      </c>
      <c r="H3128" s="0">
        <v>0.071231</v>
      </c>
      <c r="I3128" s="0">
        <v>0.014268</v>
      </c>
      <c r="J3128" s="0">
        <v>-0.023687</v>
      </c>
      <c r="K3128" s="0">
        <v>1011.719971</v>
      </c>
      <c r="L3128" s="0">
        <v>42.213787</v>
      </c>
      <c r="W3128" s="0">
        <f t="shared" si="48"/>
        <v>53621.355698036721</v>
      </c>
    </row>
    <row r="3129">
      <c r="A3129" s="0">
        <v>541.83375</v>
      </c>
      <c r="B3129" s="0">
        <v>606.028503</v>
      </c>
      <c r="C3129" s="0">
        <v>-49691.589844</v>
      </c>
      <c r="D3129" s="0">
        <v>20194.677734</v>
      </c>
      <c r="E3129" s="0">
        <v>0.064085</v>
      </c>
      <c r="F3129" s="0">
        <v>9.961369</v>
      </c>
      <c r="G3129" s="0">
        <v>-0.260979</v>
      </c>
      <c r="H3129" s="0">
        <v>0.061662</v>
      </c>
      <c r="I3129" s="0">
        <v>0.012355</v>
      </c>
      <c r="J3129" s="0">
        <v>-0.019092</v>
      </c>
      <c r="K3129" s="0">
        <v>1011.719971</v>
      </c>
      <c r="L3129" s="0">
        <v>42.213787</v>
      </c>
      <c r="W3129" s="0">
        <f t="shared" si="48"/>
        <v>53641.834239247335</v>
      </c>
    </row>
    <row r="3130">
      <c r="A3130" s="0">
        <v>541.845</v>
      </c>
      <c r="B3130" s="0">
        <v>724.19519</v>
      </c>
      <c r="C3130" s="0">
        <v>-49631.277344</v>
      </c>
      <c r="D3130" s="0">
        <v>20075.144531</v>
      </c>
      <c r="E3130" s="0">
        <v>0.056207</v>
      </c>
      <c r="F3130" s="0">
        <v>9.951392</v>
      </c>
      <c r="G3130" s="0">
        <v>-0.268189</v>
      </c>
      <c r="H3130" s="0">
        <v>0.045836</v>
      </c>
      <c r="I3130" s="0">
        <v>0.011506</v>
      </c>
      <c r="J3130" s="0">
        <v>-0.014647</v>
      </c>
      <c r="K3130" s="0">
        <v>1011.719971</v>
      </c>
      <c r="L3130" s="0">
        <v>42.213787</v>
      </c>
      <c r="W3130" s="0">
        <f t="shared" si="48"/>
        <v>53542.502532201521</v>
      </c>
    </row>
    <row r="3131">
      <c r="A3131" s="0">
        <v>541.85625</v>
      </c>
      <c r="B3131" s="0">
        <v>580.508484</v>
      </c>
      <c r="C3131" s="0">
        <v>-49656.210937</v>
      </c>
      <c r="D3131" s="0">
        <v>19984.742187</v>
      </c>
      <c r="E3131" s="0">
        <v>0.049737</v>
      </c>
      <c r="F3131" s="0">
        <v>9.966558</v>
      </c>
      <c r="G3131" s="0">
        <v>-0.265391</v>
      </c>
      <c r="H3131" s="0">
        <v>0.0191</v>
      </c>
      <c r="I3131" s="0">
        <v>0.007361</v>
      </c>
      <c r="J3131" s="0">
        <v>-0.01055</v>
      </c>
      <c r="K3131" s="0">
        <v>1011.719971</v>
      </c>
      <c r="L3131" s="0">
        <v>42.213787</v>
      </c>
      <c r="W3131" s="0">
        <f t="shared" si="48"/>
        <v>53530.049458231333</v>
      </c>
    </row>
    <row r="3132">
      <c r="A3132" s="0">
        <v>541.8675</v>
      </c>
      <c r="B3132" s="0">
        <v>515.838928</v>
      </c>
      <c r="C3132" s="0">
        <v>-49696.003906</v>
      </c>
      <c r="D3132" s="0">
        <v>20074.126953</v>
      </c>
      <c r="E3132" s="0">
        <v>0.052223</v>
      </c>
      <c r="F3132" s="0">
        <v>9.969105</v>
      </c>
      <c r="G3132" s="0">
        <v>-0.255235</v>
      </c>
      <c r="H3132" s="0">
        <v>-0.005147</v>
      </c>
      <c r="I3132" s="0">
        <v>0.004427</v>
      </c>
      <c r="J3132" s="0">
        <v>-0.003425</v>
      </c>
      <c r="K3132" s="0">
        <v>1011.719971</v>
      </c>
      <c r="L3132" s="0">
        <v>42.213787</v>
      </c>
      <c r="W3132" s="0">
        <f t="shared" si="48"/>
        <v>53599.715176015336</v>
      </c>
    </row>
    <row r="3133">
      <c r="A3133" s="0">
        <v>541.87875</v>
      </c>
      <c r="B3133" s="0">
        <v>609.63678</v>
      </c>
      <c r="C3133" s="0">
        <v>-49648.589844</v>
      </c>
      <c r="D3133" s="0">
        <v>20161.304687</v>
      </c>
      <c r="E3133" s="0">
        <v>0.050209</v>
      </c>
      <c r="F3133" s="0">
        <v>9.965514</v>
      </c>
      <c r="G3133" s="0">
        <v>-0.25646</v>
      </c>
      <c r="H3133" s="0">
        <v>-0.023209</v>
      </c>
      <c r="I3133" s="0">
        <v>0.002458</v>
      </c>
      <c r="J3133" s="0">
        <v>0.001461</v>
      </c>
      <c r="K3133" s="0">
        <v>1011.719971</v>
      </c>
      <c r="L3133" s="0">
        <v>42.213787</v>
      </c>
      <c r="W3133" s="0">
        <f t="shared" si="48"/>
        <v>53589.47972487993</v>
      </c>
    </row>
    <row r="3134">
      <c r="A3134" s="0">
        <v>541.89</v>
      </c>
      <c r="B3134" s="0">
        <v>488.128754</v>
      </c>
      <c r="C3134" s="0">
        <v>-49673.699219</v>
      </c>
      <c r="D3134" s="0">
        <v>20016.380859</v>
      </c>
      <c r="E3134" s="0">
        <v>0.059033</v>
      </c>
      <c r="F3134" s="0">
        <v>9.968748</v>
      </c>
      <c r="G3134" s="0">
        <v>-0.258004</v>
      </c>
      <c r="H3134" s="0">
        <v>-0.036348</v>
      </c>
      <c r="I3134" s="0">
        <v>0.000453</v>
      </c>
      <c r="J3134" s="0">
        <v>0.004727</v>
      </c>
      <c r="K3134" s="0">
        <v>1011.719971</v>
      </c>
      <c r="L3134" s="0">
        <v>42.213787</v>
      </c>
      <c r="W3134" s="0">
        <f t="shared" si="48"/>
        <v>53557.167274536696</v>
      </c>
    </row>
    <row r="3135">
      <c r="A3135" s="0">
        <v>541.90125</v>
      </c>
      <c r="B3135" s="0">
        <v>520.272949</v>
      </c>
      <c r="C3135" s="0">
        <v>-49673.953125</v>
      </c>
      <c r="D3135" s="0">
        <v>19968.292969</v>
      </c>
      <c r="E3135" s="0">
        <v>0.05238</v>
      </c>
      <c r="F3135" s="0">
        <v>9.961369</v>
      </c>
      <c r="G3135" s="0">
        <v>-0.269315</v>
      </c>
      <c r="H3135" s="0">
        <v>-0.030669</v>
      </c>
      <c r="I3135" s="0">
        <v>-3.071301E-05</v>
      </c>
      <c r="J3135" s="0">
        <v>0.001954</v>
      </c>
      <c r="K3135" s="0">
        <v>1011.690002</v>
      </c>
      <c r="L3135" s="0">
        <v>42.213787</v>
      </c>
      <c r="W3135" s="0">
        <f t="shared" si="48"/>
        <v>53539.751840123179</v>
      </c>
    </row>
    <row r="3136">
      <c r="A3136" s="0">
        <v>541.9125</v>
      </c>
      <c r="B3136" s="0">
        <v>554.782043</v>
      </c>
      <c r="C3136" s="0">
        <v>-49671.8125</v>
      </c>
      <c r="D3136" s="0">
        <v>20118.302734</v>
      </c>
      <c r="E3136" s="0">
        <v>0.052828</v>
      </c>
      <c r="F3136" s="0">
        <v>9.967238</v>
      </c>
      <c r="G3136" s="0">
        <v>-0.268226</v>
      </c>
      <c r="H3136" s="0">
        <v>-0.014469</v>
      </c>
      <c r="I3136" s="0">
        <v>0.002505</v>
      </c>
      <c r="J3136" s="0">
        <v>-0.003798</v>
      </c>
      <c r="K3136" s="0">
        <v>1011.690002</v>
      </c>
      <c r="L3136" s="0">
        <v>42.213787</v>
      </c>
      <c r="W3136" s="0">
        <f t="shared" si="48"/>
        <v>53594.242648322441</v>
      </c>
    </row>
    <row r="3137">
      <c r="A3137" s="0">
        <v>541.92375</v>
      </c>
      <c r="B3137" s="0">
        <v>633.469238</v>
      </c>
      <c r="C3137" s="0">
        <v>-49651.277344</v>
      </c>
      <c r="D3137" s="0">
        <v>20219.806641</v>
      </c>
      <c r="E3137" s="0">
        <v>0.049875</v>
      </c>
      <c r="F3137" s="0">
        <v>9.966923</v>
      </c>
      <c r="G3137" s="0">
        <v>-0.262704</v>
      </c>
      <c r="H3137" s="0">
        <v>0.008087</v>
      </c>
      <c r="I3137" s="0">
        <v>0.00448</v>
      </c>
      <c r="J3137" s="0">
        <v>-0.011005</v>
      </c>
      <c r="K3137" s="0">
        <v>1011.690002</v>
      </c>
      <c r="L3137" s="0">
        <v>42.213787</v>
      </c>
      <c r="W3137" s="0">
        <f t="shared" si="48"/>
        <v>53614.281733188669</v>
      </c>
    </row>
    <row r="3138">
      <c r="A3138" s="0">
        <v>541.935</v>
      </c>
      <c r="B3138" s="0">
        <v>570.30188</v>
      </c>
      <c r="C3138" s="0">
        <v>-49650.769531</v>
      </c>
      <c r="D3138" s="0">
        <v>20195.125</v>
      </c>
      <c r="E3138" s="0">
        <v>0.056434</v>
      </c>
      <c r="F3138" s="0">
        <v>9.967532</v>
      </c>
      <c r="G3138" s="0">
        <v>-0.272597</v>
      </c>
      <c r="H3138" s="0">
        <v>0.03809</v>
      </c>
      <c r="I3138" s="0">
        <v>0.008869</v>
      </c>
      <c r="J3138" s="0">
        <v>-0.020993</v>
      </c>
      <c r="K3138" s="0">
        <v>1011.690002</v>
      </c>
      <c r="L3138" s="0">
        <v>42.213787</v>
      </c>
      <c r="W3138" s="0">
        <f ref="W3138:W3201" t="shared" si="49">SQRT((B3138)^2+(C3138)^2+(D3138)^2)</f>
        <v>53603.79868088114</v>
      </c>
    </row>
    <row r="3139">
      <c r="A3139" s="0">
        <v>541.94625</v>
      </c>
      <c r="B3139" s="0">
        <v>555.169678</v>
      </c>
      <c r="C3139" s="0">
        <v>-49620.773437</v>
      </c>
      <c r="D3139" s="0">
        <v>20193.380859</v>
      </c>
      <c r="E3139" s="0">
        <v>0.060594</v>
      </c>
      <c r="F3139" s="0">
        <v>9.965393</v>
      </c>
      <c r="G3139" s="0">
        <v>-0.265871</v>
      </c>
      <c r="H3139" s="0">
        <v>0.060757</v>
      </c>
      <c r="I3139" s="0">
        <v>0.011688</v>
      </c>
      <c r="J3139" s="0">
        <v>-0.02498</v>
      </c>
      <c r="K3139" s="0">
        <v>1011.690002</v>
      </c>
      <c r="L3139" s="0">
        <v>42.213787</v>
      </c>
      <c r="W3139" s="0">
        <f t="shared" si="49"/>
        <v>53575.19948982069</v>
      </c>
    </row>
    <row r="3140">
      <c r="A3140" s="0">
        <v>541.9575</v>
      </c>
      <c r="B3140" s="0">
        <v>535.894531</v>
      </c>
      <c r="C3140" s="0">
        <v>-49663.605469</v>
      </c>
      <c r="D3140" s="0">
        <v>20173.425781</v>
      </c>
      <c r="E3140" s="0">
        <v>0.057305</v>
      </c>
      <c r="F3140" s="0">
        <v>9.974659</v>
      </c>
      <c r="G3140" s="0">
        <v>-0.265911</v>
      </c>
      <c r="H3140" s="0">
        <v>0.06869</v>
      </c>
      <c r="I3140" s="0">
        <v>0.012913</v>
      </c>
      <c r="J3140" s="0">
        <v>-0.025208</v>
      </c>
      <c r="K3140" s="0">
        <v>1011.690002</v>
      </c>
      <c r="L3140" s="0">
        <v>42.213787</v>
      </c>
      <c r="W3140" s="0">
        <f t="shared" si="49"/>
        <v>53607.163689849869</v>
      </c>
    </row>
    <row r="3141">
      <c r="A3141" s="0">
        <v>541.96875</v>
      </c>
      <c r="B3141" s="0">
        <v>372.732056</v>
      </c>
      <c r="C3141" s="0">
        <v>-49647.441406</v>
      </c>
      <c r="D3141" s="0">
        <v>20162.132812</v>
      </c>
      <c r="E3141" s="0">
        <v>0.067952</v>
      </c>
      <c r="F3141" s="0">
        <v>9.968066</v>
      </c>
      <c r="G3141" s="0">
        <v>-0.262586</v>
      </c>
      <c r="H3141" s="0">
        <v>0.066139</v>
      </c>
      <c r="I3141" s="0">
        <v>0.01325</v>
      </c>
      <c r="J3141" s="0">
        <v>-0.022028</v>
      </c>
      <c r="K3141" s="0">
        <v>1011.690002</v>
      </c>
      <c r="L3141" s="0">
        <v>42.213787</v>
      </c>
      <c r="W3141" s="0">
        <f t="shared" si="49"/>
        <v>53586.555840775021</v>
      </c>
    </row>
    <row r="3142">
      <c r="A3142" s="0">
        <v>541.98</v>
      </c>
      <c r="B3142" s="0">
        <v>485.719147</v>
      </c>
      <c r="C3142" s="0">
        <v>-49666.894531</v>
      </c>
      <c r="D3142" s="0">
        <v>20262.396484</v>
      </c>
      <c r="E3142" s="0">
        <v>0.066862</v>
      </c>
      <c r="F3142" s="0">
        <v>9.966699</v>
      </c>
      <c r="G3142" s="0">
        <v>-0.265211</v>
      </c>
      <c r="H3142" s="0">
        <v>0.05052</v>
      </c>
      <c r="I3142" s="0">
        <v>0.011393</v>
      </c>
      <c r="J3142" s="0">
        <v>-0.017273</v>
      </c>
      <c r="K3142" s="0">
        <v>1011.690002</v>
      </c>
      <c r="L3142" s="0">
        <v>42.213787</v>
      </c>
      <c r="W3142" s="0">
        <f t="shared" si="49"/>
        <v>53643.275876087726</v>
      </c>
    </row>
    <row r="3143">
      <c r="A3143" s="0">
        <v>541.99125</v>
      </c>
      <c r="B3143" s="0">
        <v>572.187134</v>
      </c>
      <c r="C3143" s="0">
        <v>-49658.722656</v>
      </c>
      <c r="D3143" s="0">
        <v>20143.388672</v>
      </c>
      <c r="E3143" s="0">
        <v>0.056874</v>
      </c>
      <c r="F3143" s="0">
        <v>9.973774</v>
      </c>
      <c r="G3143" s="0">
        <v>-0.255784</v>
      </c>
      <c r="H3143" s="0">
        <v>0.026154</v>
      </c>
      <c r="I3143" s="0">
        <v>0.008362</v>
      </c>
      <c r="J3143" s="0">
        <v>-0.011959</v>
      </c>
      <c r="K3143" s="0">
        <v>1011.690002</v>
      </c>
      <c r="L3143" s="0">
        <v>42.213787</v>
      </c>
      <c r="W3143" s="0">
        <f t="shared" si="49"/>
        <v>53591.718027444324</v>
      </c>
    </row>
    <row r="3144">
      <c r="A3144" s="0">
        <v>542.0025</v>
      </c>
      <c r="B3144" s="0">
        <v>615.002014</v>
      </c>
      <c r="C3144" s="0">
        <v>-49648.554687</v>
      </c>
      <c r="D3144" s="0">
        <v>20136.865234</v>
      </c>
      <c r="E3144" s="0">
        <v>0.065018</v>
      </c>
      <c r="F3144" s="0">
        <v>9.96382</v>
      </c>
      <c r="G3144" s="0">
        <v>-0.263735</v>
      </c>
      <c r="H3144" s="0">
        <v>-0.007232</v>
      </c>
      <c r="I3144" s="0">
        <v>0.004128</v>
      </c>
      <c r="J3144" s="0">
        <v>-0.004785</v>
      </c>
      <c r="K3144" s="0">
        <v>1011.699951</v>
      </c>
      <c r="L3144" s="0">
        <v>42.216133</v>
      </c>
      <c r="W3144" s="0">
        <f t="shared" si="49"/>
        <v>53580.318694811169</v>
      </c>
    </row>
    <row r="3145">
      <c r="A3145" s="0">
        <v>542.01375</v>
      </c>
      <c r="B3145" s="0">
        <v>651.627808</v>
      </c>
      <c r="C3145" s="0">
        <v>-49640.777344</v>
      </c>
      <c r="D3145" s="0">
        <v>20063.625</v>
      </c>
      <c r="E3145" s="0">
        <v>0.054817</v>
      </c>
      <c r="F3145" s="0">
        <v>9.968512</v>
      </c>
      <c r="G3145" s="0">
        <v>-0.264309</v>
      </c>
      <c r="H3145" s="0">
        <v>-0.029933</v>
      </c>
      <c r="I3145" s="0">
        <v>0.001398</v>
      </c>
      <c r="J3145" s="0">
        <v>0.001652</v>
      </c>
      <c r="K3145" s="0">
        <v>1011.699951</v>
      </c>
      <c r="L3145" s="0">
        <v>42.216133</v>
      </c>
      <c r="W3145" s="0">
        <f t="shared" si="49"/>
        <v>53546.05907307622</v>
      </c>
    </row>
    <row r="3146">
      <c r="A3146" s="0">
        <v>542.025</v>
      </c>
      <c r="B3146" s="0">
        <v>656.531311</v>
      </c>
      <c r="C3146" s="0">
        <v>-49646.351562</v>
      </c>
      <c r="D3146" s="0">
        <v>20187.738281</v>
      </c>
      <c r="E3146" s="0">
        <v>0.057094</v>
      </c>
      <c r="F3146" s="0">
        <v>9.966843</v>
      </c>
      <c r="G3146" s="0">
        <v>-0.258199</v>
      </c>
      <c r="H3146" s="0">
        <v>-0.036166</v>
      </c>
      <c r="I3146" s="0">
        <v>-0.000271</v>
      </c>
      <c r="J3146" s="0">
        <v>0.003459</v>
      </c>
      <c r="K3146" s="0">
        <v>1011.699951</v>
      </c>
      <c r="L3146" s="0">
        <v>42.216133</v>
      </c>
      <c r="W3146" s="0">
        <f t="shared" si="49"/>
        <v>53597.910721241518</v>
      </c>
    </row>
    <row r="3147">
      <c r="A3147" s="0">
        <v>542.03625</v>
      </c>
      <c r="B3147" s="0">
        <v>540.975769</v>
      </c>
      <c r="C3147" s="0">
        <v>-49653.382812</v>
      </c>
      <c r="D3147" s="0">
        <v>20188.341797</v>
      </c>
      <c r="E3147" s="0">
        <v>0.046659</v>
      </c>
      <c r="F3147" s="0">
        <v>9.95663</v>
      </c>
      <c r="G3147" s="0">
        <v>-0.261633</v>
      </c>
      <c r="H3147" s="0">
        <v>-0.032965</v>
      </c>
      <c r="I3147" s="0">
        <v>-0.000193</v>
      </c>
      <c r="J3147" s="0">
        <v>0.001734</v>
      </c>
      <c r="K3147" s="0">
        <v>1011.699951</v>
      </c>
      <c r="L3147" s="0">
        <v>42.216133</v>
      </c>
      <c r="W3147" s="0">
        <f t="shared" si="49"/>
        <v>53603.360192903579</v>
      </c>
    </row>
    <row r="3148">
      <c r="A3148" s="0">
        <v>542.0475</v>
      </c>
      <c r="B3148" s="0">
        <v>577.21643100000006</v>
      </c>
      <c r="C3148" s="0">
        <v>-49685.539062</v>
      </c>
      <c r="D3148" s="0">
        <v>20225.916016</v>
      </c>
      <c r="E3148" s="0">
        <v>0.061749</v>
      </c>
      <c r="F3148" s="0">
        <v>9.965075</v>
      </c>
      <c r="G3148" s="0">
        <v>-0.260656</v>
      </c>
      <c r="H3148" s="0">
        <v>-0.022777</v>
      </c>
      <c r="I3148" s="0">
        <v>0.001299</v>
      </c>
      <c r="J3148" s="0">
        <v>-0.002701</v>
      </c>
      <c r="K3148" s="0">
        <v>1011.699951</v>
      </c>
      <c r="L3148" s="0">
        <v>42.216133</v>
      </c>
      <c r="W3148" s="0">
        <f t="shared" si="49"/>
        <v>53647.680745546029</v>
      </c>
    </row>
    <row r="3149">
      <c r="A3149" s="0">
        <v>542.05875</v>
      </c>
      <c r="B3149" s="0">
        <v>512.672363</v>
      </c>
      <c r="C3149" s="0">
        <v>-49654.265625</v>
      </c>
      <c r="D3149" s="0">
        <v>20097.990234</v>
      </c>
      <c r="E3149" s="0">
        <v>0.06487</v>
      </c>
      <c r="F3149" s="0">
        <v>9.960141</v>
      </c>
      <c r="G3149" s="0">
        <v>-0.270488</v>
      </c>
      <c r="H3149" s="0">
        <v>0.003734</v>
      </c>
      <c r="I3149" s="0">
        <v>0.00377</v>
      </c>
      <c r="J3149" s="0">
        <v>-0.011739</v>
      </c>
      <c r="K3149" s="0">
        <v>1011.699951</v>
      </c>
      <c r="L3149" s="0">
        <v>42.216133</v>
      </c>
      <c r="W3149" s="0">
        <f t="shared" si="49"/>
        <v>53569.936897067557</v>
      </c>
    </row>
    <row r="3150">
      <c r="A3150" s="0">
        <v>542.07</v>
      </c>
      <c r="B3150" s="0">
        <v>545.679443</v>
      </c>
      <c r="C3150" s="0">
        <v>-49644.734375</v>
      </c>
      <c r="D3150" s="0">
        <v>20161.591797</v>
      </c>
      <c r="E3150" s="0">
        <v>0.053593</v>
      </c>
      <c r="F3150" s="0">
        <v>9.968101</v>
      </c>
      <c r="G3150" s="0">
        <v>-0.267814</v>
      </c>
      <c r="H3150" s="0">
        <v>0.028844</v>
      </c>
      <c r="I3150" s="0">
        <v>0.006881</v>
      </c>
      <c r="J3150" s="0">
        <v>-0.01844</v>
      </c>
      <c r="K3150" s="0">
        <v>1011.699951</v>
      </c>
      <c r="L3150" s="0">
        <v>42.216133</v>
      </c>
      <c r="W3150" s="0">
        <f t="shared" si="49"/>
        <v>53585.326359066596</v>
      </c>
    </row>
    <row r="3151">
      <c r="A3151" s="0">
        <v>542.08125</v>
      </c>
      <c r="B3151" s="0">
        <v>645.174377</v>
      </c>
      <c r="C3151" s="0">
        <v>-49645.910156</v>
      </c>
      <c r="D3151" s="0">
        <v>20210.494141</v>
      </c>
      <c r="E3151" s="0">
        <v>0.059552</v>
      </c>
      <c r="F3151" s="0">
        <v>9.96796</v>
      </c>
      <c r="G3151" s="0">
        <v>-0.270863</v>
      </c>
      <c r="H3151" s="0">
        <v>0.055799</v>
      </c>
      <c r="I3151" s="0">
        <v>0.012281</v>
      </c>
      <c r="J3151" s="0">
        <v>-0.0252</v>
      </c>
      <c r="K3151" s="0">
        <v>1011.699951</v>
      </c>
      <c r="L3151" s="0">
        <v>42.216133</v>
      </c>
      <c r="W3151" s="0">
        <f t="shared" si="49"/>
        <v>53605.939210294193</v>
      </c>
    </row>
    <row r="3152">
      <c r="A3152" s="0">
        <v>542.0925</v>
      </c>
      <c r="B3152" s="0">
        <v>552.988525</v>
      </c>
      <c r="C3152" s="0">
        <v>-49661.285156</v>
      </c>
      <c r="D3152" s="0">
        <v>20083.269531</v>
      </c>
      <c r="E3152" s="0">
        <v>0.057717</v>
      </c>
      <c r="F3152" s="0">
        <v>9.95776</v>
      </c>
      <c r="G3152" s="0">
        <v>-0.265172</v>
      </c>
      <c r="H3152" s="0">
        <v>0.068215</v>
      </c>
      <c r="I3152" s="0">
        <v>0.014194</v>
      </c>
      <c r="J3152" s="0">
        <v>-0.025563</v>
      </c>
      <c r="K3152" s="0">
        <v>1011.699951</v>
      </c>
      <c r="L3152" s="0">
        <v>42.216133</v>
      </c>
      <c r="W3152" s="0">
        <f t="shared" si="49"/>
        <v>53571.323996230676</v>
      </c>
    </row>
    <row r="3153">
      <c r="A3153" s="0">
        <v>542.10375</v>
      </c>
      <c r="B3153" s="0">
        <v>631.088196</v>
      </c>
      <c r="C3153" s="0">
        <v>-49652.117187</v>
      </c>
      <c r="D3153" s="0">
        <v>20139.308594</v>
      </c>
      <c r="E3153" s="0">
        <v>0.073379</v>
      </c>
      <c r="F3153" s="0">
        <v>9.972149</v>
      </c>
      <c r="G3153" s="0">
        <v>-0.263422</v>
      </c>
      <c r="H3153" s="0">
        <v>0.066573</v>
      </c>
      <c r="I3153" s="0">
        <v>0.013559</v>
      </c>
      <c r="J3153" s="0">
        <v>-0.021222</v>
      </c>
      <c r="K3153" s="0">
        <v>1011.699951</v>
      </c>
      <c r="L3153" s="0">
        <v>42.213787</v>
      </c>
      <c r="W3153" s="0">
        <f t="shared" si="49"/>
        <v>53584.725100601885</v>
      </c>
    </row>
    <row r="3154">
      <c r="A3154" s="0">
        <v>542.115</v>
      </c>
      <c r="B3154" s="0">
        <v>538.328735</v>
      </c>
      <c r="C3154" s="0">
        <v>-49625.234375</v>
      </c>
      <c r="D3154" s="0">
        <v>20088.841797</v>
      </c>
      <c r="E3154" s="0">
        <v>0.079207</v>
      </c>
      <c r="F3154" s="0">
        <v>9.969941</v>
      </c>
      <c r="G3154" s="0">
        <v>-0.255341</v>
      </c>
      <c r="H3154" s="0">
        <v>0.05797</v>
      </c>
      <c r="I3154" s="0">
        <v>0.011753</v>
      </c>
      <c r="J3154" s="0">
        <v>-0.018491</v>
      </c>
      <c r="K3154" s="0">
        <v>1011.699951</v>
      </c>
      <c r="L3154" s="0">
        <v>42.213787</v>
      </c>
      <c r="W3154" s="0">
        <f t="shared" si="49"/>
        <v>53539.847304092138</v>
      </c>
    </row>
    <row r="3155">
      <c r="A3155" s="0">
        <v>542.12625</v>
      </c>
      <c r="B3155" s="0">
        <v>501.261719</v>
      </c>
      <c r="C3155" s="0">
        <v>-49634.214844</v>
      </c>
      <c r="D3155" s="0">
        <v>20136.791016</v>
      </c>
      <c r="E3155" s="0">
        <v>0.064474</v>
      </c>
      <c r="F3155" s="0">
        <v>9.96566</v>
      </c>
      <c r="G3155" s="0">
        <v>-0.263039</v>
      </c>
      <c r="H3155" s="0">
        <v>0.03767</v>
      </c>
      <c r="I3155" s="0">
        <v>0.010832</v>
      </c>
      <c r="J3155" s="0">
        <v>-0.013936</v>
      </c>
      <c r="K3155" s="0">
        <v>1011.699951</v>
      </c>
      <c r="L3155" s="0">
        <v>42.213787</v>
      </c>
      <c r="W3155" s="0">
        <f t="shared" si="49"/>
        <v>53565.8183818127</v>
      </c>
    </row>
    <row r="3156">
      <c r="A3156" s="0">
        <v>542.1375</v>
      </c>
      <c r="B3156" s="0">
        <v>419.731628</v>
      </c>
      <c r="C3156" s="0">
        <v>-49687.878906</v>
      </c>
      <c r="D3156" s="0">
        <v>20109.429687</v>
      </c>
      <c r="E3156" s="0">
        <v>0.05962</v>
      </c>
      <c r="F3156" s="0">
        <v>9.959598</v>
      </c>
      <c r="G3156" s="0">
        <v>-0.259113</v>
      </c>
      <c r="H3156" s="0">
        <v>0.003887</v>
      </c>
      <c r="I3156" s="0">
        <v>0.005954</v>
      </c>
      <c r="J3156" s="0">
        <v>-0.005574</v>
      </c>
      <c r="K3156" s="0">
        <v>1011.699951</v>
      </c>
      <c r="L3156" s="0">
        <v>42.213787</v>
      </c>
      <c r="W3156" s="0">
        <f t="shared" si="49"/>
        <v>53604.576737003161</v>
      </c>
    </row>
    <row r="3157">
      <c r="A3157" s="0">
        <v>542.14875</v>
      </c>
      <c r="B3157" s="0">
        <v>470.142029</v>
      </c>
      <c r="C3157" s="0">
        <v>-49665.171875</v>
      </c>
      <c r="D3157" s="0">
        <v>20097.892578</v>
      </c>
      <c r="E3157" s="0">
        <v>0.064481</v>
      </c>
      <c r="F3157" s="0">
        <v>9.957694</v>
      </c>
      <c r="G3157" s="0">
        <v>-0.255305</v>
      </c>
      <c r="H3157" s="0">
        <v>-0.017656</v>
      </c>
      <c r="I3157" s="0">
        <v>0.002891</v>
      </c>
      <c r="J3157" s="0">
        <v>0.000306</v>
      </c>
      <c r="K3157" s="0">
        <v>1011.699951</v>
      </c>
      <c r="L3157" s="0">
        <v>42.213787</v>
      </c>
      <c r="W3157" s="0">
        <f t="shared" si="49"/>
        <v>53579.6194179984</v>
      </c>
    </row>
    <row r="3158">
      <c r="A3158" s="0">
        <v>542.16</v>
      </c>
      <c r="B3158" s="0">
        <v>589.602478</v>
      </c>
      <c r="C3158" s="0">
        <v>-49685.890625</v>
      </c>
      <c r="D3158" s="0">
        <v>20163.386719</v>
      </c>
      <c r="E3158" s="0">
        <v>0.062327</v>
      </c>
      <c r="F3158" s="0">
        <v>9.964331</v>
      </c>
      <c r="G3158" s="0">
        <v>-0.259156</v>
      </c>
      <c r="H3158" s="0">
        <v>-0.033758</v>
      </c>
      <c r="I3158" s="0">
        <v>0.000296</v>
      </c>
      <c r="J3158" s="0">
        <v>0.003753</v>
      </c>
      <c r="K3158" s="0">
        <v>1011.699951</v>
      </c>
      <c r="L3158" s="0">
        <v>42.213787</v>
      </c>
      <c r="W3158" s="0">
        <f t="shared" si="49"/>
        <v>53624.59810815809</v>
      </c>
    </row>
    <row r="3159">
      <c r="A3159" s="0">
        <v>542.17125</v>
      </c>
      <c r="B3159" s="0">
        <v>413.319397</v>
      </c>
      <c r="C3159" s="0">
        <v>-49667.230469</v>
      </c>
      <c r="D3159" s="0">
        <v>20048.921875</v>
      </c>
      <c r="E3159" s="0">
        <v>0.063561</v>
      </c>
      <c r="F3159" s="0">
        <v>9.973989</v>
      </c>
      <c r="G3159" s="0">
        <v>-0.2653</v>
      </c>
      <c r="H3159" s="0">
        <v>-0.035479</v>
      </c>
      <c r="I3159" s="0">
        <v>-0.000123</v>
      </c>
      <c r="J3159" s="0">
        <v>0.005094</v>
      </c>
      <c r="K3159" s="0">
        <v>1011.699951</v>
      </c>
      <c r="L3159" s="0">
        <v>42.213787</v>
      </c>
      <c r="W3159" s="0">
        <f t="shared" si="49"/>
        <v>53562.709824415644</v>
      </c>
    </row>
    <row r="3160">
      <c r="A3160" s="0">
        <v>542.1825</v>
      </c>
      <c r="B3160" s="0">
        <v>581.1427</v>
      </c>
      <c r="C3160" s="0">
        <v>-49639.808594</v>
      </c>
      <c r="D3160" s="0">
        <v>20171.228516</v>
      </c>
      <c r="E3160" s="0">
        <v>0.058708</v>
      </c>
      <c r="F3160" s="0">
        <v>9.972068</v>
      </c>
      <c r="G3160" s="0">
        <v>-0.271941</v>
      </c>
      <c r="H3160" s="0">
        <v>-0.023123</v>
      </c>
      <c r="I3160" s="0">
        <v>0.002431</v>
      </c>
      <c r="J3160" s="0">
        <v>-0.000451</v>
      </c>
      <c r="K3160" s="0">
        <v>1011.699951</v>
      </c>
      <c r="L3160" s="0">
        <v>42.213787</v>
      </c>
      <c r="W3160" s="0">
        <f t="shared" si="49"/>
        <v>53584.762609639431</v>
      </c>
    </row>
    <row r="3161">
      <c r="A3161" s="0">
        <v>542.19375</v>
      </c>
      <c r="B3161" s="0">
        <v>430.261658</v>
      </c>
      <c r="C3161" s="0">
        <v>-49642.730469</v>
      </c>
      <c r="D3161" s="0">
        <v>20173.792969</v>
      </c>
      <c r="E3161" s="0">
        <v>0.057989</v>
      </c>
      <c r="F3161" s="0">
        <v>9.961894</v>
      </c>
      <c r="G3161" s="0">
        <v>-0.270388</v>
      </c>
      <c r="H3161" s="0">
        <v>-0.007339</v>
      </c>
      <c r="I3161" s="0">
        <v>0.003604</v>
      </c>
      <c r="J3161" s="0">
        <v>-0.006136</v>
      </c>
      <c r="K3161" s="0">
        <v>1011.699951</v>
      </c>
      <c r="L3161" s="0">
        <v>42.213787</v>
      </c>
      <c r="W3161" s="0">
        <f t="shared" si="49"/>
        <v>53587.010891336351</v>
      </c>
    </row>
    <row r="3162">
      <c r="A3162" s="0">
        <v>542.205</v>
      </c>
      <c r="B3162" s="0">
        <v>618.834106</v>
      </c>
      <c r="C3162" s="0">
        <v>-49638.320312</v>
      </c>
      <c r="D3162" s="0">
        <v>20109.603516</v>
      </c>
      <c r="E3162" s="0">
        <v>0.060396</v>
      </c>
      <c r="F3162" s="0">
        <v>9.964626</v>
      </c>
      <c r="G3162" s="0">
        <v>-0.253175</v>
      </c>
      <c r="H3162" s="0">
        <v>0.020427</v>
      </c>
      <c r="I3162" s="0">
        <v>0.005818</v>
      </c>
      <c r="J3162" s="0">
        <v>-0.017169</v>
      </c>
      <c r="K3162" s="0">
        <v>1011.709961</v>
      </c>
      <c r="L3162" s="0">
        <v>42.213787</v>
      </c>
      <c r="W3162" s="0">
        <f t="shared" si="49"/>
        <v>53560.638090095425</v>
      </c>
    </row>
    <row r="3163">
      <c r="A3163" s="0">
        <v>542.21625</v>
      </c>
      <c r="B3163" s="0">
        <v>660.739258</v>
      </c>
      <c r="C3163" s="0">
        <v>-49646.296875</v>
      </c>
      <c r="D3163" s="0">
        <v>20220.058594</v>
      </c>
      <c r="E3163" s="0">
        <v>0.068315</v>
      </c>
      <c r="F3163" s="0">
        <v>9.971921</v>
      </c>
      <c r="G3163" s="0">
        <v>-0.265124</v>
      </c>
      <c r="H3163" s="0">
        <v>0.047047</v>
      </c>
      <c r="I3163" s="0">
        <v>0.010576</v>
      </c>
      <c r="J3163" s="0">
        <v>-0.022414</v>
      </c>
      <c r="K3163" s="0">
        <v>1011.709961</v>
      </c>
      <c r="L3163" s="0">
        <v>42.213787</v>
      </c>
      <c r="W3163" s="0">
        <f t="shared" si="49"/>
        <v>53610.093632752505</v>
      </c>
    </row>
    <row r="3164">
      <c r="A3164" s="0">
        <v>542.2275</v>
      </c>
      <c r="B3164" s="0">
        <v>548.164429</v>
      </c>
      <c r="C3164" s="0">
        <v>-49678.199219</v>
      </c>
      <c r="D3164" s="0">
        <v>20047.839844</v>
      </c>
      <c r="E3164" s="0">
        <v>0.053556</v>
      </c>
      <c r="F3164" s="0">
        <v>9.959743</v>
      </c>
      <c r="G3164" s="0">
        <v>-0.264385</v>
      </c>
      <c r="H3164" s="0">
        <v>0.062976</v>
      </c>
      <c r="I3164" s="0">
        <v>0.012442</v>
      </c>
      <c r="J3164" s="0">
        <v>-0.025243</v>
      </c>
      <c r="K3164" s="0">
        <v>1011.709961</v>
      </c>
      <c r="L3164" s="0">
        <v>42.213787</v>
      </c>
      <c r="W3164" s="0">
        <f t="shared" si="49"/>
        <v>53573.686118229227</v>
      </c>
    </row>
    <row r="3165">
      <c r="A3165" s="0">
        <v>542.23875</v>
      </c>
      <c r="B3165" s="0">
        <v>577.493042</v>
      </c>
      <c r="C3165" s="0">
        <v>-49658.574219</v>
      </c>
      <c r="D3165" s="0">
        <v>20123.828125</v>
      </c>
      <c r="E3165" s="0">
        <v>0.058894</v>
      </c>
      <c r="F3165" s="0">
        <v>9.95359</v>
      </c>
      <c r="G3165" s="0">
        <v>-0.259121</v>
      </c>
      <c r="H3165" s="0">
        <v>0.068557</v>
      </c>
      <c r="I3165" s="0">
        <v>0.013309</v>
      </c>
      <c r="J3165" s="0">
        <v>-0.023188</v>
      </c>
      <c r="K3165" s="0">
        <v>1011.709961</v>
      </c>
      <c r="L3165" s="0">
        <v>42.213787</v>
      </c>
      <c r="W3165" s="0">
        <f t="shared" si="49"/>
        <v>53584.28827634114</v>
      </c>
    </row>
    <row r="3166">
      <c r="A3166" s="0">
        <v>542.25</v>
      </c>
      <c r="B3166" s="0">
        <v>526.540588</v>
      </c>
      <c r="C3166" s="0">
        <v>-49677.148437</v>
      </c>
      <c r="D3166" s="0">
        <v>20145.339844</v>
      </c>
      <c r="E3166" s="0">
        <v>0.059281</v>
      </c>
      <c r="F3166" s="0">
        <v>9.953773</v>
      </c>
      <c r="G3166" s="0">
        <v>-0.267127</v>
      </c>
      <c r="H3166" s="0">
        <v>0.064094</v>
      </c>
      <c r="I3166" s="0">
        <v>0.013219</v>
      </c>
      <c r="J3166" s="0">
        <v>-0.019856</v>
      </c>
      <c r="K3166" s="0">
        <v>1011.709961</v>
      </c>
      <c r="L3166" s="0">
        <v>42.213787</v>
      </c>
      <c r="W3166" s="0">
        <f t="shared" si="49"/>
        <v>53609.057436713032</v>
      </c>
    </row>
    <row r="3167">
      <c r="A3167" s="0">
        <v>542.26125</v>
      </c>
      <c r="B3167" s="0">
        <v>569.785156</v>
      </c>
      <c r="C3167" s="0">
        <v>-49654.445312</v>
      </c>
      <c r="D3167" s="0">
        <v>20201.564453</v>
      </c>
      <c r="E3167" s="0">
        <v>0.056734</v>
      </c>
      <c r="F3167" s="0">
        <v>9.966842</v>
      </c>
      <c r="G3167" s="0">
        <v>-0.273804</v>
      </c>
      <c r="H3167" s="0">
        <v>0.040976</v>
      </c>
      <c r="I3167" s="0">
        <v>0.009616</v>
      </c>
      <c r="J3167" s="0">
        <v>-0.013261</v>
      </c>
      <c r="K3167" s="0">
        <v>1011.709961</v>
      </c>
      <c r="L3167" s="0">
        <v>42.213787</v>
      </c>
      <c r="W3167" s="0">
        <f t="shared" si="49"/>
        <v>53609.624142639826</v>
      </c>
    </row>
    <row r="3168">
      <c r="A3168" s="0">
        <v>542.2725</v>
      </c>
      <c r="B3168" s="0">
        <v>696.128784</v>
      </c>
      <c r="C3168" s="0">
        <v>-49635.273437</v>
      </c>
      <c r="D3168" s="0">
        <v>20186.080078</v>
      </c>
      <c r="E3168" s="0">
        <v>0.067233</v>
      </c>
      <c r="F3168" s="0">
        <v>9.965962</v>
      </c>
      <c r="G3168" s="0">
        <v>-0.268587</v>
      </c>
      <c r="H3168" s="0">
        <v>0.014041</v>
      </c>
      <c r="I3168" s="0">
        <v>0.007118</v>
      </c>
      <c r="J3168" s="0">
        <v>-0.008271</v>
      </c>
      <c r="K3168" s="0">
        <v>1011.709961</v>
      </c>
      <c r="L3168" s="0">
        <v>42.213787</v>
      </c>
      <c r="W3168" s="0">
        <f t="shared" si="49"/>
        <v>53587.524605686907</v>
      </c>
    </row>
    <row r="3169">
      <c r="A3169" s="0">
        <v>542.28375</v>
      </c>
      <c r="B3169" s="0">
        <v>566.900024</v>
      </c>
      <c r="C3169" s="0">
        <v>-49662.683594</v>
      </c>
      <c r="D3169" s="0">
        <v>20119.544922</v>
      </c>
      <c r="E3169" s="0">
        <v>0.059188</v>
      </c>
      <c r="F3169" s="0">
        <v>9.964553</v>
      </c>
      <c r="G3169" s="0">
        <v>-0.253676</v>
      </c>
      <c r="H3169" s="0">
        <v>-0.011159</v>
      </c>
      <c r="I3169" s="0">
        <v>0.004011</v>
      </c>
      <c r="J3169" s="0">
        <v>-0.001904</v>
      </c>
      <c r="K3169" s="0">
        <v>1011.709961</v>
      </c>
      <c r="L3169" s="0">
        <v>42.213787</v>
      </c>
      <c r="W3169" s="0">
        <f t="shared" si="49"/>
        <v>53586.375183094293</v>
      </c>
    </row>
    <row r="3170">
      <c r="A3170" s="0">
        <v>542.295</v>
      </c>
      <c r="B3170" s="0">
        <v>532.673462</v>
      </c>
      <c r="C3170" s="0">
        <v>-49657.5</v>
      </c>
      <c r="D3170" s="0">
        <v>20154.111328</v>
      </c>
      <c r="E3170" s="0">
        <v>0.06322</v>
      </c>
      <c r="F3170" s="0">
        <v>9.963743</v>
      </c>
      <c r="G3170" s="0">
        <v>-0.256083</v>
      </c>
      <c r="H3170" s="0">
        <v>-0.035185</v>
      </c>
      <c r="I3170" s="0">
        <v>0.001492</v>
      </c>
      <c r="J3170" s="0">
        <v>0.005419</v>
      </c>
      <c r="K3170" s="0">
        <v>1011.709961</v>
      </c>
      <c r="L3170" s="0">
        <v>42.213787</v>
      </c>
      <c r="W3170" s="0">
        <f t="shared" si="49"/>
        <v>53594.20911524431</v>
      </c>
    </row>
    <row r="3171">
      <c r="A3171" s="0">
        <v>542.30625</v>
      </c>
      <c r="B3171" s="0">
        <v>562.370544</v>
      </c>
      <c r="C3171" s="0">
        <v>-49653.851562</v>
      </c>
      <c r="D3171" s="0">
        <v>20193.103516</v>
      </c>
      <c r="E3171" s="0">
        <v>0.053484</v>
      </c>
      <c r="F3171" s="0">
        <v>9.968182</v>
      </c>
      <c r="G3171" s="0">
        <v>-0.26738</v>
      </c>
      <c r="H3171" s="0">
        <v>-0.035512</v>
      </c>
      <c r="I3171" s="0">
        <v>-0.000575</v>
      </c>
      <c r="J3171" s="0">
        <v>0.004349</v>
      </c>
      <c r="K3171" s="0">
        <v>1011.699951</v>
      </c>
      <c r="L3171" s="0">
        <v>42.213787</v>
      </c>
      <c r="W3171" s="0">
        <f t="shared" si="49"/>
        <v>53605.808129136349</v>
      </c>
    </row>
    <row r="3172">
      <c r="A3172" s="0">
        <v>542.3175</v>
      </c>
      <c r="B3172" s="0">
        <v>683.85614</v>
      </c>
      <c r="C3172" s="0">
        <v>-49677.78125</v>
      </c>
      <c r="D3172" s="0">
        <v>20152.976562</v>
      </c>
      <c r="E3172" s="0">
        <v>0.067088</v>
      </c>
      <c r="F3172" s="0">
        <v>9.975762</v>
      </c>
      <c r="G3172" s="0">
        <v>-0.264125</v>
      </c>
      <c r="H3172" s="0">
        <v>-0.029582</v>
      </c>
      <c r="I3172" s="0">
        <v>-0.000134</v>
      </c>
      <c r="J3172" s="0">
        <v>0.000829</v>
      </c>
      <c r="K3172" s="0">
        <v>1011.699951</v>
      </c>
      <c r="L3172" s="0">
        <v>42.213787</v>
      </c>
      <c r="W3172" s="0">
        <f t="shared" si="49"/>
        <v>53614.289825116481</v>
      </c>
    </row>
    <row r="3173">
      <c r="A3173" s="0">
        <v>542.32875</v>
      </c>
      <c r="B3173" s="0">
        <v>558.92157</v>
      </c>
      <c r="C3173" s="0">
        <v>-49682.140625</v>
      </c>
      <c r="D3173" s="0">
        <v>20056.761719</v>
      </c>
      <c r="E3173" s="0">
        <v>0.052999</v>
      </c>
      <c r="F3173" s="0">
        <v>9.971173</v>
      </c>
      <c r="G3173" s="0">
        <v>-0.272169</v>
      </c>
      <c r="H3173" s="0">
        <v>-0.006408</v>
      </c>
      <c r="I3173" s="0">
        <v>0.002278</v>
      </c>
      <c r="J3173" s="0">
        <v>-0.006919</v>
      </c>
      <c r="K3173" s="0">
        <v>1011.699951</v>
      </c>
      <c r="L3173" s="0">
        <v>42.213787</v>
      </c>
      <c r="W3173" s="0">
        <f t="shared" si="49"/>
        <v>53580.79115743281</v>
      </c>
    </row>
    <row r="3174">
      <c r="A3174" s="0">
        <v>542.34</v>
      </c>
      <c r="B3174" s="0">
        <v>622.744873</v>
      </c>
      <c r="C3174" s="0">
        <v>-49653.296875</v>
      </c>
      <c r="D3174" s="0">
        <v>20113.595703</v>
      </c>
      <c r="E3174" s="0">
        <v>0.056847</v>
      </c>
      <c r="F3174" s="0">
        <v>9.961407</v>
      </c>
      <c r="G3174" s="0">
        <v>-0.263473</v>
      </c>
      <c r="H3174" s="0">
        <v>0.018213</v>
      </c>
      <c r="I3174" s="0">
        <v>0.006527</v>
      </c>
      <c r="J3174" s="0">
        <v>-0.016414</v>
      </c>
      <c r="K3174" s="0">
        <v>1011.699951</v>
      </c>
      <c r="L3174" s="0">
        <v>42.213787</v>
      </c>
      <c r="W3174" s="0">
        <f t="shared" si="49"/>
        <v>53576.062134478241</v>
      </c>
    </row>
    <row r="3175">
      <c r="A3175" s="0">
        <v>542.35125</v>
      </c>
      <c r="B3175" s="0">
        <v>626.33429</v>
      </c>
      <c r="C3175" s="0">
        <v>-49666.910156</v>
      </c>
      <c r="D3175" s="0">
        <v>20119.787109</v>
      </c>
      <c r="E3175" s="0">
        <v>0.049907</v>
      </c>
      <c r="F3175" s="0">
        <v>9.965636</v>
      </c>
      <c r="G3175" s="0">
        <v>-0.253267</v>
      </c>
      <c r="H3175" s="0">
        <v>0.04478</v>
      </c>
      <c r="I3175" s="0">
        <v>0.009755</v>
      </c>
      <c r="J3175" s="0">
        <v>-0.022779</v>
      </c>
      <c r="K3175" s="0">
        <v>1011.699951</v>
      </c>
      <c r="L3175" s="0">
        <v>42.213787</v>
      </c>
      <c r="W3175" s="0">
        <f t="shared" si="49"/>
        <v>53591.044889967277</v>
      </c>
    </row>
    <row r="3176">
      <c r="A3176" s="0">
        <v>542.3625</v>
      </c>
      <c r="B3176" s="0">
        <v>550.558533</v>
      </c>
      <c r="C3176" s="0">
        <v>-49644.144531</v>
      </c>
      <c r="D3176" s="0">
        <v>20179.859375</v>
      </c>
      <c r="E3176" s="0">
        <v>0.050742</v>
      </c>
      <c r="F3176" s="0">
        <v>9.969025</v>
      </c>
      <c r="G3176" s="0">
        <v>-0.263827</v>
      </c>
      <c r="H3176" s="0">
        <v>0.065268</v>
      </c>
      <c r="I3176" s="0">
        <v>0.012607</v>
      </c>
      <c r="J3176" s="0">
        <v>-0.026699</v>
      </c>
      <c r="K3176" s="0">
        <v>1011.699951</v>
      </c>
      <c r="L3176" s="0">
        <v>42.213787</v>
      </c>
      <c r="W3176" s="0">
        <f t="shared" si="49"/>
        <v>53591.705751056768</v>
      </c>
    </row>
    <row r="3177">
      <c r="A3177" s="0">
        <v>542.37375</v>
      </c>
      <c r="B3177" s="0">
        <v>673.185059</v>
      </c>
      <c r="C3177" s="0">
        <v>-49621.242187</v>
      </c>
      <c r="D3177" s="0">
        <v>20190.083984</v>
      </c>
      <c r="E3177" s="0">
        <v>0.052097</v>
      </c>
      <c r="F3177" s="0">
        <v>9.960767</v>
      </c>
      <c r="G3177" s="0">
        <v>-0.251815</v>
      </c>
      <c r="H3177" s="0">
        <v>0.06685</v>
      </c>
      <c r="I3177" s="0">
        <v>0.014236</v>
      </c>
      <c r="J3177" s="0">
        <v>-0.023522</v>
      </c>
      <c r="K3177" s="0">
        <v>1011.699951</v>
      </c>
      <c r="L3177" s="0">
        <v>42.213787</v>
      </c>
      <c r="W3177" s="0">
        <f t="shared" si="49"/>
        <v>53575.744004031745</v>
      </c>
    </row>
    <row r="3178">
      <c r="A3178" s="0">
        <v>542.385</v>
      </c>
      <c r="B3178" s="0">
        <v>667.505737</v>
      </c>
      <c r="C3178" s="0">
        <v>-49662.023437</v>
      </c>
      <c r="D3178" s="0">
        <v>20199.435547</v>
      </c>
      <c r="E3178" s="0">
        <v>0.050561</v>
      </c>
      <c r="F3178" s="0">
        <v>9.958782</v>
      </c>
      <c r="G3178" s="0">
        <v>-0.261065</v>
      </c>
      <c r="H3178" s="0">
        <v>0.06372</v>
      </c>
      <c r="I3178" s="0">
        <v>0.012636</v>
      </c>
      <c r="J3178" s="0">
        <v>-0.020087</v>
      </c>
      <c r="K3178" s="0">
        <v>1011.699951</v>
      </c>
      <c r="L3178" s="0">
        <v>42.213787</v>
      </c>
      <c r="W3178" s="0">
        <f t="shared" si="49"/>
        <v>53616.968696332253</v>
      </c>
    </row>
    <row r="3179">
      <c r="A3179" s="0">
        <v>542.39625</v>
      </c>
      <c r="B3179" s="0">
        <v>676.81189</v>
      </c>
      <c r="C3179" s="0">
        <v>-49665.746094</v>
      </c>
      <c r="D3179" s="0">
        <v>20243.460937</v>
      </c>
      <c r="E3179" s="0">
        <v>0.061133</v>
      </c>
      <c r="F3179" s="0">
        <v>9.967167</v>
      </c>
      <c r="G3179" s="0">
        <v>-0.262035</v>
      </c>
      <c r="H3179" s="0">
        <v>0.047647</v>
      </c>
      <c r="I3179" s="0">
        <v>0.010582</v>
      </c>
      <c r="J3179" s="0">
        <v>-0.016194</v>
      </c>
      <c r="K3179" s="0">
        <v>1011.699951</v>
      </c>
      <c r="L3179" s="0">
        <v>42.213787</v>
      </c>
      <c r="W3179" s="0">
        <f t="shared" si="49"/>
        <v>53637.133779835465</v>
      </c>
    </row>
    <row r="3180">
      <c r="A3180" s="0">
        <v>542.4075</v>
      </c>
      <c r="B3180" s="0">
        <v>609.454407</v>
      </c>
      <c r="C3180" s="0">
        <v>-49652.070312</v>
      </c>
      <c r="D3180" s="0">
        <v>20200.216797</v>
      </c>
      <c r="E3180" s="0">
        <v>0.06696</v>
      </c>
      <c r="F3180" s="0">
        <v>9.965302</v>
      </c>
      <c r="G3180" s="0">
        <v>-0.250994</v>
      </c>
      <c r="H3180" s="0">
        <v>0.022762</v>
      </c>
      <c r="I3180" s="0">
        <v>0.00827</v>
      </c>
      <c r="J3180" s="0">
        <v>-0.01106</v>
      </c>
      <c r="K3180" s="0">
        <v>1011.709961</v>
      </c>
      <c r="L3180" s="0">
        <v>42.216133</v>
      </c>
      <c r="W3180" s="0">
        <f t="shared" si="49"/>
        <v>53607.352850031726</v>
      </c>
    </row>
    <row r="3181">
      <c r="A3181" s="0">
        <v>542.41875</v>
      </c>
      <c r="B3181" s="0">
        <v>597.568115</v>
      </c>
      <c r="C3181" s="0">
        <v>-49656.492187</v>
      </c>
      <c r="D3181" s="0">
        <v>20158.365234</v>
      </c>
      <c r="E3181" s="0">
        <v>0.064966</v>
      </c>
      <c r="F3181" s="0">
        <v>9.967714</v>
      </c>
      <c r="G3181" s="0">
        <v>-0.261689</v>
      </c>
      <c r="H3181" s="0">
        <v>-0.008082</v>
      </c>
      <c r="I3181" s="0">
        <v>0.003443</v>
      </c>
      <c r="J3181" s="0">
        <v>-0.00405</v>
      </c>
      <c r="K3181" s="0">
        <v>1011.709961</v>
      </c>
      <c r="L3181" s="0">
        <v>42.216133</v>
      </c>
      <c r="W3181" s="0">
        <f t="shared" si="49"/>
        <v>53595.559451105626</v>
      </c>
    </row>
    <row r="3182">
      <c r="A3182" s="0">
        <v>542.43</v>
      </c>
      <c r="B3182" s="0">
        <v>602.87793</v>
      </c>
      <c r="C3182" s="0">
        <v>-49660.449219</v>
      </c>
      <c r="D3182" s="0">
        <v>20255.927734</v>
      </c>
      <c r="E3182" s="0">
        <v>0.068298</v>
      </c>
      <c r="F3182" s="0">
        <v>9.972564</v>
      </c>
      <c r="G3182" s="0">
        <v>-0.275787</v>
      </c>
      <c r="H3182" s="0">
        <v>-0.027446</v>
      </c>
      <c r="I3182" s="0">
        <v>0.000797</v>
      </c>
      <c r="J3182" s="0">
        <v>0.000742</v>
      </c>
      <c r="K3182" s="0">
        <v>1011.709961</v>
      </c>
      <c r="L3182" s="0">
        <v>42.216133</v>
      </c>
      <c r="W3182" s="0">
        <f t="shared" si="49"/>
        <v>53636.053982339057</v>
      </c>
    </row>
    <row r="3183">
      <c r="A3183" s="0">
        <v>542.44125</v>
      </c>
      <c r="B3183" s="0">
        <v>686.475952</v>
      </c>
      <c r="C3183" s="0">
        <v>-49668.289062</v>
      </c>
      <c r="D3183" s="0">
        <v>20138.869141</v>
      </c>
      <c r="E3183" s="0">
        <v>0.057251</v>
      </c>
      <c r="F3183" s="0">
        <v>9.959811</v>
      </c>
      <c r="G3183" s="0">
        <v>-0.272512</v>
      </c>
      <c r="H3183" s="0">
        <v>-0.033406</v>
      </c>
      <c r="I3183" s="0">
        <v>9.669014E-05</v>
      </c>
      <c r="J3183" s="0">
        <v>0.002902</v>
      </c>
      <c r="K3183" s="0">
        <v>1011.709961</v>
      </c>
      <c r="L3183" s="0">
        <v>42.216133</v>
      </c>
      <c r="W3183" s="0">
        <f t="shared" si="49"/>
        <v>53600.226098939042</v>
      </c>
    </row>
    <row r="3184">
      <c r="A3184" s="0">
        <v>542.4525</v>
      </c>
      <c r="B3184" s="0">
        <v>538.506104</v>
      </c>
      <c r="C3184" s="0">
        <v>-49654.324219</v>
      </c>
      <c r="D3184" s="0">
        <v>20207.134766</v>
      </c>
      <c r="E3184" s="0">
        <v>0.061597</v>
      </c>
      <c r="F3184" s="0">
        <v>9.969827</v>
      </c>
      <c r="G3184" s="0">
        <v>-0.256241</v>
      </c>
      <c r="H3184" s="0">
        <v>-0.032996</v>
      </c>
      <c r="I3184" s="0">
        <v>0.000266</v>
      </c>
      <c r="J3184" s="0">
        <v>0.002128</v>
      </c>
      <c r="K3184" s="0">
        <v>1011.709961</v>
      </c>
      <c r="L3184" s="0">
        <v>42.216133</v>
      </c>
      <c r="W3184" s="0">
        <f t="shared" si="49"/>
        <v>53611.287971106431</v>
      </c>
    </row>
    <row r="3185">
      <c r="A3185" s="0">
        <v>542.46375</v>
      </c>
      <c r="B3185" s="0">
        <v>748.393799</v>
      </c>
      <c r="C3185" s="0">
        <v>-49639.917969</v>
      </c>
      <c r="D3185" s="0">
        <v>20234.59375</v>
      </c>
      <c r="E3185" s="0">
        <v>0.057978</v>
      </c>
      <c r="F3185" s="0">
        <v>9.95604</v>
      </c>
      <c r="G3185" s="0">
        <v>-0.250969</v>
      </c>
      <c r="H3185" s="0">
        <v>-0.013243</v>
      </c>
      <c r="I3185" s="0">
        <v>0.001564</v>
      </c>
      <c r="J3185" s="0">
        <v>-0.005447</v>
      </c>
      <c r="K3185" s="0">
        <v>1011.709961</v>
      </c>
      <c r="L3185" s="0">
        <v>42.216133</v>
      </c>
      <c r="W3185" s="0">
        <f t="shared" si="49"/>
        <v>53610.822913614844</v>
      </c>
    </row>
    <row r="3186">
      <c r="A3186" s="0">
        <v>542.475</v>
      </c>
      <c r="B3186" s="0">
        <v>629.326721</v>
      </c>
      <c r="C3186" s="0">
        <v>-49658.085937</v>
      </c>
      <c r="D3186" s="0">
        <v>20151.552734</v>
      </c>
      <c r="E3186" s="0">
        <v>0.059721</v>
      </c>
      <c r="F3186" s="0">
        <v>9.965975</v>
      </c>
      <c r="G3186" s="0">
        <v>-0.253856</v>
      </c>
      <c r="H3186" s="0">
        <v>0.007005</v>
      </c>
      <c r="I3186" s="0">
        <v>0.004554</v>
      </c>
      <c r="J3186" s="0">
        <v>-0.01323</v>
      </c>
      <c r="K3186" s="0">
        <v>1011.709961</v>
      </c>
      <c r="L3186" s="0">
        <v>42.216133</v>
      </c>
      <c r="W3186" s="0">
        <f t="shared" si="49"/>
        <v>53594.837705131868</v>
      </c>
    </row>
    <row r="3187">
      <c r="A3187" s="0">
        <v>542.48625</v>
      </c>
      <c r="B3187" s="0">
        <v>579.584045</v>
      </c>
      <c r="C3187" s="0">
        <v>-49645.234375</v>
      </c>
      <c r="D3187" s="0">
        <v>20101.322266</v>
      </c>
      <c r="E3187" s="0">
        <v>0.054875</v>
      </c>
      <c r="F3187" s="0">
        <v>9.969873</v>
      </c>
      <c r="G3187" s="0">
        <v>-0.258761</v>
      </c>
      <c r="H3187" s="0">
        <v>0.03676</v>
      </c>
      <c r="I3187" s="0">
        <v>0.008799</v>
      </c>
      <c r="J3187" s="0">
        <v>-0.022025</v>
      </c>
      <c r="K3187" s="0">
        <v>1011.709961</v>
      </c>
      <c r="L3187" s="0">
        <v>42.216133</v>
      </c>
      <c r="W3187" s="0">
        <f t="shared" si="49"/>
        <v>53563.49849156128</v>
      </c>
    </row>
    <row r="3188">
      <c r="A3188" s="0">
        <v>542.4975</v>
      </c>
      <c r="B3188" s="0">
        <v>526.325684</v>
      </c>
      <c r="C3188" s="0">
        <v>-49669.429687</v>
      </c>
      <c r="D3188" s="0">
        <v>20049.990234</v>
      </c>
      <c r="E3188" s="0">
        <v>0.042461</v>
      </c>
      <c r="F3188" s="0">
        <v>9.965527</v>
      </c>
      <c r="G3188" s="0">
        <v>-0.278237</v>
      </c>
      <c r="H3188" s="0">
        <v>0.060267</v>
      </c>
      <c r="I3188" s="0">
        <v>0.011742</v>
      </c>
      <c r="J3188" s="0">
        <v>-0.025852</v>
      </c>
      <c r="K3188" s="0">
        <v>1011.709961</v>
      </c>
      <c r="L3188" s="0">
        <v>42.216133</v>
      </c>
      <c r="W3188" s="0">
        <f t="shared" si="49"/>
        <v>53566.140168402744</v>
      </c>
    </row>
    <row r="3189">
      <c r="A3189" s="0">
        <v>542.50875</v>
      </c>
      <c r="B3189" s="0">
        <v>671.068604</v>
      </c>
      <c r="C3189" s="0">
        <v>-49659.375</v>
      </c>
      <c r="D3189" s="0">
        <v>20022.076172</v>
      </c>
      <c r="E3189" s="0">
        <v>0.064384</v>
      </c>
      <c r="F3189" s="0">
        <v>9.96849</v>
      </c>
      <c r="G3189" s="0">
        <v>-0.28256</v>
      </c>
      <c r="H3189" s="0">
        <v>0.065843</v>
      </c>
      <c r="I3189" s="0">
        <v>0.013374</v>
      </c>
      <c r="J3189" s="0">
        <v>-0.024925</v>
      </c>
      <c r="K3189" s="0">
        <v>1011.699951</v>
      </c>
      <c r="L3189" s="0">
        <v>42.216133</v>
      </c>
      <c r="W3189" s="0">
        <f t="shared" si="49"/>
        <v>53547.991490804481</v>
      </c>
    </row>
    <row r="3190">
      <c r="A3190" s="0">
        <v>542.52</v>
      </c>
      <c r="B3190" s="0">
        <v>600.765991</v>
      </c>
      <c r="C3190" s="0">
        <v>-49674.765625</v>
      </c>
      <c r="D3190" s="0">
        <v>20208.710937</v>
      </c>
      <c r="E3190" s="0">
        <v>0.056725</v>
      </c>
      <c r="F3190" s="0">
        <v>9.960314</v>
      </c>
      <c r="G3190" s="0">
        <v>-0.262106</v>
      </c>
      <c r="H3190" s="0">
        <v>0.069708</v>
      </c>
      <c r="I3190" s="0">
        <v>0.013338</v>
      </c>
      <c r="J3190" s="0">
        <v>-0.021806</v>
      </c>
      <c r="K3190" s="0">
        <v>1011.699951</v>
      </c>
      <c r="L3190" s="0">
        <v>42.216133</v>
      </c>
      <c r="W3190" s="0">
        <f t="shared" si="49"/>
        <v>53631.476367986063</v>
      </c>
    </row>
    <row r="3191">
      <c r="A3191" s="0">
        <v>542.53125</v>
      </c>
      <c r="B3191" s="0">
        <v>452.334839</v>
      </c>
      <c r="C3191" s="0">
        <v>-49638.199219</v>
      </c>
      <c r="D3191" s="0">
        <v>20227.972656</v>
      </c>
      <c r="E3191" s="0">
        <v>0.064046</v>
      </c>
      <c r="F3191" s="0">
        <v>9.972262</v>
      </c>
      <c r="G3191" s="0">
        <v>-0.256307</v>
      </c>
      <c r="H3191" s="0">
        <v>0.053162</v>
      </c>
      <c r="I3191" s="0">
        <v>0.012014</v>
      </c>
      <c r="J3191" s="0">
        <v>-0.017109</v>
      </c>
      <c r="K3191" s="0">
        <v>1011.699951</v>
      </c>
      <c r="L3191" s="0">
        <v>42.216133</v>
      </c>
      <c r="W3191" s="0">
        <f t="shared" si="49"/>
        <v>53603.416927315273</v>
      </c>
    </row>
    <row r="3192">
      <c r="A3192" s="0">
        <v>542.5425</v>
      </c>
      <c r="B3192" s="0">
        <v>434.903931</v>
      </c>
      <c r="C3192" s="0">
        <v>-49648.648437</v>
      </c>
      <c r="D3192" s="0">
        <v>19986.019531</v>
      </c>
      <c r="E3192" s="0">
        <v>0.052819</v>
      </c>
      <c r="F3192" s="0">
        <v>9.958241</v>
      </c>
      <c r="G3192" s="0">
        <v>-0.257053</v>
      </c>
      <c r="H3192" s="0">
        <v>0.026844</v>
      </c>
      <c r="I3192" s="0">
        <v>0.0088</v>
      </c>
      <c r="J3192" s="0">
        <v>-0.010878</v>
      </c>
      <c r="K3192" s="0">
        <v>1011.699951</v>
      </c>
      <c r="L3192" s="0">
        <v>42.216133</v>
      </c>
      <c r="W3192" s="0">
        <f t="shared" si="49"/>
        <v>53522.13009348129</v>
      </c>
    </row>
    <row r="3193">
      <c r="A3193" s="0">
        <v>542.55375</v>
      </c>
      <c r="B3193" s="0">
        <v>567.09314</v>
      </c>
      <c r="C3193" s="0">
        <v>-49649.988281</v>
      </c>
      <c r="D3193" s="0">
        <v>20057.232422</v>
      </c>
      <c r="E3193" s="0">
        <v>0.057171</v>
      </c>
      <c r="F3193" s="0">
        <v>9.974664</v>
      </c>
      <c r="G3193" s="0">
        <v>-0.252192</v>
      </c>
      <c r="H3193" s="0">
        <v>-0.002287</v>
      </c>
      <c r="I3193" s="0">
        <v>0.004824</v>
      </c>
      <c r="J3193" s="0">
        <v>-0.005209</v>
      </c>
      <c r="K3193" s="0">
        <v>1011.699951</v>
      </c>
      <c r="L3193" s="0">
        <v>42.216133</v>
      </c>
      <c r="W3193" s="0">
        <f t="shared" si="49"/>
        <v>53551.241847066442</v>
      </c>
    </row>
    <row r="3194">
      <c r="A3194" s="0">
        <v>542.565</v>
      </c>
      <c r="B3194" s="0">
        <v>505.324707</v>
      </c>
      <c r="C3194" s="0">
        <v>-49668.378906</v>
      </c>
      <c r="D3194" s="0">
        <v>20080.21875</v>
      </c>
      <c r="E3194" s="0">
        <v>0.060288</v>
      </c>
      <c r="F3194" s="0">
        <v>9.959641</v>
      </c>
      <c r="G3194" s="0">
        <v>-0.265063</v>
      </c>
      <c r="H3194" s="0">
        <v>-0.019785</v>
      </c>
      <c r="I3194" s="0">
        <v>0.002641</v>
      </c>
      <c r="J3194" s="0">
        <v>-0.000745</v>
      </c>
      <c r="K3194" s="0">
        <v>1011.699951</v>
      </c>
      <c r="L3194" s="0">
        <v>42.216133</v>
      </c>
      <c r="W3194" s="0">
        <f t="shared" si="49"/>
        <v>53576.285810583606</v>
      </c>
    </row>
    <row r="3195">
      <c r="A3195" s="0">
        <v>542.57625</v>
      </c>
      <c r="B3195" s="0">
        <v>559.372192</v>
      </c>
      <c r="C3195" s="0">
        <v>-49684.894531</v>
      </c>
      <c r="D3195" s="0">
        <v>20124.130859</v>
      </c>
      <c r="E3195" s="0">
        <v>0.062553</v>
      </c>
      <c r="F3195" s="0">
        <v>9.966935</v>
      </c>
      <c r="G3195" s="0">
        <v>-0.274867</v>
      </c>
      <c r="H3195" s="0">
        <v>-0.035191</v>
      </c>
      <c r="I3195" s="0">
        <v>-0.000234</v>
      </c>
      <c r="J3195" s="0">
        <v>0.003512</v>
      </c>
      <c r="K3195" s="0">
        <v>1011.699951</v>
      </c>
      <c r="L3195" s="0">
        <v>42.216133</v>
      </c>
      <c r="W3195" s="0">
        <f t="shared" si="49"/>
        <v>53608.602711094158</v>
      </c>
    </row>
    <row r="3196">
      <c r="A3196" s="0">
        <v>542.5875</v>
      </c>
      <c r="B3196" s="0">
        <v>528.497131</v>
      </c>
      <c r="C3196" s="0">
        <v>-49653.199219</v>
      </c>
      <c r="D3196" s="0">
        <v>20079.152344</v>
      </c>
      <c r="E3196" s="0">
        <v>0.06123</v>
      </c>
      <c r="F3196" s="0">
        <v>9.962815</v>
      </c>
      <c r="G3196" s="0">
        <v>-0.264931</v>
      </c>
      <c r="H3196" s="0">
        <v>-0.03512</v>
      </c>
      <c r="I3196" s="0">
        <v>-0.000595</v>
      </c>
      <c r="J3196" s="0">
        <v>0.004479</v>
      </c>
      <c r="K3196" s="0">
        <v>1011.699951</v>
      </c>
      <c r="L3196" s="0">
        <v>42.216133</v>
      </c>
      <c r="W3196" s="0">
        <f t="shared" si="49"/>
        <v>53562.037496278448</v>
      </c>
    </row>
    <row r="3197">
      <c r="A3197" s="0">
        <v>542.59875</v>
      </c>
      <c r="B3197" s="0">
        <v>467.037506</v>
      </c>
      <c r="C3197" s="0">
        <v>-49640.921875</v>
      </c>
      <c r="D3197" s="0">
        <v>20095.238281</v>
      </c>
      <c r="E3197" s="0">
        <v>0.049824</v>
      </c>
      <c r="F3197" s="0">
        <v>9.974391</v>
      </c>
      <c r="G3197" s="0">
        <v>-0.258738</v>
      </c>
      <c r="H3197" s="0">
        <v>-0.022221</v>
      </c>
      <c r="I3197" s="0">
        <v>0.000909</v>
      </c>
      <c r="J3197" s="0">
        <v>-8.828123E-05</v>
      </c>
      <c r="K3197" s="0">
        <v>1011.699951</v>
      </c>
      <c r="L3197" s="0">
        <v>42.216133</v>
      </c>
      <c r="W3197" s="0">
        <f t="shared" si="49"/>
        <v>53556.11869993971</v>
      </c>
    </row>
    <row r="3198">
      <c r="A3198" s="0">
        <v>542.61</v>
      </c>
      <c r="B3198" s="0">
        <v>587.782776</v>
      </c>
      <c r="C3198" s="0">
        <v>-49666.421875</v>
      </c>
      <c r="D3198" s="0">
        <v>20201.097656</v>
      </c>
      <c r="E3198" s="0">
        <v>0.065154</v>
      </c>
      <c r="F3198" s="0">
        <v>9.96363</v>
      </c>
      <c r="G3198" s="0">
        <v>-0.265841</v>
      </c>
      <c r="H3198" s="0">
        <v>-0.000693</v>
      </c>
      <c r="I3198" s="0">
        <v>0.004084</v>
      </c>
      <c r="J3198" s="0">
        <v>-0.00961</v>
      </c>
      <c r="K3198" s="0">
        <v>1011.699951</v>
      </c>
      <c r="L3198" s="0">
        <v>42.218475</v>
      </c>
      <c r="W3198" s="0">
        <f t="shared" si="49"/>
        <v>53620.735699582576</v>
      </c>
    </row>
    <row r="3199">
      <c r="A3199" s="0">
        <v>542.62125</v>
      </c>
      <c r="B3199" s="0">
        <v>351.092773</v>
      </c>
      <c r="C3199" s="0">
        <v>-49636.507812</v>
      </c>
      <c r="D3199" s="0">
        <v>20095.890625</v>
      </c>
      <c r="E3199" s="0">
        <v>0.056575</v>
      </c>
      <c r="F3199" s="0">
        <v>9.967359</v>
      </c>
      <c r="G3199" s="0">
        <v>-0.276791</v>
      </c>
      <c r="H3199" s="0">
        <v>0.031092</v>
      </c>
      <c r="I3199" s="0">
        <v>0.00777</v>
      </c>
      <c r="J3199" s="0">
        <v>-0.021008</v>
      </c>
      <c r="K3199" s="0">
        <v>1011.699951</v>
      </c>
      <c r="L3199" s="0">
        <v>42.218475</v>
      </c>
      <c r="W3199" s="0">
        <f t="shared" si="49"/>
        <v>53551.386479884466</v>
      </c>
    </row>
    <row r="3200">
      <c r="A3200" s="0">
        <v>542.6325</v>
      </c>
      <c r="B3200" s="0">
        <v>472.586975</v>
      </c>
      <c r="C3200" s="0">
        <v>-49632.25</v>
      </c>
      <c r="D3200" s="0">
        <v>20208.958984</v>
      </c>
      <c r="E3200" s="0">
        <v>0.062305</v>
      </c>
      <c r="F3200" s="0">
        <v>9.977489</v>
      </c>
      <c r="G3200" s="0">
        <v>-0.257774</v>
      </c>
      <c r="H3200" s="0">
        <v>0.056418</v>
      </c>
      <c r="I3200" s="0">
        <v>0.010672</v>
      </c>
      <c r="J3200" s="0">
        <v>-0.025368</v>
      </c>
      <c r="K3200" s="0">
        <v>1011.699951</v>
      </c>
      <c r="L3200" s="0">
        <v>42.218475</v>
      </c>
      <c r="W3200" s="0">
        <f t="shared" si="49"/>
        <v>53590.909693048074</v>
      </c>
    </row>
    <row r="3201">
      <c r="A3201" s="0">
        <v>542.64375</v>
      </c>
      <c r="B3201" s="0">
        <v>526.258057</v>
      </c>
      <c r="C3201" s="0">
        <v>-49646.914062</v>
      </c>
      <c r="D3201" s="0">
        <v>20068.603516</v>
      </c>
      <c r="E3201" s="0">
        <v>0.058888</v>
      </c>
      <c r="F3201" s="0">
        <v>9.973639</v>
      </c>
      <c r="G3201" s="0">
        <v>-0.259255</v>
      </c>
      <c r="H3201" s="0">
        <v>0.064484</v>
      </c>
      <c r="I3201" s="0">
        <v>0.013255</v>
      </c>
      <c r="J3201" s="0">
        <v>-0.025283</v>
      </c>
      <c r="K3201" s="0">
        <v>1011.699951</v>
      </c>
      <c r="L3201" s="0">
        <v>42.218475</v>
      </c>
      <c r="W3201" s="0">
        <f t="shared" si="49"/>
        <v>53552.2349720773</v>
      </c>
    </row>
    <row r="3202">
      <c r="A3202" s="0">
        <v>542.655</v>
      </c>
      <c r="B3202" s="0">
        <v>492.501526</v>
      </c>
      <c r="C3202" s="0">
        <v>-49655.980469</v>
      </c>
      <c r="D3202" s="0">
        <v>20160.960937</v>
      </c>
      <c r="E3202" s="0">
        <v>0.064038</v>
      </c>
      <c r="F3202" s="0">
        <v>9.969883</v>
      </c>
      <c r="G3202" s="0">
        <v>-0.262775</v>
      </c>
      <c r="H3202" s="0">
        <v>0.068538</v>
      </c>
      <c r="I3202" s="0">
        <v>0.012882</v>
      </c>
      <c r="J3202" s="0">
        <v>-0.022683</v>
      </c>
      <c r="K3202" s="0">
        <v>1011.699951</v>
      </c>
      <c r="L3202" s="0">
        <v>42.218475</v>
      </c>
      <c r="W3202" s="0">
        <f ref="W3202:W3265" t="shared" si="50">SQRT((B3202)^2+(C3202)^2+(D3202)^2)</f>
        <v>53594.993236253526</v>
      </c>
    </row>
    <row r="3203">
      <c r="A3203" s="0">
        <v>542.66625</v>
      </c>
      <c r="B3203" s="0">
        <v>485.470154</v>
      </c>
      <c r="C3203" s="0">
        <v>-49650.179687</v>
      </c>
      <c r="D3203" s="0">
        <v>20166.322266</v>
      </c>
      <c r="E3203" s="0">
        <v>0.064598</v>
      </c>
      <c r="F3203" s="0">
        <v>9.95839</v>
      </c>
      <c r="G3203" s="0">
        <v>-0.273383</v>
      </c>
      <c r="H3203" s="0">
        <v>0.0553</v>
      </c>
      <c r="I3203" s="0">
        <v>0.011763</v>
      </c>
      <c r="J3203" s="0">
        <v>-0.016894</v>
      </c>
      <c r="K3203" s="0">
        <v>1011.699951</v>
      </c>
      <c r="L3203" s="0">
        <v>42.218475</v>
      </c>
      <c r="W3203" s="0">
        <f t="shared" si="50"/>
        <v>53591.571892957014</v>
      </c>
    </row>
    <row r="3204">
      <c r="A3204" s="0">
        <v>542.6775</v>
      </c>
      <c r="B3204" s="0">
        <v>650.256836</v>
      </c>
      <c r="C3204" s="0">
        <v>-49626.988281</v>
      </c>
      <c r="D3204" s="0">
        <v>20101.318359</v>
      </c>
      <c r="E3204" s="0">
        <v>0.063966</v>
      </c>
      <c r="F3204" s="0">
        <v>9.978245</v>
      </c>
      <c r="G3204" s="0">
        <v>-0.273305</v>
      </c>
      <c r="H3204" s="0">
        <v>0.03061</v>
      </c>
      <c r="I3204" s="0">
        <v>0.008373</v>
      </c>
      <c r="J3204" s="0">
        <v>-0.011938</v>
      </c>
      <c r="K3204" s="0">
        <v>1011.699951</v>
      </c>
      <c r="L3204" s="0">
        <v>42.218475</v>
      </c>
      <c r="W3204" s="0">
        <f t="shared" si="50"/>
        <v>53547.397691812679</v>
      </c>
    </row>
    <row r="3205">
      <c r="A3205" s="0">
        <v>542.68875</v>
      </c>
      <c r="B3205" s="0">
        <v>573.689819</v>
      </c>
      <c r="C3205" s="0">
        <v>-49655.445312</v>
      </c>
      <c r="D3205" s="0">
        <v>20063.59375</v>
      </c>
      <c r="E3205" s="0">
        <v>0.063383</v>
      </c>
      <c r="F3205" s="0">
        <v>9.975458</v>
      </c>
      <c r="G3205" s="0">
        <v>-0.27257</v>
      </c>
      <c r="H3205" s="0">
        <v>0.010961</v>
      </c>
      <c r="I3205" s="0">
        <v>0.005971</v>
      </c>
      <c r="J3205" s="0">
        <v>-0.008283</v>
      </c>
      <c r="K3205" s="0">
        <v>1011.699951</v>
      </c>
      <c r="L3205" s="0">
        <v>42.218475</v>
      </c>
      <c r="W3205" s="0">
        <f t="shared" si="50"/>
        <v>53558.754310630553</v>
      </c>
    </row>
    <row r="3206">
      <c r="A3206" s="0">
        <v>542.7</v>
      </c>
      <c r="B3206" s="0">
        <v>568.080688</v>
      </c>
      <c r="C3206" s="0">
        <v>-49682.550781</v>
      </c>
      <c r="D3206" s="0">
        <v>20011.958984</v>
      </c>
      <c r="E3206" s="0">
        <v>0.058401</v>
      </c>
      <c r="F3206" s="0">
        <v>9.969309</v>
      </c>
      <c r="G3206" s="0">
        <v>-0.270363</v>
      </c>
      <c r="H3206" s="0">
        <v>-0.013012</v>
      </c>
      <c r="I3206" s="0">
        <v>0.003727</v>
      </c>
      <c r="J3206" s="0">
        <v>-0.002091</v>
      </c>
      <c r="K3206" s="0">
        <v>1011.709961</v>
      </c>
      <c r="L3206" s="0">
        <v>42.216133</v>
      </c>
      <c r="W3206" s="0">
        <f t="shared" si="50"/>
        <v>53564.513160786038</v>
      </c>
    </row>
    <row r="3207">
      <c r="A3207" s="0">
        <v>542.71125</v>
      </c>
      <c r="B3207" s="0">
        <v>599.631165</v>
      </c>
      <c r="C3207" s="0">
        <v>-49638.292969</v>
      </c>
      <c r="D3207" s="0">
        <v>20203.861328</v>
      </c>
      <c r="E3207" s="0">
        <v>0.062849</v>
      </c>
      <c r="F3207" s="0">
        <v>9.966738</v>
      </c>
      <c r="G3207" s="0">
        <v>-0.269164</v>
      </c>
      <c r="H3207" s="0">
        <v>-0.033536</v>
      </c>
      <c r="I3207" s="0">
        <v>0.000426</v>
      </c>
      <c r="J3207" s="0">
        <v>0.003737</v>
      </c>
      <c r="K3207" s="0">
        <v>1011.709961</v>
      </c>
      <c r="L3207" s="0">
        <v>42.216133</v>
      </c>
      <c r="W3207" s="0">
        <f t="shared" si="50"/>
        <v>53595.855240600162</v>
      </c>
    </row>
    <row r="3208">
      <c r="A3208" s="0">
        <v>542.7225</v>
      </c>
      <c r="B3208" s="0">
        <v>529.791748</v>
      </c>
      <c r="C3208" s="0">
        <v>-49662.839844</v>
      </c>
      <c r="D3208" s="0">
        <v>20074.292969</v>
      </c>
      <c r="E3208" s="0">
        <v>0.058556</v>
      </c>
      <c r="F3208" s="0">
        <v>9.974549</v>
      </c>
      <c r="G3208" s="0">
        <v>-0.256142</v>
      </c>
      <c r="H3208" s="0">
        <v>-0.037195</v>
      </c>
      <c r="I3208" s="0">
        <v>-4.354271E-05</v>
      </c>
      <c r="J3208" s="0">
        <v>0.004811</v>
      </c>
      <c r="K3208" s="0">
        <v>1011.709961</v>
      </c>
      <c r="L3208" s="0">
        <v>42.216133</v>
      </c>
      <c r="W3208" s="0">
        <f t="shared" si="50"/>
        <v>53569.166307422463</v>
      </c>
    </row>
    <row r="3209">
      <c r="A3209" s="0">
        <v>542.73375</v>
      </c>
      <c r="B3209" s="0">
        <v>551.157654</v>
      </c>
      <c r="C3209" s="0">
        <v>-49643.304687</v>
      </c>
      <c r="D3209" s="0">
        <v>20188.214844</v>
      </c>
      <c r="E3209" s="0">
        <v>0.063513</v>
      </c>
      <c r="F3209" s="0">
        <v>9.961809</v>
      </c>
      <c r="G3209" s="0">
        <v>-0.246743</v>
      </c>
      <c r="H3209" s="0">
        <v>-0.023188</v>
      </c>
      <c r="I3209" s="0">
        <v>0.001611</v>
      </c>
      <c r="J3209" s="0">
        <v>-0.001427</v>
      </c>
      <c r="K3209" s="0">
        <v>1011.709961</v>
      </c>
      <c r="L3209" s="0">
        <v>42.216133</v>
      </c>
      <c r="W3209" s="0">
        <f t="shared" si="50"/>
        <v>53594.080770112865</v>
      </c>
    </row>
    <row r="3210">
      <c r="A3210" s="0">
        <v>542.745</v>
      </c>
      <c r="B3210" s="0">
        <v>485.666473</v>
      </c>
      <c r="C3210" s="0">
        <v>-49664.40625</v>
      </c>
      <c r="D3210" s="0">
        <v>20230.628906</v>
      </c>
      <c r="E3210" s="0">
        <v>0.067359</v>
      </c>
      <c r="F3210" s="0">
        <v>9.96487</v>
      </c>
      <c r="G3210" s="0">
        <v>-0.262613</v>
      </c>
      <c r="H3210" s="0">
        <v>-0.002271</v>
      </c>
      <c r="I3210" s="0">
        <v>0.004181</v>
      </c>
      <c r="J3210" s="0">
        <v>-0.007391</v>
      </c>
      <c r="K3210" s="0">
        <v>1011.709961</v>
      </c>
      <c r="L3210" s="0">
        <v>42.216133</v>
      </c>
      <c r="W3210" s="0">
        <f t="shared" si="50"/>
        <v>53628.979721977914</v>
      </c>
    </row>
    <row r="3211">
      <c r="A3211" s="0">
        <v>542.75625</v>
      </c>
      <c r="B3211" s="0">
        <v>570.501831</v>
      </c>
      <c r="C3211" s="0">
        <v>-49662.375</v>
      </c>
      <c r="D3211" s="0">
        <v>20230.816406</v>
      </c>
      <c r="E3211" s="0">
        <v>0.066875</v>
      </c>
      <c r="F3211" s="0">
        <v>9.95919</v>
      </c>
      <c r="G3211" s="0">
        <v>-0.278125</v>
      </c>
      <c r="H3211" s="0">
        <v>0.025739</v>
      </c>
      <c r="I3211" s="0">
        <v>0.006797</v>
      </c>
      <c r="J3211" s="0">
        <v>-0.017408</v>
      </c>
      <c r="K3211" s="0">
        <v>1011.709961</v>
      </c>
      <c r="L3211" s="0">
        <v>42.216133</v>
      </c>
      <c r="W3211" s="0">
        <f t="shared" si="50"/>
        <v>53628.004768339815</v>
      </c>
    </row>
    <row r="3212">
      <c r="A3212" s="0">
        <v>542.7675</v>
      </c>
      <c r="B3212" s="0">
        <v>466.486023</v>
      </c>
      <c r="C3212" s="0">
        <v>-49652.589844</v>
      </c>
      <c r="D3212" s="0">
        <v>20134.023437</v>
      </c>
      <c r="E3212" s="0">
        <v>0.061941</v>
      </c>
      <c r="F3212" s="0">
        <v>9.962822</v>
      </c>
      <c r="G3212" s="0">
        <v>-0.276949</v>
      </c>
      <c r="H3212" s="0">
        <v>0.051695</v>
      </c>
      <c r="I3212" s="0">
        <v>0.010384</v>
      </c>
      <c r="J3212" s="0">
        <v>-0.024869</v>
      </c>
      <c r="K3212" s="0">
        <v>1011.709961</v>
      </c>
      <c r="L3212" s="0">
        <v>42.216133</v>
      </c>
      <c r="W3212" s="0">
        <f t="shared" si="50"/>
        <v>53581.491087761</v>
      </c>
    </row>
    <row r="3213">
      <c r="A3213" s="0">
        <v>542.77875</v>
      </c>
      <c r="B3213" s="0">
        <v>724.963867</v>
      </c>
      <c r="C3213" s="0">
        <v>-49649.035156</v>
      </c>
      <c r="D3213" s="0">
        <v>20136.419922</v>
      </c>
      <c r="E3213" s="0">
        <v>0.04643</v>
      </c>
      <c r="F3213" s="0">
        <v>9.956531</v>
      </c>
      <c r="G3213" s="0">
        <v>-0.272623</v>
      </c>
      <c r="H3213" s="0">
        <v>0.061631</v>
      </c>
      <c r="I3213" s="0">
        <v>0.01286</v>
      </c>
      <c r="J3213" s="0">
        <v>-0.024557</v>
      </c>
      <c r="K3213" s="0">
        <v>1011.709961</v>
      </c>
      <c r="L3213" s="0">
        <v>42.216133</v>
      </c>
      <c r="W3213" s="0">
        <f t="shared" si="50"/>
        <v>53581.971518462233</v>
      </c>
    </row>
    <row r="3214">
      <c r="A3214" s="0">
        <v>542.79</v>
      </c>
      <c r="B3214" s="0">
        <v>601.919678</v>
      </c>
      <c r="C3214" s="0">
        <v>-49638.996094</v>
      </c>
      <c r="D3214" s="0">
        <v>20077.587891</v>
      </c>
      <c r="E3214" s="0">
        <v>0.049701</v>
      </c>
      <c r="F3214" s="0">
        <v>9.960793</v>
      </c>
      <c r="G3214" s="0">
        <v>-0.266809</v>
      </c>
      <c r="H3214" s="0">
        <v>0.070429</v>
      </c>
      <c r="I3214" s="0">
        <v>0.014751</v>
      </c>
      <c r="J3214" s="0">
        <v>-0.022873</v>
      </c>
      <c r="K3214" s="0">
        <v>1011.709961</v>
      </c>
      <c r="L3214" s="0">
        <v>42.216133</v>
      </c>
      <c r="W3214" s="0">
        <f t="shared" si="50"/>
        <v>53549.059525259087</v>
      </c>
    </row>
    <row r="3215">
      <c r="A3215" s="0">
        <v>542.80125</v>
      </c>
      <c r="B3215" s="0">
        <v>568.33551</v>
      </c>
      <c r="C3215" s="0">
        <v>-49644.933594</v>
      </c>
      <c r="D3215" s="0">
        <v>20093.298828</v>
      </c>
      <c r="E3215" s="0">
        <v>0.06269</v>
      </c>
      <c r="F3215" s="0">
        <v>9.966032</v>
      </c>
      <c r="G3215" s="0">
        <v>-0.251236</v>
      </c>
      <c r="H3215" s="0">
        <v>0.062432</v>
      </c>
      <c r="I3215" s="0">
        <v>0.011868</v>
      </c>
      <c r="J3215" s="0">
        <v>-0.019666</v>
      </c>
      <c r="K3215" s="0">
        <v>1011.72998</v>
      </c>
      <c r="L3215" s="0">
        <v>42.221016</v>
      </c>
      <c r="W3215" s="0">
        <f t="shared" si="50"/>
        <v>53560.088635063919</v>
      </c>
    </row>
    <row r="3216">
      <c r="A3216" s="0">
        <v>542.8125</v>
      </c>
      <c r="B3216" s="0">
        <v>554.897217</v>
      </c>
      <c r="C3216" s="0">
        <v>-49637.199219</v>
      </c>
      <c r="D3216" s="0">
        <v>20091.554687</v>
      </c>
      <c r="E3216" s="0">
        <v>0.061756</v>
      </c>
      <c r="F3216" s="0">
        <v>9.95345</v>
      </c>
      <c r="G3216" s="0">
        <v>-0.250394</v>
      </c>
      <c r="H3216" s="0">
        <v>0.040478</v>
      </c>
      <c r="I3216" s="0">
        <v>0.011087</v>
      </c>
      <c r="J3216" s="0">
        <v>-0.013489</v>
      </c>
      <c r="K3216" s="0">
        <v>1011.72998</v>
      </c>
      <c r="L3216" s="0">
        <v>42.221016</v>
      </c>
      <c r="W3216" s="0">
        <f t="shared" si="50"/>
        <v>53552.124392677841</v>
      </c>
    </row>
    <row r="3217">
      <c r="A3217" s="0">
        <v>542.82375</v>
      </c>
      <c r="B3217" s="0">
        <v>520.509521</v>
      </c>
      <c r="C3217" s="0">
        <v>-49649.367187</v>
      </c>
      <c r="D3217" s="0">
        <v>20089.574219</v>
      </c>
      <c r="E3217" s="0">
        <v>0.063832</v>
      </c>
      <c r="F3217" s="0">
        <v>9.970889</v>
      </c>
      <c r="G3217" s="0">
        <v>-0.270536</v>
      </c>
      <c r="H3217" s="0">
        <v>0.013464</v>
      </c>
      <c r="I3217" s="0">
        <v>0.006548</v>
      </c>
      <c r="J3217" s="0">
        <v>-0.009956</v>
      </c>
      <c r="K3217" s="0">
        <v>1011.72998</v>
      </c>
      <c r="L3217" s="0">
        <v>42.221016</v>
      </c>
      <c r="W3217" s="0">
        <f t="shared" si="50"/>
        <v>53562.314966137463</v>
      </c>
    </row>
    <row r="3218">
      <c r="A3218" s="0">
        <v>542.835</v>
      </c>
      <c r="B3218" s="0">
        <v>593.855896</v>
      </c>
      <c r="C3218" s="0">
        <v>-49649.863281</v>
      </c>
      <c r="D3218" s="0">
        <v>20170.703125</v>
      </c>
      <c r="E3218" s="0">
        <v>0.056372</v>
      </c>
      <c r="F3218" s="0">
        <v>9.965781</v>
      </c>
      <c r="G3218" s="0">
        <v>-0.267133</v>
      </c>
      <c r="H3218" s="0">
        <v>-0.017088</v>
      </c>
      <c r="I3218" s="0">
        <v>0.00235</v>
      </c>
      <c r="J3218" s="0">
        <v>-0.002842</v>
      </c>
      <c r="K3218" s="0">
        <v>1011.72998</v>
      </c>
      <c r="L3218" s="0">
        <v>42.221016</v>
      </c>
      <c r="W3218" s="0">
        <f t="shared" si="50"/>
        <v>53594.018819305675</v>
      </c>
    </row>
    <row r="3219">
      <c r="A3219" s="0">
        <v>542.84625</v>
      </c>
      <c r="B3219" s="0">
        <v>551.802917</v>
      </c>
      <c r="C3219" s="0">
        <v>-49635.753906</v>
      </c>
      <c r="D3219" s="0">
        <v>20018.4375</v>
      </c>
      <c r="E3219" s="0">
        <v>0.067781</v>
      </c>
      <c r="F3219" s="0">
        <v>9.966442</v>
      </c>
      <c r="G3219" s="0">
        <v>-0.265419</v>
      </c>
      <c r="H3219" s="0">
        <v>-0.028604</v>
      </c>
      <c r="I3219" s="0">
        <v>0.001</v>
      </c>
      <c r="J3219" s="0">
        <v>0.001404</v>
      </c>
      <c r="K3219" s="0">
        <v>1011.72998</v>
      </c>
      <c r="L3219" s="0">
        <v>42.221016</v>
      </c>
      <c r="W3219" s="0">
        <f t="shared" si="50"/>
        <v>53523.363050331682</v>
      </c>
    </row>
    <row r="3220">
      <c r="A3220" s="0">
        <v>542.8575</v>
      </c>
      <c r="B3220" s="0">
        <v>614.555969</v>
      </c>
      <c r="C3220" s="0">
        <v>-49612.488281</v>
      </c>
      <c r="D3220" s="0">
        <v>20158.863281</v>
      </c>
      <c r="E3220" s="0">
        <v>0.044632</v>
      </c>
      <c r="F3220" s="0">
        <v>9.960363</v>
      </c>
      <c r="G3220" s="0">
        <v>-0.253692</v>
      </c>
      <c r="H3220" s="0">
        <v>-0.035231</v>
      </c>
      <c r="I3220" s="0">
        <v>0.000305</v>
      </c>
      <c r="J3220" s="0">
        <v>0.002921</v>
      </c>
      <c r="K3220" s="0">
        <v>1011.72998</v>
      </c>
      <c r="L3220" s="0">
        <v>42.221016</v>
      </c>
      <c r="W3220" s="0">
        <f t="shared" si="50"/>
        <v>53555.171937483734</v>
      </c>
    </row>
    <row r="3221">
      <c r="A3221" s="0">
        <v>542.86875</v>
      </c>
      <c r="B3221" s="0">
        <v>578.233093</v>
      </c>
      <c r="C3221" s="0">
        <v>-49649.0625</v>
      </c>
      <c r="D3221" s="0">
        <v>20244.050781</v>
      </c>
      <c r="E3221" s="0">
        <v>0.075187</v>
      </c>
      <c r="F3221" s="0">
        <v>9.964858</v>
      </c>
      <c r="G3221" s="0">
        <v>-0.249825</v>
      </c>
      <c r="H3221" s="0">
        <v>-0.030823</v>
      </c>
      <c r="I3221" s="0">
        <v>0.000351</v>
      </c>
      <c r="J3221" s="0">
        <v>0.000537</v>
      </c>
      <c r="K3221" s="0">
        <v>1011.72998</v>
      </c>
      <c r="L3221" s="0">
        <v>42.221016</v>
      </c>
      <c r="W3221" s="0">
        <f t="shared" si="50"/>
        <v>53620.754868450458</v>
      </c>
    </row>
    <row r="3222">
      <c r="A3222" s="0">
        <v>542.88</v>
      </c>
      <c r="B3222" s="0">
        <v>549.915649</v>
      </c>
      <c r="C3222" s="0">
        <v>-49669.171875</v>
      </c>
      <c r="D3222" s="0">
        <v>20189.498047</v>
      </c>
      <c r="E3222" s="0">
        <v>0.059961</v>
      </c>
      <c r="F3222" s="0">
        <v>9.951618</v>
      </c>
      <c r="G3222" s="0">
        <v>-0.253805</v>
      </c>
      <c r="H3222" s="0">
        <v>-0.01572</v>
      </c>
      <c r="I3222" s="0">
        <v>0.001979</v>
      </c>
      <c r="J3222" s="0">
        <v>-0.004793</v>
      </c>
      <c r="K3222" s="0">
        <v>1011.72998</v>
      </c>
      <c r="L3222" s="0">
        <v>42.221016</v>
      </c>
      <c r="W3222" s="0">
        <f t="shared" si="50"/>
        <v>53618.512412777018</v>
      </c>
    </row>
    <row r="3223">
      <c r="A3223" s="0">
        <v>542.89125</v>
      </c>
      <c r="B3223" s="0">
        <v>492.653168</v>
      </c>
      <c r="C3223" s="0">
        <v>-49633.519531</v>
      </c>
      <c r="D3223" s="0">
        <v>20069.349609</v>
      </c>
      <c r="E3223" s="0">
        <v>0.057746</v>
      </c>
      <c r="F3223" s="0">
        <v>9.965921</v>
      </c>
      <c r="G3223" s="0">
        <v>-0.250361</v>
      </c>
      <c r="H3223" s="0">
        <v>0.01436</v>
      </c>
      <c r="I3223" s="0">
        <v>0.005799</v>
      </c>
      <c r="J3223" s="0">
        <v>-0.014351</v>
      </c>
      <c r="K3223" s="0">
        <v>1011.72998</v>
      </c>
      <c r="L3223" s="0">
        <v>42.221016</v>
      </c>
      <c r="W3223" s="0">
        <f t="shared" si="50"/>
        <v>53539.777380059837</v>
      </c>
    </row>
    <row r="3224">
      <c r="A3224" s="0">
        <v>542.9025</v>
      </c>
      <c r="B3224" s="0">
        <v>502.236755</v>
      </c>
      <c r="C3224" s="0">
        <v>-49641.746094</v>
      </c>
      <c r="D3224" s="0">
        <v>19953.845703</v>
      </c>
      <c r="E3224" s="0">
        <v>0.057153</v>
      </c>
      <c r="F3224" s="0">
        <v>9.973507</v>
      </c>
      <c r="G3224" s="0">
        <v>-0.259463</v>
      </c>
      <c r="H3224" s="0">
        <v>0.043702</v>
      </c>
      <c r="I3224" s="0">
        <v>0.009804</v>
      </c>
      <c r="J3224" s="0">
        <v>-0.023576</v>
      </c>
      <c r="K3224" s="0">
        <v>1011.709961</v>
      </c>
      <c r="L3224" s="0">
        <v>42.216133</v>
      </c>
      <c r="W3224" s="0">
        <f t="shared" si="50"/>
        <v>53504.30968957892</v>
      </c>
    </row>
    <row r="3225">
      <c r="A3225" s="0">
        <v>542.91375</v>
      </c>
      <c r="B3225" s="0">
        <v>465.312866</v>
      </c>
      <c r="C3225" s="0">
        <v>-49642.246094</v>
      </c>
      <c r="D3225" s="0">
        <v>20105.326172</v>
      </c>
      <c r="E3225" s="0">
        <v>0.063361</v>
      </c>
      <c r="F3225" s="0">
        <v>9.963207</v>
      </c>
      <c r="G3225" s="0">
        <v>-0.272261</v>
      </c>
      <c r="H3225" s="0">
        <v>0.061635</v>
      </c>
      <c r="I3225" s="0">
        <v>0.012556</v>
      </c>
      <c r="J3225" s="0">
        <v>-0.026249</v>
      </c>
      <c r="K3225" s="0">
        <v>1011.709961</v>
      </c>
      <c r="L3225" s="0">
        <v>42.216133</v>
      </c>
      <c r="W3225" s="0">
        <f t="shared" si="50"/>
        <v>53561.116995475662</v>
      </c>
    </row>
    <row r="3226">
      <c r="A3226" s="0">
        <v>542.925</v>
      </c>
      <c r="B3226" s="0">
        <v>515.660889</v>
      </c>
      <c r="C3226" s="0">
        <v>-49666.664062</v>
      </c>
      <c r="D3226" s="0">
        <v>20138.972656</v>
      </c>
      <c r="E3226" s="0">
        <v>0.047991</v>
      </c>
      <c r="F3226" s="0">
        <v>9.952024</v>
      </c>
      <c r="G3226" s="0">
        <v>-0.26189</v>
      </c>
      <c r="H3226" s="0">
        <v>0.067873</v>
      </c>
      <c r="I3226" s="0">
        <v>0.012832</v>
      </c>
      <c r="J3226" s="0">
        <v>-0.023604</v>
      </c>
      <c r="K3226" s="0">
        <v>1011.709961</v>
      </c>
      <c r="L3226" s="0">
        <v>42.216133</v>
      </c>
      <c r="W3226" s="0">
        <f t="shared" si="50"/>
        <v>53596.843608920877</v>
      </c>
    </row>
    <row r="3227">
      <c r="A3227" s="0">
        <v>542.93625</v>
      </c>
      <c r="B3227" s="0">
        <v>534.51239</v>
      </c>
      <c r="C3227" s="0">
        <v>-49671.316406</v>
      </c>
      <c r="D3227" s="0">
        <v>20083.132812</v>
      </c>
      <c r="E3227" s="0">
        <v>0.060579</v>
      </c>
      <c r="F3227" s="0">
        <v>9.953836</v>
      </c>
      <c r="G3227" s="0">
        <v>-0.251166</v>
      </c>
      <c r="H3227" s="0">
        <v>0.062693</v>
      </c>
      <c r="I3227" s="0">
        <v>0.013084</v>
      </c>
      <c r="J3227" s="0">
        <v>-0.020682</v>
      </c>
      <c r="K3227" s="0">
        <v>1011.709961</v>
      </c>
      <c r="L3227" s="0">
        <v>42.216133</v>
      </c>
      <c r="W3227" s="0">
        <f t="shared" si="50"/>
        <v>53580.3844755192</v>
      </c>
    </row>
    <row r="3228">
      <c r="A3228" s="0">
        <v>542.9475</v>
      </c>
      <c r="B3228" s="0">
        <v>673.029358</v>
      </c>
      <c r="C3228" s="0">
        <v>-49660.886719</v>
      </c>
      <c r="D3228" s="0">
        <v>20032.107422</v>
      </c>
      <c r="E3228" s="0">
        <v>0.055518</v>
      </c>
      <c r="F3228" s="0">
        <v>9.964618</v>
      </c>
      <c r="G3228" s="0">
        <v>-0.253247</v>
      </c>
      <c r="H3228" s="0">
        <v>0.051913</v>
      </c>
      <c r="I3228" s="0">
        <v>0.011787</v>
      </c>
      <c r="J3228" s="0">
        <v>-0.017624</v>
      </c>
      <c r="K3228" s="0">
        <v>1011.709961</v>
      </c>
      <c r="L3228" s="0">
        <v>42.216133</v>
      </c>
      <c r="W3228" s="0">
        <f t="shared" si="50"/>
        <v>53553.16952338702</v>
      </c>
    </row>
    <row r="3229">
      <c r="A3229" s="0">
        <v>542.95875</v>
      </c>
      <c r="B3229" s="0">
        <v>422.020111</v>
      </c>
      <c r="C3229" s="0">
        <v>-49650.800781</v>
      </c>
      <c r="D3229" s="0">
        <v>20195.556641</v>
      </c>
      <c r="E3229" s="0">
        <v>0.051468</v>
      </c>
      <c r="F3229" s="0">
        <v>9.966868</v>
      </c>
      <c r="G3229" s="0">
        <v>-0.273427</v>
      </c>
      <c r="H3229" s="0">
        <v>0.023598</v>
      </c>
      <c r="I3229" s="0">
        <v>0.008234</v>
      </c>
      <c r="J3229" s="0">
        <v>-0.010905</v>
      </c>
      <c r="K3229" s="0">
        <v>1011.709961</v>
      </c>
      <c r="L3229" s="0">
        <v>42.216133</v>
      </c>
      <c r="W3229" s="0">
        <f t="shared" si="50"/>
        <v>53602.61772720133</v>
      </c>
    </row>
    <row r="3230">
      <c r="A3230" s="0">
        <v>542.97</v>
      </c>
      <c r="B3230" s="0">
        <v>486.689178</v>
      </c>
      <c r="C3230" s="0">
        <v>-49649.785156</v>
      </c>
      <c r="D3230" s="0">
        <v>20145.474609</v>
      </c>
      <c r="E3230" s="0">
        <v>0.05603</v>
      </c>
      <c r="F3230" s="0">
        <v>9.961999</v>
      </c>
      <c r="G3230" s="0">
        <v>-0.275913</v>
      </c>
      <c r="H3230" s="0">
        <v>-0.002391</v>
      </c>
      <c r="I3230" s="0">
        <v>0.005202</v>
      </c>
      <c r="J3230" s="0">
        <v>-0.005788</v>
      </c>
      <c r="K3230" s="0">
        <v>1011.709961</v>
      </c>
      <c r="L3230" s="0">
        <v>42.216133</v>
      </c>
      <c r="W3230" s="0">
        <f t="shared" si="50"/>
        <v>53583.375963210863</v>
      </c>
    </row>
    <row r="3231">
      <c r="A3231" s="0">
        <v>542.98125</v>
      </c>
      <c r="B3231" s="0">
        <v>495.902863</v>
      </c>
      <c r="C3231" s="0">
        <v>-49652.425781</v>
      </c>
      <c r="D3231" s="0">
        <v>20115.742187</v>
      </c>
      <c r="E3231" s="0">
        <v>0.058065</v>
      </c>
      <c r="F3231" s="0">
        <v>9.968208</v>
      </c>
      <c r="G3231" s="0">
        <v>-0.266176</v>
      </c>
      <c r="H3231" s="0">
        <v>-0.026081</v>
      </c>
      <c r="I3231" s="0">
        <v>0.000877</v>
      </c>
      <c r="J3231" s="0">
        <v>0.000416</v>
      </c>
      <c r="K3231" s="0">
        <v>1011.709961</v>
      </c>
      <c r="L3231" s="0">
        <v>42.216133</v>
      </c>
      <c r="W3231" s="0">
        <f t="shared" si="50"/>
        <v>53574.736483916524</v>
      </c>
    </row>
    <row r="3232">
      <c r="A3232" s="0">
        <v>542.9925</v>
      </c>
      <c r="B3232" s="0">
        <v>556.17041</v>
      </c>
      <c r="C3232" s="0">
        <v>-49634.402344</v>
      </c>
      <c r="D3232" s="0">
        <v>20075.488281</v>
      </c>
      <c r="E3232" s="0">
        <v>0.062422</v>
      </c>
      <c r="F3232" s="0">
        <v>9.959974</v>
      </c>
      <c r="G3232" s="0">
        <v>-0.267017</v>
      </c>
      <c r="H3232" s="0">
        <v>-0.035678</v>
      </c>
      <c r="I3232" s="0">
        <v>0.000188</v>
      </c>
      <c r="J3232" s="0">
        <v>0.003639</v>
      </c>
      <c r="K3232" s="0">
        <v>1011.709961</v>
      </c>
      <c r="L3232" s="0">
        <v>42.216133</v>
      </c>
      <c r="W3232" s="0">
        <f t="shared" si="50"/>
        <v>53543.519227742225</v>
      </c>
    </row>
    <row r="3233">
      <c r="A3233" s="0">
        <v>543.00375</v>
      </c>
      <c r="B3233" s="0">
        <v>533.659302</v>
      </c>
      <c r="C3233" s="0">
        <v>-49676.765625</v>
      </c>
      <c r="D3233" s="0">
        <v>20075.398437</v>
      </c>
      <c r="E3233" s="0">
        <v>0.059982</v>
      </c>
      <c r="F3233" s="0">
        <v>9.964028</v>
      </c>
      <c r="G3233" s="0">
        <v>-0.26192</v>
      </c>
      <c r="H3233" s="0">
        <v>-0.02907</v>
      </c>
      <c r="I3233" s="0">
        <v>0.000793</v>
      </c>
      <c r="J3233" s="0">
        <v>0.002291</v>
      </c>
      <c r="K3233" s="0">
        <v>1011.709961</v>
      </c>
      <c r="L3233" s="0">
        <v>42.223358</v>
      </c>
      <c r="W3233" s="0">
        <f t="shared" si="50"/>
        <v>53582.529406664769</v>
      </c>
    </row>
    <row r="3234">
      <c r="A3234" s="0">
        <v>543.015</v>
      </c>
      <c r="B3234" s="0">
        <v>601.202942</v>
      </c>
      <c r="C3234" s="0">
        <v>-49652.929687</v>
      </c>
      <c r="D3234" s="0">
        <v>20073.859375</v>
      </c>
      <c r="E3234" s="0">
        <v>0.058386</v>
      </c>
      <c r="F3234" s="0">
        <v>9.965599</v>
      </c>
      <c r="G3234" s="0">
        <v>-0.276454</v>
      </c>
      <c r="H3234" s="0">
        <v>-0.015985</v>
      </c>
      <c r="I3234" s="0">
        <v>0.00147</v>
      </c>
      <c r="J3234" s="0">
        <v>-0.003301</v>
      </c>
      <c r="K3234" s="0">
        <v>1011.709961</v>
      </c>
      <c r="L3234" s="0">
        <v>42.223358</v>
      </c>
      <c r="W3234" s="0">
        <f t="shared" si="50"/>
        <v>53560.57040106006</v>
      </c>
    </row>
    <row r="3235">
      <c r="A3235" s="0">
        <v>543.02625</v>
      </c>
      <c r="B3235" s="0">
        <v>481.84552</v>
      </c>
      <c r="C3235" s="0">
        <v>-49644.964844</v>
      </c>
      <c r="D3235" s="0">
        <v>20201.185547</v>
      </c>
      <c r="E3235" s="0">
        <v>0.06252</v>
      </c>
      <c r="F3235" s="0">
        <v>9.963089</v>
      </c>
      <c r="G3235" s="0">
        <v>-0.282703</v>
      </c>
      <c r="H3235" s="0">
        <v>0.00582</v>
      </c>
      <c r="I3235" s="0">
        <v>0.00431</v>
      </c>
      <c r="J3235" s="0">
        <v>-0.01178</v>
      </c>
      <c r="K3235" s="0">
        <v>1011.709961</v>
      </c>
      <c r="L3235" s="0">
        <v>42.223358</v>
      </c>
      <c r="W3235" s="0">
        <f t="shared" si="50"/>
        <v>53599.837751353894</v>
      </c>
    </row>
    <row r="3236">
      <c r="A3236" s="0">
        <v>543.0375</v>
      </c>
      <c r="B3236" s="0">
        <v>510.371918</v>
      </c>
      <c r="C3236" s="0">
        <v>-49663.496094</v>
      </c>
      <c r="D3236" s="0">
        <v>20188.519531</v>
      </c>
      <c r="E3236" s="0">
        <v>0.054198</v>
      </c>
      <c r="F3236" s="0">
        <v>9.966392</v>
      </c>
      <c r="G3236" s="0">
        <v>-0.258136</v>
      </c>
      <c r="H3236" s="0">
        <v>0.037478</v>
      </c>
      <c r="I3236" s="0">
        <v>0.008697</v>
      </c>
      <c r="J3236" s="0">
        <v>-0.021202</v>
      </c>
      <c r="K3236" s="0">
        <v>1011.709961</v>
      </c>
      <c r="L3236" s="0">
        <v>42.223358</v>
      </c>
      <c r="W3236" s="0">
        <f t="shared" si="50"/>
        <v>53612.495228509972</v>
      </c>
    </row>
    <row r="3237">
      <c r="A3237" s="0">
        <v>543.04875</v>
      </c>
      <c r="B3237" s="0">
        <v>476.742432</v>
      </c>
      <c r="C3237" s="0">
        <v>-49635.488281</v>
      </c>
      <c r="D3237" s="0">
        <v>20091.970703</v>
      </c>
      <c r="E3237" s="0">
        <v>0.06149</v>
      </c>
      <c r="F3237" s="0">
        <v>9.967879</v>
      </c>
      <c r="G3237" s="0">
        <v>-0.254314</v>
      </c>
      <c r="H3237" s="0">
        <v>0.058688</v>
      </c>
      <c r="I3237" s="0">
        <v>0.010923</v>
      </c>
      <c r="J3237" s="0">
        <v>-0.024383</v>
      </c>
      <c r="K3237" s="0">
        <v>1011.709961</v>
      </c>
      <c r="L3237" s="0">
        <v>42.223358</v>
      </c>
      <c r="W3237" s="0">
        <f t="shared" si="50"/>
        <v>53549.941801742119</v>
      </c>
    </row>
    <row r="3238">
      <c r="A3238" s="0">
        <v>543.06</v>
      </c>
      <c r="B3238" s="0">
        <v>722.818054</v>
      </c>
      <c r="C3238" s="0">
        <v>-49687.496094</v>
      </c>
      <c r="D3238" s="0">
        <v>20108.423828</v>
      </c>
      <c r="E3238" s="0">
        <v>0.064563</v>
      </c>
      <c r="F3238" s="0">
        <v>9.971885</v>
      </c>
      <c r="G3238" s="0">
        <v>-0.246614</v>
      </c>
      <c r="H3238" s="0">
        <v>0.067811</v>
      </c>
      <c r="I3238" s="0">
        <v>0.013931</v>
      </c>
      <c r="J3238" s="0">
        <v>-0.024899</v>
      </c>
      <c r="K3238" s="0">
        <v>1011.709961</v>
      </c>
      <c r="L3238" s="0">
        <v>42.223358</v>
      </c>
      <c r="W3238" s="0">
        <f t="shared" si="50"/>
        <v>53607.074559958339</v>
      </c>
    </row>
    <row r="3239">
      <c r="A3239" s="0">
        <v>543.07125</v>
      </c>
      <c r="B3239" s="0">
        <v>557.376282</v>
      </c>
      <c r="C3239" s="0">
        <v>-49686.035156</v>
      </c>
      <c r="D3239" s="0">
        <v>20070.376953</v>
      </c>
      <c r="E3239" s="0">
        <v>0.06155</v>
      </c>
      <c r="F3239" s="0">
        <v>9.965948</v>
      </c>
      <c r="G3239" s="0">
        <v>-0.259238</v>
      </c>
      <c r="H3239" s="0">
        <v>0.066573</v>
      </c>
      <c r="I3239" s="0">
        <v>0.012968</v>
      </c>
      <c r="J3239" s="0">
        <v>-0.021498</v>
      </c>
      <c r="K3239" s="0">
        <v>1011.709961</v>
      </c>
      <c r="L3239" s="0">
        <v>42.223358</v>
      </c>
      <c r="W3239" s="0">
        <f t="shared" si="50"/>
        <v>53589.48393928157</v>
      </c>
    </row>
    <row r="3240">
      <c r="A3240" s="0">
        <v>543.0825</v>
      </c>
      <c r="B3240" s="0">
        <v>741.104126</v>
      </c>
      <c r="C3240" s="0">
        <v>-49650.328125</v>
      </c>
      <c r="D3240" s="0">
        <v>20113.154297</v>
      </c>
      <c r="E3240" s="0">
        <v>0.061235</v>
      </c>
      <c r="F3240" s="0">
        <v>9.968311</v>
      </c>
      <c r="G3240" s="0">
        <v>-0.254548</v>
      </c>
      <c r="H3240" s="0">
        <v>0.049346</v>
      </c>
      <c r="I3240" s="0">
        <v>0.010765</v>
      </c>
      <c r="J3240" s="0">
        <v>-0.014773</v>
      </c>
      <c r="K3240" s="0">
        <v>1011.709961</v>
      </c>
      <c r="L3240" s="0">
        <v>42.223358</v>
      </c>
      <c r="W3240" s="0">
        <f t="shared" si="50"/>
        <v>53574.65159962004</v>
      </c>
    </row>
    <row r="3241">
      <c r="A3241" s="0">
        <v>543.09375</v>
      </c>
      <c r="B3241" s="0">
        <v>628.785767</v>
      </c>
      <c r="C3241" s="0">
        <v>-49657.597656</v>
      </c>
      <c r="D3241" s="0">
        <v>20134.070312</v>
      </c>
      <c r="E3241" s="0">
        <v>0.073067</v>
      </c>
      <c r="F3241" s="0">
        <v>9.966871</v>
      </c>
      <c r="G3241" s="0">
        <v>-0.262456</v>
      </c>
      <c r="H3241" s="0">
        <v>0.029617</v>
      </c>
      <c r="I3241" s="0">
        <v>0.007454</v>
      </c>
      <c r="J3241" s="0">
        <v>-0.012029</v>
      </c>
      <c r="K3241" s="0">
        <v>1011.709961</v>
      </c>
      <c r="L3241" s="0">
        <v>42.223358</v>
      </c>
      <c r="W3241" s="0">
        <f t="shared" si="50"/>
        <v>53587.807977510318</v>
      </c>
    </row>
    <row r="3242">
      <c r="A3242" s="0">
        <v>543.105</v>
      </c>
      <c r="B3242" s="0">
        <v>562.953064</v>
      </c>
      <c r="C3242" s="0">
        <v>-49636.1875</v>
      </c>
      <c r="D3242" s="0">
        <v>20036.205078</v>
      </c>
      <c r="E3242" s="0">
        <v>0.059994</v>
      </c>
      <c r="F3242" s="0">
        <v>9.971875</v>
      </c>
      <c r="G3242" s="0">
        <v>-0.272594</v>
      </c>
      <c r="H3242" s="0">
        <v>0.007258</v>
      </c>
      <c r="I3242" s="0">
        <v>0.006303</v>
      </c>
      <c r="J3242" s="0">
        <v>-0.007453</v>
      </c>
      <c r="K3242" s="0">
        <v>1011.709961</v>
      </c>
      <c r="L3242" s="0">
        <v>42.221016</v>
      </c>
      <c r="W3242" s="0">
        <f t="shared" si="50"/>
        <v>53530.529042921815</v>
      </c>
    </row>
    <row r="3243">
      <c r="A3243" s="0">
        <v>543.11625</v>
      </c>
      <c r="B3243" s="0">
        <v>581.949768</v>
      </c>
      <c r="C3243" s="0">
        <v>-49583.488281</v>
      </c>
      <c r="D3243" s="0">
        <v>20009.488281</v>
      </c>
      <c r="E3243" s="0">
        <v>0.060739</v>
      </c>
      <c r="F3243" s="0">
        <v>9.972913</v>
      </c>
      <c r="G3243" s="0">
        <v>-0.276311</v>
      </c>
      <c r="H3243" s="0">
        <v>-0.015388</v>
      </c>
      <c r="I3243" s="0">
        <v>0.003502</v>
      </c>
      <c r="J3243" s="0">
        <v>-0.001199</v>
      </c>
      <c r="K3243" s="0">
        <v>1011.709961</v>
      </c>
      <c r="L3243" s="0">
        <v>42.221016</v>
      </c>
      <c r="W3243" s="0">
        <f t="shared" si="50"/>
        <v>53471.867340799094</v>
      </c>
    </row>
    <row r="3244">
      <c r="A3244" s="0">
        <v>543.1275</v>
      </c>
      <c r="B3244" s="0">
        <v>673.325989</v>
      </c>
      <c r="C3244" s="0">
        <v>-49621.046875</v>
      </c>
      <c r="D3244" s="0">
        <v>20095.583984</v>
      </c>
      <c r="E3244" s="0">
        <v>0.062741</v>
      </c>
      <c r="F3244" s="0">
        <v>9.95697</v>
      </c>
      <c r="G3244" s="0">
        <v>-0.254041</v>
      </c>
      <c r="H3244" s="0">
        <v>-0.031846</v>
      </c>
      <c r="I3244" s="0">
        <v>0.000604</v>
      </c>
      <c r="J3244" s="0">
        <v>0.003154</v>
      </c>
      <c r="K3244" s="0">
        <v>1011.709961</v>
      </c>
      <c r="L3244" s="0">
        <v>42.221016</v>
      </c>
      <c r="W3244" s="0">
        <f t="shared" si="50"/>
        <v>53540.02387482104</v>
      </c>
    </row>
    <row r="3245">
      <c r="A3245" s="0">
        <v>543.13875</v>
      </c>
      <c r="B3245" s="0">
        <v>708.748413</v>
      </c>
      <c r="C3245" s="0">
        <v>-49661.660156</v>
      </c>
      <c r="D3245" s="0">
        <v>20122.03125</v>
      </c>
      <c r="E3245" s="0">
        <v>0.060036</v>
      </c>
      <c r="F3245" s="0">
        <v>9.969107</v>
      </c>
      <c r="G3245" s="0">
        <v>-0.263048</v>
      </c>
      <c r="H3245" s="0">
        <v>-0.037951</v>
      </c>
      <c r="I3245" s="0">
        <v>-0.000816</v>
      </c>
      <c r="J3245" s="0">
        <v>0.004637</v>
      </c>
      <c r="K3245" s="0">
        <v>1011.709961</v>
      </c>
      <c r="L3245" s="0">
        <v>42.221016</v>
      </c>
      <c r="W3245" s="0">
        <f t="shared" si="50"/>
        <v>53588.04862456688</v>
      </c>
    </row>
    <row r="3246">
      <c r="A3246" s="0">
        <v>543.15</v>
      </c>
      <c r="B3246" s="0">
        <v>543.039124</v>
      </c>
      <c r="C3246" s="0">
        <v>-49675.246094</v>
      </c>
      <c r="D3246" s="0">
        <v>20156.724609</v>
      </c>
      <c r="E3246" s="0">
        <v>0.062247</v>
      </c>
      <c r="F3246" s="0">
        <v>9.958486</v>
      </c>
      <c r="G3246" s="0">
        <v>-0.258574</v>
      </c>
      <c r="H3246" s="0">
        <v>-0.023608</v>
      </c>
      <c r="I3246" s="0">
        <v>0.000633</v>
      </c>
      <c r="J3246" s="0">
        <v>9.186106E-05</v>
      </c>
      <c r="K3246" s="0">
        <v>1011.709961</v>
      </c>
      <c r="L3246" s="0">
        <v>42.221016</v>
      </c>
      <c r="W3246" s="0">
        <f t="shared" si="50"/>
        <v>53611.738574240655</v>
      </c>
    </row>
    <row r="3247">
      <c r="A3247" s="0">
        <v>543.16125</v>
      </c>
      <c r="B3247" s="0">
        <v>566.275208</v>
      </c>
      <c r="C3247" s="0">
        <v>-49633.859375</v>
      </c>
      <c r="D3247" s="0">
        <v>20142.947266</v>
      </c>
      <c r="E3247" s="0">
        <v>0.063124</v>
      </c>
      <c r="F3247" s="0">
        <v>9.966745</v>
      </c>
      <c r="G3247" s="0">
        <v>-0.262402</v>
      </c>
      <c r="H3247" s="0">
        <v>0.003393</v>
      </c>
      <c r="I3247" s="0">
        <v>0.004296</v>
      </c>
      <c r="J3247" s="0">
        <v>-0.010132</v>
      </c>
      <c r="K3247" s="0">
        <v>1011.709961</v>
      </c>
      <c r="L3247" s="0">
        <v>42.221016</v>
      </c>
      <c r="W3247" s="0">
        <f t="shared" si="50"/>
        <v>53568.451430196561</v>
      </c>
    </row>
    <row r="3248">
      <c r="A3248" s="0">
        <v>543.1725</v>
      </c>
      <c r="B3248" s="0">
        <v>580.274902</v>
      </c>
      <c r="C3248" s="0">
        <v>-49662.207031</v>
      </c>
      <c r="D3248" s="0">
        <v>20074.146484</v>
      </c>
      <c r="E3248" s="0">
        <v>0.070394</v>
      </c>
      <c r="F3248" s="0">
        <v>9.954074</v>
      </c>
      <c r="G3248" s="0">
        <v>-0.256518</v>
      </c>
      <c r="H3248" s="0">
        <v>0.033011</v>
      </c>
      <c r="I3248" s="0">
        <v>0.008102</v>
      </c>
      <c r="J3248" s="0">
        <v>-0.019226</v>
      </c>
      <c r="K3248" s="0">
        <v>1011.709961</v>
      </c>
      <c r="L3248" s="0">
        <v>42.221016</v>
      </c>
      <c r="W3248" s="0">
        <f t="shared" si="50"/>
        <v>53569.047809466305</v>
      </c>
    </row>
    <row r="3249">
      <c r="A3249" s="0">
        <v>543.18375</v>
      </c>
      <c r="B3249" s="0">
        <v>554.532959</v>
      </c>
      <c r="C3249" s="0">
        <v>-49652.636719</v>
      </c>
      <c r="D3249" s="0">
        <v>20059.083984</v>
      </c>
      <c r="E3249" s="0">
        <v>0.048993</v>
      </c>
      <c r="F3249" s="0">
        <v>9.958284</v>
      </c>
      <c r="G3249" s="0">
        <v>-0.266232</v>
      </c>
      <c r="H3249" s="0">
        <v>0.054128</v>
      </c>
      <c r="I3249" s="0">
        <v>0.010601</v>
      </c>
      <c r="J3249" s="0">
        <v>-0.024803</v>
      </c>
      <c r="K3249" s="0">
        <v>1011.709961</v>
      </c>
      <c r="L3249" s="0">
        <v>42.221016</v>
      </c>
      <c r="W3249" s="0">
        <f t="shared" si="50"/>
        <v>53554.25930986974</v>
      </c>
    </row>
    <row r="3250">
      <c r="A3250" s="0">
        <v>543.195</v>
      </c>
      <c r="B3250" s="0">
        <v>509.273773</v>
      </c>
      <c r="C3250" s="0">
        <v>-49642.421875</v>
      </c>
      <c r="D3250" s="0">
        <v>20166.386719</v>
      </c>
      <c r="E3250" s="0">
        <v>0.048398</v>
      </c>
      <c r="F3250" s="0">
        <v>9.962348</v>
      </c>
      <c r="G3250" s="0">
        <v>-0.266679</v>
      </c>
      <c r="H3250" s="0">
        <v>0.068788</v>
      </c>
      <c r="I3250" s="0">
        <v>0.012752</v>
      </c>
      <c r="J3250" s="0">
        <v>-0.025991</v>
      </c>
      <c r="K3250" s="0">
        <v>1011.709961</v>
      </c>
      <c r="L3250" s="0">
        <v>42.221016</v>
      </c>
      <c r="W3250" s="0">
        <f t="shared" si="50"/>
        <v>53584.629910932519</v>
      </c>
    </row>
    <row r="3251">
      <c r="A3251" s="0">
        <v>543.20625</v>
      </c>
      <c r="B3251" s="0">
        <v>496.675934</v>
      </c>
      <c r="C3251" s="0">
        <v>-49662.398437</v>
      </c>
      <c r="D3251" s="0">
        <v>20061.537109</v>
      </c>
      <c r="E3251" s="0">
        <v>0.048766</v>
      </c>
      <c r="F3251" s="0">
        <v>9.952812</v>
      </c>
      <c r="G3251" s="0">
        <v>-0.260072</v>
      </c>
      <c r="H3251" s="0">
        <v>0.069034</v>
      </c>
      <c r="I3251" s="0">
        <v>0.012967</v>
      </c>
      <c r="J3251" s="0">
        <v>-0.021946</v>
      </c>
      <c r="K3251" s="0">
        <v>1011.709961</v>
      </c>
      <c r="L3251" s="0">
        <v>42.223358</v>
      </c>
      <c r="W3251" s="0">
        <f t="shared" si="50"/>
        <v>53563.660971544312</v>
      </c>
    </row>
    <row r="3252">
      <c r="A3252" s="0">
        <v>543.2175</v>
      </c>
      <c r="B3252" s="0">
        <v>448.284271</v>
      </c>
      <c r="C3252" s="0">
        <v>-49629.355469</v>
      </c>
      <c r="D3252" s="0">
        <v>20215.486328</v>
      </c>
      <c r="E3252" s="0">
        <v>0.047742</v>
      </c>
      <c r="F3252" s="0">
        <v>9.966942</v>
      </c>
      <c r="G3252" s="0">
        <v>-0.262212</v>
      </c>
      <c r="H3252" s="0">
        <v>0.059634</v>
      </c>
      <c r="I3252" s="0">
        <v>0.011839</v>
      </c>
      <c r="J3252" s="0">
        <v>-0.019389</v>
      </c>
      <c r="K3252" s="0">
        <v>1011.709961</v>
      </c>
      <c r="L3252" s="0">
        <v>42.223358</v>
      </c>
      <c r="W3252" s="0">
        <f t="shared" si="50"/>
        <v>53590.4820890197</v>
      </c>
    </row>
    <row r="3253">
      <c r="A3253" s="0">
        <v>543.22875</v>
      </c>
      <c r="B3253" s="0">
        <v>552.071106</v>
      </c>
      <c r="C3253" s="0">
        <v>-49645.609375</v>
      </c>
      <c r="D3253" s="0">
        <v>20229.925781</v>
      </c>
      <c r="E3253" s="0">
        <v>0.050515</v>
      </c>
      <c r="F3253" s="0">
        <v>9.954021</v>
      </c>
      <c r="G3253" s="0">
        <v>-0.259209</v>
      </c>
      <c r="H3253" s="0">
        <v>0.03701</v>
      </c>
      <c r="I3253" s="0">
        <v>0.010483</v>
      </c>
      <c r="J3253" s="0">
        <v>-0.013629</v>
      </c>
      <c r="K3253" s="0">
        <v>1011.709961</v>
      </c>
      <c r="L3253" s="0">
        <v>42.223358</v>
      </c>
      <c r="W3253" s="0">
        <f t="shared" si="50"/>
        <v>53611.9502520281</v>
      </c>
    </row>
    <row r="3254">
      <c r="A3254" s="0">
        <v>543.24</v>
      </c>
      <c r="B3254" s="0">
        <v>584.39032</v>
      </c>
      <c r="C3254" s="0">
        <v>-49663.15625</v>
      </c>
      <c r="D3254" s="0">
        <v>20035.962891</v>
      </c>
      <c r="E3254" s="0">
        <v>0.066289</v>
      </c>
      <c r="F3254" s="0">
        <v>9.950765</v>
      </c>
      <c r="G3254" s="0">
        <v>-0.266961</v>
      </c>
      <c r="H3254" s="0">
        <v>0.005504</v>
      </c>
      <c r="I3254" s="0">
        <v>0.006018</v>
      </c>
      <c r="J3254" s="0">
        <v>-0.006549</v>
      </c>
      <c r="K3254" s="0">
        <v>1011.709961</v>
      </c>
      <c r="L3254" s="0">
        <v>42.223358</v>
      </c>
      <c r="W3254" s="0">
        <f t="shared" si="50"/>
        <v>53555.675793771406</v>
      </c>
    </row>
    <row r="3255">
      <c r="A3255" s="0">
        <v>543.25125</v>
      </c>
      <c r="B3255" s="0">
        <v>554.872131</v>
      </c>
      <c r="C3255" s="0">
        <v>-49666.660156</v>
      </c>
      <c r="D3255" s="0">
        <v>20090.316406</v>
      </c>
      <c r="E3255" s="0">
        <v>0.058336</v>
      </c>
      <c r="F3255" s="0">
        <v>9.960616</v>
      </c>
      <c r="G3255" s="0">
        <v>-0.275125</v>
      </c>
      <c r="H3255" s="0">
        <v>-0.01316</v>
      </c>
      <c r="I3255" s="0">
        <v>0.002978</v>
      </c>
      <c r="J3255" s="0">
        <v>-0.00347</v>
      </c>
      <c r="K3255" s="0">
        <v>1011.709961</v>
      </c>
      <c r="L3255" s="0">
        <v>42.223358</v>
      </c>
      <c r="W3255" s="0">
        <f t="shared" si="50"/>
        <v>53578.968144473918</v>
      </c>
    </row>
    <row r="3256">
      <c r="A3256" s="0">
        <v>543.2625</v>
      </c>
      <c r="B3256" s="0">
        <v>578.55603</v>
      </c>
      <c r="C3256" s="0">
        <v>-49649.03125</v>
      </c>
      <c r="D3256" s="0">
        <v>20161.304687</v>
      </c>
      <c r="E3256" s="0">
        <v>0.070309</v>
      </c>
      <c r="F3256" s="0">
        <v>9.955085</v>
      </c>
      <c r="G3256" s="0">
        <v>-0.272445</v>
      </c>
      <c r="H3256" s="0">
        <v>-0.030749</v>
      </c>
      <c r="I3256" s="0">
        <v>0.001206</v>
      </c>
      <c r="J3256" s="0">
        <v>0.00188</v>
      </c>
      <c r="K3256" s="0">
        <v>1011.709961</v>
      </c>
      <c r="L3256" s="0">
        <v>42.223358</v>
      </c>
      <c r="W3256" s="0">
        <f t="shared" si="50"/>
        <v>53589.544109139184</v>
      </c>
    </row>
    <row r="3257">
      <c r="A3257" s="0">
        <v>543.27375</v>
      </c>
      <c r="B3257" s="0">
        <v>613.251404</v>
      </c>
      <c r="C3257" s="0">
        <v>-49641.304687</v>
      </c>
      <c r="D3257" s="0">
        <v>20239.109375</v>
      </c>
      <c r="E3257" s="0">
        <v>0.059685</v>
      </c>
      <c r="F3257" s="0">
        <v>9.964885</v>
      </c>
      <c r="G3257" s="0">
        <v>-0.268104</v>
      </c>
      <c r="H3257" s="0">
        <v>-0.030196</v>
      </c>
      <c r="I3257" s="0">
        <v>0.000332</v>
      </c>
      <c r="J3257" s="0">
        <v>0.002697</v>
      </c>
      <c r="K3257" s="0">
        <v>1011.709961</v>
      </c>
      <c r="L3257" s="0">
        <v>42.223358</v>
      </c>
      <c r="W3257" s="0">
        <f t="shared" si="50"/>
        <v>53612.095245432152</v>
      </c>
    </row>
    <row r="3258">
      <c r="A3258" s="0">
        <v>543.285</v>
      </c>
      <c r="B3258" s="0">
        <v>651.908264</v>
      </c>
      <c r="C3258" s="0">
        <v>-49660.921875</v>
      </c>
      <c r="D3258" s="0">
        <v>20215.615234</v>
      </c>
      <c r="E3258" s="0">
        <v>0.067428</v>
      </c>
      <c r="F3258" s="0">
        <v>9.966065</v>
      </c>
      <c r="G3258" s="0">
        <v>-0.267358</v>
      </c>
      <c r="H3258" s="0">
        <v>-0.028006</v>
      </c>
      <c r="I3258" s="0">
        <v>0.000144</v>
      </c>
      <c r="J3258" s="0">
        <v>-0.000729</v>
      </c>
      <c r="K3258" s="0">
        <v>1011.709961</v>
      </c>
      <c r="L3258" s="0">
        <v>42.223358</v>
      </c>
      <c r="W3258" s="0">
        <f t="shared" si="50"/>
        <v>53621.854174847947</v>
      </c>
    </row>
    <row r="3259">
      <c r="A3259" s="0">
        <v>543.29625</v>
      </c>
      <c r="B3259" s="0">
        <v>476.069275</v>
      </c>
      <c r="C3259" s="0">
        <v>-49667.421875</v>
      </c>
      <c r="D3259" s="0">
        <v>20113.367187</v>
      </c>
      <c r="E3259" s="0">
        <v>0.048958</v>
      </c>
      <c r="F3259" s="0">
        <v>9.969392</v>
      </c>
      <c r="G3259" s="0">
        <v>-0.254477</v>
      </c>
      <c r="H3259" s="0">
        <v>-0.004812</v>
      </c>
      <c r="I3259" s="0">
        <v>0.003196</v>
      </c>
      <c r="J3259" s="0">
        <v>-0.007931</v>
      </c>
      <c r="K3259" s="0">
        <v>1011.709961</v>
      </c>
      <c r="L3259" s="0">
        <v>42.223358</v>
      </c>
      <c r="W3259" s="0">
        <f t="shared" si="50"/>
        <v>53587.563643656307</v>
      </c>
    </row>
    <row r="3260">
      <c r="A3260" s="0">
        <v>543.3075</v>
      </c>
      <c r="B3260" s="0">
        <v>571.140625</v>
      </c>
      <c r="C3260" s="0">
        <v>-49662.625</v>
      </c>
      <c r="D3260" s="0">
        <v>20166.033203</v>
      </c>
      <c r="E3260" s="0">
        <v>0.058016</v>
      </c>
      <c r="F3260" s="0">
        <v>9.972382</v>
      </c>
      <c r="G3260" s="0">
        <v>-0.257895</v>
      </c>
      <c r="H3260" s="0">
        <v>0.021863</v>
      </c>
      <c r="I3260" s="0">
        <v>0.00657</v>
      </c>
      <c r="J3260" s="0">
        <v>-0.016777</v>
      </c>
      <c r="K3260" s="0">
        <v>1011.709961</v>
      </c>
      <c r="L3260" s="0">
        <v>42.225899</v>
      </c>
      <c r="W3260" s="0">
        <f t="shared" si="50"/>
        <v>53603.837723139273</v>
      </c>
    </row>
    <row r="3261">
      <c r="A3261" s="0">
        <v>543.31875</v>
      </c>
      <c r="B3261" s="0">
        <v>511.593811</v>
      </c>
      <c r="C3261" s="0">
        <v>-49651.722656</v>
      </c>
      <c r="D3261" s="0">
        <v>20191.419922</v>
      </c>
      <c r="E3261" s="0">
        <v>0.057998</v>
      </c>
      <c r="F3261" s="0">
        <v>9.974033</v>
      </c>
      <c r="G3261" s="0">
        <v>-0.259516</v>
      </c>
      <c r="H3261" s="0">
        <v>0.047374</v>
      </c>
      <c r="I3261" s="0">
        <v>0.010046</v>
      </c>
      <c r="J3261" s="0">
        <v>-0.023576</v>
      </c>
      <c r="K3261" s="0">
        <v>1011.709961</v>
      </c>
      <c r="L3261" s="0">
        <v>42.225899</v>
      </c>
      <c r="W3261" s="0">
        <f t="shared" si="50"/>
        <v>53602.693303623615</v>
      </c>
    </row>
    <row r="3262">
      <c r="A3262" s="0">
        <v>543.33</v>
      </c>
      <c r="B3262" s="0">
        <v>551.801941</v>
      </c>
      <c r="C3262" s="0">
        <v>-49650.722656</v>
      </c>
      <c r="D3262" s="0">
        <v>20143.378906</v>
      </c>
      <c r="E3262" s="0">
        <v>0.061864</v>
      </c>
      <c r="F3262" s="0">
        <v>9.981426</v>
      </c>
      <c r="G3262" s="0">
        <v>-0.264368</v>
      </c>
      <c r="H3262" s="0">
        <v>0.067218</v>
      </c>
      <c r="I3262" s="0">
        <v>0.01213</v>
      </c>
      <c r="J3262" s="0">
        <v>-0.027136</v>
      </c>
      <c r="K3262" s="0">
        <v>1011.709961</v>
      </c>
      <c r="L3262" s="0">
        <v>42.225899</v>
      </c>
      <c r="W3262" s="0">
        <f t="shared" si="50"/>
        <v>53584.08774436501</v>
      </c>
    </row>
    <row r="3263">
      <c r="A3263" s="0">
        <v>543.34125</v>
      </c>
      <c r="B3263" s="0">
        <v>516.487488</v>
      </c>
      <c r="C3263" s="0">
        <v>-49665.824219</v>
      </c>
      <c r="D3263" s="0">
        <v>20076.720703</v>
      </c>
      <c r="E3263" s="0">
        <v>0.04734</v>
      </c>
      <c r="F3263" s="0">
        <v>9.975304</v>
      </c>
      <c r="G3263" s="0">
        <v>-0.272333</v>
      </c>
      <c r="H3263" s="0">
        <v>0.069332</v>
      </c>
      <c r="I3263" s="0">
        <v>0.012581</v>
      </c>
      <c r="J3263" s="0">
        <v>-0.02445</v>
      </c>
      <c r="K3263" s="0">
        <v>1011.709961</v>
      </c>
      <c r="L3263" s="0">
        <v>42.225899</v>
      </c>
      <c r="W3263" s="0">
        <f t="shared" si="50"/>
        <v>53572.712913050585</v>
      </c>
    </row>
    <row r="3264">
      <c r="A3264" s="0">
        <v>543.3525</v>
      </c>
      <c r="B3264" s="0">
        <v>490.314392</v>
      </c>
      <c r="C3264" s="0">
        <v>-49613.1875</v>
      </c>
      <c r="D3264" s="0">
        <v>20116.722656</v>
      </c>
      <c r="E3264" s="0">
        <v>0.045775</v>
      </c>
      <c r="F3264" s="0">
        <v>9.958942</v>
      </c>
      <c r="G3264" s="0">
        <v>-0.275698</v>
      </c>
      <c r="H3264" s="0">
        <v>0.063865</v>
      </c>
      <c r="I3264" s="0">
        <v>0.013092</v>
      </c>
      <c r="J3264" s="0">
        <v>-0.02077</v>
      </c>
      <c r="K3264" s="0">
        <v>1011.709961</v>
      </c>
      <c r="L3264" s="0">
        <v>42.225899</v>
      </c>
      <c r="W3264" s="0">
        <f t="shared" si="50"/>
        <v>53538.6898656624</v>
      </c>
    </row>
    <row r="3265">
      <c r="A3265" s="0">
        <v>543.36375</v>
      </c>
      <c r="B3265" s="0">
        <v>481.138062</v>
      </c>
      <c r="C3265" s="0">
        <v>-49677.519531</v>
      </c>
      <c r="D3265" s="0">
        <v>20238.035156</v>
      </c>
      <c r="E3265" s="0">
        <v>0.055891</v>
      </c>
      <c r="F3265" s="0">
        <v>9.968208</v>
      </c>
      <c r="G3265" s="0">
        <v>-0.268626</v>
      </c>
      <c r="H3265" s="0">
        <v>0.044713</v>
      </c>
      <c r="I3265" s="0">
        <v>0.011465</v>
      </c>
      <c r="J3265" s="0">
        <v>-0.014983</v>
      </c>
      <c r="K3265" s="0">
        <v>1011.709961</v>
      </c>
      <c r="L3265" s="0">
        <v>42.225899</v>
      </c>
      <c r="W3265" s="0">
        <f t="shared" si="50"/>
        <v>53643.876701475288</v>
      </c>
    </row>
    <row r="3266">
      <c r="A3266" s="0">
        <v>543.375</v>
      </c>
      <c r="B3266" s="0">
        <v>580.409546</v>
      </c>
      <c r="C3266" s="0">
        <v>-49617.742187</v>
      </c>
      <c r="D3266" s="0">
        <v>20038.75</v>
      </c>
      <c r="E3266" s="0">
        <v>0.05433</v>
      </c>
      <c r="F3266" s="0">
        <v>9.967167</v>
      </c>
      <c r="G3266" s="0">
        <v>-0.253749</v>
      </c>
      <c r="H3266" s="0">
        <v>0.020748</v>
      </c>
      <c r="I3266" s="0">
        <v>0.008329</v>
      </c>
      <c r="J3266" s="0">
        <v>-0.009784</v>
      </c>
      <c r="K3266" s="0">
        <v>1011.709961</v>
      </c>
      <c r="L3266" s="0">
        <v>42.225899</v>
      </c>
      <c r="W3266" s="0">
        <f ref="W3266:W3329" t="shared" si="51">SQRT((B3266)^2+(C3266)^2+(D3266)^2)</f>
        <v>53514.565461556238</v>
      </c>
    </row>
    <row r="3267">
      <c r="A3267" s="0">
        <v>543.38625</v>
      </c>
      <c r="B3267" s="0">
        <v>534.275757</v>
      </c>
      <c r="C3267" s="0">
        <v>-49656.019531</v>
      </c>
      <c r="D3267" s="0">
        <v>20008.677734</v>
      </c>
      <c r="E3267" s="0">
        <v>0.057358</v>
      </c>
      <c r="F3267" s="0">
        <v>9.961743</v>
      </c>
      <c r="G3267" s="0">
        <v>-0.267046</v>
      </c>
      <c r="H3267" s="0">
        <v>-0.005527</v>
      </c>
      <c r="I3267" s="0">
        <v>0.004023</v>
      </c>
      <c r="J3267" s="0">
        <v>-0.004498</v>
      </c>
      <c r="K3267" s="0">
        <v>1011.709961</v>
      </c>
      <c r="L3267" s="0">
        <v>42.225899</v>
      </c>
      <c r="W3267" s="0">
        <f t="shared" si="51"/>
        <v>53538.331230162919</v>
      </c>
    </row>
    <row r="3268">
      <c r="A3268" s="0">
        <v>543.3975</v>
      </c>
      <c r="B3268" s="0">
        <v>588.858093</v>
      </c>
      <c r="C3268" s="0">
        <v>-49661.648437</v>
      </c>
      <c r="D3268" s="0">
        <v>20043.539062</v>
      </c>
      <c r="E3268" s="0">
        <v>0.051113</v>
      </c>
      <c r="F3268" s="0">
        <v>9.95864</v>
      </c>
      <c r="G3268" s="0">
        <v>-0.260364</v>
      </c>
      <c r="H3268" s="0">
        <v>-0.026659</v>
      </c>
      <c r="I3268" s="0">
        <v>0.001092</v>
      </c>
      <c r="J3268" s="0">
        <v>0.000639</v>
      </c>
      <c r="K3268" s="0">
        <v>1011.709961</v>
      </c>
      <c r="L3268" s="0">
        <v>42.225899</v>
      </c>
      <c r="W3268" s="0">
        <f t="shared" si="51"/>
        <v>53557.1614022233</v>
      </c>
    </row>
    <row r="3269">
      <c r="A3269" s="0">
        <v>543.40875</v>
      </c>
      <c r="B3269" s="0">
        <v>492.544922</v>
      </c>
      <c r="C3269" s="0">
        <v>-49665.597656</v>
      </c>
      <c r="D3269" s="0">
        <v>20145.427734</v>
      </c>
      <c r="E3269" s="0">
        <v>0.065889</v>
      </c>
      <c r="F3269" s="0">
        <v>9.957098</v>
      </c>
      <c r="G3269" s="0">
        <v>-0.25804</v>
      </c>
      <c r="H3269" s="0">
        <v>-0.03535</v>
      </c>
      <c r="I3269" s="0">
        <v>-1.370478E-05</v>
      </c>
      <c r="J3269" s="0">
        <v>0.003218</v>
      </c>
      <c r="K3269" s="0">
        <v>1011.690002</v>
      </c>
      <c r="L3269" s="0">
        <v>42.225899</v>
      </c>
      <c r="W3269" s="0">
        <f t="shared" si="51"/>
        <v>53598.063860681352</v>
      </c>
    </row>
    <row r="3270">
      <c r="A3270" s="0">
        <v>543.42</v>
      </c>
      <c r="B3270" s="0">
        <v>598.219177</v>
      </c>
      <c r="C3270" s="0">
        <v>-49661.335937</v>
      </c>
      <c r="D3270" s="0">
        <v>20207.210937</v>
      </c>
      <c r="E3270" s="0">
        <v>0.056863</v>
      </c>
      <c r="F3270" s="0">
        <v>9.961608</v>
      </c>
      <c r="G3270" s="0">
        <v>-0.264432</v>
      </c>
      <c r="H3270" s="0">
        <v>-0.030784</v>
      </c>
      <c r="I3270" s="0">
        <v>0.000165</v>
      </c>
      <c r="J3270" s="0">
        <v>0.001806</v>
      </c>
      <c r="K3270" s="0">
        <v>1011.690002</v>
      </c>
      <c r="L3270" s="0">
        <v>42.225899</v>
      </c>
      <c r="W3270" s="0">
        <f t="shared" si="51"/>
        <v>53618.443907705034</v>
      </c>
    </row>
    <row r="3271">
      <c r="A3271" s="0">
        <v>543.43125</v>
      </c>
      <c r="B3271" s="0">
        <v>590.21106</v>
      </c>
      <c r="C3271" s="0">
        <v>-49658.585937</v>
      </c>
      <c r="D3271" s="0">
        <v>19999.021484</v>
      </c>
      <c r="E3271" s="0">
        <v>0.057326</v>
      </c>
      <c r="F3271" s="0">
        <v>9.966657</v>
      </c>
      <c r="G3271" s="0">
        <v>-0.272913</v>
      </c>
      <c r="H3271" s="0">
        <v>-0.009775</v>
      </c>
      <c r="I3271" s="0">
        <v>0.002568</v>
      </c>
      <c r="J3271" s="0">
        <v>-0.005529</v>
      </c>
      <c r="K3271" s="0">
        <v>1011.690002</v>
      </c>
      <c r="L3271" s="0">
        <v>42.225899</v>
      </c>
      <c r="W3271" s="0">
        <f t="shared" si="51"/>
        <v>53537.691084648526</v>
      </c>
    </row>
    <row r="3272">
      <c r="A3272" s="0">
        <v>543.4425</v>
      </c>
      <c r="B3272" s="0">
        <v>626.601379</v>
      </c>
      <c r="C3272" s="0">
        <v>-49672.40625</v>
      </c>
      <c r="D3272" s="0">
        <v>19914.134766</v>
      </c>
      <c r="E3272" s="0">
        <v>0.063494</v>
      </c>
      <c r="F3272" s="0">
        <v>9.969248</v>
      </c>
      <c r="G3272" s="0">
        <v>-0.25767</v>
      </c>
      <c r="H3272" s="0">
        <v>0.011099</v>
      </c>
      <c r="I3272" s="0">
        <v>0.005607</v>
      </c>
      <c r="J3272" s="0">
        <v>-0.013774</v>
      </c>
      <c r="K3272" s="0">
        <v>1011.690002</v>
      </c>
      <c r="L3272" s="0">
        <v>42.225899</v>
      </c>
      <c r="W3272" s="0">
        <f t="shared" si="51"/>
        <v>53519.280034690426</v>
      </c>
    </row>
    <row r="3273">
      <c r="A3273" s="0">
        <v>543.45375</v>
      </c>
      <c r="B3273" s="0">
        <v>566.453857</v>
      </c>
      <c r="C3273" s="0">
        <v>-49671.683594</v>
      </c>
      <c r="D3273" s="0">
        <v>20024.744141</v>
      </c>
      <c r="E3273" s="0">
        <v>0.062604</v>
      </c>
      <c r="F3273" s="0">
        <v>9.978103</v>
      </c>
      <c r="G3273" s="0">
        <v>-0.263164</v>
      </c>
      <c r="H3273" s="0">
        <v>0.040919</v>
      </c>
      <c r="I3273" s="0">
        <v>0.008651</v>
      </c>
      <c r="J3273" s="0">
        <v>-0.021855</v>
      </c>
      <c r="K3273" s="0">
        <v>1011.690002</v>
      </c>
      <c r="L3273" s="0">
        <v>42.225899</v>
      </c>
      <c r="W3273" s="0">
        <f t="shared" si="51"/>
        <v>53559.195279121523</v>
      </c>
    </row>
    <row r="3274">
      <c r="A3274" s="0">
        <v>543.465</v>
      </c>
      <c r="B3274" s="0">
        <v>614.960937</v>
      </c>
      <c r="C3274" s="0">
        <v>-49690.289062</v>
      </c>
      <c r="D3274" s="0">
        <v>20080.617187</v>
      </c>
      <c r="E3274" s="0">
        <v>0.063167</v>
      </c>
      <c r="F3274" s="0">
        <v>9.966719</v>
      </c>
      <c r="G3274" s="0">
        <v>-0.260327</v>
      </c>
      <c r="H3274" s="0">
        <v>0.059011</v>
      </c>
      <c r="I3274" s="0">
        <v>0.012129</v>
      </c>
      <c r="J3274" s="0">
        <v>-0.024342</v>
      </c>
      <c r="K3274" s="0">
        <v>1011.690002</v>
      </c>
      <c r="L3274" s="0">
        <v>42.225899</v>
      </c>
      <c r="W3274" s="0">
        <f t="shared" si="51"/>
        <v>53597.893527917615</v>
      </c>
    </row>
    <row r="3275">
      <c r="A3275" s="0">
        <v>543.47625</v>
      </c>
      <c r="B3275" s="0">
        <v>471.465881</v>
      </c>
      <c r="C3275" s="0">
        <v>-49653.335937</v>
      </c>
      <c r="D3275" s="0">
        <v>20169.318359</v>
      </c>
      <c r="E3275" s="0">
        <v>0.056026</v>
      </c>
      <c r="F3275" s="0">
        <v>9.96049</v>
      </c>
      <c r="G3275" s="0">
        <v>-0.258474</v>
      </c>
      <c r="H3275" s="0">
        <v>0.06843</v>
      </c>
      <c r="I3275" s="0">
        <v>0.013462</v>
      </c>
      <c r="J3275" s="0">
        <v>-0.025042</v>
      </c>
      <c r="K3275" s="0">
        <v>1011.690002</v>
      </c>
      <c r="L3275" s="0">
        <v>42.225899</v>
      </c>
      <c r="W3275" s="0">
        <f t="shared" si="51"/>
        <v>53595.498437986535</v>
      </c>
    </row>
    <row r="3276">
      <c r="A3276" s="0">
        <v>543.4875</v>
      </c>
      <c r="B3276" s="0">
        <v>623.670227</v>
      </c>
      <c r="C3276" s="0">
        <v>-49654.933594</v>
      </c>
      <c r="D3276" s="0">
        <v>20122.800781</v>
      </c>
      <c r="E3276" s="0">
        <v>0.052767</v>
      </c>
      <c r="F3276" s="0">
        <v>9.959569</v>
      </c>
      <c r="G3276" s="0">
        <v>-0.256739</v>
      </c>
      <c r="H3276" s="0">
        <v>0.064151</v>
      </c>
      <c r="I3276" s="0">
        <v>0.013077</v>
      </c>
      <c r="J3276" s="0">
        <v>-0.020059</v>
      </c>
      <c r="K3276" s="0">
        <v>1011.690002</v>
      </c>
      <c r="L3276" s="0">
        <v>42.225899</v>
      </c>
      <c r="W3276" s="0">
        <f t="shared" si="51"/>
        <v>53581.046145520624</v>
      </c>
    </row>
    <row r="3277">
      <c r="A3277" s="0">
        <v>543.49875</v>
      </c>
      <c r="B3277" s="0">
        <v>605.430969</v>
      </c>
      <c r="C3277" s="0">
        <v>-49657.40625</v>
      </c>
      <c r="D3277" s="0">
        <v>20119.191406</v>
      </c>
      <c r="E3277" s="0">
        <v>0.042012</v>
      </c>
      <c r="F3277" s="0">
        <v>9.955768</v>
      </c>
      <c r="G3277" s="0">
        <v>-0.257259</v>
      </c>
      <c r="H3277" s="0">
        <v>0.045734</v>
      </c>
      <c r="I3277" s="0">
        <v>0.010028</v>
      </c>
      <c r="J3277" s="0">
        <v>-0.014624</v>
      </c>
      <c r="K3277" s="0">
        <v>1011.690002</v>
      </c>
      <c r="L3277" s="0">
        <v>42.225899</v>
      </c>
      <c r="W3277" s="0">
        <f t="shared" si="51"/>
        <v>53581.773066659785</v>
      </c>
    </row>
    <row r="3278">
      <c r="A3278" s="0">
        <v>543.51</v>
      </c>
      <c r="B3278" s="0">
        <v>450.051819</v>
      </c>
      <c r="C3278" s="0">
        <v>-49659.398437</v>
      </c>
      <c r="D3278" s="0">
        <v>20087.404297</v>
      </c>
      <c r="E3278" s="0">
        <v>0.050235</v>
      </c>
      <c r="F3278" s="0">
        <v>9.968459</v>
      </c>
      <c r="G3278" s="0">
        <v>-0.27441</v>
      </c>
      <c r="H3278" s="0">
        <v>0.024201</v>
      </c>
      <c r="I3278" s="0">
        <v>0.008537</v>
      </c>
      <c r="J3278" s="0">
        <v>-0.010406</v>
      </c>
      <c r="K3278" s="0">
        <v>1011.690002</v>
      </c>
      <c r="L3278" s="0">
        <v>42.225899</v>
      </c>
      <c r="W3278" s="0">
        <f t="shared" si="51"/>
        <v>53570.161574850958</v>
      </c>
    </row>
    <row r="3279">
      <c r="A3279" s="0">
        <v>543.52125</v>
      </c>
      <c r="B3279" s="0">
        <v>632.973755</v>
      </c>
      <c r="C3279" s="0">
        <v>-49665.757812</v>
      </c>
      <c r="D3279" s="0">
        <v>20036.105469</v>
      </c>
      <c r="E3279" s="0">
        <v>0.057949</v>
      </c>
      <c r="F3279" s="0">
        <v>9.961411</v>
      </c>
      <c r="G3279" s="0">
        <v>-0.259996</v>
      </c>
      <c r="H3279" s="0">
        <v>0.00107</v>
      </c>
      <c r="I3279" s="0">
        <v>0.005238</v>
      </c>
      <c r="J3279" s="0">
        <v>-0.004964</v>
      </c>
      <c r="K3279" s="0">
        <v>1011.690002</v>
      </c>
      <c r="L3279" s="0">
        <v>42.225899</v>
      </c>
      <c r="W3279" s="0">
        <f t="shared" si="51"/>
        <v>53558.693759086862</v>
      </c>
    </row>
    <row r="3280">
      <c r="A3280" s="0">
        <v>543.5325</v>
      </c>
      <c r="B3280" s="0">
        <v>578.873474</v>
      </c>
      <c r="C3280" s="0">
        <v>-49649.992187</v>
      </c>
      <c r="D3280" s="0">
        <v>20039.736328</v>
      </c>
      <c r="E3280" s="0">
        <v>0.064876</v>
      </c>
      <c r="F3280" s="0">
        <v>9.970865</v>
      </c>
      <c r="G3280" s="0">
        <v>-0.263562</v>
      </c>
      <c r="H3280" s="0">
        <v>-0.021369</v>
      </c>
      <c r="I3280" s="0">
        <v>0.00243</v>
      </c>
      <c r="J3280" s="0">
        <v>0.000548</v>
      </c>
      <c r="K3280" s="0">
        <v>1011.690002</v>
      </c>
      <c r="L3280" s="0">
        <v>42.225899</v>
      </c>
      <c r="W3280" s="0">
        <f t="shared" si="51"/>
        <v>53544.820951832728</v>
      </c>
    </row>
    <row r="3281">
      <c r="A3281" s="0">
        <v>543.54375</v>
      </c>
      <c r="B3281" s="0">
        <v>535.54657</v>
      </c>
      <c r="C3281" s="0">
        <v>-49643.585937</v>
      </c>
      <c r="D3281" s="0">
        <v>20136.791016</v>
      </c>
      <c r="E3281" s="0">
        <v>0.063314</v>
      </c>
      <c r="F3281" s="0">
        <v>9.968844</v>
      </c>
      <c r="G3281" s="0">
        <v>-0.25675</v>
      </c>
      <c r="H3281" s="0">
        <v>-0.030956</v>
      </c>
      <c r="I3281" s="0">
        <v>-0.000234</v>
      </c>
      <c r="J3281" s="0">
        <v>0.002224</v>
      </c>
      <c r="K3281" s="0">
        <v>1011.690002</v>
      </c>
      <c r="L3281" s="0">
        <v>42.225899</v>
      </c>
      <c r="W3281" s="0">
        <f t="shared" si="51"/>
        <v>53574.833525033013</v>
      </c>
    </row>
    <row r="3282">
      <c r="A3282" s="0">
        <v>543.555</v>
      </c>
      <c r="B3282" s="0">
        <v>587.022644</v>
      </c>
      <c r="C3282" s="0">
        <v>-49656.003906</v>
      </c>
      <c r="D3282" s="0">
        <v>20177.998047</v>
      </c>
      <c r="E3282" s="0">
        <v>0.056984</v>
      </c>
      <c r="F3282" s="0">
        <v>9.964336</v>
      </c>
      <c r="G3282" s="0">
        <v>-0.257466</v>
      </c>
      <c r="H3282" s="0">
        <v>-0.03259</v>
      </c>
      <c r="I3282" s="0">
        <v>-0.000612</v>
      </c>
      <c r="J3282" s="0">
        <v>0.002497</v>
      </c>
      <c r="K3282" s="0">
        <v>1011.690002</v>
      </c>
      <c r="L3282" s="0">
        <v>42.225899</v>
      </c>
      <c r="W3282" s="0">
        <f t="shared" si="51"/>
        <v>53602.377976000207</v>
      </c>
    </row>
    <row r="3283">
      <c r="A3283" s="0">
        <v>543.56625</v>
      </c>
      <c r="B3283" s="0">
        <v>598.332153</v>
      </c>
      <c r="C3283" s="0">
        <v>-49667.03125</v>
      </c>
      <c r="D3283" s="0">
        <v>20227.367187</v>
      </c>
      <c r="E3283" s="0">
        <v>0.066372</v>
      </c>
      <c r="F3283" s="0">
        <v>9.962113</v>
      </c>
      <c r="G3283" s="0">
        <v>-0.25997</v>
      </c>
      <c r="H3283" s="0">
        <v>-0.019415</v>
      </c>
      <c r="I3283" s="0">
        <v>0.000861</v>
      </c>
      <c r="J3283" s="0">
        <v>-0.002212</v>
      </c>
      <c r="K3283" s="0">
        <v>1011.690002</v>
      </c>
      <c r="L3283" s="0">
        <v>42.225899</v>
      </c>
      <c r="W3283" s="0">
        <f t="shared" si="51"/>
        <v>53631.3190017877</v>
      </c>
    </row>
    <row r="3284">
      <c r="A3284" s="0">
        <v>543.5775</v>
      </c>
      <c r="B3284" s="0">
        <v>712.386108</v>
      </c>
      <c r="C3284" s="0">
        <v>-49652.203125</v>
      </c>
      <c r="D3284" s="0">
        <v>20132.535156</v>
      </c>
      <c r="E3284" s="0">
        <v>0.053564</v>
      </c>
      <c r="F3284" s="0">
        <v>9.970349</v>
      </c>
      <c r="G3284" s="0">
        <v>-0.264308</v>
      </c>
      <c r="H3284" s="0">
        <v>0.00693</v>
      </c>
      <c r="I3284" s="0">
        <v>0.004842</v>
      </c>
      <c r="J3284" s="0">
        <v>-0.012263</v>
      </c>
      <c r="K3284" s="0">
        <v>1011.690002</v>
      </c>
      <c r="L3284" s="0">
        <v>42.225899</v>
      </c>
      <c r="W3284" s="0">
        <f t="shared" si="51"/>
        <v>53583.278557220692</v>
      </c>
    </row>
    <row r="3285">
      <c r="A3285" s="0">
        <v>543.58875</v>
      </c>
      <c r="B3285" s="0">
        <v>620.681152</v>
      </c>
      <c r="C3285" s="0">
        <v>-49673.894531</v>
      </c>
      <c r="D3285" s="0">
        <v>20079.539062</v>
      </c>
      <c r="E3285" s="0">
        <v>0.048091</v>
      </c>
      <c r="F3285" s="0">
        <v>9.972655</v>
      </c>
      <c r="G3285" s="0">
        <v>-0.26759</v>
      </c>
      <c r="H3285" s="0">
        <v>0.035003</v>
      </c>
      <c r="I3285" s="0">
        <v>0.00949</v>
      </c>
      <c r="J3285" s="0">
        <v>-0.020606</v>
      </c>
      <c r="K3285" s="0">
        <v>1011.690002</v>
      </c>
      <c r="L3285" s="0">
        <v>42.225899</v>
      </c>
      <c r="W3285" s="0">
        <f t="shared" si="51"/>
        <v>53582.35653563348</v>
      </c>
    </row>
    <row r="3286">
      <c r="A3286" s="0">
        <v>543.6</v>
      </c>
      <c r="B3286" s="0">
        <v>683.814148</v>
      </c>
      <c r="C3286" s="0">
        <v>-49667.871094</v>
      </c>
      <c r="D3286" s="0">
        <v>20047.792969</v>
      </c>
      <c r="E3286" s="0">
        <v>0.059957</v>
      </c>
      <c r="F3286" s="0">
        <v>9.966087</v>
      </c>
      <c r="G3286" s="0">
        <v>-0.26672</v>
      </c>
      <c r="H3286" s="0">
        <v>0.053661</v>
      </c>
      <c r="I3286" s="0">
        <v>0.011404</v>
      </c>
      <c r="J3286" s="0">
        <v>-0.023631</v>
      </c>
      <c r="K3286" s="0">
        <v>1011.690002</v>
      </c>
      <c r="L3286" s="0">
        <v>42.228241</v>
      </c>
      <c r="W3286" s="0">
        <f t="shared" si="51"/>
        <v>53565.651529007766</v>
      </c>
    </row>
    <row r="3287">
      <c r="A3287" s="0">
        <v>543.61125</v>
      </c>
      <c r="B3287" s="0">
        <v>531.620239</v>
      </c>
      <c r="C3287" s="0">
        <v>-49610.222656</v>
      </c>
      <c r="D3287" s="0">
        <v>20071.875</v>
      </c>
      <c r="E3287" s="0">
        <v>0.052183</v>
      </c>
      <c r="F3287" s="0">
        <v>9.966847</v>
      </c>
      <c r="G3287" s="0">
        <v>-0.268787</v>
      </c>
      <c r="H3287" s="0">
        <v>0.061161</v>
      </c>
      <c r="I3287" s="0">
        <v>0.012301</v>
      </c>
      <c r="J3287" s="0">
        <v>-0.02282</v>
      </c>
      <c r="K3287" s="0">
        <v>1011.690002</v>
      </c>
      <c r="L3287" s="0">
        <v>42.228241</v>
      </c>
      <c r="W3287" s="0">
        <f t="shared" si="51"/>
        <v>53519.500913891519</v>
      </c>
    </row>
    <row r="3288">
      <c r="A3288" s="0">
        <v>543.6225</v>
      </c>
      <c r="B3288" s="0">
        <v>650.010376</v>
      </c>
      <c r="C3288" s="0">
        <v>-49639.929687</v>
      </c>
      <c r="D3288" s="0">
        <v>20011.048828</v>
      </c>
      <c r="E3288" s="0">
        <v>0.049428</v>
      </c>
      <c r="F3288" s="0">
        <v>9.967481</v>
      </c>
      <c r="G3288" s="0">
        <v>-0.266186</v>
      </c>
      <c r="H3288" s="0">
        <v>0.066381</v>
      </c>
      <c r="I3288" s="0">
        <v>0.013089</v>
      </c>
      <c r="J3288" s="0">
        <v>-0.020503</v>
      </c>
      <c r="K3288" s="0">
        <v>1011.690002</v>
      </c>
      <c r="L3288" s="0">
        <v>42.228241</v>
      </c>
      <c r="W3288" s="0">
        <f t="shared" si="51"/>
        <v>53525.5752702931</v>
      </c>
    </row>
    <row r="3289">
      <c r="A3289" s="0">
        <v>543.63375</v>
      </c>
      <c r="B3289" s="0">
        <v>607.929016</v>
      </c>
      <c r="C3289" s="0">
        <v>-49621.320312</v>
      </c>
      <c r="D3289" s="0">
        <v>20129.332031</v>
      </c>
      <c r="E3289" s="0">
        <v>0.063928</v>
      </c>
      <c r="F3289" s="0">
        <v>9.961361</v>
      </c>
      <c r="G3289" s="0">
        <v>-0.241879</v>
      </c>
      <c r="H3289" s="0">
        <v>0.055654</v>
      </c>
      <c r="I3289" s="0">
        <v>0.011778</v>
      </c>
      <c r="J3289" s="0">
        <v>-0.017695</v>
      </c>
      <c r="K3289" s="0">
        <v>1011.690002</v>
      </c>
      <c r="L3289" s="0">
        <v>42.228241</v>
      </c>
      <c r="W3289" s="0">
        <f t="shared" si="51"/>
        <v>53552.170966346835</v>
      </c>
    </row>
    <row r="3290">
      <c r="A3290" s="0">
        <v>543.645</v>
      </c>
      <c r="B3290" s="0">
        <v>698.306213</v>
      </c>
      <c r="C3290" s="0">
        <v>-49632.464844</v>
      </c>
      <c r="D3290" s="0">
        <v>20075.828125</v>
      </c>
      <c r="E3290" s="0">
        <v>0.049666</v>
      </c>
      <c r="F3290" s="0">
        <v>9.963149</v>
      </c>
      <c r="G3290" s="0">
        <v>-0.255964</v>
      </c>
      <c r="H3290" s="0">
        <v>0.025173</v>
      </c>
      <c r="I3290" s="0">
        <v>0.008257</v>
      </c>
      <c r="J3290" s="0">
        <v>-0.010576</v>
      </c>
      <c r="K3290" s="0">
        <v>1011.690002</v>
      </c>
      <c r="L3290" s="0">
        <v>42.228241</v>
      </c>
      <c r="W3290" s="0">
        <f t="shared" si="51"/>
        <v>53543.515694830421</v>
      </c>
    </row>
    <row r="3291">
      <c r="A3291" s="0">
        <v>543.65625</v>
      </c>
      <c r="B3291" s="0">
        <v>581.192749</v>
      </c>
      <c r="C3291" s="0">
        <v>-49646.257812</v>
      </c>
      <c r="D3291" s="0">
        <v>20049.15625</v>
      </c>
      <c r="E3291" s="0">
        <v>0.046973</v>
      </c>
      <c r="F3291" s="0">
        <v>9.969409</v>
      </c>
      <c r="G3291" s="0">
        <v>-0.258178</v>
      </c>
      <c r="H3291" s="0">
        <v>0.005502</v>
      </c>
      <c r="I3291" s="0">
        <v>0.006028</v>
      </c>
      <c r="J3291" s="0">
        <v>-0.008292</v>
      </c>
      <c r="K3291" s="0">
        <v>1011.690002</v>
      </c>
      <c r="L3291" s="0">
        <v>42.228241</v>
      </c>
      <c r="W3291" s="0">
        <f t="shared" si="51"/>
        <v>53544.909805545249</v>
      </c>
    </row>
    <row r="3292">
      <c r="A3292" s="0">
        <v>543.6675</v>
      </c>
      <c r="B3292" s="0">
        <v>613.227173</v>
      </c>
      <c r="C3292" s="0">
        <v>-49639.292969</v>
      </c>
      <c r="D3292" s="0">
        <v>20110.902344</v>
      </c>
      <c r="E3292" s="0">
        <v>0.054415</v>
      </c>
      <c r="F3292" s="0">
        <v>9.96251</v>
      </c>
      <c r="G3292" s="0">
        <v>-0.26542</v>
      </c>
      <c r="H3292" s="0">
        <v>-0.016919</v>
      </c>
      <c r="I3292" s="0">
        <v>0.002844</v>
      </c>
      <c r="J3292" s="0">
        <v>-0.00188</v>
      </c>
      <c r="K3292" s="0">
        <v>1011.690002</v>
      </c>
      <c r="L3292" s="0">
        <v>42.228241</v>
      </c>
      <c r="W3292" s="0">
        <f t="shared" si="51"/>
        <v>53561.962689186657</v>
      </c>
    </row>
    <row r="3293">
      <c r="A3293" s="0">
        <v>543.67875</v>
      </c>
      <c r="B3293" s="0">
        <v>549.478455</v>
      </c>
      <c r="C3293" s="0">
        <v>-49603.226562</v>
      </c>
      <c r="D3293" s="0">
        <v>20145.642578</v>
      </c>
      <c r="E3293" s="0">
        <v>0.053847</v>
      </c>
      <c r="F3293" s="0">
        <v>9.953619</v>
      </c>
      <c r="G3293" s="0">
        <v>-0.264742</v>
      </c>
      <c r="H3293" s="0">
        <v>-0.029844</v>
      </c>
      <c r="I3293" s="0">
        <v>0.001363</v>
      </c>
      <c r="J3293" s="0">
        <v>0.00323</v>
      </c>
      <c r="K3293" s="0">
        <v>1011.690002</v>
      </c>
      <c r="L3293" s="0">
        <v>42.228241</v>
      </c>
      <c r="W3293" s="0">
        <f t="shared" si="51"/>
        <v>53540.908909114893</v>
      </c>
    </row>
    <row r="3294">
      <c r="A3294" s="0">
        <v>543.69</v>
      </c>
      <c r="B3294" s="0">
        <v>696.359131</v>
      </c>
      <c r="C3294" s="0">
        <v>-49654.789062</v>
      </c>
      <c r="D3294" s="0">
        <v>20237.207031</v>
      </c>
      <c r="E3294" s="0">
        <v>0.057602</v>
      </c>
      <c r="F3294" s="0">
        <v>9.964329</v>
      </c>
      <c r="G3294" s="0">
        <v>-0.258835</v>
      </c>
      <c r="H3294" s="0">
        <v>-0.039381</v>
      </c>
      <c r="I3294" s="0">
        <v>-0.000794</v>
      </c>
      <c r="J3294" s="0">
        <v>0.005011</v>
      </c>
      <c r="K3294" s="0">
        <v>1011.690002</v>
      </c>
      <c r="L3294" s="0">
        <v>42.228241</v>
      </c>
      <c r="W3294" s="0">
        <f t="shared" si="51"/>
        <v>53624.878006822524</v>
      </c>
    </row>
    <row r="3295">
      <c r="A3295" s="0">
        <v>543.70125</v>
      </c>
      <c r="B3295" s="0">
        <v>683.526611</v>
      </c>
      <c r="C3295" s="0">
        <v>-49665.277344</v>
      </c>
      <c r="D3295" s="0">
        <v>20136.240234</v>
      </c>
      <c r="E3295" s="0">
        <v>0.07583</v>
      </c>
      <c r="F3295" s="0">
        <v>9.972534</v>
      </c>
      <c r="G3295" s="0">
        <v>-0.269457</v>
      </c>
      <c r="H3295" s="0">
        <v>-0.024513</v>
      </c>
      <c r="I3295" s="0">
        <v>0.00046</v>
      </c>
      <c r="J3295" s="0">
        <v>-0.001468</v>
      </c>
      <c r="K3295" s="0">
        <v>1011.679993</v>
      </c>
      <c r="L3295" s="0">
        <v>42.228241</v>
      </c>
      <c r="W3295" s="0">
        <f t="shared" si="51"/>
        <v>53596.409889522867</v>
      </c>
    </row>
    <row r="3296">
      <c r="A3296" s="0">
        <v>543.7125</v>
      </c>
      <c r="B3296" s="0">
        <v>652.95459</v>
      </c>
      <c r="C3296" s="0">
        <v>-49676.765625</v>
      </c>
      <c r="D3296" s="0">
        <v>20241.402344</v>
      </c>
      <c r="E3296" s="0">
        <v>0.069979</v>
      </c>
      <c r="F3296" s="0">
        <v>9.960299</v>
      </c>
      <c r="G3296" s="0">
        <v>-0.260367</v>
      </c>
      <c r="H3296" s="0">
        <v>-0.000232</v>
      </c>
      <c r="I3296" s="0">
        <v>0.004085</v>
      </c>
      <c r="J3296" s="0">
        <v>-0.010904</v>
      </c>
      <c r="K3296" s="0">
        <v>1011.679993</v>
      </c>
      <c r="L3296" s="0">
        <v>42.228241</v>
      </c>
      <c r="W3296" s="0">
        <f t="shared" si="51"/>
        <v>53646.265121716271</v>
      </c>
    </row>
    <row r="3297">
      <c r="A3297" s="0">
        <v>543.72375</v>
      </c>
      <c r="B3297" s="0">
        <v>636.391357</v>
      </c>
      <c r="C3297" s="0">
        <v>-49669.535156</v>
      </c>
      <c r="D3297" s="0">
        <v>20106.089844</v>
      </c>
      <c r="E3297" s="0">
        <v>0.055848</v>
      </c>
      <c r="F3297" s="0">
        <v>9.969027</v>
      </c>
      <c r="G3297" s="0">
        <v>-0.264182</v>
      </c>
      <c r="H3297" s="0">
        <v>0.02292</v>
      </c>
      <c r="I3297" s="0">
        <v>0.006716</v>
      </c>
      <c r="J3297" s="0">
        <v>-0.018088</v>
      </c>
      <c r="K3297" s="0">
        <v>1011.679993</v>
      </c>
      <c r="L3297" s="0">
        <v>42.228241</v>
      </c>
      <c r="W3297" s="0">
        <f t="shared" si="51"/>
        <v>53588.455523436984</v>
      </c>
    </row>
    <row r="3298">
      <c r="A3298" s="0">
        <v>543.735</v>
      </c>
      <c r="B3298" s="0">
        <v>739.984131</v>
      </c>
      <c r="C3298" s="0">
        <v>-49685.976562</v>
      </c>
      <c r="D3298" s="0">
        <v>20063.994141</v>
      </c>
      <c r="E3298" s="0">
        <v>0.05279</v>
      </c>
      <c r="F3298" s="0">
        <v>9.969064</v>
      </c>
      <c r="G3298" s="0">
        <v>-0.261043</v>
      </c>
      <c r="H3298" s="0">
        <v>0.055197</v>
      </c>
      <c r="I3298" s="0">
        <v>0.010955</v>
      </c>
      <c r="J3298" s="0">
        <v>-0.025224</v>
      </c>
      <c r="K3298" s="0">
        <v>1011.679993</v>
      </c>
      <c r="L3298" s="0">
        <v>42.228241</v>
      </c>
      <c r="W3298" s="0">
        <f t="shared" si="51"/>
        <v>53589.249895140616</v>
      </c>
    </row>
    <row r="3299">
      <c r="A3299" s="0">
        <v>543.74625</v>
      </c>
      <c r="B3299" s="0">
        <v>569.620605</v>
      </c>
      <c r="C3299" s="0">
        <v>-49725.96875</v>
      </c>
      <c r="D3299" s="0">
        <v>20188.277344</v>
      </c>
      <c r="E3299" s="0">
        <v>0.059357</v>
      </c>
      <c r="F3299" s="0">
        <v>9.967543</v>
      </c>
      <c r="G3299" s="0">
        <v>-0.26556</v>
      </c>
      <c r="H3299" s="0">
        <v>0.065635</v>
      </c>
      <c r="I3299" s="0">
        <v>0.013018</v>
      </c>
      <c r="J3299" s="0">
        <v>-0.025307</v>
      </c>
      <c r="K3299" s="0">
        <v>1011.679993</v>
      </c>
      <c r="L3299" s="0">
        <v>42.228241</v>
      </c>
      <c r="W3299" s="0">
        <f t="shared" si="51"/>
        <v>53670.87644037389</v>
      </c>
    </row>
    <row r="3300">
      <c r="A3300" s="0">
        <v>543.7575</v>
      </c>
      <c r="B3300" s="0">
        <v>504.789032</v>
      </c>
      <c r="C3300" s="0">
        <v>-49664.507812</v>
      </c>
      <c r="D3300" s="0">
        <v>20098.902344</v>
      </c>
      <c r="E3300" s="0">
        <v>0.072162</v>
      </c>
      <c r="F3300" s="0">
        <v>9.9517</v>
      </c>
      <c r="G3300" s="0">
        <v>-0.269111</v>
      </c>
      <c r="H3300" s="0">
        <v>0.066985</v>
      </c>
      <c r="I3300" s="0">
        <v>0.012755</v>
      </c>
      <c r="J3300" s="0">
        <v>-0.02237</v>
      </c>
      <c r="K3300" s="0">
        <v>1011.679993</v>
      </c>
      <c r="L3300" s="0">
        <v>42.228241</v>
      </c>
      <c r="W3300" s="0">
        <f t="shared" si="51"/>
        <v>53579.6978678369</v>
      </c>
    </row>
    <row r="3301">
      <c r="A3301" s="0">
        <v>543.76875</v>
      </c>
      <c r="B3301" s="0">
        <v>589.878418</v>
      </c>
      <c r="C3301" s="0">
        <v>-49671.894531</v>
      </c>
      <c r="D3301" s="0">
        <v>20012.152344</v>
      </c>
      <c r="E3301" s="0">
        <v>0.05709</v>
      </c>
      <c r="F3301" s="0">
        <v>9.94776</v>
      </c>
      <c r="G3301" s="0">
        <v>-0.273762</v>
      </c>
      <c r="H3301" s="0">
        <v>0.059461</v>
      </c>
      <c r="I3301" s="0">
        <v>0.01177</v>
      </c>
      <c r="J3301" s="0">
        <v>-0.019247</v>
      </c>
      <c r="K3301" s="0">
        <v>1011.679993</v>
      </c>
      <c r="L3301" s="0">
        <v>42.228241</v>
      </c>
      <c r="W3301" s="0">
        <f t="shared" si="51"/>
        <v>53554.937254059725</v>
      </c>
    </row>
    <row r="3302">
      <c r="A3302" s="0">
        <v>543.78</v>
      </c>
      <c r="B3302" s="0">
        <v>630.052734</v>
      </c>
      <c r="C3302" s="0">
        <v>-49667.230469</v>
      </c>
      <c r="D3302" s="0">
        <v>20077.087891</v>
      </c>
      <c r="E3302" s="0">
        <v>0.059616</v>
      </c>
      <c r="F3302" s="0">
        <v>9.955169</v>
      </c>
      <c r="G3302" s="0">
        <v>-0.265678</v>
      </c>
      <c r="H3302" s="0">
        <v>0.039904</v>
      </c>
      <c r="I3302" s="0">
        <v>0.009869</v>
      </c>
      <c r="J3302" s="0">
        <v>-0.014016</v>
      </c>
      <c r="K3302" s="0">
        <v>1011.679993</v>
      </c>
      <c r="L3302" s="0">
        <v>42.228241</v>
      </c>
      <c r="W3302" s="0">
        <f t="shared" si="51"/>
        <v>53575.36940695157</v>
      </c>
    </row>
    <row r="3303">
      <c r="A3303" s="0">
        <v>543.79125</v>
      </c>
      <c r="B3303" s="0">
        <v>495.888947</v>
      </c>
      <c r="C3303" s="0">
        <v>-49658.730469</v>
      </c>
      <c r="D3303" s="0">
        <v>20131.294922</v>
      </c>
      <c r="E3303" s="0">
        <v>0.058767</v>
      </c>
      <c r="F3303" s="0">
        <v>9.96264</v>
      </c>
      <c r="G3303" s="0">
        <v>-0.263606</v>
      </c>
      <c r="H3303" s="0">
        <v>0.008796</v>
      </c>
      <c r="I3303" s="0">
        <v>0.00613</v>
      </c>
      <c r="J3303" s="0">
        <v>-0.006255</v>
      </c>
      <c r="K3303" s="0">
        <v>1011.679993</v>
      </c>
      <c r="L3303" s="0">
        <v>42.228241</v>
      </c>
      <c r="W3303" s="0">
        <f t="shared" si="51"/>
        <v>53586.420414850334</v>
      </c>
    </row>
    <row r="3304">
      <c r="A3304" s="0">
        <v>543.8025</v>
      </c>
      <c r="B3304" s="0">
        <v>590.19165</v>
      </c>
      <c r="C3304" s="0">
        <v>-49651.796875</v>
      </c>
      <c r="D3304" s="0">
        <v>20080.179687</v>
      </c>
      <c r="E3304" s="0">
        <v>0.054787</v>
      </c>
      <c r="F3304" s="0">
        <v>9.962861</v>
      </c>
      <c r="G3304" s="0">
        <v>-0.261537</v>
      </c>
      <c r="H3304" s="0">
        <v>-0.019534</v>
      </c>
      <c r="I3304" s="0">
        <v>0.002579</v>
      </c>
      <c r="J3304" s="0">
        <v>0.000294</v>
      </c>
      <c r="K3304" s="0">
        <v>1011.679993</v>
      </c>
      <c r="L3304" s="0">
        <v>42.221016</v>
      </c>
      <c r="W3304" s="0">
        <f t="shared" si="51"/>
        <v>53561.76691785099</v>
      </c>
    </row>
    <row r="3305">
      <c r="A3305" s="0">
        <v>543.81375</v>
      </c>
      <c r="B3305" s="0">
        <v>509.758057</v>
      </c>
      <c r="C3305" s="0">
        <v>-49659.632812</v>
      </c>
      <c r="D3305" s="0">
        <v>20159.507812</v>
      </c>
      <c r="E3305" s="0">
        <v>0.050632</v>
      </c>
      <c r="F3305" s="0">
        <v>9.964486</v>
      </c>
      <c r="G3305" s="0">
        <v>-0.248452</v>
      </c>
      <c r="H3305" s="0">
        <v>-0.032146</v>
      </c>
      <c r="I3305" s="0">
        <v>0.001104</v>
      </c>
      <c r="J3305" s="0">
        <v>0.003601</v>
      </c>
      <c r="K3305" s="0">
        <v>1011.679993</v>
      </c>
      <c r="L3305" s="0">
        <v>42.221016</v>
      </c>
      <c r="W3305" s="0">
        <f t="shared" si="51"/>
        <v>53597.991935532737</v>
      </c>
    </row>
    <row r="3306">
      <c r="A3306" s="0">
        <v>543.825</v>
      </c>
      <c r="B3306" s="0">
        <v>528.776184</v>
      </c>
      <c r="C3306" s="0">
        <v>-49674.152344</v>
      </c>
      <c r="D3306" s="0">
        <v>20236.533203</v>
      </c>
      <c r="E3306" s="0">
        <v>0.058504</v>
      </c>
      <c r="F3306" s="0">
        <v>9.94928</v>
      </c>
      <c r="G3306" s="0">
        <v>-0.258746</v>
      </c>
      <c r="H3306" s="0">
        <v>-0.036617</v>
      </c>
      <c r="I3306" s="0">
        <v>-0.000539</v>
      </c>
      <c r="J3306" s="0">
        <v>0.004344</v>
      </c>
      <c r="K3306" s="0">
        <v>1011.679993</v>
      </c>
      <c r="L3306" s="0">
        <v>42.221016</v>
      </c>
      <c r="W3306" s="0">
        <f t="shared" si="51"/>
        <v>53640.640296549485</v>
      </c>
    </row>
    <row r="3307">
      <c r="A3307" s="0">
        <v>543.83625</v>
      </c>
      <c r="B3307" s="0">
        <v>630.538269</v>
      </c>
      <c r="C3307" s="0">
        <v>-49652.496094</v>
      </c>
      <c r="D3307" s="0">
        <v>20176.478516</v>
      </c>
      <c r="E3307" s="0">
        <v>0.049264</v>
      </c>
      <c r="F3307" s="0">
        <v>9.961169</v>
      </c>
      <c r="G3307" s="0">
        <v>-0.25457</v>
      </c>
      <c r="H3307" s="0">
        <v>-0.026427</v>
      </c>
      <c r="I3307" s="0">
        <v>0.000731</v>
      </c>
      <c r="J3307" s="0">
        <v>0.000132</v>
      </c>
      <c r="K3307" s="0">
        <v>1011.679993</v>
      </c>
      <c r="L3307" s="0">
        <v>42.221016</v>
      </c>
      <c r="W3307" s="0">
        <f t="shared" si="51"/>
        <v>53599.050664913542</v>
      </c>
    </row>
    <row r="3308">
      <c r="A3308" s="0">
        <v>543.8475</v>
      </c>
      <c r="B3308" s="0">
        <v>619.709778</v>
      </c>
      <c r="C3308" s="0">
        <v>-49663.148437</v>
      </c>
      <c r="D3308" s="0">
        <v>20260.816406</v>
      </c>
      <c r="E3308" s="0">
        <v>0.052169</v>
      </c>
      <c r="F3308" s="0">
        <v>9.963858</v>
      </c>
      <c r="G3308" s="0">
        <v>-0.262905</v>
      </c>
      <c r="H3308" s="0">
        <v>-0.011584</v>
      </c>
      <c r="I3308" s="0">
        <v>0.001887</v>
      </c>
      <c r="J3308" s="0">
        <v>-0.006757</v>
      </c>
      <c r="K3308" s="0">
        <v>1011.679993</v>
      </c>
      <c r="L3308" s="0">
        <v>42.221016</v>
      </c>
      <c r="W3308" s="0">
        <f t="shared" si="51"/>
        <v>53640.591293553836</v>
      </c>
    </row>
    <row r="3309">
      <c r="A3309" s="0">
        <v>543.85875</v>
      </c>
      <c r="B3309" s="0">
        <v>579.127258</v>
      </c>
      <c r="C3309" s="0">
        <v>-49655.933594</v>
      </c>
      <c r="D3309" s="0">
        <v>20211.394531</v>
      </c>
      <c r="E3309" s="0">
        <v>0.05697</v>
      </c>
      <c r="F3309" s="0">
        <v>9.965308</v>
      </c>
      <c r="G3309" s="0">
        <v>-0.279644</v>
      </c>
      <c r="H3309" s="0">
        <v>0.018771</v>
      </c>
      <c r="I3309" s="0">
        <v>0.005861</v>
      </c>
      <c r="J3309" s="0">
        <v>-0.016515</v>
      </c>
      <c r="K3309" s="0">
        <v>1011.679993</v>
      </c>
      <c r="L3309" s="0">
        <v>42.221016</v>
      </c>
      <c r="W3309" s="0">
        <f t="shared" si="51"/>
        <v>53614.807640804167</v>
      </c>
    </row>
    <row r="3310">
      <c r="A3310" s="0">
        <v>543.87</v>
      </c>
      <c r="B3310" s="0">
        <v>581.310059</v>
      </c>
      <c r="C3310" s="0">
        <v>-49662.75</v>
      </c>
      <c r="D3310" s="0">
        <v>20067.464844</v>
      </c>
      <c r="E3310" s="0">
        <v>0.049355</v>
      </c>
      <c r="F3310" s="0">
        <v>9.950901</v>
      </c>
      <c r="G3310" s="0">
        <v>-0.274514</v>
      </c>
      <c r="H3310" s="0">
        <v>0.047328</v>
      </c>
      <c r="I3310" s="0">
        <v>0.009865</v>
      </c>
      <c r="J3310" s="0">
        <v>-0.023736</v>
      </c>
      <c r="K3310" s="0">
        <v>1011.679993</v>
      </c>
      <c r="L3310" s="0">
        <v>42.221016</v>
      </c>
      <c r="W3310" s="0">
        <f t="shared" si="51"/>
        <v>53567.058946822632</v>
      </c>
    </row>
    <row r="3311">
      <c r="A3311" s="0">
        <v>543.88125</v>
      </c>
      <c r="B3311" s="0">
        <v>675.030334</v>
      </c>
      <c r="C3311" s="0">
        <v>-49674.566406</v>
      </c>
      <c r="D3311" s="0">
        <v>20056.636719</v>
      </c>
      <c r="E3311" s="0">
        <v>0.067842</v>
      </c>
      <c r="F3311" s="0">
        <v>9.950752</v>
      </c>
      <c r="G3311" s="0">
        <v>-0.274024</v>
      </c>
      <c r="H3311" s="0">
        <v>0.06436</v>
      </c>
      <c r="I3311" s="0">
        <v>0.012636</v>
      </c>
      <c r="J3311" s="0">
        <v>-0.02604</v>
      </c>
      <c r="K3311" s="0">
        <v>1011.679993</v>
      </c>
      <c r="L3311" s="0">
        <v>42.221016</v>
      </c>
      <c r="W3311" s="0">
        <f t="shared" si="51"/>
        <v>53575.058469906151</v>
      </c>
    </row>
    <row r="3312">
      <c r="A3312" s="0">
        <v>543.8925</v>
      </c>
      <c r="B3312" s="0">
        <v>593.507568</v>
      </c>
      <c r="C3312" s="0">
        <v>-49662.382812</v>
      </c>
      <c r="D3312" s="0">
        <v>20113.910156</v>
      </c>
      <c r="E3312" s="0">
        <v>0.064215</v>
      </c>
      <c r="F3312" s="0">
        <v>9.960351</v>
      </c>
      <c r="G3312" s="0">
        <v>-0.256059</v>
      </c>
      <c r="H3312" s="0">
        <v>0.070996</v>
      </c>
      <c r="I3312" s="0">
        <v>0.013947</v>
      </c>
      <c r="J3312" s="0">
        <v>-0.023326</v>
      </c>
      <c r="K3312" s="0">
        <v>1011.679993</v>
      </c>
      <c r="L3312" s="0">
        <v>42.221016</v>
      </c>
      <c r="W3312" s="0">
        <f t="shared" si="51"/>
        <v>53584.269142748853</v>
      </c>
    </row>
    <row r="3313">
      <c r="A3313" s="0">
        <v>543.90375</v>
      </c>
      <c r="B3313" s="0">
        <v>583.832397</v>
      </c>
      <c r="C3313" s="0">
        <v>-49676.886719</v>
      </c>
      <c r="D3313" s="0">
        <v>20133.263672</v>
      </c>
      <c r="E3313" s="0">
        <v>0.051752</v>
      </c>
      <c r="F3313" s="0">
        <v>9.967463</v>
      </c>
      <c r="G3313" s="0">
        <v>-0.259835</v>
      </c>
      <c r="H3313" s="0">
        <v>0.065896</v>
      </c>
      <c r="I3313" s="0">
        <v>0.013485</v>
      </c>
      <c r="J3313" s="0">
        <v>-0.020439</v>
      </c>
      <c r="K3313" s="0">
        <v>1011.690002</v>
      </c>
      <c r="L3313" s="0">
        <v>42.223358</v>
      </c>
      <c r="W3313" s="0">
        <f t="shared" si="51"/>
        <v>53604.871424586221</v>
      </c>
    </row>
    <row r="3314">
      <c r="A3314" s="0">
        <v>543.915</v>
      </c>
      <c r="B3314" s="0">
        <v>501.176666</v>
      </c>
      <c r="C3314" s="0">
        <v>-49678.925781</v>
      </c>
      <c r="D3314" s="0">
        <v>20054.099609</v>
      </c>
      <c r="E3314" s="0">
        <v>0.057782</v>
      </c>
      <c r="F3314" s="0">
        <v>9.960772</v>
      </c>
      <c r="G3314" s="0">
        <v>-0.260826</v>
      </c>
      <c r="H3314" s="0">
        <v>0.043555</v>
      </c>
      <c r="I3314" s="0">
        <v>0.01081</v>
      </c>
      <c r="J3314" s="0">
        <v>-0.014338</v>
      </c>
      <c r="K3314" s="0">
        <v>1011.690002</v>
      </c>
      <c r="L3314" s="0">
        <v>42.223358</v>
      </c>
      <c r="W3314" s="0">
        <f t="shared" si="51"/>
        <v>53576.2424581301</v>
      </c>
    </row>
    <row r="3315">
      <c r="A3315" s="0">
        <v>543.92625</v>
      </c>
      <c r="B3315" s="0">
        <v>526.374084</v>
      </c>
      <c r="C3315" s="0">
        <v>-49663.410156</v>
      </c>
      <c r="D3315" s="0">
        <v>20102.693359</v>
      </c>
      <c r="E3315" s="0">
        <v>0.051152</v>
      </c>
      <c r="F3315" s="0">
        <v>9.964225</v>
      </c>
      <c r="G3315" s="0">
        <v>-0.263415</v>
      </c>
      <c r="H3315" s="0">
        <v>0.014665</v>
      </c>
      <c r="I3315" s="0">
        <v>0.007462</v>
      </c>
      <c r="J3315" s="0">
        <v>-0.008542</v>
      </c>
      <c r="K3315" s="0">
        <v>1011.690002</v>
      </c>
      <c r="L3315" s="0">
        <v>42.223358</v>
      </c>
      <c r="W3315" s="0">
        <f t="shared" si="51"/>
        <v>53580.310360106851</v>
      </c>
    </row>
    <row r="3316">
      <c r="A3316" s="0">
        <v>543.9375</v>
      </c>
      <c r="B3316" s="0">
        <v>551.725891</v>
      </c>
      <c r="C3316" s="0">
        <v>-49656.097656</v>
      </c>
      <c r="D3316" s="0">
        <v>20090.013672</v>
      </c>
      <c r="E3316" s="0">
        <v>0.049017</v>
      </c>
      <c r="F3316" s="0">
        <v>9.967712</v>
      </c>
      <c r="G3316" s="0">
        <v>-0.269789</v>
      </c>
      <c r="H3316" s="0">
        <v>-0.007536</v>
      </c>
      <c r="I3316" s="0">
        <v>0.00496</v>
      </c>
      <c r="J3316" s="0">
        <v>-0.001549</v>
      </c>
      <c r="K3316" s="0">
        <v>1011.690002</v>
      </c>
      <c r="L3316" s="0">
        <v>42.223358</v>
      </c>
      <c r="W3316" s="0">
        <f t="shared" si="51"/>
        <v>53569.031027471043</v>
      </c>
    </row>
    <row r="3317">
      <c r="A3317" s="0">
        <v>543.94875</v>
      </c>
      <c r="B3317" s="0">
        <v>475.807373</v>
      </c>
      <c r="C3317" s="0">
        <v>-49626.640625</v>
      </c>
      <c r="D3317" s="0">
        <v>20080.65625</v>
      </c>
      <c r="E3317" s="0">
        <v>0.062758</v>
      </c>
      <c r="F3317" s="0">
        <v>9.97176</v>
      </c>
      <c r="G3317" s="0">
        <v>-0.266602</v>
      </c>
      <c r="H3317" s="0">
        <v>-0.031154</v>
      </c>
      <c r="I3317" s="0">
        <v>0.001334</v>
      </c>
      <c r="J3317" s="0">
        <v>0.004105</v>
      </c>
      <c r="K3317" s="0">
        <v>1011.690002</v>
      </c>
      <c r="L3317" s="0">
        <v>42.223358</v>
      </c>
      <c r="W3317" s="0">
        <f t="shared" si="51"/>
        <v>53537.487873543017</v>
      </c>
    </row>
    <row r="3318">
      <c r="A3318" s="0">
        <v>543.96</v>
      </c>
      <c r="B3318" s="0">
        <v>597.314087</v>
      </c>
      <c r="C3318" s="0">
        <v>-49652.984375</v>
      </c>
      <c r="D3318" s="0">
        <v>20123.509766</v>
      </c>
      <c r="E3318" s="0">
        <v>0.061067</v>
      </c>
      <c r="F3318" s="0">
        <v>9.966524</v>
      </c>
      <c r="G3318" s="0">
        <v>-0.262992</v>
      </c>
      <c r="H3318" s="0">
        <v>-0.038521</v>
      </c>
      <c r="I3318" s="0">
        <v>-0.000261</v>
      </c>
      <c r="J3318" s="0">
        <v>0.00545</v>
      </c>
      <c r="K3318" s="0">
        <v>1011.690002</v>
      </c>
      <c r="L3318" s="0">
        <v>42.223358</v>
      </c>
      <c r="W3318" s="0">
        <f t="shared" si="51"/>
        <v>53579.205730999973</v>
      </c>
    </row>
    <row r="3319">
      <c r="A3319" s="0">
        <v>543.97125</v>
      </c>
      <c r="B3319" s="0">
        <v>542.319763</v>
      </c>
      <c r="C3319" s="0">
        <v>-49647.777344</v>
      </c>
      <c r="D3319" s="0">
        <v>20017.394531</v>
      </c>
      <c r="E3319" s="0">
        <v>0.046344</v>
      </c>
      <c r="F3319" s="0">
        <v>9.968965</v>
      </c>
      <c r="G3319" s="0">
        <v>-0.25386</v>
      </c>
      <c r="H3319" s="0">
        <v>-0.031826</v>
      </c>
      <c r="I3319" s="0">
        <v>-0.000303</v>
      </c>
      <c r="J3319" s="0">
        <v>0.002411</v>
      </c>
      <c r="K3319" s="0">
        <v>1011.690002</v>
      </c>
      <c r="L3319" s="0">
        <v>42.223358</v>
      </c>
      <c r="W3319" s="0">
        <f t="shared" si="51"/>
        <v>53534.026466673036</v>
      </c>
    </row>
    <row r="3320">
      <c r="A3320" s="0">
        <v>543.9825</v>
      </c>
      <c r="B3320" s="0">
        <v>625.911926</v>
      </c>
      <c r="C3320" s="0">
        <v>-49627.285156</v>
      </c>
      <c r="D3320" s="0">
        <v>20049.089844</v>
      </c>
      <c r="E3320" s="0">
        <v>0.051831</v>
      </c>
      <c r="F3320" s="0">
        <v>9.972591</v>
      </c>
      <c r="G3320" s="0">
        <v>-0.262029</v>
      </c>
      <c r="H3320" s="0">
        <v>-0.014453</v>
      </c>
      <c r="I3320" s="0">
        <v>0.001738</v>
      </c>
      <c r="J3320" s="0">
        <v>-0.004058</v>
      </c>
      <c r="K3320" s="0">
        <v>1011.690002</v>
      </c>
      <c r="L3320" s="0">
        <v>42.223358</v>
      </c>
      <c r="W3320" s="0">
        <f t="shared" si="51"/>
        <v>53527.7983973452</v>
      </c>
    </row>
    <row r="3321">
      <c r="A3321" s="0">
        <v>543.99375</v>
      </c>
      <c r="B3321" s="0">
        <v>640.675232</v>
      </c>
      <c r="C3321" s="0">
        <v>-49633.671875</v>
      </c>
      <c r="D3321" s="0">
        <v>20229.658203</v>
      </c>
      <c r="E3321" s="0">
        <v>0.045511</v>
      </c>
      <c r="F3321" s="0">
        <v>9.96807</v>
      </c>
      <c r="G3321" s="0">
        <v>-0.271744</v>
      </c>
      <c r="H3321" s="0">
        <v>0.013967</v>
      </c>
      <c r="I3321" s="0">
        <v>0.006087</v>
      </c>
      <c r="J3321" s="0">
        <v>-0.012748</v>
      </c>
      <c r="K3321" s="0">
        <v>1011.690002</v>
      </c>
      <c r="L3321" s="0">
        <v>42.223358</v>
      </c>
      <c r="W3321" s="0">
        <f t="shared" si="51"/>
        <v>53601.780936441559</v>
      </c>
    </row>
    <row r="3322">
      <c r="A3322" s="0">
        <v>544.005</v>
      </c>
      <c r="B3322" s="0">
        <v>677.220215</v>
      </c>
      <c r="C3322" s="0">
        <v>-49643.21875</v>
      </c>
      <c r="D3322" s="0">
        <v>20118.226562</v>
      </c>
      <c r="E3322" s="0">
        <v>0.071987</v>
      </c>
      <c r="F3322" s="0">
        <v>9.958588</v>
      </c>
      <c r="G3322" s="0">
        <v>-0.269625</v>
      </c>
      <c r="H3322" s="0">
        <v>0.038286</v>
      </c>
      <c r="I3322" s="0">
        <v>0.008622</v>
      </c>
      <c r="J3322" s="0">
        <v>-0.020749</v>
      </c>
      <c r="K3322" s="0">
        <v>1011.669983</v>
      </c>
      <c r="L3322" s="0">
        <v>42.228241</v>
      </c>
      <c r="W3322" s="0">
        <f t="shared" si="51"/>
        <v>53569.122030138955</v>
      </c>
    </row>
    <row r="3323">
      <c r="A3323" s="0">
        <v>544.01625</v>
      </c>
      <c r="B3323" s="0">
        <v>543.159851</v>
      </c>
      <c r="C3323" s="0">
        <v>-49630.394531</v>
      </c>
      <c r="D3323" s="0">
        <v>20198.261719</v>
      </c>
      <c r="E3323" s="0">
        <v>0.059089</v>
      </c>
      <c r="F3323" s="0">
        <v>9.968513</v>
      </c>
      <c r="G3323" s="0">
        <v>-0.27649</v>
      </c>
      <c r="H3323" s="0">
        <v>0.063649</v>
      </c>
      <c r="I3323" s="0">
        <v>0.012365</v>
      </c>
      <c r="J3323" s="0">
        <v>-0.025582</v>
      </c>
      <c r="K3323" s="0">
        <v>1011.669983</v>
      </c>
      <c r="L3323" s="0">
        <v>42.228241</v>
      </c>
      <c r="W3323" s="0">
        <f t="shared" si="51"/>
        <v>53585.8270477901</v>
      </c>
    </row>
    <row r="3324">
      <c r="A3324" s="0">
        <v>544.0275</v>
      </c>
      <c r="B3324" s="0">
        <v>633.16925</v>
      </c>
      <c r="C3324" s="0">
        <v>-49656.011719</v>
      </c>
      <c r="D3324" s="0">
        <v>20239.189453</v>
      </c>
      <c r="E3324" s="0">
        <v>0.040309</v>
      </c>
      <c r="F3324" s="0">
        <v>9.953745</v>
      </c>
      <c r="G3324" s="0">
        <v>-0.270104</v>
      </c>
      <c r="H3324" s="0">
        <v>0.070261</v>
      </c>
      <c r="I3324" s="0">
        <v>0.013477</v>
      </c>
      <c r="J3324" s="0">
        <v>-0.025024</v>
      </c>
      <c r="K3324" s="0">
        <v>1011.669983</v>
      </c>
      <c r="L3324" s="0">
        <v>42.228241</v>
      </c>
      <c r="W3324" s="0">
        <f t="shared" si="51"/>
        <v>53625.974982754742</v>
      </c>
    </row>
    <row r="3325">
      <c r="A3325" s="0">
        <v>544.03875</v>
      </c>
      <c r="B3325" s="0">
        <v>555.632324</v>
      </c>
      <c r="C3325" s="0">
        <v>-49664.351562</v>
      </c>
      <c r="D3325" s="0">
        <v>20097.21875</v>
      </c>
      <c r="E3325" s="0">
        <v>0.053312</v>
      </c>
      <c r="F3325" s="0">
        <v>9.964179</v>
      </c>
      <c r="G3325" s="0">
        <v>-0.262028</v>
      </c>
      <c r="H3325" s="0">
        <v>0.066426</v>
      </c>
      <c r="I3325" s="0">
        <v>0.013419</v>
      </c>
      <c r="J3325" s="0">
        <v>-0.02109</v>
      </c>
      <c r="K3325" s="0">
        <v>1011.669983</v>
      </c>
      <c r="L3325" s="0">
        <v>42.228241</v>
      </c>
      <c r="W3325" s="0">
        <f t="shared" si="51"/>
        <v>53579.424640796184</v>
      </c>
    </row>
    <row r="3326">
      <c r="A3326" s="0">
        <v>544.05</v>
      </c>
      <c r="B3326" s="0">
        <v>493.771667</v>
      </c>
      <c r="C3326" s="0">
        <v>-49672.351562</v>
      </c>
      <c r="D3326" s="0">
        <v>20105.777344</v>
      </c>
      <c r="E3326" s="0">
        <v>0.058058</v>
      </c>
      <c r="F3326" s="0">
        <v>9.976417</v>
      </c>
      <c r="G3326" s="0">
        <v>-0.250308</v>
      </c>
      <c r="H3326" s="0">
        <v>0.049994</v>
      </c>
      <c r="I3326" s="0">
        <v>0.01158</v>
      </c>
      <c r="J3326" s="0">
        <v>-0.016211</v>
      </c>
      <c r="K3326" s="0">
        <v>1011.669983</v>
      </c>
      <c r="L3326" s="0">
        <v>42.228241</v>
      </c>
      <c r="W3326" s="0">
        <f t="shared" si="51"/>
        <v>53589.444882034</v>
      </c>
    </row>
    <row r="3327">
      <c r="A3327" s="0">
        <v>544.06125</v>
      </c>
      <c r="B3327" s="0">
        <v>626.080505</v>
      </c>
      <c r="C3327" s="0">
        <v>-49653.207031</v>
      </c>
      <c r="D3327" s="0">
        <v>20052.28125</v>
      </c>
      <c r="E3327" s="0">
        <v>0.066929</v>
      </c>
      <c r="F3327" s="0">
        <v>9.971613</v>
      </c>
      <c r="G3327" s="0">
        <v>-0.259055</v>
      </c>
      <c r="H3327" s="0">
        <v>0.022555</v>
      </c>
      <c r="I3327" s="0">
        <v>0.007547</v>
      </c>
      <c r="J3327" s="0">
        <v>-0.009311</v>
      </c>
      <c r="K3327" s="0">
        <v>1011.669983</v>
      </c>
      <c r="L3327" s="0">
        <v>42.228241</v>
      </c>
      <c r="W3327" s="0">
        <f t="shared" si="51"/>
        <v>53553.029126195936</v>
      </c>
    </row>
    <row r="3328">
      <c r="A3328" s="0">
        <v>544.0725</v>
      </c>
      <c r="B3328" s="0">
        <v>589.273682</v>
      </c>
      <c r="C3328" s="0">
        <v>-49672.167969</v>
      </c>
      <c r="D3328" s="0">
        <v>20192.513672</v>
      </c>
      <c r="E3328" s="0">
        <v>0.064051</v>
      </c>
      <c r="F3328" s="0">
        <v>9.95982</v>
      </c>
      <c r="G3328" s="0">
        <v>-0.256264</v>
      </c>
      <c r="H3328" s="0">
        <v>-0.003174</v>
      </c>
      <c r="I3328" s="0">
        <v>0.0045</v>
      </c>
      <c r="J3328" s="0">
        <v>-0.005453</v>
      </c>
      <c r="K3328" s="0">
        <v>1011.669983</v>
      </c>
      <c r="L3328" s="0">
        <v>42.228241</v>
      </c>
      <c r="W3328" s="0">
        <f t="shared" si="51"/>
        <v>53622.841426082174</v>
      </c>
    </row>
    <row r="3329">
      <c r="A3329" s="0">
        <v>544.08375</v>
      </c>
      <c r="B3329" s="0">
        <v>640.568787</v>
      </c>
      <c r="C3329" s="0">
        <v>-49659.992187</v>
      </c>
      <c r="D3329" s="0">
        <v>20053.40625</v>
      </c>
      <c r="E3329" s="0">
        <v>0.07757</v>
      </c>
      <c r="F3329" s="0">
        <v>9.967752</v>
      </c>
      <c r="G3329" s="0">
        <v>-0.260446</v>
      </c>
      <c r="H3329" s="0">
        <v>-0.021587</v>
      </c>
      <c r="I3329" s="0">
        <v>0.001407</v>
      </c>
      <c r="J3329" s="0">
        <v>-0.001399</v>
      </c>
      <c r="K3329" s="0">
        <v>1011.669983</v>
      </c>
      <c r="L3329" s="0">
        <v>42.228241</v>
      </c>
      <c r="W3329" s="0">
        <f t="shared" si="51"/>
        <v>53559.912757689577</v>
      </c>
    </row>
    <row r="3330">
      <c r="A3330" s="0">
        <v>544.095</v>
      </c>
      <c r="B3330" s="0">
        <v>576.635803</v>
      </c>
      <c r="C3330" s="0">
        <v>-49651.214844</v>
      </c>
      <c r="D3330" s="0">
        <v>20076.642578</v>
      </c>
      <c r="E3330" s="0">
        <v>0.071044</v>
      </c>
      <c r="F3330" s="0">
        <v>9.96035</v>
      </c>
      <c r="G3330" s="0">
        <v>-0.274419</v>
      </c>
      <c r="H3330" s="0">
        <v>-0.03355</v>
      </c>
      <c r="I3330" s="0">
        <v>-0.000361</v>
      </c>
      <c r="J3330" s="0">
        <v>0.004031</v>
      </c>
      <c r="K3330" s="0">
        <v>1011.669983</v>
      </c>
      <c r="L3330" s="0">
        <v>42.228241</v>
      </c>
      <c r="W3330" s="0">
        <f ref="W3330:W3393" t="shared" si="52">SQRT((B3330)^2+(C3330)^2+(D3330)^2)</f>
        <v>53559.753747931944</v>
      </c>
    </row>
    <row r="3331">
      <c r="A3331" s="0">
        <v>544.10625</v>
      </c>
      <c r="B3331" s="0">
        <v>655.192932</v>
      </c>
      <c r="C3331" s="0">
        <v>-49656.75</v>
      </c>
      <c r="D3331" s="0">
        <v>20099.957031</v>
      </c>
      <c r="E3331" s="0">
        <v>0.06423</v>
      </c>
      <c r="F3331" s="0">
        <v>9.972023</v>
      </c>
      <c r="G3331" s="0">
        <v>-0.264747</v>
      </c>
      <c r="H3331" s="0">
        <v>-0.032076</v>
      </c>
      <c r="I3331" s="0">
        <v>-3.437597E-05</v>
      </c>
      <c r="J3331" s="0">
        <v>0.002687</v>
      </c>
      <c r="K3331" s="0">
        <v>1011.690002</v>
      </c>
      <c r="L3331" s="0">
        <v>42.228241</v>
      </c>
      <c r="W3331" s="0">
        <f t="shared" si="52"/>
        <v>53574.530991775275</v>
      </c>
    </row>
    <row r="3332">
      <c r="A3332" s="0">
        <v>544.1175</v>
      </c>
      <c r="B3332" s="0">
        <v>647.850769</v>
      </c>
      <c r="C3332" s="0">
        <v>-49657.382812</v>
      </c>
      <c r="D3332" s="0">
        <v>20233.742187</v>
      </c>
      <c r="E3332" s="0">
        <v>0.059399</v>
      </c>
      <c r="F3332" s="0">
        <v>9.96525</v>
      </c>
      <c r="G3332" s="0">
        <v>-0.264002</v>
      </c>
      <c r="H3332" s="0">
        <v>-0.020304</v>
      </c>
      <c r="I3332" s="0">
        <v>0.002405</v>
      </c>
      <c r="J3332" s="0">
        <v>-0.003142</v>
      </c>
      <c r="K3332" s="0">
        <v>1011.690002</v>
      </c>
      <c r="L3332" s="0">
        <v>42.228241</v>
      </c>
      <c r="W3332" s="0">
        <f t="shared" si="52"/>
        <v>53625.364346047958</v>
      </c>
    </row>
    <row r="3333">
      <c r="A3333" s="0">
        <v>544.12875</v>
      </c>
      <c r="B3333" s="0">
        <v>544.206726</v>
      </c>
      <c r="C3333" s="0">
        <v>-49652.039062</v>
      </c>
      <c r="D3333" s="0">
        <v>20147.730469</v>
      </c>
      <c r="E3333" s="0">
        <v>0.050801</v>
      </c>
      <c r="F3333" s="0">
        <v>9.965295</v>
      </c>
      <c r="G3333" s="0">
        <v>-0.258316</v>
      </c>
      <c r="H3333" s="0">
        <v>0.001787</v>
      </c>
      <c r="I3333" s="0">
        <v>0.003696</v>
      </c>
      <c r="J3333" s="0">
        <v>-0.010001</v>
      </c>
      <c r="K3333" s="0">
        <v>1011.690002</v>
      </c>
      <c r="L3333" s="0">
        <v>42.228241</v>
      </c>
      <c r="W3333" s="0">
        <f t="shared" si="52"/>
        <v>53586.865807084374</v>
      </c>
    </row>
    <row r="3334">
      <c r="A3334" s="0">
        <v>544.14</v>
      </c>
      <c r="B3334" s="0">
        <v>490.49527</v>
      </c>
      <c r="C3334" s="0">
        <v>-49652.128906</v>
      </c>
      <c r="D3334" s="0">
        <v>20165.226562</v>
      </c>
      <c r="E3334" s="0">
        <v>0.061051</v>
      </c>
      <c r="F3334" s="0">
        <v>9.965954</v>
      </c>
      <c r="G3334" s="0">
        <v>-0.258232</v>
      </c>
      <c r="H3334" s="0">
        <v>0.028606</v>
      </c>
      <c r="I3334" s="0">
        <v>0.007267</v>
      </c>
      <c r="J3334" s="0">
        <v>-0.019995</v>
      </c>
      <c r="K3334" s="0">
        <v>1011.690002</v>
      </c>
      <c r="L3334" s="0">
        <v>42.228241</v>
      </c>
      <c r="W3334" s="0">
        <f t="shared" si="52"/>
        <v>53593.011230987235</v>
      </c>
    </row>
    <row r="3335">
      <c r="A3335" s="0">
        <v>544.15125</v>
      </c>
      <c r="B3335" s="0">
        <v>513.71405</v>
      </c>
      <c r="C3335" s="0">
        <v>-49646.082031</v>
      </c>
      <c r="D3335" s="0">
        <v>20079.070312</v>
      </c>
      <c r="E3335" s="0">
        <v>0.062382</v>
      </c>
      <c r="F3335" s="0">
        <v>9.963373</v>
      </c>
      <c r="G3335" s="0">
        <v>-0.248943</v>
      </c>
      <c r="H3335" s="0">
        <v>0.056999</v>
      </c>
      <c r="I3335" s="0">
        <v>0.011833</v>
      </c>
      <c r="J3335" s="0">
        <v>-0.025754</v>
      </c>
      <c r="K3335" s="0">
        <v>1011.690002</v>
      </c>
      <c r="L3335" s="0">
        <v>42.228241</v>
      </c>
      <c r="W3335" s="0">
        <f t="shared" si="52"/>
        <v>53555.265172979845</v>
      </c>
    </row>
    <row r="3336">
      <c r="A3336" s="0">
        <v>544.1625</v>
      </c>
      <c r="B3336" s="0">
        <v>557.649719</v>
      </c>
      <c r="C3336" s="0">
        <v>-49640.34375</v>
      </c>
      <c r="D3336" s="0">
        <v>20040.916016</v>
      </c>
      <c r="E3336" s="0">
        <v>0.058279</v>
      </c>
      <c r="F3336" s="0">
        <v>9.964529</v>
      </c>
      <c r="G3336" s="0">
        <v>-0.259831</v>
      </c>
      <c r="H3336" s="0">
        <v>0.071144</v>
      </c>
      <c r="I3336" s="0">
        <v>0.013659</v>
      </c>
      <c r="J3336" s="0">
        <v>-0.027132</v>
      </c>
      <c r="K3336" s="0">
        <v>1011.690002</v>
      </c>
      <c r="L3336" s="0">
        <v>42.228241</v>
      </c>
      <c r="W3336" s="0">
        <f t="shared" si="52"/>
        <v>53536.090776107572</v>
      </c>
    </row>
    <row r="3337">
      <c r="A3337" s="0">
        <v>544.17375</v>
      </c>
      <c r="B3337" s="0">
        <v>480.634216</v>
      </c>
      <c r="C3337" s="0">
        <v>-49674.171875</v>
      </c>
      <c r="D3337" s="0">
        <v>20042.484375</v>
      </c>
      <c r="E3337" s="0">
        <v>0.069055</v>
      </c>
      <c r="F3337" s="0">
        <v>9.964243</v>
      </c>
      <c r="G3337" s="0">
        <v>-0.264412</v>
      </c>
      <c r="H3337" s="0">
        <v>0.069544</v>
      </c>
      <c r="I3337" s="0">
        <v>0.012983</v>
      </c>
      <c r="J3337" s="0">
        <v>-0.023585</v>
      </c>
      <c r="K3337" s="0">
        <v>1011.690002</v>
      </c>
      <c r="L3337" s="0">
        <v>42.228241</v>
      </c>
      <c r="W3337" s="0">
        <f t="shared" si="52"/>
        <v>53567.299172524559</v>
      </c>
    </row>
    <row r="3338">
      <c r="A3338" s="0">
        <v>544.185</v>
      </c>
      <c r="B3338" s="0">
        <v>481.058289</v>
      </c>
      <c r="C3338" s="0">
        <v>-49653.40625</v>
      </c>
      <c r="D3338" s="0">
        <v>20090.515625</v>
      </c>
      <c r="E3338" s="0">
        <v>0.058855</v>
      </c>
      <c r="F3338" s="0">
        <v>9.971663</v>
      </c>
      <c r="G3338" s="0">
        <v>-0.259933</v>
      </c>
      <c r="H3338" s="0">
        <v>0.057025</v>
      </c>
      <c r="I3338" s="0">
        <v>0.01164</v>
      </c>
      <c r="J3338" s="0">
        <v>-0.01782</v>
      </c>
      <c r="K3338" s="0">
        <v>1011.690002</v>
      </c>
      <c r="L3338" s="0">
        <v>42.228241</v>
      </c>
      <c r="W3338" s="0">
        <f t="shared" si="52"/>
        <v>53566.043230607611</v>
      </c>
    </row>
    <row r="3339">
      <c r="A3339" s="0">
        <v>544.19625</v>
      </c>
      <c r="B3339" s="0">
        <v>464.391998</v>
      </c>
      <c r="C3339" s="0">
        <v>-49651.796875</v>
      </c>
      <c r="D3339" s="0">
        <v>20123.330078</v>
      </c>
      <c r="E3339" s="0">
        <v>0.048097</v>
      </c>
      <c r="F3339" s="0">
        <v>9.965505</v>
      </c>
      <c r="G3339" s="0">
        <v>-0.264238</v>
      </c>
      <c r="H3339" s="0">
        <v>0.031104</v>
      </c>
      <c r="I3339" s="0">
        <v>0.00917</v>
      </c>
      <c r="J3339" s="0">
        <v>-0.011112</v>
      </c>
      <c r="K3339" s="0">
        <v>1011.690002</v>
      </c>
      <c r="L3339" s="0">
        <v>42.228241</v>
      </c>
      <c r="W3339" s="0">
        <f t="shared" si="52"/>
        <v>53576.720749521475</v>
      </c>
    </row>
    <row r="3340">
      <c r="A3340" s="0">
        <v>544.2075</v>
      </c>
      <c r="B3340" s="0">
        <v>563.868835</v>
      </c>
      <c r="C3340" s="0">
        <v>-49671.390625</v>
      </c>
      <c r="D3340" s="0">
        <v>20120.128906</v>
      </c>
      <c r="E3340" s="0">
        <v>0.059474</v>
      </c>
      <c r="F3340" s="0">
        <v>9.95308</v>
      </c>
      <c r="G3340" s="0">
        <v>-0.26655</v>
      </c>
      <c r="H3340" s="0">
        <v>0.007921</v>
      </c>
      <c r="I3340" s="0">
        <v>0.006072</v>
      </c>
      <c r="J3340" s="0">
        <v>-0.007849</v>
      </c>
      <c r="K3340" s="0">
        <v>1011.690002</v>
      </c>
      <c r="L3340" s="0">
        <v>42.225899</v>
      </c>
      <c r="W3340" s="0">
        <f t="shared" si="52"/>
        <v>53594.632024844417</v>
      </c>
    </row>
    <row r="3341">
      <c r="A3341" s="0">
        <v>544.21875</v>
      </c>
      <c r="B3341" s="0">
        <v>474.638794</v>
      </c>
      <c r="C3341" s="0">
        <v>-49673.035156</v>
      </c>
      <c r="D3341" s="0">
        <v>20114.130859</v>
      </c>
      <c r="E3341" s="0">
        <v>0.051222</v>
      </c>
      <c r="F3341" s="0">
        <v>9.960715</v>
      </c>
      <c r="G3341" s="0">
        <v>-0.259855</v>
      </c>
      <c r="H3341" s="0">
        <v>-0.015259</v>
      </c>
      <c r="I3341" s="0">
        <v>0.00317</v>
      </c>
      <c r="J3341" s="0">
        <v>-0.001329</v>
      </c>
      <c r="K3341" s="0">
        <v>1011.690002</v>
      </c>
      <c r="L3341" s="0">
        <v>42.225899</v>
      </c>
      <c r="W3341" s="0">
        <f t="shared" si="52"/>
        <v>53593.040255307009</v>
      </c>
    </row>
    <row r="3342">
      <c r="A3342" s="0">
        <v>544.23</v>
      </c>
      <c r="B3342" s="0">
        <v>530.898071</v>
      </c>
      <c r="C3342" s="0">
        <v>-49638.859375</v>
      </c>
      <c r="D3342" s="0">
        <v>20066.009766</v>
      </c>
      <c r="E3342" s="0">
        <v>0.053767</v>
      </c>
      <c r="F3342" s="0">
        <v>9.968493</v>
      </c>
      <c r="G3342" s="0">
        <v>-0.259499</v>
      </c>
      <c r="H3342" s="0">
        <v>-0.033648</v>
      </c>
      <c r="I3342" s="0">
        <v>-5.548471E-05</v>
      </c>
      <c r="J3342" s="0">
        <v>0.004515</v>
      </c>
      <c r="K3342" s="0">
        <v>1011.690002</v>
      </c>
      <c r="L3342" s="0">
        <v>42.225899</v>
      </c>
      <c r="W3342" s="0">
        <f t="shared" si="52"/>
        <v>53543.841482863594</v>
      </c>
    </row>
    <row r="3343">
      <c r="A3343" s="0">
        <v>544.24125</v>
      </c>
      <c r="B3343" s="0">
        <v>566.071106</v>
      </c>
      <c r="C3343" s="0">
        <v>-49646.085937</v>
      </c>
      <c r="D3343" s="0">
        <v>20068.734375</v>
      </c>
      <c r="E3343" s="0">
        <v>0.04606</v>
      </c>
      <c r="F3343" s="0">
        <v>9.958697</v>
      </c>
      <c r="G3343" s="0">
        <v>-0.260888</v>
      </c>
      <c r="H3343" s="0">
        <v>-0.032907</v>
      </c>
      <c r="I3343" s="0">
        <v>-0.000444</v>
      </c>
      <c r="J3343" s="0">
        <v>0.005174</v>
      </c>
      <c r="K3343" s="0">
        <v>1011.690002</v>
      </c>
      <c r="L3343" s="0">
        <v>42.225899</v>
      </c>
      <c r="W3343" s="0">
        <f t="shared" si="52"/>
        <v>53551.922325677013</v>
      </c>
    </row>
    <row r="3344">
      <c r="A3344" s="0">
        <v>544.2525</v>
      </c>
      <c r="B3344" s="0">
        <v>594.162048</v>
      </c>
      <c r="C3344" s="0">
        <v>-49620.550781</v>
      </c>
      <c r="D3344" s="0">
        <v>20112.636719</v>
      </c>
      <c r="E3344" s="0">
        <v>0.060597</v>
      </c>
      <c r="F3344" s="0">
        <v>9.963628</v>
      </c>
      <c r="G3344" s="0">
        <v>-0.269216</v>
      </c>
      <c r="H3344" s="0">
        <v>-0.022427</v>
      </c>
      <c r="I3344" s="0">
        <v>0.000496</v>
      </c>
      <c r="J3344" s="0">
        <v>-0.001019</v>
      </c>
      <c r="K3344" s="0">
        <v>1011.690002</v>
      </c>
      <c r="L3344" s="0">
        <v>42.225899</v>
      </c>
      <c r="W3344" s="0">
        <f t="shared" si="52"/>
        <v>53545.030060123696</v>
      </c>
    </row>
    <row r="3345">
      <c r="A3345" s="0">
        <v>544.26375</v>
      </c>
      <c r="B3345" s="0">
        <v>617.539978</v>
      </c>
      <c r="C3345" s="0">
        <v>-49652.339844</v>
      </c>
      <c r="D3345" s="0">
        <v>20143.835937</v>
      </c>
      <c r="E3345" s="0">
        <v>0.059114</v>
      </c>
      <c r="F3345" s="0">
        <v>9.967618</v>
      </c>
      <c r="G3345" s="0">
        <v>-0.260036</v>
      </c>
      <c r="H3345" s="0">
        <v>-0.000289</v>
      </c>
      <c r="I3345" s="0">
        <v>0.00329</v>
      </c>
      <c r="J3345" s="0">
        <v>-0.010354</v>
      </c>
      <c r="K3345" s="0">
        <v>1011.690002</v>
      </c>
      <c r="L3345" s="0">
        <v>42.225899</v>
      </c>
      <c r="W3345" s="0">
        <f t="shared" si="52"/>
        <v>53586.475288688947</v>
      </c>
    </row>
    <row r="3346">
      <c r="A3346" s="0">
        <v>544.275</v>
      </c>
      <c r="B3346" s="0">
        <v>638.054749</v>
      </c>
      <c r="C3346" s="0">
        <v>-49617.5</v>
      </c>
      <c r="D3346" s="0">
        <v>20143.759766</v>
      </c>
      <c r="E3346" s="0">
        <v>0.054871</v>
      </c>
      <c r="F3346" s="0">
        <v>9.966083</v>
      </c>
      <c r="G3346" s="0">
        <v>-0.263039</v>
      </c>
      <c r="H3346" s="0">
        <v>0.027917</v>
      </c>
      <c r="I3346" s="0">
        <v>0.00642</v>
      </c>
      <c r="J3346" s="0">
        <v>-0.019151</v>
      </c>
      <c r="K3346" s="0">
        <v>1011.690002</v>
      </c>
      <c r="L3346" s="0">
        <v>42.225899</v>
      </c>
      <c r="W3346" s="0">
        <f t="shared" si="52"/>
        <v>53554.406705919559</v>
      </c>
    </row>
    <row r="3347">
      <c r="A3347" s="0">
        <v>544.28625</v>
      </c>
      <c r="B3347" s="0">
        <v>614.169067</v>
      </c>
      <c r="C3347" s="0">
        <v>-49657.207031</v>
      </c>
      <c r="D3347" s="0">
        <v>20097.123047</v>
      </c>
      <c r="E3347" s="0">
        <v>0.046847</v>
      </c>
      <c r="F3347" s="0">
        <v>9.957676</v>
      </c>
      <c r="G3347" s="0">
        <v>-0.261228</v>
      </c>
      <c r="H3347" s="0">
        <v>0.04996</v>
      </c>
      <c r="I3347" s="0">
        <v>0.010731</v>
      </c>
      <c r="J3347" s="0">
        <v>-0.023866</v>
      </c>
      <c r="K3347" s="0">
        <v>1011.690002</v>
      </c>
      <c r="L3347" s="0">
        <v>42.225899</v>
      </c>
      <c r="W3347" s="0">
        <f t="shared" si="52"/>
        <v>53573.405422174852</v>
      </c>
    </row>
    <row r="3348">
      <c r="A3348" s="0">
        <v>544.2975</v>
      </c>
      <c r="B3348" s="0">
        <v>674.381836</v>
      </c>
      <c r="C3348" s="0">
        <v>-49647.039062</v>
      </c>
      <c r="D3348" s="0">
        <v>20092.724609</v>
      </c>
      <c r="E3348" s="0">
        <v>0.041232</v>
      </c>
      <c r="F3348" s="0">
        <v>9.961775</v>
      </c>
      <c r="G3348" s="0">
        <v>-0.271752</v>
      </c>
      <c r="H3348" s="0">
        <v>0.068411</v>
      </c>
      <c r="I3348" s="0">
        <v>0.013155</v>
      </c>
      <c r="J3348" s="0">
        <v>-0.02597</v>
      </c>
      <c r="K3348" s="0">
        <v>1011.690002</v>
      </c>
      <c r="L3348" s="0">
        <v>42.225899</v>
      </c>
      <c r="W3348" s="0">
        <f t="shared" si="52"/>
        <v>53563.054997802312</v>
      </c>
    </row>
    <row r="3349">
      <c r="A3349" s="0">
        <v>544.30875</v>
      </c>
      <c r="B3349" s="0">
        <v>529.600464</v>
      </c>
      <c r="C3349" s="0">
        <v>-49635.710937</v>
      </c>
      <c r="D3349" s="0">
        <v>20033.453125</v>
      </c>
      <c r="E3349" s="0">
        <v>0.04831</v>
      </c>
      <c r="F3349" s="0">
        <v>9.960362</v>
      </c>
      <c r="G3349" s="0">
        <v>-0.260812</v>
      </c>
      <c r="H3349" s="0">
        <v>0.07163</v>
      </c>
      <c r="I3349" s="0">
        <v>0.013328</v>
      </c>
      <c r="J3349" s="0">
        <v>-0.023334</v>
      </c>
      <c r="K3349" s="0">
        <v>1011.699951</v>
      </c>
      <c r="L3349" s="0">
        <v>42.228241</v>
      </c>
      <c r="W3349" s="0">
        <f t="shared" si="52"/>
        <v>53528.716788135913</v>
      </c>
    </row>
    <row r="3350">
      <c r="A3350" s="0">
        <v>544.32</v>
      </c>
      <c r="B3350" s="0">
        <v>515.120667</v>
      </c>
      <c r="C3350" s="0">
        <v>-49674.820312</v>
      </c>
      <c r="D3350" s="0">
        <v>20046.867187</v>
      </c>
      <c r="E3350" s="0">
        <v>0.061018</v>
      </c>
      <c r="F3350" s="0">
        <v>9.966049</v>
      </c>
      <c r="G3350" s="0">
        <v>-0.26079</v>
      </c>
      <c r="H3350" s="0">
        <v>0.057833</v>
      </c>
      <c r="I3350" s="0">
        <v>0.011581</v>
      </c>
      <c r="J3350" s="0">
        <v>-0.018273</v>
      </c>
      <c r="K3350" s="0">
        <v>1011.699951</v>
      </c>
      <c r="L3350" s="0">
        <v>42.228241</v>
      </c>
      <c r="W3350" s="0">
        <f t="shared" si="52"/>
        <v>53569.860988659246</v>
      </c>
    </row>
    <row r="3351">
      <c r="A3351" s="0">
        <v>544.33125</v>
      </c>
      <c r="B3351" s="0">
        <v>542.526062</v>
      </c>
      <c r="C3351" s="0">
        <v>-49654.464844</v>
      </c>
      <c r="D3351" s="0">
        <v>20250.927734</v>
      </c>
      <c r="E3351" s="0">
        <v>0.063272</v>
      </c>
      <c r="F3351" s="0">
        <v>9.973085</v>
      </c>
      <c r="G3351" s="0">
        <v>-0.266405</v>
      </c>
      <c r="H3351" s="0">
        <v>0.038743</v>
      </c>
      <c r="I3351" s="0">
        <v>0.009517</v>
      </c>
      <c r="J3351" s="0">
        <v>-0.01367</v>
      </c>
      <c r="K3351" s="0">
        <v>1011.699951</v>
      </c>
      <c r="L3351" s="0">
        <v>42.228241</v>
      </c>
      <c r="W3351" s="0">
        <f t="shared" si="52"/>
        <v>53627.980453860764</v>
      </c>
    </row>
    <row r="3352">
      <c r="A3352" s="0">
        <v>544.3425</v>
      </c>
      <c r="B3352" s="0">
        <v>607.215149</v>
      </c>
      <c r="C3352" s="0">
        <v>-49642.015625</v>
      </c>
      <c r="D3352" s="0">
        <v>20188.933594</v>
      </c>
      <c r="E3352" s="0">
        <v>0.05348</v>
      </c>
      <c r="F3352" s="0">
        <v>9.961127</v>
      </c>
      <c r="G3352" s="0">
        <v>-0.276813</v>
      </c>
      <c r="H3352" s="0">
        <v>0.014441</v>
      </c>
      <c r="I3352" s="0">
        <v>0.007749</v>
      </c>
      <c r="J3352" s="0">
        <v>-0.008669</v>
      </c>
      <c r="K3352" s="0">
        <v>1011.699951</v>
      </c>
      <c r="L3352" s="0">
        <v>42.228241</v>
      </c>
      <c r="W3352" s="0">
        <f t="shared" si="52"/>
        <v>53593.76330519122</v>
      </c>
    </row>
    <row r="3353">
      <c r="A3353" s="0">
        <v>544.35375</v>
      </c>
      <c r="B3353" s="0">
        <v>452.739044</v>
      </c>
      <c r="C3353" s="0">
        <v>-49667.679687</v>
      </c>
      <c r="D3353" s="0">
        <v>20224.498047</v>
      </c>
      <c r="E3353" s="0">
        <v>0.053827</v>
      </c>
      <c r="F3353" s="0">
        <v>9.960269</v>
      </c>
      <c r="G3353" s="0">
        <v>-0.262385</v>
      </c>
      <c r="H3353" s="0">
        <v>-0.013782</v>
      </c>
      <c r="I3353" s="0">
        <v>0.004378</v>
      </c>
      <c r="J3353" s="0">
        <v>-0.001315</v>
      </c>
      <c r="K3353" s="0">
        <v>1011.699951</v>
      </c>
      <c r="L3353" s="0">
        <v>42.228241</v>
      </c>
      <c r="W3353" s="0">
        <f t="shared" si="52"/>
        <v>53629.41076858389</v>
      </c>
    </row>
    <row r="3354">
      <c r="A3354" s="0">
        <v>544.365</v>
      </c>
      <c r="B3354" s="0">
        <v>603.365173</v>
      </c>
      <c r="C3354" s="0">
        <v>-49698.238281</v>
      </c>
      <c r="D3354" s="0">
        <v>20208.767578</v>
      </c>
      <c r="E3354" s="0">
        <v>0.069285</v>
      </c>
      <c r="F3354" s="0">
        <v>9.964749</v>
      </c>
      <c r="G3354" s="0">
        <v>-0.258681</v>
      </c>
      <c r="H3354" s="0">
        <v>-0.029694</v>
      </c>
      <c r="I3354" s="0">
        <v>0.001089</v>
      </c>
      <c r="J3354" s="0">
        <v>0.003081</v>
      </c>
      <c r="K3354" s="0">
        <v>1011.699951</v>
      </c>
      <c r="L3354" s="0">
        <v>42.228241</v>
      </c>
      <c r="W3354" s="0">
        <f t="shared" si="52"/>
        <v>53653.268537794291</v>
      </c>
    </row>
    <row r="3355">
      <c r="A3355" s="0">
        <v>544.37625</v>
      </c>
      <c r="B3355" s="0">
        <v>547.578247</v>
      </c>
      <c r="C3355" s="0">
        <v>-49659.472656</v>
      </c>
      <c r="D3355" s="0">
        <v>20111.949219</v>
      </c>
      <c r="E3355" s="0">
        <v>0.066222</v>
      </c>
      <c r="F3355" s="0">
        <v>9.966681</v>
      </c>
      <c r="G3355" s="0">
        <v>-0.25538</v>
      </c>
      <c r="H3355" s="0">
        <v>-0.035023</v>
      </c>
      <c r="I3355" s="0">
        <v>2.941619E-05</v>
      </c>
      <c r="J3355" s="0">
        <v>0.004201</v>
      </c>
      <c r="K3355" s="0">
        <v>1011.699951</v>
      </c>
      <c r="L3355" s="0">
        <v>42.228241</v>
      </c>
      <c r="W3355" s="0">
        <f t="shared" si="52"/>
        <v>53580.346842813866</v>
      </c>
    </row>
    <row r="3356">
      <c r="A3356" s="0">
        <v>544.3875</v>
      </c>
      <c r="B3356" s="0">
        <v>483.277313</v>
      </c>
      <c r="C3356" s="0">
        <v>-49667.085937</v>
      </c>
      <c r="D3356" s="0">
        <v>20127.160156</v>
      </c>
      <c r="E3356" s="0">
        <v>0.059668</v>
      </c>
      <c r="F3356" s="0">
        <v>9.963669</v>
      </c>
      <c r="G3356" s="0">
        <v>-0.265577</v>
      </c>
      <c r="H3356" s="0">
        <v>-0.030904</v>
      </c>
      <c r="I3356" s="0">
        <v>0.000307</v>
      </c>
      <c r="J3356" s="0">
        <v>0.000438</v>
      </c>
      <c r="K3356" s="0">
        <v>1011.699951</v>
      </c>
      <c r="L3356" s="0">
        <v>42.228241</v>
      </c>
      <c r="W3356" s="0">
        <f t="shared" si="52"/>
        <v>53592.495355039006</v>
      </c>
    </row>
    <row r="3357">
      <c r="A3357" s="0">
        <v>544.39875</v>
      </c>
      <c r="B3357" s="0">
        <v>556.801086</v>
      </c>
      <c r="C3357" s="0">
        <v>-49679.507812</v>
      </c>
      <c r="D3357" s="0">
        <v>20133.78125</v>
      </c>
      <c r="E3357" s="0">
        <v>0.051617</v>
      </c>
      <c r="F3357" s="0">
        <v>9.972406</v>
      </c>
      <c r="G3357" s="0">
        <v>-0.261496</v>
      </c>
      <c r="H3357" s="0">
        <v>-0.006431</v>
      </c>
      <c r="I3357" s="0">
        <v>0.003841</v>
      </c>
      <c r="J3357" s="0">
        <v>-0.005988</v>
      </c>
      <c r="K3357" s="0">
        <v>1011.699951</v>
      </c>
      <c r="L3357" s="0">
        <v>42.228241</v>
      </c>
      <c r="W3357" s="0">
        <f t="shared" si="52"/>
        <v>53607.20727024298</v>
      </c>
    </row>
    <row r="3358">
      <c r="A3358" s="0">
        <v>544.41</v>
      </c>
      <c r="B3358" s="0">
        <v>552.934875</v>
      </c>
      <c r="C3358" s="0">
        <v>-49657.867187</v>
      </c>
      <c r="D3358" s="0">
        <v>20138.050781</v>
      </c>
      <c r="E3358" s="0">
        <v>0.045662</v>
      </c>
      <c r="F3358" s="0">
        <v>9.97029</v>
      </c>
      <c r="G3358" s="0">
        <v>-0.265635</v>
      </c>
      <c r="H3358" s="0">
        <v>0.021676</v>
      </c>
      <c r="I3358" s="0">
        <v>0.006957</v>
      </c>
      <c r="J3358" s="0">
        <v>-0.015384</v>
      </c>
      <c r="K3358" s="0">
        <v>1011.709961</v>
      </c>
      <c r="L3358" s="0">
        <v>42.235664</v>
      </c>
      <c r="W3358" s="0">
        <f t="shared" si="52"/>
        <v>53588.7170941408</v>
      </c>
    </row>
    <row r="3359">
      <c r="A3359" s="0">
        <v>544.42125</v>
      </c>
      <c r="B3359" s="0">
        <v>579.313477</v>
      </c>
      <c r="C3359" s="0">
        <v>-49661.398437</v>
      </c>
      <c r="D3359" s="0">
        <v>20176.085937</v>
      </c>
      <c r="E3359" s="0">
        <v>0.05934</v>
      </c>
      <c r="F3359" s="0">
        <v>9.964571</v>
      </c>
      <c r="G3359" s="0">
        <v>-0.251958</v>
      </c>
      <c r="H3359" s="0">
        <v>0.043129</v>
      </c>
      <c r="I3359" s="0">
        <v>0.009957</v>
      </c>
      <c r="J3359" s="0">
        <v>-0.021128</v>
      </c>
      <c r="K3359" s="0">
        <v>1011.709961</v>
      </c>
      <c r="L3359" s="0">
        <v>42.235664</v>
      </c>
      <c r="W3359" s="0">
        <f t="shared" si="52"/>
        <v>53606.571822494952</v>
      </c>
    </row>
    <row r="3360">
      <c r="A3360" s="0">
        <v>544.4325</v>
      </c>
      <c r="B3360" s="0">
        <v>523.399963</v>
      </c>
      <c r="C3360" s="0">
        <v>-49644.9375</v>
      </c>
      <c r="D3360" s="0">
        <v>20083.857422</v>
      </c>
      <c r="E3360" s="0">
        <v>0.060312</v>
      </c>
      <c r="F3360" s="0">
        <v>9.955859</v>
      </c>
      <c r="G3360" s="0">
        <v>-0.264056</v>
      </c>
      <c r="H3360" s="0">
        <v>0.062393</v>
      </c>
      <c r="I3360" s="0">
        <v>0.011752</v>
      </c>
      <c r="J3360" s="0">
        <v>-0.023816</v>
      </c>
      <c r="K3360" s="0">
        <v>1011.709961</v>
      </c>
      <c r="L3360" s="0">
        <v>42.235664</v>
      </c>
      <c r="W3360" s="0">
        <f t="shared" si="52"/>
        <v>53556.092985274787</v>
      </c>
    </row>
    <row r="3361">
      <c r="A3361" s="0">
        <v>544.44375</v>
      </c>
      <c r="B3361" s="0">
        <v>582.115112</v>
      </c>
      <c r="C3361" s="0">
        <v>-49650.867187</v>
      </c>
      <c r="D3361" s="0">
        <v>20032.40625</v>
      </c>
      <c r="E3361" s="0">
        <v>0.061066</v>
      </c>
      <c r="F3361" s="0">
        <v>9.953271</v>
      </c>
      <c r="G3361" s="0">
        <v>-0.258783</v>
      </c>
      <c r="H3361" s="0">
        <v>0.067266</v>
      </c>
      <c r="I3361" s="0">
        <v>0.013026</v>
      </c>
      <c r="J3361" s="0">
        <v>-0.022755</v>
      </c>
      <c r="K3361" s="0">
        <v>1011.709961</v>
      </c>
      <c r="L3361" s="0">
        <v>42.235664</v>
      </c>
      <c r="W3361" s="0">
        <f t="shared" si="52"/>
        <v>53542.924561418673</v>
      </c>
    </row>
    <row r="3362">
      <c r="A3362" s="0">
        <v>544.455</v>
      </c>
      <c r="B3362" s="0">
        <v>577.983032</v>
      </c>
      <c r="C3362" s="0">
        <v>-49653.382812</v>
      </c>
      <c r="D3362" s="0">
        <v>20061.740234</v>
      </c>
      <c r="E3362" s="0">
        <v>0.051118</v>
      </c>
      <c r="F3362" s="0">
        <v>9.956813</v>
      </c>
      <c r="G3362" s="0">
        <v>-0.261614</v>
      </c>
      <c r="H3362" s="0">
        <v>0.063654</v>
      </c>
      <c r="I3362" s="0">
        <v>0.013007</v>
      </c>
      <c r="J3362" s="0">
        <v>-0.020187</v>
      </c>
      <c r="K3362" s="0">
        <v>1011.709961</v>
      </c>
      <c r="L3362" s="0">
        <v>42.235664</v>
      </c>
      <c r="W3362" s="0">
        <f t="shared" si="52"/>
        <v>53556.193948756219</v>
      </c>
    </row>
    <row r="3363">
      <c r="A3363" s="0">
        <v>544.46625</v>
      </c>
      <c r="B3363" s="0">
        <v>567.071167</v>
      </c>
      <c r="C3363" s="0">
        <v>-49654.777344</v>
      </c>
      <c r="D3363" s="0">
        <v>20269.910156</v>
      </c>
      <c r="E3363" s="0">
        <v>0.054972</v>
      </c>
      <c r="F3363" s="0">
        <v>9.973733</v>
      </c>
      <c r="G3363" s="0">
        <v>-0.265598</v>
      </c>
      <c r="H3363" s="0">
        <v>0.045304</v>
      </c>
      <c r="I3363" s="0">
        <v>0.010004</v>
      </c>
      <c r="J3363" s="0">
        <v>-0.014862</v>
      </c>
      <c r="K3363" s="0">
        <v>1011.709961</v>
      </c>
      <c r="L3363" s="0">
        <v>42.235664</v>
      </c>
      <c r="W3363" s="0">
        <f t="shared" si="52"/>
        <v>53635.69464939343</v>
      </c>
    </row>
    <row r="3364">
      <c r="A3364" s="0">
        <v>544.4775</v>
      </c>
      <c r="B3364" s="0">
        <v>552.097412</v>
      </c>
      <c r="C3364" s="0">
        <v>-49654.003906</v>
      </c>
      <c r="D3364" s="0">
        <v>20141.308594</v>
      </c>
      <c r="E3364" s="0">
        <v>0.060191</v>
      </c>
      <c r="F3364" s="0">
        <v>9.975265</v>
      </c>
      <c r="G3364" s="0">
        <v>-0.264942</v>
      </c>
      <c r="H3364" s="0">
        <v>0.01828</v>
      </c>
      <c r="I3364" s="0">
        <v>0.005947</v>
      </c>
      <c r="J3364" s="0">
        <v>-0.008918</v>
      </c>
      <c r="K3364" s="0">
        <v>1011.709961</v>
      </c>
      <c r="L3364" s="0">
        <v>42.235664</v>
      </c>
      <c r="W3364" s="0">
        <f t="shared" si="52"/>
        <v>53586.352995218273</v>
      </c>
    </row>
    <row r="3365">
      <c r="A3365" s="0">
        <v>544.48875</v>
      </c>
      <c r="B3365" s="0">
        <v>692.161865</v>
      </c>
      <c r="C3365" s="0">
        <v>-49666.671875</v>
      </c>
      <c r="D3365" s="0">
        <v>20033.822266</v>
      </c>
      <c r="E3365" s="0">
        <v>0.052275</v>
      </c>
      <c r="F3365" s="0">
        <v>9.968521</v>
      </c>
      <c r="G3365" s="0">
        <v>-0.264844</v>
      </c>
      <c r="H3365" s="0">
        <v>-0.007603</v>
      </c>
      <c r="I3365" s="0">
        <v>0.003806</v>
      </c>
      <c r="J3365" s="0">
        <v>-0.004181</v>
      </c>
      <c r="K3365" s="0">
        <v>1011.709961</v>
      </c>
      <c r="L3365" s="0">
        <v>42.235664</v>
      </c>
      <c r="W3365" s="0">
        <f t="shared" si="52"/>
        <v>53559.419505554331</v>
      </c>
    </row>
    <row r="3366">
      <c r="A3366" s="0">
        <v>544.5</v>
      </c>
      <c r="B3366" s="0">
        <v>589.407349</v>
      </c>
      <c r="C3366" s="0">
        <v>-49629.953125</v>
      </c>
      <c r="D3366" s="0">
        <v>20188.324219</v>
      </c>
      <c r="E3366" s="0">
        <v>0.055835</v>
      </c>
      <c r="F3366" s="0">
        <v>9.96314</v>
      </c>
      <c r="G3366" s="0">
        <v>-0.265949</v>
      </c>
      <c r="H3366" s="0">
        <v>-0.029886</v>
      </c>
      <c r="I3366" s="0">
        <v>0.000542</v>
      </c>
      <c r="J3366" s="0">
        <v>0.002631</v>
      </c>
      <c r="K3366" s="0">
        <v>1011.709961</v>
      </c>
      <c r="L3366" s="0">
        <v>42.233124</v>
      </c>
      <c r="W3366" s="0">
        <f t="shared" si="52"/>
        <v>53582.161984976068</v>
      </c>
    </row>
    <row r="3367">
      <c r="A3367" s="0">
        <v>544.51125</v>
      </c>
      <c r="B3367" s="0">
        <v>593.054016</v>
      </c>
      <c r="C3367" s="0">
        <v>-49649.304687</v>
      </c>
      <c r="D3367" s="0">
        <v>20168.691406</v>
      </c>
      <c r="E3367" s="0">
        <v>0.056462</v>
      </c>
      <c r="F3367" s="0">
        <v>9.958097</v>
      </c>
      <c r="G3367" s="0">
        <v>-0.257573</v>
      </c>
      <c r="H3367" s="0">
        <v>-0.035246</v>
      </c>
      <c r="I3367" s="0">
        <v>0.000298</v>
      </c>
      <c r="J3367" s="0">
        <v>0.004854</v>
      </c>
      <c r="K3367" s="0">
        <v>1011.709961</v>
      </c>
      <c r="L3367" s="0">
        <v>42.233124</v>
      </c>
      <c r="W3367" s="0">
        <f t="shared" si="52"/>
        <v>53592.735347236317</v>
      </c>
    </row>
    <row r="3368">
      <c r="A3368" s="0">
        <v>544.5225</v>
      </c>
      <c r="B3368" s="0">
        <v>649.31134</v>
      </c>
      <c r="C3368" s="0">
        <v>-49654.109375</v>
      </c>
      <c r="D3368" s="0">
        <v>20079.9375</v>
      </c>
      <c r="E3368" s="0">
        <v>0.055096</v>
      </c>
      <c r="F3368" s="0">
        <v>9.96165</v>
      </c>
      <c r="G3368" s="0">
        <v>-0.258619</v>
      </c>
      <c r="H3368" s="0">
        <v>-0.032729</v>
      </c>
      <c r="I3368" s="0">
        <v>0.000495</v>
      </c>
      <c r="J3368" s="0">
        <v>0.003703</v>
      </c>
      <c r="K3368" s="0">
        <v>1011.709961</v>
      </c>
      <c r="L3368" s="0">
        <v>42.233124</v>
      </c>
      <c r="W3368" s="0">
        <f t="shared" si="52"/>
        <v>53564.503853248018</v>
      </c>
    </row>
    <row r="3369">
      <c r="A3369" s="0">
        <v>544.53375</v>
      </c>
      <c r="B3369" s="0">
        <v>554.52002</v>
      </c>
      <c r="C3369" s="0">
        <v>-49641.054687</v>
      </c>
      <c r="D3369" s="0">
        <v>20020.482422</v>
      </c>
      <c r="E3369" s="0">
        <v>0.064384</v>
      </c>
      <c r="F3369" s="0">
        <v>9.967481</v>
      </c>
      <c r="G3369" s="0">
        <v>-0.276567</v>
      </c>
      <c r="H3369" s="0">
        <v>-0.011655</v>
      </c>
      <c r="I3369" s="0">
        <v>0.002905</v>
      </c>
      <c r="J3369" s="0">
        <v>-0.005946</v>
      </c>
      <c r="K3369" s="0">
        <v>1011.709961</v>
      </c>
      <c r="L3369" s="0">
        <v>42.233124</v>
      </c>
      <c r="W3369" s="0">
        <f t="shared" si="52"/>
        <v>53529.071720887492</v>
      </c>
    </row>
    <row r="3370">
      <c r="A3370" s="0">
        <v>544.545</v>
      </c>
      <c r="B3370" s="0">
        <v>549.715881</v>
      </c>
      <c r="C3370" s="0">
        <v>-49640.222656</v>
      </c>
      <c r="D3370" s="0">
        <v>20122.572266</v>
      </c>
      <c r="E3370" s="0">
        <v>0.043976</v>
      </c>
      <c r="F3370" s="0">
        <v>9.968904</v>
      </c>
      <c r="G3370" s="0">
        <v>-0.275965</v>
      </c>
      <c r="H3370" s="0">
        <v>0.008769</v>
      </c>
      <c r="I3370" s="0">
        <v>0.005662</v>
      </c>
      <c r="J3370" s="0">
        <v>-0.012049</v>
      </c>
      <c r="K3370" s="0">
        <v>1011.709961</v>
      </c>
      <c r="L3370" s="0">
        <v>42.233124</v>
      </c>
      <c r="W3370" s="0">
        <f t="shared" si="52"/>
        <v>53566.517597165781</v>
      </c>
    </row>
    <row r="3371">
      <c r="A3371" s="0">
        <v>544.55625</v>
      </c>
      <c r="B3371" s="0">
        <v>494.756073</v>
      </c>
      <c r="C3371" s="0">
        <v>-49639.691406</v>
      </c>
      <c r="D3371" s="0">
        <v>20079.652344</v>
      </c>
      <c r="E3371" s="0">
        <v>0.060579</v>
      </c>
      <c r="F3371" s="0">
        <v>9.971146</v>
      </c>
      <c r="G3371" s="0">
        <v>-0.268004</v>
      </c>
      <c r="H3371" s="0">
        <v>0.034189</v>
      </c>
      <c r="I3371" s="0">
        <v>0.00906</v>
      </c>
      <c r="J3371" s="0">
        <v>-0.019801</v>
      </c>
      <c r="K3371" s="0">
        <v>1011.709961</v>
      </c>
      <c r="L3371" s="0">
        <v>42.233124</v>
      </c>
      <c r="W3371" s="0">
        <f t="shared" si="52"/>
        <v>53549.3808060428</v>
      </c>
    </row>
    <row r="3372">
      <c r="A3372" s="0">
        <v>544.5675</v>
      </c>
      <c r="B3372" s="0">
        <v>594.273437</v>
      </c>
      <c r="C3372" s="0">
        <v>-49655.359375</v>
      </c>
      <c r="D3372" s="0">
        <v>20126.642578</v>
      </c>
      <c r="E3372" s="0">
        <v>0.053981</v>
      </c>
      <c r="F3372" s="0">
        <v>9.954016</v>
      </c>
      <c r="G3372" s="0">
        <v>-0.254341</v>
      </c>
      <c r="H3372" s="0">
        <v>0.062336</v>
      </c>
      <c r="I3372" s="0">
        <v>0.012694</v>
      </c>
      <c r="J3372" s="0">
        <v>-0.026716</v>
      </c>
      <c r="K3372" s="0">
        <v>1011.709961</v>
      </c>
      <c r="L3372" s="0">
        <v>42.233124</v>
      </c>
      <c r="W3372" s="0">
        <f t="shared" si="52"/>
        <v>53582.549557116887</v>
      </c>
    </row>
    <row r="3373">
      <c r="A3373" s="0">
        <v>544.57875</v>
      </c>
      <c r="B3373" s="0">
        <v>635.468628</v>
      </c>
      <c r="C3373" s="0">
        <v>-49671.773437</v>
      </c>
      <c r="D3373" s="0">
        <v>20096.396484</v>
      </c>
      <c r="E3373" s="0">
        <v>0.051623</v>
      </c>
      <c r="F3373" s="0">
        <v>9.963443</v>
      </c>
      <c r="G3373" s="0">
        <v>-0.252413</v>
      </c>
      <c r="H3373" s="0">
        <v>0.068502</v>
      </c>
      <c r="I3373" s="0">
        <v>0.014137</v>
      </c>
      <c r="J3373" s="0">
        <v>-0.024285</v>
      </c>
      <c r="K3373" s="0">
        <v>1011.709961</v>
      </c>
      <c r="L3373" s="0">
        <v>42.233124</v>
      </c>
      <c r="W3373" s="0">
        <f t="shared" si="52"/>
        <v>53586.88317485874</v>
      </c>
    </row>
    <row r="3374">
      <c r="A3374" s="0">
        <v>544.59</v>
      </c>
      <c r="B3374" s="0">
        <v>547.62561</v>
      </c>
      <c r="C3374" s="0">
        <v>-49700.308594</v>
      </c>
      <c r="D3374" s="0">
        <v>20090.117187</v>
      </c>
      <c r="E3374" s="0">
        <v>0.059543</v>
      </c>
      <c r="F3374" s="0">
        <v>9.969168</v>
      </c>
      <c r="G3374" s="0">
        <v>-0.260276</v>
      </c>
      <c r="H3374" s="0">
        <v>0.066012</v>
      </c>
      <c r="I3374" s="0">
        <v>0.013602</v>
      </c>
      <c r="J3374" s="0">
        <v>-0.02205</v>
      </c>
      <c r="K3374" s="0">
        <v>1011.709961</v>
      </c>
      <c r="L3374" s="0">
        <v>42.233124</v>
      </c>
      <c r="W3374" s="0">
        <f t="shared" si="52"/>
        <v>53610.011907618071</v>
      </c>
    </row>
    <row r="3375">
      <c r="A3375" s="0">
        <v>544.60125</v>
      </c>
      <c r="B3375" s="0">
        <v>492.474274</v>
      </c>
      <c r="C3375" s="0">
        <v>-49640.441406</v>
      </c>
      <c r="D3375" s="0">
        <v>20082.126953</v>
      </c>
      <c r="E3375" s="0">
        <v>0.061382</v>
      </c>
      <c r="F3375" s="0">
        <v>9.96692</v>
      </c>
      <c r="G3375" s="0">
        <v>-0.265231</v>
      </c>
      <c r="H3375" s="0">
        <v>0.049176</v>
      </c>
      <c r="I3375" s="0">
        <v>0.011389</v>
      </c>
      <c r="J3375" s="0">
        <v>-0.017095</v>
      </c>
      <c r="K3375" s="0">
        <v>1011.679993</v>
      </c>
      <c r="L3375" s="0">
        <v>42.225899</v>
      </c>
      <c r="W3375" s="0">
        <f t="shared" si="52"/>
        <v>53550.982968097611</v>
      </c>
    </row>
    <row r="3376">
      <c r="A3376" s="0">
        <v>544.6125</v>
      </c>
      <c r="B3376" s="0">
        <v>497.222717</v>
      </c>
      <c r="C3376" s="0">
        <v>-49643.773437</v>
      </c>
      <c r="D3376" s="0">
        <v>20096.736328</v>
      </c>
      <c r="E3376" s="0">
        <v>0.057109</v>
      </c>
      <c r="F3376" s="0">
        <v>9.964359</v>
      </c>
      <c r="G3376" s="0">
        <v>-0.278664</v>
      </c>
      <c r="H3376" s="0">
        <v>0.026462</v>
      </c>
      <c r="I3376" s="0">
        <v>0.008779</v>
      </c>
      <c r="J3376" s="0">
        <v>-0.010579</v>
      </c>
      <c r="K3376" s="0">
        <v>1011.679993</v>
      </c>
      <c r="L3376" s="0">
        <v>42.225899</v>
      </c>
      <c r="W3376" s="0">
        <f t="shared" si="52"/>
        <v>53559.595615833794</v>
      </c>
    </row>
    <row r="3377">
      <c r="A3377" s="0">
        <v>544.62375</v>
      </c>
      <c r="B3377" s="0">
        <v>521.797485</v>
      </c>
      <c r="C3377" s="0">
        <v>-49647.808594</v>
      </c>
      <c r="D3377" s="0">
        <v>20144.273437</v>
      </c>
      <c r="E3377" s="0">
        <v>0.06206</v>
      </c>
      <c r="F3377" s="0">
        <v>9.967849</v>
      </c>
      <c r="G3377" s="0">
        <v>-0.255847</v>
      </c>
      <c r="H3377" s="0">
        <v>0.000154</v>
      </c>
      <c r="I3377" s="0">
        <v>0.005066</v>
      </c>
      <c r="J3377" s="0">
        <v>-0.00645</v>
      </c>
      <c r="K3377" s="0">
        <v>1011.679993</v>
      </c>
      <c r="L3377" s="0">
        <v>42.225899</v>
      </c>
      <c r="W3377" s="0">
        <f t="shared" si="52"/>
        <v>53581.42330235766</v>
      </c>
    </row>
    <row r="3378">
      <c r="A3378" s="0">
        <v>544.635</v>
      </c>
      <c r="B3378" s="0">
        <v>546.762695</v>
      </c>
      <c r="C3378" s="0">
        <v>-49694.042969</v>
      </c>
      <c r="D3378" s="0">
        <v>20108.591797</v>
      </c>
      <c r="E3378" s="0">
        <v>0.057964</v>
      </c>
      <c r="F3378" s="0">
        <v>9.965271</v>
      </c>
      <c r="G3378" s="0">
        <v>-0.264291</v>
      </c>
      <c r="H3378" s="0">
        <v>-0.025659</v>
      </c>
      <c r="I3378" s="0">
        <v>0.001638</v>
      </c>
      <c r="J3378" s="0">
        <v>0.000571</v>
      </c>
      <c r="K3378" s="0">
        <v>1011.679993</v>
      </c>
      <c r="L3378" s="0">
        <v>42.225899</v>
      </c>
      <c r="W3378" s="0">
        <f t="shared" si="52"/>
        <v>53611.121235316816</v>
      </c>
    </row>
    <row r="3379">
      <c r="A3379" s="0">
        <v>544.64625</v>
      </c>
      <c r="B3379" s="0">
        <v>467.473236</v>
      </c>
      <c r="C3379" s="0">
        <v>-49662.386719</v>
      </c>
      <c r="D3379" s="0">
        <v>20122.775391</v>
      </c>
      <c r="E3379" s="0">
        <v>0.070752</v>
      </c>
      <c r="F3379" s="0">
        <v>9.963275</v>
      </c>
      <c r="G3379" s="0">
        <v>-0.27258</v>
      </c>
      <c r="H3379" s="0">
        <v>-0.03795</v>
      </c>
      <c r="I3379" s="0">
        <v>-0.000639</v>
      </c>
      <c r="J3379" s="0">
        <v>0.005294</v>
      </c>
      <c r="K3379" s="0">
        <v>1011.679993</v>
      </c>
      <c r="L3379" s="0">
        <v>42.225899</v>
      </c>
      <c r="W3379" s="0">
        <f t="shared" si="52"/>
        <v>53586.353442742482</v>
      </c>
    </row>
    <row r="3380">
      <c r="A3380" s="0">
        <v>544.6575</v>
      </c>
      <c r="B3380" s="0">
        <v>660.853394</v>
      </c>
      <c r="C3380" s="0">
        <v>-49647.867187</v>
      </c>
      <c r="D3380" s="0">
        <v>20208.603516</v>
      </c>
      <c r="E3380" s="0">
        <v>0.056303</v>
      </c>
      <c r="F3380" s="0">
        <v>9.971061</v>
      </c>
      <c r="G3380" s="0">
        <v>-0.275087</v>
      </c>
      <c r="H3380" s="0">
        <v>-0.033866</v>
      </c>
      <c r="I3380" s="0">
        <v>-0.001016</v>
      </c>
      <c r="J3380" s="0">
        <v>0.00472</v>
      </c>
      <c r="K3380" s="0">
        <v>1011.679993</v>
      </c>
      <c r="L3380" s="0">
        <v>42.225899</v>
      </c>
      <c r="W3380" s="0">
        <f t="shared" si="52"/>
        <v>53607.229918111232</v>
      </c>
    </row>
    <row r="3381">
      <c r="A3381" s="0">
        <v>544.66875</v>
      </c>
      <c r="B3381" s="0">
        <v>595.529602</v>
      </c>
      <c r="C3381" s="0">
        <v>-49670.660156</v>
      </c>
      <c r="D3381" s="0">
        <v>20081.798828</v>
      </c>
      <c r="E3381" s="0">
        <v>0.053606</v>
      </c>
      <c r="F3381" s="0">
        <v>9.961533</v>
      </c>
      <c r="G3381" s="0">
        <v>-0.264491</v>
      </c>
      <c r="H3381" s="0">
        <v>-0.016065</v>
      </c>
      <c r="I3381" s="0">
        <v>0.002667</v>
      </c>
      <c r="J3381" s="0">
        <v>-0.003666</v>
      </c>
      <c r="K3381" s="0">
        <v>1011.679993</v>
      </c>
      <c r="L3381" s="0">
        <v>42.225899</v>
      </c>
      <c r="W3381" s="0">
        <f t="shared" si="52"/>
        <v>53579.9195595511</v>
      </c>
    </row>
    <row r="3382">
      <c r="A3382" s="0">
        <v>544.68</v>
      </c>
      <c r="B3382" s="0">
        <v>531.413757</v>
      </c>
      <c r="C3382" s="0">
        <v>-49639.832031</v>
      </c>
      <c r="D3382" s="0">
        <v>20170.300781</v>
      </c>
      <c r="E3382" s="0">
        <v>0.055504</v>
      </c>
      <c r="F3382" s="0">
        <v>9.960915</v>
      </c>
      <c r="G3382" s="0">
        <v>-0.265522</v>
      </c>
      <c r="H3382" s="0">
        <v>0.008256</v>
      </c>
      <c r="I3382" s="0">
        <v>0.004516</v>
      </c>
      <c r="J3382" s="0">
        <v>-0.01374</v>
      </c>
      <c r="K3382" s="0">
        <v>1011.679993</v>
      </c>
      <c r="L3382" s="0">
        <v>42.225899</v>
      </c>
      <c r="W3382" s="0">
        <f t="shared" si="52"/>
        <v>53583.918839919046</v>
      </c>
    </row>
    <row r="3383">
      <c r="A3383" s="0">
        <v>544.69125</v>
      </c>
      <c r="B3383" s="0">
        <v>506.577881</v>
      </c>
      <c r="C3383" s="0">
        <v>-49649.785156</v>
      </c>
      <c r="D3383" s="0">
        <v>20183.539062</v>
      </c>
      <c r="E3383" s="0">
        <v>0.060235</v>
      </c>
      <c r="F3383" s="0">
        <v>9.963526</v>
      </c>
      <c r="G3383" s="0">
        <v>-0.25661</v>
      </c>
      <c r="H3383" s="0">
        <v>0.027298</v>
      </c>
      <c r="I3383" s="0">
        <v>0.008108</v>
      </c>
      <c r="J3383" s="0">
        <v>-0.018806</v>
      </c>
      <c r="K3383" s="0">
        <v>1011.679993</v>
      </c>
      <c r="L3383" s="0">
        <v>42.225899</v>
      </c>
      <c r="W3383" s="0">
        <f t="shared" si="52"/>
        <v>53597.882759058273</v>
      </c>
    </row>
    <row r="3384">
      <c r="A3384" s="0">
        <v>544.7025</v>
      </c>
      <c r="B3384" s="0">
        <v>535.937805</v>
      </c>
      <c r="C3384" s="0">
        <v>-49696.792969</v>
      </c>
      <c r="D3384" s="0">
        <v>20220.453125</v>
      </c>
      <c r="E3384" s="0">
        <v>0.067863</v>
      </c>
      <c r="F3384" s="0">
        <v>9.967375</v>
      </c>
      <c r="G3384" s="0">
        <v>-0.2741</v>
      </c>
      <c r="H3384" s="0">
        <v>0.050894</v>
      </c>
      <c r="I3384" s="0">
        <v>0.01057</v>
      </c>
      <c r="J3384" s="0">
        <v>-0.023794</v>
      </c>
      <c r="K3384" s="0">
        <v>1011.690002</v>
      </c>
      <c r="L3384" s="0">
        <v>42.230782</v>
      </c>
      <c r="W3384" s="0">
        <f t="shared" si="52"/>
        <v>53655.6165309355</v>
      </c>
    </row>
    <row r="3385">
      <c r="A3385" s="0">
        <v>544.71375</v>
      </c>
      <c r="B3385" s="0">
        <v>602.806885</v>
      </c>
      <c r="C3385" s="0">
        <v>-49676.449219</v>
      </c>
      <c r="D3385" s="0">
        <v>20122.574219</v>
      </c>
      <c r="E3385" s="0">
        <v>0.059602</v>
      </c>
      <c r="F3385" s="0">
        <v>9.959144</v>
      </c>
      <c r="G3385" s="0">
        <v>-0.266103</v>
      </c>
      <c r="H3385" s="0">
        <v>0.06636</v>
      </c>
      <c r="I3385" s="0">
        <v>0.013542</v>
      </c>
      <c r="J3385" s="0">
        <v>-0.024977</v>
      </c>
      <c r="K3385" s="0">
        <v>1011.690002</v>
      </c>
      <c r="L3385" s="0">
        <v>42.230782</v>
      </c>
      <c r="W3385" s="0">
        <f t="shared" si="52"/>
        <v>53600.662088706078</v>
      </c>
    </row>
    <row r="3386">
      <c r="A3386" s="0">
        <v>544.725</v>
      </c>
      <c r="B3386" s="0">
        <v>603.980835</v>
      </c>
      <c r="C3386" s="0">
        <v>-49675.644531</v>
      </c>
      <c r="D3386" s="0">
        <v>20089.367187</v>
      </c>
      <c r="E3386" s="0">
        <v>0.054481</v>
      </c>
      <c r="F3386" s="0">
        <v>9.962205</v>
      </c>
      <c r="G3386" s="0">
        <v>-0.253757</v>
      </c>
      <c r="H3386" s="0">
        <v>0.068941</v>
      </c>
      <c r="I3386" s="0">
        <v>0.014419</v>
      </c>
      <c r="J3386" s="0">
        <v>-0.022525</v>
      </c>
      <c r="K3386" s="0">
        <v>1011.690002</v>
      </c>
      <c r="L3386" s="0">
        <v>42.230782</v>
      </c>
      <c r="W3386" s="0">
        <f t="shared" si="52"/>
        <v>53587.471729812278</v>
      </c>
    </row>
    <row r="3387">
      <c r="A3387" s="0">
        <v>544.73625</v>
      </c>
      <c r="B3387" s="0">
        <v>594.49408</v>
      </c>
      <c r="C3387" s="0">
        <v>-49664.515625</v>
      </c>
      <c r="D3387" s="0">
        <v>20022.355469</v>
      </c>
      <c r="E3387" s="0">
        <v>0.063638</v>
      </c>
      <c r="F3387" s="0">
        <v>9.969737</v>
      </c>
      <c r="G3387" s="0">
        <v>-0.267264</v>
      </c>
      <c r="H3387" s="0">
        <v>0.053796</v>
      </c>
      <c r="I3387" s="0">
        <v>0.012259</v>
      </c>
      <c r="J3387" s="0">
        <v>-0.017299</v>
      </c>
      <c r="K3387" s="0">
        <v>1011.690002</v>
      </c>
      <c r="L3387" s="0">
        <v>42.230782</v>
      </c>
      <c r="W3387" s="0">
        <f t="shared" si="52"/>
        <v>53551.958451619845</v>
      </c>
    </row>
    <row r="3388">
      <c r="A3388" s="0">
        <v>544.7475</v>
      </c>
      <c r="B3388" s="0">
        <v>557.766785</v>
      </c>
      <c r="C3388" s="0">
        <v>-49654.796875</v>
      </c>
      <c r="D3388" s="0">
        <v>19991.736328</v>
      </c>
      <c r="E3388" s="0">
        <v>0.046187</v>
      </c>
      <c r="F3388" s="0">
        <v>9.973413</v>
      </c>
      <c r="G3388" s="0">
        <v>-0.270994</v>
      </c>
      <c r="H3388" s="0">
        <v>0.034156</v>
      </c>
      <c r="I3388" s="0">
        <v>0.010648</v>
      </c>
      <c r="J3388" s="0">
        <v>-0.012342</v>
      </c>
      <c r="K3388" s="0">
        <v>1011.690002</v>
      </c>
      <c r="L3388" s="0">
        <v>42.230782</v>
      </c>
      <c r="W3388" s="0">
        <f t="shared" si="52"/>
        <v>53531.107572067231</v>
      </c>
    </row>
    <row r="3389">
      <c r="A3389" s="0">
        <v>544.75875</v>
      </c>
      <c r="B3389" s="0">
        <v>526.187073</v>
      </c>
      <c r="C3389" s="0">
        <v>-49650.027344</v>
      </c>
      <c r="D3389" s="0">
        <v>20051.699219</v>
      </c>
      <c r="E3389" s="0">
        <v>0.055811</v>
      </c>
      <c r="F3389" s="0">
        <v>9.973238</v>
      </c>
      <c r="G3389" s="0">
        <v>-0.265609</v>
      </c>
      <c r="H3389" s="0">
        <v>0.002264</v>
      </c>
      <c r="I3389" s="0">
        <v>0.006735</v>
      </c>
      <c r="J3389" s="0">
        <v>-0.005572</v>
      </c>
      <c r="K3389" s="0">
        <v>1011.690002</v>
      </c>
      <c r="L3389" s="0">
        <v>42.230782</v>
      </c>
      <c r="W3389" s="0">
        <f t="shared" si="52"/>
        <v>53548.788311828175</v>
      </c>
    </row>
    <row r="3390">
      <c r="A3390" s="0">
        <v>544.77</v>
      </c>
      <c r="B3390" s="0">
        <v>512.529297</v>
      </c>
      <c r="C3390" s="0">
        <v>-49699.417969</v>
      </c>
      <c r="D3390" s="0">
        <v>20120.074219</v>
      </c>
      <c r="E3390" s="0">
        <v>0.061227</v>
      </c>
      <c r="F3390" s="0">
        <v>9.966602</v>
      </c>
      <c r="G3390" s="0">
        <v>-0.267645</v>
      </c>
      <c r="H3390" s="0">
        <v>-0.01997</v>
      </c>
      <c r="I3390" s="0">
        <v>0.003178</v>
      </c>
      <c r="J3390" s="0">
        <v>0.00191</v>
      </c>
      <c r="K3390" s="0">
        <v>1011.690002</v>
      </c>
      <c r="L3390" s="0">
        <v>42.230782</v>
      </c>
      <c r="W3390" s="0">
        <f t="shared" si="52"/>
        <v>53620.072914121556</v>
      </c>
    </row>
    <row r="3391">
      <c r="A3391" s="0">
        <v>544.78125</v>
      </c>
      <c r="B3391" s="0">
        <v>585.494141</v>
      </c>
      <c r="C3391" s="0">
        <v>-49664.25</v>
      </c>
      <c r="D3391" s="0">
        <v>20030.705078</v>
      </c>
      <c r="E3391" s="0">
        <v>0.066568</v>
      </c>
      <c r="F3391" s="0">
        <v>9.963356</v>
      </c>
      <c r="G3391" s="0">
        <v>-0.272939</v>
      </c>
      <c r="H3391" s="0">
        <v>-0.028758</v>
      </c>
      <c r="I3391" s="0">
        <v>0.000941</v>
      </c>
      <c r="J3391" s="0">
        <v>0.001093</v>
      </c>
      <c r="K3391" s="0">
        <v>1011.690002</v>
      </c>
      <c r="L3391" s="0">
        <v>42.230782</v>
      </c>
      <c r="W3391" s="0">
        <f t="shared" si="52"/>
        <v>53554.73534033625</v>
      </c>
    </row>
    <row r="3392">
      <c r="A3392" s="0">
        <v>544.7925</v>
      </c>
      <c r="B3392" s="0">
        <v>596.868042</v>
      </c>
      <c r="C3392" s="0">
        <v>-49644.621094</v>
      </c>
      <c r="D3392" s="0">
        <v>20066.878906</v>
      </c>
      <c r="E3392" s="0">
        <v>0.069295</v>
      </c>
      <c r="F3392" s="0">
        <v>9.969454</v>
      </c>
      <c r="G3392" s="0">
        <v>-0.268584</v>
      </c>
      <c r="H3392" s="0">
        <v>-0.035934</v>
      </c>
      <c r="I3392" s="0">
        <v>-0.000764</v>
      </c>
      <c r="J3392" s="0">
        <v>0.003191</v>
      </c>
      <c r="K3392" s="0">
        <v>1011.690002</v>
      </c>
      <c r="L3392" s="0">
        <v>42.230782</v>
      </c>
      <c r="W3392" s="0">
        <f t="shared" si="52"/>
        <v>53550.203398815007</v>
      </c>
    </row>
    <row r="3393">
      <c r="A3393" s="0">
        <v>544.80375</v>
      </c>
      <c r="B3393" s="0">
        <v>421.623871</v>
      </c>
      <c r="C3393" s="0">
        <v>-49639.835937</v>
      </c>
      <c r="D3393" s="0">
        <v>20145.921875</v>
      </c>
      <c r="E3393" s="0">
        <v>0.054255</v>
      </c>
      <c r="F3393" s="0">
        <v>9.964806</v>
      </c>
      <c r="G3393" s="0">
        <v>-0.273934</v>
      </c>
      <c r="H3393" s="0">
        <v>-0.025493</v>
      </c>
      <c r="I3393" s="0">
        <v>0.001462</v>
      </c>
      <c r="J3393" s="0">
        <v>0.000608</v>
      </c>
      <c r="K3393" s="0">
        <v>1011.699951</v>
      </c>
      <c r="L3393" s="0">
        <v>42.235664</v>
      </c>
      <c r="W3393" s="0">
        <f t="shared" si="52"/>
        <v>53573.773870565412</v>
      </c>
    </row>
    <row r="3394">
      <c r="A3394" s="0">
        <v>544.815</v>
      </c>
      <c r="B3394" s="0">
        <v>534.156128</v>
      </c>
      <c r="C3394" s="0">
        <v>-49668.382812</v>
      </c>
      <c r="D3394" s="0">
        <v>20151.117187</v>
      </c>
      <c r="E3394" s="0">
        <v>0.047824</v>
      </c>
      <c r="F3394" s="0">
        <v>9.978206</v>
      </c>
      <c r="G3394" s="0">
        <v>-0.258188</v>
      </c>
      <c r="H3394" s="0">
        <v>-0.002136</v>
      </c>
      <c r="I3394" s="0">
        <v>0.005368</v>
      </c>
      <c r="J3394" s="0">
        <v>-0.007216</v>
      </c>
      <c r="K3394" s="0">
        <v>1011.699951</v>
      </c>
      <c r="L3394" s="0">
        <v>42.235664</v>
      </c>
      <c r="W3394" s="0">
        <f ref="W3394:W3457" t="shared" si="53">SQRT((B3394)^2+(C3394)^2+(D3394)^2)</f>
        <v>53603.181788142618</v>
      </c>
    </row>
    <row r="3395">
      <c r="A3395" s="0">
        <v>544.82625</v>
      </c>
      <c r="B3395" s="0">
        <v>520.913025</v>
      </c>
      <c r="C3395" s="0">
        <v>-49653.160156</v>
      </c>
      <c r="D3395" s="0">
        <v>19895.84375</v>
      </c>
      <c r="E3395" s="0">
        <v>0.052208</v>
      </c>
      <c r="F3395" s="0">
        <v>9.971708</v>
      </c>
      <c r="G3395" s="0">
        <v>-0.259282</v>
      </c>
      <c r="H3395" s="0">
        <v>0.026097</v>
      </c>
      <c r="I3395" s="0">
        <v>0.008002</v>
      </c>
      <c r="J3395" s="0">
        <v>-0.017011</v>
      </c>
      <c r="K3395" s="0">
        <v>1011.699951</v>
      </c>
      <c r="L3395" s="0">
        <v>42.235664</v>
      </c>
      <c r="W3395" s="0">
        <f t="shared" si="53"/>
        <v>53493.478690223674</v>
      </c>
    </row>
    <row r="3396">
      <c r="A3396" s="0">
        <v>544.8375</v>
      </c>
      <c r="B3396" s="0">
        <v>583.101501</v>
      </c>
      <c r="C3396" s="0">
        <v>-49669.394531</v>
      </c>
      <c r="D3396" s="0">
        <v>20030.509766</v>
      </c>
      <c r="E3396" s="0">
        <v>0.048009</v>
      </c>
      <c r="F3396" s="0">
        <v>9.954924</v>
      </c>
      <c r="G3396" s="0">
        <v>-0.260586</v>
      </c>
      <c r="H3396" s="0">
        <v>0.047269</v>
      </c>
      <c r="I3396" s="0">
        <v>0.00974</v>
      </c>
      <c r="J3396" s="0">
        <v>-0.021915</v>
      </c>
      <c r="K3396" s="0">
        <v>1011.699951</v>
      </c>
      <c r="L3396" s="0">
        <v>42.235664</v>
      </c>
      <c r="W3396" s="0">
        <f t="shared" si="53"/>
        <v>53559.407034828364</v>
      </c>
    </row>
    <row r="3397">
      <c r="A3397" s="0">
        <v>544.84875</v>
      </c>
      <c r="B3397" s="0">
        <v>487.4422</v>
      </c>
      <c r="C3397" s="0">
        <v>-49664.828125</v>
      </c>
      <c r="D3397" s="0">
        <v>20192.283203</v>
      </c>
      <c r="E3397" s="0">
        <v>0.058737</v>
      </c>
      <c r="F3397" s="0">
        <v>9.956077</v>
      </c>
      <c r="G3397" s="0">
        <v>-0.260145</v>
      </c>
      <c r="H3397" s="0">
        <v>0.061814</v>
      </c>
      <c r="I3397" s="0">
        <v>0.012726</v>
      </c>
      <c r="J3397" s="0">
        <v>-0.02422</v>
      </c>
      <c r="K3397" s="0">
        <v>1011.699951</v>
      </c>
      <c r="L3397" s="0">
        <v>42.235664</v>
      </c>
      <c r="W3397" s="0">
        <f t="shared" si="53"/>
        <v>53614.933120673457</v>
      </c>
    </row>
    <row r="3398">
      <c r="A3398" s="0">
        <v>544.86</v>
      </c>
      <c r="B3398" s="0">
        <v>601.829651</v>
      </c>
      <c r="C3398" s="0">
        <v>-49642.726562</v>
      </c>
      <c r="D3398" s="0">
        <v>20088.099609</v>
      </c>
      <c r="E3398" s="0">
        <v>0.057923</v>
      </c>
      <c r="F3398" s="0">
        <v>9.961631</v>
      </c>
      <c r="G3398" s="0">
        <v>-0.279027</v>
      </c>
      <c r="H3398" s="0">
        <v>0.067876</v>
      </c>
      <c r="I3398" s="0">
        <v>0.013323</v>
      </c>
      <c r="J3398" s="0">
        <v>-0.023407</v>
      </c>
      <c r="K3398" s="0">
        <v>1011.699951</v>
      </c>
      <c r="L3398" s="0">
        <v>42.235664</v>
      </c>
      <c r="W3398" s="0">
        <f t="shared" si="53"/>
        <v>53556.4584839161</v>
      </c>
    </row>
    <row r="3399">
      <c r="A3399" s="0">
        <v>544.87125</v>
      </c>
      <c r="B3399" s="0">
        <v>581.280884</v>
      </c>
      <c r="C3399" s="0">
        <v>-49631.238281</v>
      </c>
      <c r="D3399" s="0">
        <v>20108.810547</v>
      </c>
      <c r="E3399" s="0">
        <v>0.060821</v>
      </c>
      <c r="F3399" s="0">
        <v>9.960328</v>
      </c>
      <c r="G3399" s="0">
        <v>-0.279462</v>
      </c>
      <c r="H3399" s="0">
        <v>0.059881</v>
      </c>
      <c r="I3399" s="0">
        <v>0.012213</v>
      </c>
      <c r="J3399" s="0">
        <v>-0.019771</v>
      </c>
      <c r="K3399" s="0">
        <v>1011.699951</v>
      </c>
      <c r="L3399" s="0">
        <v>42.235664</v>
      </c>
      <c r="W3399" s="0">
        <f t="shared" si="53"/>
        <v>53553.35621963055</v>
      </c>
    </row>
    <row r="3400">
      <c r="A3400" s="0">
        <v>544.8825</v>
      </c>
      <c r="B3400" s="0">
        <v>631.738159</v>
      </c>
      <c r="C3400" s="0">
        <v>-49631.90625</v>
      </c>
      <c r="D3400" s="0">
        <v>20132.541016</v>
      </c>
      <c r="E3400" s="0">
        <v>0.051246</v>
      </c>
      <c r="F3400" s="0">
        <v>9.956602</v>
      </c>
      <c r="G3400" s="0">
        <v>-0.264162</v>
      </c>
      <c r="H3400" s="0">
        <v>0.037708</v>
      </c>
      <c r="I3400" s="0">
        <v>0.009442</v>
      </c>
      <c r="J3400" s="0">
        <v>-0.013142</v>
      </c>
      <c r="K3400" s="0">
        <v>1011.699951</v>
      </c>
      <c r="L3400" s="0">
        <v>42.235664</v>
      </c>
      <c r="W3400" s="0">
        <f t="shared" si="53"/>
        <v>53563.461602768431</v>
      </c>
    </row>
    <row r="3401">
      <c r="A3401" s="0">
        <v>544.89375</v>
      </c>
      <c r="B3401" s="0">
        <v>513.604187</v>
      </c>
      <c r="C3401" s="0">
        <v>-49654.769531</v>
      </c>
      <c r="D3401" s="0">
        <v>19965.394531</v>
      </c>
      <c r="E3401" s="0">
        <v>0.049317</v>
      </c>
      <c r="F3401" s="0">
        <v>9.964084</v>
      </c>
      <c r="G3401" s="0">
        <v>-0.259939</v>
      </c>
      <c r="H3401" s="0">
        <v>0.013127</v>
      </c>
      <c r="I3401" s="0">
        <v>0.006105</v>
      </c>
      <c r="J3401" s="0">
        <v>-0.008735</v>
      </c>
      <c r="K3401" s="0">
        <v>1011.699951</v>
      </c>
      <c r="L3401" s="0">
        <v>42.235664</v>
      </c>
      <c r="W3401" s="0">
        <f t="shared" si="53"/>
        <v>53520.808151747056</v>
      </c>
    </row>
    <row r="3402">
      <c r="A3402" s="0">
        <v>544.905</v>
      </c>
      <c r="B3402" s="0">
        <v>546.00354</v>
      </c>
      <c r="C3402" s="0">
        <v>-49645.910156</v>
      </c>
      <c r="D3402" s="0">
        <v>20230.445312</v>
      </c>
      <c r="E3402" s="0">
        <v>0.073077</v>
      </c>
      <c r="F3402" s="0">
        <v>9.952866</v>
      </c>
      <c r="G3402" s="0">
        <v>-0.255625</v>
      </c>
      <c r="H3402" s="0">
        <v>-0.016346</v>
      </c>
      <c r="I3402" s="0">
        <v>0.003002</v>
      </c>
      <c r="J3402" s="0">
        <v>-0.003531</v>
      </c>
      <c r="K3402" s="0">
        <v>1011.699951</v>
      </c>
      <c r="L3402" s="0">
        <v>42.235664</v>
      </c>
      <c r="W3402" s="0">
        <f t="shared" si="53"/>
        <v>53612.362684413929</v>
      </c>
    </row>
    <row r="3403">
      <c r="A3403" s="0">
        <v>544.91625</v>
      </c>
      <c r="B3403" s="0">
        <v>516.574829</v>
      </c>
      <c r="C3403" s="0">
        <v>-49647.019531</v>
      </c>
      <c r="D3403" s="0">
        <v>20214.585937</v>
      </c>
      <c r="E3403" s="0">
        <v>0.06448</v>
      </c>
      <c r="F3403" s="0">
        <v>9.966084</v>
      </c>
      <c r="G3403" s="0">
        <v>-0.242732</v>
      </c>
      <c r="H3403" s="0">
        <v>-0.028994</v>
      </c>
      <c r="I3403" s="0">
        <v>0.001238</v>
      </c>
      <c r="J3403" s="0">
        <v>0.001603</v>
      </c>
      <c r="K3403" s="0">
        <v>1011.699951</v>
      </c>
      <c r="L3403" s="0">
        <v>42.235664</v>
      </c>
      <c r="W3403" s="0">
        <f t="shared" si="53"/>
        <v>53607.115968589562</v>
      </c>
    </row>
    <row r="3404">
      <c r="A3404" s="0">
        <v>544.9275</v>
      </c>
      <c r="B3404" s="0">
        <v>533.803955</v>
      </c>
      <c r="C3404" s="0">
        <v>-49640.699219</v>
      </c>
      <c r="D3404" s="0">
        <v>20066.197266</v>
      </c>
      <c r="E3404" s="0">
        <v>0.05517</v>
      </c>
      <c r="F3404" s="0">
        <v>9.964647</v>
      </c>
      <c r="G3404" s="0">
        <v>-0.245914</v>
      </c>
      <c r="H3404" s="0">
        <v>-0.035234</v>
      </c>
      <c r="I3404" s="0">
        <v>0.000406</v>
      </c>
      <c r="J3404" s="0">
        <v>0.004986</v>
      </c>
      <c r="K3404" s="0">
        <v>1011.699951</v>
      </c>
      <c r="L3404" s="0">
        <v>42.235664</v>
      </c>
      <c r="W3404" s="0">
        <f t="shared" si="53"/>
        <v>53545.64630604085</v>
      </c>
    </row>
    <row r="3405">
      <c r="A3405" s="0">
        <v>544.93875</v>
      </c>
      <c r="B3405" s="0">
        <v>661.865173</v>
      </c>
      <c r="C3405" s="0">
        <v>-49655.578125</v>
      </c>
      <c r="D3405" s="0">
        <v>20212.710937</v>
      </c>
      <c r="E3405" s="0">
        <v>0.055377</v>
      </c>
      <c r="F3405" s="0">
        <v>9.973418</v>
      </c>
      <c r="G3405" s="0">
        <v>-0.269799</v>
      </c>
      <c r="H3405" s="0">
        <v>-0.028392</v>
      </c>
      <c r="I3405" s="0">
        <v>0.001239</v>
      </c>
      <c r="J3405" s="0">
        <v>-1.73163E-05</v>
      </c>
      <c r="K3405" s="0">
        <v>1011.699951</v>
      </c>
      <c r="L3405" s="0">
        <v>42.235664</v>
      </c>
      <c r="W3405" s="0">
        <f t="shared" si="53"/>
        <v>53615.932220357114</v>
      </c>
    </row>
    <row r="3406">
      <c r="A3406" s="0">
        <v>544.95</v>
      </c>
      <c r="B3406" s="0">
        <v>555.152039</v>
      </c>
      <c r="C3406" s="0">
        <v>-49677.90625</v>
      </c>
      <c r="D3406" s="0">
        <v>20161.091797</v>
      </c>
      <c r="E3406" s="0">
        <v>0.049796</v>
      </c>
      <c r="F3406" s="0">
        <v>9.967743</v>
      </c>
      <c r="G3406" s="0">
        <v>-0.253575</v>
      </c>
      <c r="H3406" s="0">
        <v>-0.003687</v>
      </c>
      <c r="I3406" s="0">
        <v>0.003611</v>
      </c>
      <c r="J3406" s="0">
        <v>-0.007731</v>
      </c>
      <c r="K3406" s="0">
        <v>1011.699951</v>
      </c>
      <c r="L3406" s="0">
        <v>42.235664</v>
      </c>
      <c r="W3406" s="0">
        <f t="shared" si="53"/>
        <v>53615.969501793545</v>
      </c>
    </row>
    <row r="3407">
      <c r="A3407" s="0">
        <v>544.96125</v>
      </c>
      <c r="B3407" s="0">
        <v>450.794586</v>
      </c>
      <c r="C3407" s="0">
        <v>-49704.171875</v>
      </c>
      <c r="D3407" s="0">
        <v>20296.490234</v>
      </c>
      <c r="E3407" s="0">
        <v>0.061655</v>
      </c>
      <c r="F3407" s="0">
        <v>9.965388</v>
      </c>
      <c r="G3407" s="0">
        <v>-0.256435</v>
      </c>
      <c r="H3407" s="0">
        <v>0.018727</v>
      </c>
      <c r="I3407" s="0">
        <v>0.005497</v>
      </c>
      <c r="J3407" s="0">
        <v>-0.014596</v>
      </c>
      <c r="K3407" s="0">
        <v>1011.699951</v>
      </c>
      <c r="L3407" s="0">
        <v>42.235664</v>
      </c>
      <c r="W3407" s="0">
        <f t="shared" si="53"/>
        <v>53690.366299338704</v>
      </c>
    </row>
    <row r="3408">
      <c r="A3408" s="0">
        <v>544.9725</v>
      </c>
      <c r="B3408" s="0">
        <v>481.560211</v>
      </c>
      <c r="C3408" s="0">
        <v>-49648.703125</v>
      </c>
      <c r="D3408" s="0">
        <v>20143.058594</v>
      </c>
      <c r="E3408" s="0">
        <v>0.053638</v>
      </c>
      <c r="F3408" s="0">
        <v>9.969503</v>
      </c>
      <c r="G3408" s="0">
        <v>-0.265389</v>
      </c>
      <c r="H3408" s="0">
        <v>0.046446</v>
      </c>
      <c r="I3408" s="0">
        <v>0.009581</v>
      </c>
      <c r="J3408" s="0">
        <v>-0.023332</v>
      </c>
      <c r="K3408" s="0">
        <v>1011.699951</v>
      </c>
      <c r="L3408" s="0">
        <v>42.235664</v>
      </c>
      <c r="W3408" s="0">
        <f t="shared" si="53"/>
        <v>53581.418717243017</v>
      </c>
    </row>
    <row r="3409">
      <c r="A3409" s="0">
        <v>544.98375</v>
      </c>
      <c r="B3409" s="0">
        <v>441.906891</v>
      </c>
      <c r="C3409" s="0">
        <v>-49655.890625</v>
      </c>
      <c r="D3409" s="0">
        <v>20228.791016</v>
      </c>
      <c r="E3409" s="0">
        <v>0.064762</v>
      </c>
      <c r="F3409" s="0">
        <v>9.969041</v>
      </c>
      <c r="G3409" s="0">
        <v>-0.254637</v>
      </c>
      <c r="H3409" s="0">
        <v>0.059472</v>
      </c>
      <c r="I3409" s="0">
        <v>0.012339</v>
      </c>
      <c r="J3409" s="0">
        <v>-0.025877</v>
      </c>
      <c r="K3409" s="0">
        <v>1011.699951</v>
      </c>
      <c r="L3409" s="0">
        <v>42.235664</v>
      </c>
      <c r="W3409" s="0">
        <f t="shared" si="53"/>
        <v>53620.021833558385</v>
      </c>
    </row>
    <row r="3410">
      <c r="A3410" s="0">
        <v>544.995</v>
      </c>
      <c r="B3410" s="0">
        <v>653.137085</v>
      </c>
      <c r="C3410" s="0">
        <v>-49641.40625</v>
      </c>
      <c r="D3410" s="0">
        <v>20089.880859</v>
      </c>
      <c r="E3410" s="0">
        <v>0.058702</v>
      </c>
      <c r="F3410" s="0">
        <v>9.961671</v>
      </c>
      <c r="G3410" s="0">
        <v>-0.255484</v>
      </c>
      <c r="H3410" s="0">
        <v>0.070252</v>
      </c>
      <c r="I3410" s="0">
        <v>0.013666</v>
      </c>
      <c r="J3410" s="0">
        <v>-0.025047</v>
      </c>
      <c r="K3410" s="0">
        <v>1011.699951</v>
      </c>
      <c r="L3410" s="0">
        <v>42.235664</v>
      </c>
      <c r="W3410" s="0">
        <f t="shared" si="53"/>
        <v>53556.503951043662</v>
      </c>
    </row>
    <row r="3411">
      <c r="A3411" s="0">
        <v>545.00625</v>
      </c>
      <c r="B3411" s="0">
        <v>584.056091</v>
      </c>
      <c r="C3411" s="0">
        <v>-49635.390625</v>
      </c>
      <c r="D3411" s="0">
        <v>20061.175781</v>
      </c>
      <c r="E3411" s="0">
        <v>0.051992</v>
      </c>
      <c r="F3411" s="0">
        <v>9.969003</v>
      </c>
      <c r="G3411" s="0">
        <v>-0.244306</v>
      </c>
      <c r="H3411" s="0">
        <v>0.0661</v>
      </c>
      <c r="I3411" s="0">
        <v>0.012347</v>
      </c>
      <c r="J3411" s="0">
        <v>-0.021236</v>
      </c>
      <c r="K3411" s="0">
        <v>1011.699951</v>
      </c>
      <c r="L3411" s="0">
        <v>42.235664</v>
      </c>
      <c r="W3411" s="0">
        <f t="shared" si="53"/>
        <v>53539.367737487832</v>
      </c>
    </row>
    <row r="3412">
      <c r="A3412" s="0">
        <v>545.0175</v>
      </c>
      <c r="B3412" s="0">
        <v>538.903442</v>
      </c>
      <c r="C3412" s="0">
        <v>-49650.378906</v>
      </c>
      <c r="D3412" s="0">
        <v>20141.863281</v>
      </c>
      <c r="E3412" s="0">
        <v>0.059535</v>
      </c>
      <c r="F3412" s="0">
        <v>9.972109</v>
      </c>
      <c r="G3412" s="0">
        <v>-0.260111</v>
      </c>
      <c r="H3412" s="0">
        <v>0.047568</v>
      </c>
      <c r="I3412" s="0">
        <v>0.011304</v>
      </c>
      <c r="J3412" s="0">
        <v>-0.016624</v>
      </c>
      <c r="K3412" s="0">
        <v>1011.699951</v>
      </c>
      <c r="L3412" s="0">
        <v>42.235664</v>
      </c>
      <c r="W3412" s="0">
        <f t="shared" si="53"/>
        <v>53583.068210579964</v>
      </c>
    </row>
    <row r="3413">
      <c r="A3413" s="0">
        <v>545.02875</v>
      </c>
      <c r="B3413" s="0">
        <v>516.403259</v>
      </c>
      <c r="C3413" s="0">
        <v>-49649.621094</v>
      </c>
      <c r="D3413" s="0">
        <v>20254.539062</v>
      </c>
      <c r="E3413" s="0">
        <v>0.054574</v>
      </c>
      <c r="F3413" s="0">
        <v>9.968327</v>
      </c>
      <c r="G3413" s="0">
        <v>-0.260944</v>
      </c>
      <c r="H3413" s="0">
        <v>0.023642</v>
      </c>
      <c r="I3413" s="0">
        <v>0.008367</v>
      </c>
      <c r="J3413" s="0">
        <v>-0.011547</v>
      </c>
      <c r="K3413" s="0">
        <v>1011.699951</v>
      </c>
      <c r="L3413" s="0">
        <v>42.235664</v>
      </c>
      <c r="W3413" s="0">
        <f t="shared" si="53"/>
        <v>53624.601627590295</v>
      </c>
    </row>
    <row r="3414">
      <c r="A3414" s="0">
        <v>545.04</v>
      </c>
      <c r="B3414" s="0">
        <v>575.661987</v>
      </c>
      <c r="C3414" s="0">
        <v>-49660.472656</v>
      </c>
      <c r="D3414" s="0">
        <v>20202.142578</v>
      </c>
      <c r="E3414" s="0">
        <v>0.059687</v>
      </c>
      <c r="F3414" s="0">
        <v>9.959291</v>
      </c>
      <c r="G3414" s="0">
        <v>-0.259539</v>
      </c>
      <c r="H3414" s="0">
        <v>-0.006871</v>
      </c>
      <c r="I3414" s="0">
        <v>0.004455</v>
      </c>
      <c r="J3414" s="0">
        <v>-0.00418</v>
      </c>
      <c r="K3414" s="0">
        <v>1011.699951</v>
      </c>
      <c r="L3414" s="0">
        <v>42.235664</v>
      </c>
      <c r="W3414" s="0">
        <f t="shared" si="53"/>
        <v>53615.487462881851</v>
      </c>
    </row>
    <row r="3415">
      <c r="A3415" s="0">
        <v>545.05125</v>
      </c>
      <c r="B3415" s="0">
        <v>526.488586</v>
      </c>
      <c r="C3415" s="0">
        <v>-49651.550781</v>
      </c>
      <c r="D3415" s="0">
        <v>20056.78125</v>
      </c>
      <c r="E3415" s="0">
        <v>0.056161</v>
      </c>
      <c r="F3415" s="0">
        <v>9.977876</v>
      </c>
      <c r="G3415" s="0">
        <v>-0.260697</v>
      </c>
      <c r="H3415" s="0">
        <v>-0.024683</v>
      </c>
      <c r="I3415" s="0">
        <v>0.002019</v>
      </c>
      <c r="J3415" s="0">
        <v>3.077846E-05</v>
      </c>
      <c r="K3415" s="0">
        <v>1011.699951</v>
      </c>
      <c r="L3415" s="0">
        <v>42.235664</v>
      </c>
      <c r="W3415" s="0">
        <f t="shared" si="53"/>
        <v>53552.106954813287</v>
      </c>
    </row>
    <row r="3416">
      <c r="A3416" s="0">
        <v>545.0625</v>
      </c>
      <c r="B3416" s="0">
        <v>553.175659</v>
      </c>
      <c r="C3416" s="0">
        <v>-49656.097656</v>
      </c>
      <c r="D3416" s="0">
        <v>20114.119141</v>
      </c>
      <c r="E3416" s="0">
        <v>0.063802</v>
      </c>
      <c r="F3416" s="0">
        <v>9.958238</v>
      </c>
      <c r="G3416" s="0">
        <v>-0.256935</v>
      </c>
      <c r="H3416" s="0">
        <v>-0.037941</v>
      </c>
      <c r="I3416" s="0">
        <v>0.000116</v>
      </c>
      <c r="J3416" s="0">
        <v>0.003544</v>
      </c>
      <c r="K3416" s="0">
        <v>1011.699951</v>
      </c>
      <c r="L3416" s="0">
        <v>42.235664</v>
      </c>
      <c r="W3416" s="0">
        <f t="shared" si="53"/>
        <v>53578.090919239192</v>
      </c>
    </row>
    <row r="3417">
      <c r="A3417" s="0">
        <v>545.07375</v>
      </c>
      <c r="B3417" s="0">
        <v>576.963623</v>
      </c>
      <c r="C3417" s="0">
        <v>-49681.285156</v>
      </c>
      <c r="D3417" s="0">
        <v>20124.841797</v>
      </c>
      <c r="E3417" s="0">
        <v>0.048885</v>
      </c>
      <c r="F3417" s="0">
        <v>9.964838</v>
      </c>
      <c r="G3417" s="0">
        <v>-0.265005</v>
      </c>
      <c r="H3417" s="0">
        <v>-0.031297</v>
      </c>
      <c r="I3417" s="0">
        <v>0.000167</v>
      </c>
      <c r="J3417" s="0">
        <v>0.003083</v>
      </c>
      <c r="K3417" s="0">
        <v>1011.699951</v>
      </c>
      <c r="L3417" s="0">
        <v>42.235664</v>
      </c>
      <c r="W3417" s="0">
        <f t="shared" si="53"/>
        <v>53605.710881661937</v>
      </c>
    </row>
    <row r="3418">
      <c r="A3418" s="0">
        <v>545.085</v>
      </c>
      <c r="B3418" s="0">
        <v>575.206604</v>
      </c>
      <c r="C3418" s="0">
        <v>-49652.511719</v>
      </c>
      <c r="D3418" s="0">
        <v>20178.076172</v>
      </c>
      <c r="E3418" s="0">
        <v>0.065025</v>
      </c>
      <c r="F3418" s="0">
        <v>9.964453</v>
      </c>
      <c r="G3418" s="0">
        <v>-0.261459</v>
      </c>
      <c r="H3418" s="0">
        <v>-0.01861</v>
      </c>
      <c r="I3418" s="0">
        <v>0.000554</v>
      </c>
      <c r="J3418" s="0">
        <v>-0.003387</v>
      </c>
      <c r="K3418" s="0">
        <v>1011.699951</v>
      </c>
      <c r="L3418" s="0">
        <v>42.235664</v>
      </c>
      <c r="W3418" s="0">
        <f t="shared" si="53"/>
        <v>53599.044213920009</v>
      </c>
    </row>
    <row r="3419">
      <c r="A3419" s="0">
        <v>545.09625</v>
      </c>
      <c r="B3419" s="0">
        <v>424.159607</v>
      </c>
      <c r="C3419" s="0">
        <v>-49654.957031</v>
      </c>
      <c r="D3419" s="0">
        <v>20147.138672</v>
      </c>
      <c r="E3419" s="0">
        <v>0.063172</v>
      </c>
      <c r="F3419" s="0">
        <v>9.962111</v>
      </c>
      <c r="G3419" s="0">
        <v>-0.269108</v>
      </c>
      <c r="H3419" s="0">
        <v>0.005202</v>
      </c>
      <c r="I3419" s="0">
        <v>0.004808</v>
      </c>
      <c r="J3419" s="0">
        <v>-0.01117</v>
      </c>
      <c r="K3419" s="0">
        <v>1011.699951</v>
      </c>
      <c r="L3419" s="0">
        <v>42.235664</v>
      </c>
      <c r="W3419" s="0">
        <f t="shared" si="53"/>
        <v>53588.262388245661</v>
      </c>
    </row>
    <row r="3420">
      <c r="A3420" s="0">
        <v>545.1075</v>
      </c>
      <c r="B3420" s="0">
        <v>503.370453</v>
      </c>
      <c r="C3420" s="0">
        <v>-49643.113281</v>
      </c>
      <c r="D3420" s="0">
        <v>20113.199219</v>
      </c>
      <c r="E3420" s="0">
        <v>0.06268</v>
      </c>
      <c r="F3420" s="0">
        <v>9.961904</v>
      </c>
      <c r="G3420" s="0">
        <v>-0.25716</v>
      </c>
      <c r="H3420" s="0">
        <v>0.035983</v>
      </c>
      <c r="I3420" s="0">
        <v>0.008216</v>
      </c>
      <c r="J3420" s="0">
        <v>-0.020403</v>
      </c>
      <c r="K3420" s="0">
        <v>1011.699951</v>
      </c>
      <c r="L3420" s="0">
        <v>42.233124</v>
      </c>
      <c r="W3420" s="0">
        <f t="shared" si="53"/>
        <v>53565.220627440096</v>
      </c>
    </row>
    <row r="3421">
      <c r="A3421" s="0">
        <v>545.11875</v>
      </c>
      <c r="B3421" s="0">
        <v>681.184937</v>
      </c>
      <c r="C3421" s="0">
        <v>-49666.300781</v>
      </c>
      <c r="D3421" s="0">
        <v>20130.253906</v>
      </c>
      <c r="E3421" s="0">
        <v>0.065593</v>
      </c>
      <c r="F3421" s="0">
        <v>9.962679</v>
      </c>
      <c r="G3421" s="0">
        <v>-0.253757</v>
      </c>
      <c r="H3421" s="0">
        <v>0.062497</v>
      </c>
      <c r="I3421" s="0">
        <v>0.012091</v>
      </c>
      <c r="J3421" s="0">
        <v>-0.025008</v>
      </c>
      <c r="K3421" s="0">
        <v>1011.699951</v>
      </c>
      <c r="L3421" s="0">
        <v>42.233124</v>
      </c>
      <c r="W3421" s="0">
        <f t="shared" si="53"/>
        <v>53595.079704271222</v>
      </c>
    </row>
    <row r="3422">
      <c r="A3422" s="0">
        <v>545.13</v>
      </c>
      <c r="B3422" s="0">
        <v>571.242676</v>
      </c>
      <c r="C3422" s="0">
        <v>-49669.199219</v>
      </c>
      <c r="D3422" s="0">
        <v>20089.099609</v>
      </c>
      <c r="E3422" s="0">
        <v>0.065274</v>
      </c>
      <c r="F3422" s="0">
        <v>9.972079</v>
      </c>
      <c r="G3422" s="0">
        <v>-0.262653</v>
      </c>
      <c r="H3422" s="0">
        <v>0.071611</v>
      </c>
      <c r="I3422" s="0">
        <v>0.013505</v>
      </c>
      <c r="J3422" s="0">
        <v>-0.024928</v>
      </c>
      <c r="K3422" s="0">
        <v>1011.699951</v>
      </c>
      <c r="L3422" s="0">
        <v>42.233124</v>
      </c>
      <c r="W3422" s="0">
        <f t="shared" si="53"/>
        <v>53581.037619216731</v>
      </c>
    </row>
    <row r="3423">
      <c r="A3423" s="0">
        <v>545.14125</v>
      </c>
      <c r="B3423" s="0">
        <v>599.774414</v>
      </c>
      <c r="C3423" s="0">
        <v>-49657.773437</v>
      </c>
      <c r="D3423" s="0">
        <v>20040.882812</v>
      </c>
      <c r="E3423" s="0">
        <v>0.051015</v>
      </c>
      <c r="F3423" s="0">
        <v>9.971563</v>
      </c>
      <c r="G3423" s="0">
        <v>-0.272895</v>
      </c>
      <c r="H3423" s="0">
        <v>0.068904</v>
      </c>
      <c r="I3423" s="0">
        <v>0.013211</v>
      </c>
      <c r="J3423" s="0">
        <v>-0.021516</v>
      </c>
      <c r="K3423" s="0">
        <v>1011.699951</v>
      </c>
      <c r="L3423" s="0">
        <v>42.233124</v>
      </c>
      <c r="W3423" s="0">
        <f t="shared" si="53"/>
        <v>53552.695319212733</v>
      </c>
    </row>
    <row r="3424">
      <c r="A3424" s="0">
        <v>545.1525</v>
      </c>
      <c r="B3424" s="0">
        <v>558.457886</v>
      </c>
      <c r="C3424" s="0">
        <v>-49665.851562</v>
      </c>
      <c r="D3424" s="0">
        <v>20098.525391</v>
      </c>
      <c r="E3424" s="0">
        <v>0.056867</v>
      </c>
      <c r="F3424" s="0">
        <v>9.959317</v>
      </c>
      <c r="G3424" s="0">
        <v>-0.254138</v>
      </c>
      <c r="H3424" s="0">
        <v>0.053793</v>
      </c>
      <c r="I3424" s="0">
        <v>0.011471</v>
      </c>
      <c r="J3424" s="0">
        <v>-0.017738</v>
      </c>
      <c r="K3424" s="0">
        <v>1011.699951</v>
      </c>
      <c r="L3424" s="0">
        <v>42.233124</v>
      </c>
      <c r="W3424" s="0">
        <f t="shared" si="53"/>
        <v>53581.3345250165</v>
      </c>
    </row>
    <row r="3425">
      <c r="A3425" s="0">
        <v>545.16375</v>
      </c>
      <c r="B3425" s="0">
        <v>404.997681</v>
      </c>
      <c r="C3425" s="0">
        <v>-49650.015625</v>
      </c>
      <c r="D3425" s="0">
        <v>20042.666016</v>
      </c>
      <c r="E3425" s="0">
        <v>0.045648</v>
      </c>
      <c r="F3425" s="0">
        <v>9.972426</v>
      </c>
      <c r="G3425" s="0">
        <v>-0.250118</v>
      </c>
      <c r="H3425" s="0">
        <v>0.028104</v>
      </c>
      <c r="I3425" s="0">
        <v>0.009224</v>
      </c>
      <c r="J3425" s="0">
        <v>-0.011552</v>
      </c>
      <c r="K3425" s="0">
        <v>1011.699951</v>
      </c>
      <c r="L3425" s="0">
        <v>42.233124</v>
      </c>
      <c r="W3425" s="0">
        <f t="shared" si="53"/>
        <v>53544.341771220614</v>
      </c>
    </row>
    <row r="3426">
      <c r="A3426" s="0">
        <v>545.175</v>
      </c>
      <c r="B3426" s="0">
        <v>445.934082</v>
      </c>
      <c r="C3426" s="0">
        <v>-49654.257812</v>
      </c>
      <c r="D3426" s="0">
        <v>20145.751953</v>
      </c>
      <c r="E3426" s="0">
        <v>0.055067</v>
      </c>
      <c r="F3426" s="0">
        <v>9.957194</v>
      </c>
      <c r="G3426" s="0">
        <v>-0.253836</v>
      </c>
      <c r="H3426" s="0">
        <v>0.002127</v>
      </c>
      <c r="I3426" s="0">
        <v>0.00524</v>
      </c>
      <c r="J3426" s="0">
        <v>-0.004303</v>
      </c>
      <c r="K3426" s="0">
        <v>1011.699951</v>
      </c>
      <c r="L3426" s="0">
        <v>42.233124</v>
      </c>
      <c r="W3426" s="0">
        <f t="shared" si="53"/>
        <v>53587.269923162312</v>
      </c>
    </row>
    <row r="3427">
      <c r="A3427" s="0">
        <v>545.18625</v>
      </c>
      <c r="B3427" s="0">
        <v>566.908386</v>
      </c>
      <c r="C3427" s="0">
        <v>-49648.851562</v>
      </c>
      <c r="D3427" s="0">
        <v>20135.910156</v>
      </c>
      <c r="E3427" s="0">
        <v>0.059459</v>
      </c>
      <c r="F3427" s="0">
        <v>9.954687</v>
      </c>
      <c r="G3427" s="0">
        <v>-0.256904</v>
      </c>
      <c r="H3427" s="0">
        <v>-0.020686</v>
      </c>
      <c r="I3427" s="0">
        <v>0.002404</v>
      </c>
      <c r="J3427" s="0">
        <v>0.000364</v>
      </c>
      <c r="K3427" s="0">
        <v>1011.699951</v>
      </c>
      <c r="L3427" s="0">
        <v>42.233124</v>
      </c>
      <c r="W3427" s="0">
        <f t="shared" si="53"/>
        <v>53579.704407117919</v>
      </c>
    </row>
    <row r="3428">
      <c r="A3428" s="0">
        <v>545.1975</v>
      </c>
      <c r="B3428" s="0">
        <v>600.164551</v>
      </c>
      <c r="C3428" s="0">
        <v>-49658.125</v>
      </c>
      <c r="D3428" s="0">
        <v>20094.509766</v>
      </c>
      <c r="E3428" s="0">
        <v>0.072691</v>
      </c>
      <c r="F3428" s="0">
        <v>9.958349</v>
      </c>
      <c r="G3428" s="0">
        <v>-0.271398</v>
      </c>
      <c r="H3428" s="0">
        <v>-0.035858</v>
      </c>
      <c r="I3428" s="0">
        <v>-0.000151</v>
      </c>
      <c r="J3428" s="0">
        <v>0.004992</v>
      </c>
      <c r="K3428" s="0">
        <v>1011.699951</v>
      </c>
      <c r="L3428" s="0">
        <v>42.233124</v>
      </c>
      <c r="W3428" s="0">
        <f t="shared" si="53"/>
        <v>53573.117314001538</v>
      </c>
    </row>
    <row r="3429">
      <c r="A3429" s="0">
        <v>545.20875</v>
      </c>
      <c r="B3429" s="0">
        <v>495.090698</v>
      </c>
      <c r="C3429" s="0">
        <v>-49674.683594</v>
      </c>
      <c r="D3429" s="0">
        <v>20222.162109</v>
      </c>
      <c r="E3429" s="0">
        <v>0.060359</v>
      </c>
      <c r="F3429" s="0">
        <v>9.965373</v>
      </c>
      <c r="G3429" s="0">
        <v>-0.268588</v>
      </c>
      <c r="H3429" s="0">
        <v>-0.037547</v>
      </c>
      <c r="I3429" s="0">
        <v>-0.000368</v>
      </c>
      <c r="J3429" s="0">
        <v>0.004</v>
      </c>
      <c r="K3429" s="0">
        <v>1011.709961</v>
      </c>
      <c r="L3429" s="0">
        <v>42.233124</v>
      </c>
      <c r="W3429" s="0">
        <f t="shared" si="53"/>
        <v>53635.390791211117</v>
      </c>
    </row>
    <row r="3430">
      <c r="A3430" s="0">
        <v>545.22</v>
      </c>
      <c r="B3430" s="0">
        <v>597.259094</v>
      </c>
      <c r="C3430" s="0">
        <v>-49654.621094</v>
      </c>
      <c r="D3430" s="0">
        <v>19993.853516</v>
      </c>
      <c r="E3430" s="0">
        <v>0.058632</v>
      </c>
      <c r="F3430" s="0">
        <v>9.964186</v>
      </c>
      <c r="G3430" s="0">
        <v>-0.261115</v>
      </c>
      <c r="H3430" s="0">
        <v>-0.022667</v>
      </c>
      <c r="I3430" s="0">
        <v>0.001272</v>
      </c>
      <c r="J3430" s="0">
        <v>-0.002333</v>
      </c>
      <c r="K3430" s="0">
        <v>1011.709961</v>
      </c>
      <c r="L3430" s="0">
        <v>42.233124</v>
      </c>
      <c r="W3430" s="0">
        <f t="shared" si="53"/>
        <v>53532.161294247606</v>
      </c>
    </row>
    <row r="3431">
      <c r="A3431" s="0">
        <v>545.23125</v>
      </c>
      <c r="B3431" s="0">
        <v>512.280396</v>
      </c>
      <c r="C3431" s="0">
        <v>-49653.257812</v>
      </c>
      <c r="D3431" s="0">
        <v>20048.966797</v>
      </c>
      <c r="E3431" s="0">
        <v>0.061171</v>
      </c>
      <c r="F3431" s="0">
        <v>9.959557</v>
      </c>
      <c r="G3431" s="0">
        <v>-0.265066</v>
      </c>
      <c r="H3431" s="0">
        <v>0.007528</v>
      </c>
      <c r="I3431" s="0">
        <v>0.006555</v>
      </c>
      <c r="J3431" s="0">
        <v>-0.010342</v>
      </c>
      <c r="K3431" s="0">
        <v>1011.709961</v>
      </c>
      <c r="L3431" s="0">
        <v>42.233124</v>
      </c>
      <c r="W3431" s="0">
        <f t="shared" si="53"/>
        <v>53550.625693602065</v>
      </c>
    </row>
    <row r="3432">
      <c r="A3432" s="0">
        <v>545.2425</v>
      </c>
      <c r="B3432" s="0">
        <v>529.013977</v>
      </c>
      <c r="C3432" s="0">
        <v>-49638.179687</v>
      </c>
      <c r="D3432" s="0">
        <v>20052.855469</v>
      </c>
      <c r="E3432" s="0">
        <v>0.055547</v>
      </c>
      <c r="F3432" s="0">
        <v>9.974044</v>
      </c>
      <c r="G3432" s="0">
        <v>-0.254653</v>
      </c>
      <c r="H3432" s="0">
        <v>0.033324</v>
      </c>
      <c r="I3432" s="0">
        <v>0.008768</v>
      </c>
      <c r="J3432" s="0">
        <v>-0.018189</v>
      </c>
      <c r="K3432" s="0">
        <v>1011.709961</v>
      </c>
      <c r="L3432" s="0">
        <v>42.233124</v>
      </c>
      <c r="W3432" s="0">
        <f t="shared" si="53"/>
        <v>53538.264361924965</v>
      </c>
    </row>
    <row r="3433">
      <c r="A3433" s="0">
        <v>545.25375</v>
      </c>
      <c r="B3433" s="0">
        <v>552.031738</v>
      </c>
      <c r="C3433" s="0">
        <v>-49656.570312</v>
      </c>
      <c r="D3433" s="0">
        <v>19958.107422</v>
      </c>
      <c r="E3433" s="0">
        <v>0.05465</v>
      </c>
      <c r="F3433" s="0">
        <v>9.969237</v>
      </c>
      <c r="G3433" s="0">
        <v>-0.265342</v>
      </c>
      <c r="H3433" s="0">
        <v>0.05315</v>
      </c>
      <c r="I3433" s="0">
        <v>0.010623</v>
      </c>
      <c r="J3433" s="0">
        <v>-0.023514</v>
      </c>
      <c r="K3433" s="0">
        <v>1011.709961</v>
      </c>
      <c r="L3433" s="0">
        <v>42.233124</v>
      </c>
      <c r="W3433" s="0">
        <f t="shared" si="53"/>
        <v>53520.143554165195</v>
      </c>
    </row>
    <row r="3434">
      <c r="A3434" s="0">
        <v>545.265</v>
      </c>
      <c r="B3434" s="0">
        <v>418.14267</v>
      </c>
      <c r="C3434" s="0">
        <v>-49664.640625</v>
      </c>
      <c r="D3434" s="0">
        <v>20141.482422</v>
      </c>
      <c r="E3434" s="0">
        <v>0.06455</v>
      </c>
      <c r="F3434" s="0">
        <v>9.976495</v>
      </c>
      <c r="G3434" s="0">
        <v>-0.261371</v>
      </c>
      <c r="H3434" s="0">
        <v>0.067095</v>
      </c>
      <c r="I3434" s="0">
        <v>0.013718</v>
      </c>
      <c r="J3434" s="0">
        <v>-0.025363</v>
      </c>
      <c r="K3434" s="0">
        <v>1011.709961</v>
      </c>
      <c r="L3434" s="0">
        <v>42.233124</v>
      </c>
      <c r="W3434" s="0">
        <f t="shared" si="53"/>
        <v>53595.062140635775</v>
      </c>
    </row>
    <row r="3435">
      <c r="A3435" s="0">
        <v>545.27625</v>
      </c>
      <c r="B3435" s="0">
        <v>528.627625</v>
      </c>
      <c r="C3435" s="0">
        <v>-49637.40625</v>
      </c>
      <c r="D3435" s="0">
        <v>20133.3125</v>
      </c>
      <c r="E3435" s="0">
        <v>0.04701</v>
      </c>
      <c r="F3435" s="0">
        <v>9.967527</v>
      </c>
      <c r="G3435" s="0">
        <v>-0.269613</v>
      </c>
      <c r="H3435" s="0">
        <v>0.068241</v>
      </c>
      <c r="I3435" s="0">
        <v>0.013655</v>
      </c>
      <c r="J3435" s="0">
        <v>-0.023141</v>
      </c>
      <c r="K3435" s="0">
        <v>1011.709961</v>
      </c>
      <c r="L3435" s="0">
        <v>42.233124</v>
      </c>
      <c r="W3435" s="0">
        <f t="shared" si="53"/>
        <v>53567.73113186808</v>
      </c>
    </row>
    <row r="3436">
      <c r="A3436" s="0">
        <v>545.2875</v>
      </c>
      <c r="B3436" s="0">
        <v>687.750732</v>
      </c>
      <c r="C3436" s="0">
        <v>-49634.160156</v>
      </c>
      <c r="D3436" s="0">
        <v>20188.025391</v>
      </c>
      <c r="E3436" s="0">
        <v>0.051827</v>
      </c>
      <c r="F3436" s="0">
        <v>9.974689</v>
      </c>
      <c r="G3436" s="0">
        <v>-0.267532</v>
      </c>
      <c r="H3436" s="0">
        <v>0.056786</v>
      </c>
      <c r="I3436" s="0">
        <v>0.011869</v>
      </c>
      <c r="J3436" s="0">
        <v>-0.017996</v>
      </c>
      <c r="K3436" s="0">
        <v>1011.709961</v>
      </c>
      <c r="L3436" s="0">
        <v>42.233124</v>
      </c>
      <c r="W3436" s="0">
        <f t="shared" si="53"/>
        <v>53587.118084932357</v>
      </c>
    </row>
    <row r="3437">
      <c r="A3437" s="0">
        <v>545.29875</v>
      </c>
      <c r="B3437" s="0">
        <v>461.568268</v>
      </c>
      <c r="C3437" s="0">
        <v>-49655.164062</v>
      </c>
      <c r="D3437" s="0">
        <v>20180.595703</v>
      </c>
      <c r="E3437" s="0">
        <v>0.059344</v>
      </c>
      <c r="F3437" s="0">
        <v>9.975139</v>
      </c>
      <c r="G3437" s="0">
        <v>-0.256352</v>
      </c>
      <c r="H3437" s="0">
        <v>0.03128</v>
      </c>
      <c r="I3437" s="0">
        <v>0.009246</v>
      </c>
      <c r="J3437" s="0">
        <v>-0.012387</v>
      </c>
      <c r="K3437" s="0">
        <v>1011.709961</v>
      </c>
      <c r="L3437" s="0">
        <v>42.233124</v>
      </c>
      <c r="W3437" s="0">
        <f t="shared" si="53"/>
        <v>53601.350787252588</v>
      </c>
    </row>
    <row r="3438">
      <c r="A3438" s="0">
        <v>545.31</v>
      </c>
      <c r="B3438" s="0">
        <v>535.684265</v>
      </c>
      <c r="C3438" s="0">
        <v>-49673.636719</v>
      </c>
      <c r="D3438" s="0">
        <v>20173.056641</v>
      </c>
      <c r="E3438" s="0">
        <v>0.066438</v>
      </c>
      <c r="F3438" s="0">
        <v>9.973727</v>
      </c>
      <c r="G3438" s="0">
        <v>-0.268456</v>
      </c>
      <c r="H3438" s="0">
        <v>0.000811</v>
      </c>
      <c r="I3438" s="0">
        <v>0.00555</v>
      </c>
      <c r="J3438" s="0">
        <v>-0.006942</v>
      </c>
      <c r="K3438" s="0">
        <v>1011.679993</v>
      </c>
      <c r="L3438" s="0">
        <v>42.240742</v>
      </c>
      <c r="W3438" s="0">
        <f t="shared" si="53"/>
        <v>53616.31614316623</v>
      </c>
    </row>
    <row r="3439">
      <c r="A3439" s="0">
        <v>545.32125</v>
      </c>
      <c r="B3439" s="0">
        <v>425.658264</v>
      </c>
      <c r="C3439" s="0">
        <v>-49648.644531</v>
      </c>
      <c r="D3439" s="0">
        <v>20178.587891</v>
      </c>
      <c r="E3439" s="0">
        <v>0.05982</v>
      </c>
      <c r="F3439" s="0">
        <v>9.971802</v>
      </c>
      <c r="G3439" s="0">
        <v>-0.249013</v>
      </c>
      <c r="H3439" s="0">
        <v>-0.024479</v>
      </c>
      <c r="I3439" s="0">
        <v>0.003113</v>
      </c>
      <c r="J3439" s="0">
        <v>-0.001026</v>
      </c>
      <c r="K3439" s="0">
        <v>1011.679993</v>
      </c>
      <c r="L3439" s="0">
        <v>42.240742</v>
      </c>
      <c r="W3439" s="0">
        <f t="shared" si="53"/>
        <v>53594.258069294323</v>
      </c>
    </row>
    <row r="3440">
      <c r="A3440" s="0">
        <v>545.3325</v>
      </c>
      <c r="B3440" s="0">
        <v>559.148682</v>
      </c>
      <c r="C3440" s="0">
        <v>-49657.257812</v>
      </c>
      <c r="D3440" s="0">
        <v>20156.501953</v>
      </c>
      <c r="E3440" s="0">
        <v>0.067382</v>
      </c>
      <c r="F3440" s="0">
        <v>9.966276</v>
      </c>
      <c r="G3440" s="0">
        <v>-0.260829</v>
      </c>
      <c r="H3440" s="0">
        <v>-0.033744</v>
      </c>
      <c r="I3440" s="0">
        <v>0.00166</v>
      </c>
      <c r="J3440" s="0">
        <v>0.00463</v>
      </c>
      <c r="K3440" s="0">
        <v>1011.679993</v>
      </c>
      <c r="L3440" s="0">
        <v>42.240742</v>
      </c>
      <c r="W3440" s="0">
        <f t="shared" si="53"/>
        <v>53595.153434217449</v>
      </c>
    </row>
    <row r="3441">
      <c r="A3441" s="0">
        <v>545.34375</v>
      </c>
      <c r="B3441" s="0">
        <v>450.151611</v>
      </c>
      <c r="C3441" s="0">
        <v>-49646.035156</v>
      </c>
      <c r="D3441" s="0">
        <v>20084.457031</v>
      </c>
      <c r="E3441" s="0">
        <v>0.062769</v>
      </c>
      <c r="F3441" s="0">
        <v>9.966823</v>
      </c>
      <c r="G3441" s="0">
        <v>-0.255344</v>
      </c>
      <c r="H3441" s="0">
        <v>-0.03433</v>
      </c>
      <c r="I3441" s="0">
        <v>0.000609</v>
      </c>
      <c r="J3441" s="0">
        <v>0.004329</v>
      </c>
      <c r="K3441" s="0">
        <v>1011.679993</v>
      </c>
      <c r="L3441" s="0">
        <v>42.240742</v>
      </c>
      <c r="W3441" s="0">
        <f t="shared" si="53"/>
        <v>53556.669588518656</v>
      </c>
    </row>
    <row r="3442">
      <c r="A3442" s="0">
        <v>545.355</v>
      </c>
      <c r="B3442" s="0">
        <v>567.32135</v>
      </c>
      <c r="C3442" s="0">
        <v>-49623.066406</v>
      </c>
      <c r="D3442" s="0">
        <v>20037.841797</v>
      </c>
      <c r="E3442" s="0">
        <v>0.05708</v>
      </c>
      <c r="F3442" s="0">
        <v>9.96531</v>
      </c>
      <c r="G3442" s="0">
        <v>-0.24462</v>
      </c>
      <c r="H3442" s="0">
        <v>-0.026836</v>
      </c>
      <c r="I3442" s="0">
        <v>0.001266</v>
      </c>
      <c r="J3442" s="0">
        <v>-0.001108</v>
      </c>
      <c r="K3442" s="0">
        <v>1011.679993</v>
      </c>
      <c r="L3442" s="0">
        <v>42.240742</v>
      </c>
      <c r="W3442" s="0">
        <f t="shared" si="53"/>
        <v>53519.021636517718</v>
      </c>
    </row>
    <row r="3443">
      <c r="A3443" s="0">
        <v>545.36625</v>
      </c>
      <c r="B3443" s="0">
        <v>599.775208</v>
      </c>
      <c r="C3443" s="0">
        <v>-49647.601562</v>
      </c>
      <c r="D3443" s="0">
        <v>20146.880859</v>
      </c>
      <c r="E3443" s="0">
        <v>0.055445</v>
      </c>
      <c r="F3443" s="0">
        <v>9.961335</v>
      </c>
      <c r="G3443" s="0">
        <v>-0.261206</v>
      </c>
      <c r="H3443" s="0">
        <v>-0.002841</v>
      </c>
      <c r="I3443" s="0">
        <v>0.003665</v>
      </c>
      <c r="J3443" s="0">
        <v>-0.009174</v>
      </c>
      <c r="K3443" s="0">
        <v>1011.679993</v>
      </c>
      <c r="L3443" s="0">
        <v>42.240742</v>
      </c>
      <c r="W3443" s="0">
        <f t="shared" si="53"/>
        <v>53583.0279053543</v>
      </c>
    </row>
    <row r="3444">
      <c r="A3444" s="0">
        <v>545.3775</v>
      </c>
      <c r="B3444" s="0">
        <v>622.06543</v>
      </c>
      <c r="C3444" s="0">
        <v>-49683.566406</v>
      </c>
      <c r="D3444" s="0">
        <v>20124.941406</v>
      </c>
      <c r="E3444" s="0">
        <v>0.060873</v>
      </c>
      <c r="F3444" s="0">
        <v>9.951535</v>
      </c>
      <c r="G3444" s="0">
        <v>-0.273117</v>
      </c>
      <c r="H3444" s="0">
        <v>0.025411</v>
      </c>
      <c r="I3444" s="0">
        <v>0.006696</v>
      </c>
      <c r="J3444" s="0">
        <v>-0.018569</v>
      </c>
      <c r="K3444" s="0">
        <v>1011.679993</v>
      </c>
      <c r="L3444" s="0">
        <v>42.240742</v>
      </c>
      <c r="W3444" s="0">
        <f t="shared" si="53"/>
        <v>53608.366910525692</v>
      </c>
    </row>
    <row r="3445">
      <c r="A3445" s="0">
        <v>545.38875</v>
      </c>
      <c r="B3445" s="0">
        <v>495.241638</v>
      </c>
      <c r="C3445" s="0">
        <v>-49650.429687</v>
      </c>
      <c r="D3445" s="0">
        <v>20071.025391</v>
      </c>
      <c r="E3445" s="0">
        <v>0.052577</v>
      </c>
      <c r="F3445" s="0">
        <v>9.963451</v>
      </c>
      <c r="G3445" s="0">
        <v>-0.268368</v>
      </c>
      <c r="H3445" s="0">
        <v>0.047922</v>
      </c>
      <c r="I3445" s="0">
        <v>0.010124</v>
      </c>
      <c r="J3445" s="0">
        <v>-0.023022</v>
      </c>
      <c r="K3445" s="0">
        <v>1011.679993</v>
      </c>
      <c r="L3445" s="0">
        <v>42.240742</v>
      </c>
      <c r="W3445" s="0">
        <f t="shared" si="53"/>
        <v>53556.106025642926</v>
      </c>
    </row>
    <row r="3446">
      <c r="A3446" s="0">
        <v>545.4</v>
      </c>
      <c r="B3446" s="0">
        <v>568.55896</v>
      </c>
      <c r="C3446" s="0">
        <v>-49653.1875</v>
      </c>
      <c r="D3446" s="0">
        <v>20107.898437</v>
      </c>
      <c r="E3446" s="0">
        <v>0.057178</v>
      </c>
      <c r="F3446" s="0">
        <v>9.960155</v>
      </c>
      <c r="G3446" s="0">
        <v>-0.26274</v>
      </c>
      <c r="H3446" s="0">
        <v>0.064376</v>
      </c>
      <c r="I3446" s="0">
        <v>0.012835</v>
      </c>
      <c r="J3446" s="0">
        <v>-0.025873</v>
      </c>
      <c r="K3446" s="0">
        <v>1011.679993</v>
      </c>
      <c r="L3446" s="0">
        <v>42.238007</v>
      </c>
      <c r="W3446" s="0">
        <f t="shared" si="53"/>
        <v>53573.219688141384</v>
      </c>
    </row>
    <row r="3447">
      <c r="A3447" s="0">
        <v>545.41125</v>
      </c>
      <c r="B3447" s="0">
        <v>550.106079</v>
      </c>
      <c r="C3447" s="0">
        <v>-49644.414062</v>
      </c>
      <c r="D3447" s="0">
        <v>20180.017578</v>
      </c>
      <c r="E3447" s="0">
        <v>0.053053</v>
      </c>
      <c r="F3447" s="0">
        <v>9.960011</v>
      </c>
      <c r="G3447" s="0">
        <v>-0.251964</v>
      </c>
      <c r="H3447" s="0">
        <v>0.066783</v>
      </c>
      <c r="I3447" s="0">
        <v>0.012808</v>
      </c>
      <c r="J3447" s="0">
        <v>-0.022669</v>
      </c>
      <c r="K3447" s="0">
        <v>1011.679993</v>
      </c>
      <c r="L3447" s="0">
        <v>42.238007</v>
      </c>
      <c r="W3447" s="0">
        <f t="shared" si="53"/>
        <v>53592.010353277896</v>
      </c>
    </row>
    <row r="3448">
      <c r="A3448" s="0">
        <v>545.4225</v>
      </c>
      <c r="B3448" s="0">
        <v>585.476807</v>
      </c>
      <c r="C3448" s="0">
        <v>-49660.417969</v>
      </c>
      <c r="D3448" s="0">
        <v>20206.529297</v>
      </c>
      <c r="E3448" s="0">
        <v>0.070955</v>
      </c>
      <c r="F3448" s="0">
        <v>9.963137</v>
      </c>
      <c r="G3448" s="0">
        <v>-0.25432</v>
      </c>
      <c r="H3448" s="0">
        <v>0.064436</v>
      </c>
      <c r="I3448" s="0">
        <v>0.012835</v>
      </c>
      <c r="J3448" s="0">
        <v>-0.021009</v>
      </c>
      <c r="K3448" s="0">
        <v>1011.679993</v>
      </c>
      <c r="L3448" s="0">
        <v>42.238007</v>
      </c>
      <c r="W3448" s="0">
        <f t="shared" si="53"/>
        <v>53617.196142448855</v>
      </c>
    </row>
    <row r="3449">
      <c r="A3449" s="0">
        <v>545.43375</v>
      </c>
      <c r="B3449" s="0">
        <v>668.697998</v>
      </c>
      <c r="C3449" s="0">
        <v>-49652.6875</v>
      </c>
      <c r="D3449" s="0">
        <v>20098.261719</v>
      </c>
      <c r="E3449" s="0">
        <v>0.05532</v>
      </c>
      <c r="F3449" s="0">
        <v>9.982305</v>
      </c>
      <c r="G3449" s="0">
        <v>-0.255279</v>
      </c>
      <c r="H3449" s="0">
        <v>0.037327</v>
      </c>
      <c r="I3449" s="0">
        <v>0.009787</v>
      </c>
      <c r="J3449" s="0">
        <v>-0.013893</v>
      </c>
      <c r="K3449" s="0">
        <v>1011.679993</v>
      </c>
      <c r="L3449" s="0">
        <v>42.238007</v>
      </c>
      <c r="W3449" s="0">
        <f t="shared" si="53"/>
        <v>53570.296406783171</v>
      </c>
    </row>
    <row r="3450">
      <c r="A3450" s="0">
        <v>545.445</v>
      </c>
      <c r="B3450" s="0">
        <v>610.381653</v>
      </c>
      <c r="C3450" s="0">
        <v>-49648.464844</v>
      </c>
      <c r="D3450" s="0">
        <v>20171.634766</v>
      </c>
      <c r="E3450" s="0">
        <v>0.05202</v>
      </c>
      <c r="F3450" s="0">
        <v>9.971011</v>
      </c>
      <c r="G3450" s="0">
        <v>-0.275538</v>
      </c>
      <c r="H3450" s="0">
        <v>0.010854</v>
      </c>
      <c r="I3450" s="0">
        <v>0.006481</v>
      </c>
      <c r="J3450" s="0">
        <v>-0.008357</v>
      </c>
      <c r="K3450" s="0">
        <v>1011.679993</v>
      </c>
      <c r="L3450" s="0">
        <v>42.238007</v>
      </c>
      <c r="W3450" s="0">
        <f t="shared" si="53"/>
        <v>53593.259615936062</v>
      </c>
    </row>
    <row r="3451">
      <c r="A3451" s="0">
        <v>545.45625</v>
      </c>
      <c r="B3451" s="0">
        <v>471.627502</v>
      </c>
      <c r="C3451" s="0">
        <v>-49660.3125</v>
      </c>
      <c r="D3451" s="0">
        <v>20140.457031</v>
      </c>
      <c r="E3451" s="0">
        <v>0.047157</v>
      </c>
      <c r="F3451" s="0">
        <v>9.959648</v>
      </c>
      <c r="G3451" s="0">
        <v>-0.270698</v>
      </c>
      <c r="H3451" s="0">
        <v>-0.008892</v>
      </c>
      <c r="I3451" s="0">
        <v>0.003924</v>
      </c>
      <c r="J3451" s="0">
        <v>-0.003798</v>
      </c>
      <c r="K3451" s="0">
        <v>1011.679993</v>
      </c>
      <c r="L3451" s="0">
        <v>42.238007</v>
      </c>
      <c r="W3451" s="0">
        <f t="shared" si="53"/>
        <v>53591.110079152648</v>
      </c>
    </row>
    <row r="3452">
      <c r="A3452" s="0">
        <v>545.4675</v>
      </c>
      <c r="B3452" s="0">
        <v>611.108276</v>
      </c>
      <c r="C3452" s="0">
        <v>-49650.628906</v>
      </c>
      <c r="D3452" s="0">
        <v>20087.607422</v>
      </c>
      <c r="E3452" s="0">
        <v>0.056129</v>
      </c>
      <c r="F3452" s="0">
        <v>9.963156</v>
      </c>
      <c r="G3452" s="0">
        <v>-0.26584</v>
      </c>
      <c r="H3452" s="0">
        <v>-0.028876</v>
      </c>
      <c r="I3452" s="0">
        <v>0.000825</v>
      </c>
      <c r="J3452" s="0">
        <v>0.001555</v>
      </c>
      <c r="K3452" s="0">
        <v>1011.679993</v>
      </c>
      <c r="L3452" s="0">
        <v>42.238007</v>
      </c>
      <c r="W3452" s="0">
        <f t="shared" si="53"/>
        <v>53563.703905039161</v>
      </c>
    </row>
    <row r="3453">
      <c r="A3453" s="0">
        <v>545.47875</v>
      </c>
      <c r="B3453" s="0">
        <v>672.01123</v>
      </c>
      <c r="C3453" s="0">
        <v>-49687.230469</v>
      </c>
      <c r="D3453" s="0">
        <v>20147.527344</v>
      </c>
      <c r="E3453" s="0">
        <v>0.059064</v>
      </c>
      <c r="F3453" s="0">
        <v>9.961312</v>
      </c>
      <c r="G3453" s="0">
        <v>-0.264263</v>
      </c>
      <c r="H3453" s="0">
        <v>-0.029787</v>
      </c>
      <c r="I3453" s="0">
        <v>6.723935E-05</v>
      </c>
      <c r="J3453" s="0">
        <v>0.00299</v>
      </c>
      <c r="K3453" s="0">
        <v>1011.679993</v>
      </c>
      <c r="L3453" s="0">
        <v>42.238007</v>
      </c>
      <c r="W3453" s="0">
        <f t="shared" si="53"/>
        <v>53620.847893799626</v>
      </c>
    </row>
    <row r="3454">
      <c r="A3454" s="0">
        <v>545.49</v>
      </c>
      <c r="B3454" s="0">
        <v>580.773621</v>
      </c>
      <c r="C3454" s="0">
        <v>-49660.292969</v>
      </c>
      <c r="D3454" s="0">
        <v>20086.830078</v>
      </c>
      <c r="E3454" s="0">
        <v>0.056252</v>
      </c>
      <c r="F3454" s="0">
        <v>9.967236</v>
      </c>
      <c r="G3454" s="0">
        <v>-0.256841</v>
      </c>
      <c r="H3454" s="0">
        <v>-0.028047</v>
      </c>
      <c r="I3454" s="0">
        <v>0.000571</v>
      </c>
      <c r="J3454" s="0">
        <v>0.001007</v>
      </c>
      <c r="K3454" s="0">
        <v>1011.679993</v>
      </c>
      <c r="L3454" s="0">
        <v>42.238007</v>
      </c>
      <c r="W3454" s="0">
        <f t="shared" si="53"/>
        <v>53572.033173552467</v>
      </c>
    </row>
    <row r="3455">
      <c r="A3455" s="0">
        <v>545.50125</v>
      </c>
      <c r="B3455" s="0">
        <v>564.702698</v>
      </c>
      <c r="C3455" s="0">
        <v>-49676.917969</v>
      </c>
      <c r="D3455" s="0">
        <v>20107.130859</v>
      </c>
      <c r="E3455" s="0">
        <v>0.053433</v>
      </c>
      <c r="F3455" s="0">
        <v>9.966431</v>
      </c>
      <c r="G3455" s="0">
        <v>-0.258866</v>
      </c>
      <c r="H3455" s="0">
        <v>-0.010416</v>
      </c>
      <c r="I3455" s="0">
        <v>0.001867</v>
      </c>
      <c r="J3455" s="0">
        <v>-0.007479</v>
      </c>
      <c r="K3455" s="0">
        <v>1011.679993</v>
      </c>
      <c r="L3455" s="0">
        <v>42.238007</v>
      </c>
      <c r="W3455" s="0">
        <f t="shared" si="53"/>
        <v>53594.885758035096</v>
      </c>
    </row>
    <row r="3456">
      <c r="A3456" s="0">
        <v>545.5125</v>
      </c>
      <c r="B3456" s="0">
        <v>656.260437</v>
      </c>
      <c r="C3456" s="0">
        <v>-49643.476562</v>
      </c>
      <c r="D3456" s="0">
        <v>20135.701172</v>
      </c>
      <c r="E3456" s="0">
        <v>0.050194</v>
      </c>
      <c r="F3456" s="0">
        <v>9.964011</v>
      </c>
      <c r="G3456" s="0">
        <v>-0.252701</v>
      </c>
      <c r="H3456" s="0">
        <v>0.013983</v>
      </c>
      <c r="I3456" s="0">
        <v>0.005639</v>
      </c>
      <c r="J3456" s="0">
        <v>-0.014929</v>
      </c>
      <c r="K3456" s="0">
        <v>1011.679993</v>
      </c>
      <c r="L3456" s="0">
        <v>42.238007</v>
      </c>
      <c r="W3456" s="0">
        <f t="shared" si="53"/>
        <v>53575.665227891455</v>
      </c>
    </row>
    <row r="3457">
      <c r="A3457" s="0">
        <v>545.52375</v>
      </c>
      <c r="B3457" s="0">
        <v>567.131287</v>
      </c>
      <c r="C3457" s="0">
        <v>-49650.246094</v>
      </c>
      <c r="D3457" s="0">
        <v>20072.923828</v>
      </c>
      <c r="E3457" s="0">
        <v>0.056685</v>
      </c>
      <c r="F3457" s="0">
        <v>9.959722</v>
      </c>
      <c r="G3457" s="0">
        <v>-0.252638</v>
      </c>
      <c r="H3457" s="0">
        <v>0.041744</v>
      </c>
      <c r="I3457" s="0">
        <v>0.009347</v>
      </c>
      <c r="J3457" s="0">
        <v>-0.021359</v>
      </c>
      <c r="K3457" s="0">
        <v>1011.679993</v>
      </c>
      <c r="L3457" s="0">
        <v>42.238007</v>
      </c>
      <c r="W3457" s="0">
        <f t="shared" si="53"/>
        <v>53557.360335402518</v>
      </c>
    </row>
    <row r="3458">
      <c r="A3458" s="0">
        <v>545.535</v>
      </c>
      <c r="B3458" s="0">
        <v>585.011292</v>
      </c>
      <c r="C3458" s="0">
        <v>-49612.242187</v>
      </c>
      <c r="D3458" s="0">
        <v>20190.128906</v>
      </c>
      <c r="E3458" s="0">
        <v>0.051914</v>
      </c>
      <c r="F3458" s="0">
        <v>9.962801</v>
      </c>
      <c r="G3458" s="0">
        <v>-0.259855</v>
      </c>
      <c r="H3458" s="0">
        <v>0.068074</v>
      </c>
      <c r="I3458" s="0">
        <v>0.013635</v>
      </c>
      <c r="J3458" s="0">
        <v>-0.026319</v>
      </c>
      <c r="K3458" s="0">
        <v>1011.679993</v>
      </c>
      <c r="L3458" s="0">
        <v>42.238007</v>
      </c>
      <c r="W3458" s="0">
        <f ref="W3458:W3521" t="shared" si="54">SQRT((B3458)^2+(C3458)^2+(D3458)^2)</f>
        <v>53566.389819309341</v>
      </c>
    </row>
    <row r="3459">
      <c r="A3459" s="0">
        <v>545.54625</v>
      </c>
      <c r="B3459" s="0">
        <v>573.451843</v>
      </c>
      <c r="C3459" s="0">
        <v>-49671.269531</v>
      </c>
      <c r="D3459" s="0">
        <v>20091.878906</v>
      </c>
      <c r="E3459" s="0">
        <v>0.054386</v>
      </c>
      <c r="F3459" s="0">
        <v>9.962955</v>
      </c>
      <c r="G3459" s="0">
        <v>-0.26289</v>
      </c>
      <c r="H3459" s="0">
        <v>0.069346</v>
      </c>
      <c r="I3459" s="0">
        <v>0.014106</v>
      </c>
      <c r="J3459" s="0">
        <v>-0.024165</v>
      </c>
      <c r="K3459" s="0">
        <v>1011.679993</v>
      </c>
      <c r="L3459" s="0">
        <v>42.238007</v>
      </c>
      <c r="W3459" s="0">
        <f t="shared" si="54"/>
        <v>53584.022448961936</v>
      </c>
    </row>
    <row r="3460">
      <c r="A3460" s="0">
        <v>545.5575</v>
      </c>
      <c r="B3460" s="0">
        <v>577.114746</v>
      </c>
      <c r="C3460" s="0">
        <v>-49644.277344</v>
      </c>
      <c r="D3460" s="0">
        <v>20132.003906</v>
      </c>
      <c r="E3460" s="0">
        <v>0.060141</v>
      </c>
      <c r="F3460" s="0">
        <v>9.977715</v>
      </c>
      <c r="G3460" s="0">
        <v>-0.260092</v>
      </c>
      <c r="H3460" s="0">
        <v>0.064167</v>
      </c>
      <c r="I3460" s="0">
        <v>0.012269</v>
      </c>
      <c r="J3460" s="0">
        <v>-0.020952</v>
      </c>
      <c r="K3460" s="0">
        <v>1011.679993</v>
      </c>
      <c r="L3460" s="0">
        <v>42.238007</v>
      </c>
      <c r="W3460" s="0">
        <f t="shared" si="54"/>
        <v>53574.10676538846</v>
      </c>
    </row>
    <row r="3461">
      <c r="A3461" s="0">
        <v>545.56875</v>
      </c>
      <c r="B3461" s="0">
        <v>685.131348</v>
      </c>
      <c r="C3461" s="0">
        <v>-49653.496094</v>
      </c>
      <c r="D3461" s="0">
        <v>20059.460937</v>
      </c>
      <c r="E3461" s="0">
        <v>0.059902</v>
      </c>
      <c r="F3461" s="0">
        <v>9.967291</v>
      </c>
      <c r="G3461" s="0">
        <v>-0.251993</v>
      </c>
      <c r="H3461" s="0">
        <v>0.040995</v>
      </c>
      <c r="I3461" s="0">
        <v>0.010417</v>
      </c>
      <c r="J3461" s="0">
        <v>-0.014667</v>
      </c>
      <c r="K3461" s="0">
        <v>1011.679993</v>
      </c>
      <c r="L3461" s="0">
        <v>42.238007</v>
      </c>
      <c r="W3461" s="0">
        <f t="shared" si="54"/>
        <v>53556.708752535516</v>
      </c>
    </row>
    <row r="3462">
      <c r="A3462" s="0">
        <v>545.58</v>
      </c>
      <c r="B3462" s="0">
        <v>584.906128</v>
      </c>
      <c r="C3462" s="0">
        <v>-49640.355469</v>
      </c>
      <c r="D3462" s="0">
        <v>20213.404297</v>
      </c>
      <c r="E3462" s="0">
        <v>0.062749</v>
      </c>
      <c r="F3462" s="0">
        <v>9.968472</v>
      </c>
      <c r="G3462" s="0">
        <v>-0.264873</v>
      </c>
      <c r="H3462" s="0">
        <v>0.016062</v>
      </c>
      <c r="I3462" s="0">
        <v>0.007603</v>
      </c>
      <c r="J3462" s="0">
        <v>-0.007845</v>
      </c>
      <c r="K3462" s="0">
        <v>1011.679993</v>
      </c>
      <c r="L3462" s="0">
        <v>42.238007</v>
      </c>
      <c r="W3462" s="0">
        <f t="shared" si="54"/>
        <v>53601.200728539923</v>
      </c>
    </row>
    <row r="3463">
      <c r="A3463" s="0">
        <v>545.59125</v>
      </c>
      <c r="B3463" s="0">
        <v>541.176025</v>
      </c>
      <c r="C3463" s="0">
        <v>-49659.957031</v>
      </c>
      <c r="D3463" s="0">
        <v>20113.792969</v>
      </c>
      <c r="E3463" s="0">
        <v>0.054</v>
      </c>
      <c r="F3463" s="0">
        <v>9.967525</v>
      </c>
      <c r="G3463" s="0">
        <v>-0.266702</v>
      </c>
      <c r="H3463" s="0">
        <v>-0.007651</v>
      </c>
      <c r="I3463" s="0">
        <v>0.004706</v>
      </c>
      <c r="J3463" s="0">
        <v>-0.003068</v>
      </c>
      <c r="K3463" s="0">
        <v>1011.679993</v>
      </c>
      <c r="L3463" s="0">
        <v>42.238007</v>
      </c>
      <c r="W3463" s="0">
        <f t="shared" si="54"/>
        <v>53581.422819953135</v>
      </c>
    </row>
    <row r="3464">
      <c r="A3464" s="0">
        <v>545.6025</v>
      </c>
      <c r="B3464" s="0">
        <v>505.42334</v>
      </c>
      <c r="C3464" s="0">
        <v>-49694.335937</v>
      </c>
      <c r="D3464" s="0">
        <v>20028.042969</v>
      </c>
      <c r="E3464" s="0">
        <v>0.052573</v>
      </c>
      <c r="F3464" s="0">
        <v>9.972108</v>
      </c>
      <c r="G3464" s="0">
        <v>-0.264904</v>
      </c>
      <c r="H3464" s="0">
        <v>-0.029826</v>
      </c>
      <c r="I3464" s="0">
        <v>0.001433</v>
      </c>
      <c r="J3464" s="0">
        <v>0.003468</v>
      </c>
      <c r="K3464" s="0">
        <v>1011.690002</v>
      </c>
      <c r="L3464" s="0">
        <v>42.240742</v>
      </c>
      <c r="W3464" s="0">
        <f t="shared" si="54"/>
        <v>53580.826628003204</v>
      </c>
    </row>
    <row r="3465">
      <c r="A3465" s="0">
        <v>545.61375</v>
      </c>
      <c r="B3465" s="0">
        <v>480.060089</v>
      </c>
      <c r="C3465" s="0">
        <v>-49664.632812</v>
      </c>
      <c r="D3465" s="0">
        <v>19987.742187</v>
      </c>
      <c r="E3465" s="0">
        <v>0.064057</v>
      </c>
      <c r="F3465" s="0">
        <v>9.964833</v>
      </c>
      <c r="G3465" s="0">
        <v>-0.263765</v>
      </c>
      <c r="H3465" s="0">
        <v>-0.03457</v>
      </c>
      <c r="I3465" s="0">
        <v>0.000332</v>
      </c>
      <c r="J3465" s="0">
        <v>0.004003</v>
      </c>
      <c r="K3465" s="0">
        <v>1011.690002</v>
      </c>
      <c r="L3465" s="0">
        <v>42.240742</v>
      </c>
      <c r="W3465" s="0">
        <f t="shared" si="54"/>
        <v>53537.986960417344</v>
      </c>
    </row>
    <row r="3466">
      <c r="A3466" s="0">
        <v>545.625</v>
      </c>
      <c r="B3466" s="0">
        <v>674.967163</v>
      </c>
      <c r="C3466" s="0">
        <v>-49641.773437</v>
      </c>
      <c r="D3466" s="0">
        <v>20070.109375</v>
      </c>
      <c r="E3466" s="0">
        <v>0.068039</v>
      </c>
      <c r="F3466" s="0">
        <v>9.974714</v>
      </c>
      <c r="G3466" s="0">
        <v>-0.269837</v>
      </c>
      <c r="H3466" s="0">
        <v>-0.036519</v>
      </c>
      <c r="I3466" s="0">
        <v>-0.000876</v>
      </c>
      <c r="J3466" s="0">
        <v>0.003934</v>
      </c>
      <c r="K3466" s="0">
        <v>1011.690002</v>
      </c>
      <c r="L3466" s="0">
        <v>42.240742</v>
      </c>
      <c r="W3466" s="0">
        <f t="shared" si="54"/>
        <v>53549.701595490056</v>
      </c>
    </row>
    <row r="3467">
      <c r="A3467" s="0">
        <v>545.63625</v>
      </c>
      <c r="B3467" s="0">
        <v>569.896057</v>
      </c>
      <c r="C3467" s="0">
        <v>-49667.824219</v>
      </c>
      <c r="D3467" s="0">
        <v>20102.039062</v>
      </c>
      <c r="E3467" s="0">
        <v>0.057139</v>
      </c>
      <c r="F3467" s="0">
        <v>9.975196</v>
      </c>
      <c r="G3467" s="0">
        <v>-0.272684</v>
      </c>
      <c r="H3467" s="0">
        <v>-0.010508</v>
      </c>
      <c r="I3467" s="0">
        <v>0.00284</v>
      </c>
      <c r="J3467" s="0">
        <v>-0.004562</v>
      </c>
      <c r="K3467" s="0">
        <v>1011.690002</v>
      </c>
      <c r="L3467" s="0">
        <v>42.240742</v>
      </c>
      <c r="W3467" s="0">
        <f t="shared" si="54"/>
        <v>53584.60150654702</v>
      </c>
    </row>
    <row r="3468">
      <c r="A3468" s="0">
        <v>545.6475</v>
      </c>
      <c r="B3468" s="0">
        <v>532.851501</v>
      </c>
      <c r="C3468" s="0">
        <v>-49668.078125</v>
      </c>
      <c r="D3468" s="0">
        <v>20161.660156</v>
      </c>
      <c r="E3468" s="0">
        <v>0.061017</v>
      </c>
      <c r="F3468" s="0">
        <v>9.958999</v>
      </c>
      <c r="G3468" s="0">
        <v>-0.261258</v>
      </c>
      <c r="H3468" s="0">
        <v>0.010528</v>
      </c>
      <c r="I3468" s="0">
        <v>0.005178</v>
      </c>
      <c r="J3468" s="0">
        <v>-0.011863</v>
      </c>
      <c r="K3468" s="0">
        <v>1011.690002</v>
      </c>
      <c r="L3468" s="0">
        <v>42.240742</v>
      </c>
      <c r="W3468" s="0">
        <f t="shared" si="54"/>
        <v>53606.85082710287</v>
      </c>
    </row>
    <row r="3469">
      <c r="A3469" s="0">
        <v>545.65875</v>
      </c>
      <c r="B3469" s="0">
        <v>639.459839</v>
      </c>
      <c r="C3469" s="0">
        <v>-49661.230469</v>
      </c>
      <c r="D3469" s="0">
        <v>20153.693359</v>
      </c>
      <c r="E3469" s="0">
        <v>0.0569</v>
      </c>
      <c r="F3469" s="0">
        <v>9.958155</v>
      </c>
      <c r="G3469" s="0">
        <v>-0.251173</v>
      </c>
      <c r="H3469" s="0">
        <v>0.03596</v>
      </c>
      <c r="I3469" s="0">
        <v>0.009193</v>
      </c>
      <c r="J3469" s="0">
        <v>-0.019938</v>
      </c>
      <c r="K3469" s="0">
        <v>1011.690002</v>
      </c>
      <c r="L3469" s="0">
        <v>42.240742</v>
      </c>
      <c r="W3469" s="0">
        <f t="shared" si="54"/>
        <v>53598.676071237329</v>
      </c>
    </row>
    <row r="3470">
      <c r="A3470" s="0">
        <v>545.67</v>
      </c>
      <c r="B3470" s="0">
        <v>685.804626</v>
      </c>
      <c r="C3470" s="0">
        <v>-49633.753906</v>
      </c>
      <c r="D3470" s="0">
        <v>20134.923828</v>
      </c>
      <c r="E3470" s="0">
        <v>0.048682</v>
      </c>
      <c r="F3470" s="0">
        <v>9.970155</v>
      </c>
      <c r="G3470" s="0">
        <v>-0.253494</v>
      </c>
      <c r="H3470" s="0">
        <v>0.057578</v>
      </c>
      <c r="I3470" s="0">
        <v>0.01176</v>
      </c>
      <c r="J3470" s="0">
        <v>-0.025003</v>
      </c>
      <c r="K3470" s="0">
        <v>1011.690002</v>
      </c>
      <c r="L3470" s="0">
        <v>42.240742</v>
      </c>
      <c r="W3470" s="0">
        <f t="shared" si="54"/>
        <v>53566.734195261291</v>
      </c>
    </row>
    <row r="3471">
      <c r="A3471" s="0">
        <v>545.68125</v>
      </c>
      <c r="B3471" s="0">
        <v>573.37384</v>
      </c>
      <c r="C3471" s="0">
        <v>-49654.292969</v>
      </c>
      <c r="D3471" s="0">
        <v>20114.253906</v>
      </c>
      <c r="E3471" s="0">
        <v>0.058371</v>
      </c>
      <c r="F3471" s="0">
        <v>9.969361</v>
      </c>
      <c r="G3471" s="0">
        <v>-0.259906</v>
      </c>
      <c r="H3471" s="0">
        <v>0.065065</v>
      </c>
      <c r="I3471" s="0">
        <v>0.012953</v>
      </c>
      <c r="J3471" s="0">
        <v>-0.024306</v>
      </c>
      <c r="K3471" s="0">
        <v>1011.690002</v>
      </c>
      <c r="L3471" s="0">
        <v>42.240742</v>
      </c>
      <c r="W3471" s="0">
        <f t="shared" si="54"/>
        <v>53576.681289593849</v>
      </c>
    </row>
    <row r="3472">
      <c r="A3472" s="0">
        <v>545.6925</v>
      </c>
      <c r="B3472" s="0">
        <v>531.585693</v>
      </c>
      <c r="C3472" s="0">
        <v>-49626.84375</v>
      </c>
      <c r="D3472" s="0">
        <v>20115.996094</v>
      </c>
      <c r="E3472" s="0">
        <v>0.061817</v>
      </c>
      <c r="F3472" s="0">
        <v>9.968497</v>
      </c>
      <c r="G3472" s="0">
        <v>-0.262865</v>
      </c>
      <c r="H3472" s="0">
        <v>0.066802</v>
      </c>
      <c r="I3472" s="0">
        <v>0.012921</v>
      </c>
      <c r="J3472" s="0">
        <v>-0.021482</v>
      </c>
      <c r="K3472" s="0">
        <v>1011.690002</v>
      </c>
      <c r="L3472" s="0">
        <v>42.240742</v>
      </c>
      <c r="W3472" s="0">
        <f t="shared" si="54"/>
        <v>53551.465925684424</v>
      </c>
    </row>
    <row r="3473">
      <c r="A3473" s="0">
        <v>545.70375</v>
      </c>
      <c r="B3473" s="0">
        <v>635.029236</v>
      </c>
      <c r="C3473" s="0">
        <v>-49655.976562</v>
      </c>
      <c r="D3473" s="0">
        <v>20109.433594</v>
      </c>
      <c r="E3473" s="0">
        <v>0.055524</v>
      </c>
      <c r="F3473" s="0">
        <v>9.963333</v>
      </c>
      <c r="G3473" s="0">
        <v>-0.273416</v>
      </c>
      <c r="H3473" s="0">
        <v>0.053703</v>
      </c>
      <c r="I3473" s="0">
        <v>0.011025</v>
      </c>
      <c r="J3473" s="0">
        <v>-0.017796</v>
      </c>
      <c r="K3473" s="0">
        <v>1011.679993</v>
      </c>
      <c r="L3473" s="0">
        <v>42.238007</v>
      </c>
      <c r="W3473" s="0">
        <f t="shared" si="54"/>
        <v>53577.127488583821</v>
      </c>
    </row>
    <row r="3474">
      <c r="A3474" s="0">
        <v>545.715</v>
      </c>
      <c r="B3474" s="0">
        <v>547.320923</v>
      </c>
      <c r="C3474" s="0">
        <v>-49644.621094</v>
      </c>
      <c r="D3474" s="0">
        <v>20120.966797</v>
      </c>
      <c r="E3474" s="0">
        <v>0.076386</v>
      </c>
      <c r="F3474" s="0">
        <v>9.967011</v>
      </c>
      <c r="G3474" s="0">
        <v>-0.269301</v>
      </c>
      <c r="H3474" s="0">
        <v>0.024709</v>
      </c>
      <c r="I3474" s="0">
        <v>0.007773</v>
      </c>
      <c r="J3474" s="0">
        <v>-0.010694</v>
      </c>
      <c r="K3474" s="0">
        <v>1011.679993</v>
      </c>
      <c r="L3474" s="0">
        <v>42.238007</v>
      </c>
      <c r="W3474" s="0">
        <f t="shared" si="54"/>
        <v>53569.966106070671</v>
      </c>
    </row>
    <row r="3475">
      <c r="A3475" s="0">
        <v>545.72625</v>
      </c>
      <c r="B3475" s="0">
        <v>485.329956</v>
      </c>
      <c r="C3475" s="0">
        <v>-49659.164062</v>
      </c>
      <c r="D3475" s="0">
        <v>20036.146484</v>
      </c>
      <c r="E3475" s="0">
        <v>0.070746</v>
      </c>
      <c r="F3475" s="0">
        <v>9.960724</v>
      </c>
      <c r="G3475" s="0">
        <v>-0.255482</v>
      </c>
      <c r="H3475" s="0">
        <v>-0.002099</v>
      </c>
      <c r="I3475" s="0">
        <v>0.003825</v>
      </c>
      <c r="J3475" s="0">
        <v>-0.004985</v>
      </c>
      <c r="K3475" s="0">
        <v>1011.679993</v>
      </c>
      <c r="L3475" s="0">
        <v>42.238007</v>
      </c>
      <c r="W3475" s="0">
        <f t="shared" si="54"/>
        <v>53551.053084240368</v>
      </c>
    </row>
    <row r="3476">
      <c r="A3476" s="0">
        <v>545.7375</v>
      </c>
      <c r="B3476" s="0">
        <v>580.119629</v>
      </c>
      <c r="C3476" s="0">
        <v>-49633.585937</v>
      </c>
      <c r="D3476" s="0">
        <v>20079.394531</v>
      </c>
      <c r="E3476" s="0">
        <v>0.056893</v>
      </c>
      <c r="F3476" s="0">
        <v>9.967468</v>
      </c>
      <c r="G3476" s="0">
        <v>-0.257957</v>
      </c>
      <c r="H3476" s="0">
        <v>-0.024316</v>
      </c>
      <c r="I3476" s="0">
        <v>0.001425</v>
      </c>
      <c r="J3476" s="0">
        <v>0.000203</v>
      </c>
      <c r="K3476" s="0">
        <v>1011.679993</v>
      </c>
      <c r="L3476" s="0">
        <v>42.238007</v>
      </c>
      <c r="W3476" s="0">
        <f t="shared" si="54"/>
        <v>53544.481288747847</v>
      </c>
    </row>
    <row r="3477">
      <c r="A3477" s="0">
        <v>545.74875</v>
      </c>
      <c r="B3477" s="0">
        <v>589.356567</v>
      </c>
      <c r="C3477" s="0">
        <v>-49652.195312</v>
      </c>
      <c r="D3477" s="0">
        <v>20168.005859</v>
      </c>
      <c r="E3477" s="0">
        <v>0.055478</v>
      </c>
      <c r="F3477" s="0">
        <v>9.970786</v>
      </c>
      <c r="G3477" s="0">
        <v>-0.249842</v>
      </c>
      <c r="H3477" s="0">
        <v>-0.034045</v>
      </c>
      <c r="I3477" s="0">
        <v>0.000321</v>
      </c>
      <c r="J3477" s="0">
        <v>0.004575</v>
      </c>
      <c r="K3477" s="0">
        <v>1011.679993</v>
      </c>
      <c r="L3477" s="0">
        <v>42.238007</v>
      </c>
      <c r="W3477" s="0">
        <f t="shared" si="54"/>
        <v>53595.114523552613</v>
      </c>
    </row>
    <row r="3478">
      <c r="A3478" s="0">
        <v>545.76</v>
      </c>
      <c r="B3478" s="0">
        <v>509.11084</v>
      </c>
      <c r="C3478" s="0">
        <v>-49652.085937</v>
      </c>
      <c r="D3478" s="0">
        <v>20222.765625</v>
      </c>
      <c r="E3478" s="0">
        <v>0.059041</v>
      </c>
      <c r="F3478" s="0">
        <v>9.962856</v>
      </c>
      <c r="G3478" s="0">
        <v>-0.259275</v>
      </c>
      <c r="H3478" s="0">
        <v>-0.033783</v>
      </c>
      <c r="I3478" s="0">
        <v>-0.000284</v>
      </c>
      <c r="J3478" s="0">
        <v>0.00326</v>
      </c>
      <c r="K3478" s="0">
        <v>1011.679993</v>
      </c>
      <c r="L3478" s="0">
        <v>42.238007</v>
      </c>
      <c r="W3478" s="0">
        <f t="shared" si="54"/>
        <v>53614.8214700592</v>
      </c>
    </row>
    <row r="3479">
      <c r="A3479" s="0">
        <v>545.77125</v>
      </c>
      <c r="B3479" s="0">
        <v>606.599915</v>
      </c>
      <c r="C3479" s="0">
        <v>-49663.46875</v>
      </c>
      <c r="D3479" s="0">
        <v>20158.042969</v>
      </c>
      <c r="E3479" s="0">
        <v>0.060361</v>
      </c>
      <c r="F3479" s="0">
        <v>9.962654</v>
      </c>
      <c r="G3479" s="0">
        <v>-0.25125</v>
      </c>
      <c r="H3479" s="0">
        <v>-0.022802</v>
      </c>
      <c r="I3479" s="0">
        <v>0.000785</v>
      </c>
      <c r="J3479" s="0">
        <v>-0.001549</v>
      </c>
      <c r="K3479" s="0">
        <v>1011.679993</v>
      </c>
      <c r="L3479" s="0">
        <v>42.238007</v>
      </c>
      <c r="W3479" s="0">
        <f t="shared" si="54"/>
        <v>53602.003582694138</v>
      </c>
    </row>
    <row r="3480">
      <c r="A3480" s="0">
        <v>545.7825</v>
      </c>
      <c r="B3480" s="0">
        <v>662.072876</v>
      </c>
      <c r="C3480" s="0">
        <v>-49656.648437</v>
      </c>
      <c r="D3480" s="0">
        <v>20024.892578</v>
      </c>
      <c r="E3480" s="0">
        <v>0.052956</v>
      </c>
      <c r="F3480" s="0">
        <v>9.948479</v>
      </c>
      <c r="G3480" s="0">
        <v>-0.254359</v>
      </c>
      <c r="H3480" s="0">
        <v>0.000753</v>
      </c>
      <c r="I3480" s="0">
        <v>0.003847</v>
      </c>
      <c r="J3480" s="0">
        <v>-0.009443</v>
      </c>
      <c r="K3480" s="0">
        <v>1011.679993</v>
      </c>
      <c r="L3480" s="0">
        <v>42.238007</v>
      </c>
      <c r="W3480" s="0">
        <f t="shared" si="54"/>
        <v>53546.404148639049</v>
      </c>
    </row>
    <row r="3481">
      <c r="A3481" s="0">
        <v>545.79375</v>
      </c>
      <c r="B3481" s="0">
        <v>595.940369</v>
      </c>
      <c r="C3481" s="0">
        <v>-49658.515625</v>
      </c>
      <c r="D3481" s="0">
        <v>20081.306641</v>
      </c>
      <c r="E3481" s="0">
        <v>0.065019</v>
      </c>
      <c r="F3481" s="0">
        <v>9.960888</v>
      </c>
      <c r="G3481" s="0">
        <v>-0.261461</v>
      </c>
      <c r="H3481" s="0">
        <v>0.033648</v>
      </c>
      <c r="I3481" s="0">
        <v>0.008573</v>
      </c>
      <c r="J3481" s="0">
        <v>-0.020046</v>
      </c>
      <c r="K3481" s="0">
        <v>1011.679993</v>
      </c>
      <c r="L3481" s="0">
        <v>42.238007</v>
      </c>
      <c r="W3481" s="0">
        <f t="shared" si="54"/>
        <v>53568.481361819875</v>
      </c>
    </row>
    <row r="3482">
      <c r="A3482" s="0">
        <v>545.805</v>
      </c>
      <c r="B3482" s="0">
        <v>551.873291</v>
      </c>
      <c r="C3482" s="0">
        <v>-49639.035156</v>
      </c>
      <c r="D3482" s="0">
        <v>20167.703125</v>
      </c>
      <c r="E3482" s="0">
        <v>0.052132</v>
      </c>
      <c r="F3482" s="0">
        <v>9.971169</v>
      </c>
      <c r="G3482" s="0">
        <v>-0.266682</v>
      </c>
      <c r="H3482" s="0">
        <v>0.055152</v>
      </c>
      <c r="I3482" s="0">
        <v>0.012382</v>
      </c>
      <c r="J3482" s="0">
        <v>-0.024781</v>
      </c>
      <c r="K3482" s="0">
        <v>1011.709961</v>
      </c>
      <c r="L3482" s="0">
        <v>42.238007</v>
      </c>
      <c r="W3482" s="0">
        <f t="shared" si="54"/>
        <v>53582.409657331176</v>
      </c>
    </row>
    <row r="3483">
      <c r="A3483" s="0">
        <v>545.81625</v>
      </c>
      <c r="B3483" s="0">
        <v>668.298767</v>
      </c>
      <c r="C3483" s="0">
        <v>-49629.953125</v>
      </c>
      <c r="D3483" s="0">
        <v>20159.074219</v>
      </c>
      <c r="E3483" s="0">
        <v>0.060653</v>
      </c>
      <c r="F3483" s="0">
        <v>9.966176</v>
      </c>
      <c r="G3483" s="0">
        <v>-0.263846</v>
      </c>
      <c r="H3483" s="0">
        <v>0.070397</v>
      </c>
      <c r="I3483" s="0">
        <v>0.014429</v>
      </c>
      <c r="J3483" s="0">
        <v>-0.025812</v>
      </c>
      <c r="K3483" s="0">
        <v>1011.709961</v>
      </c>
      <c r="L3483" s="0">
        <v>42.238007</v>
      </c>
      <c r="W3483" s="0">
        <f t="shared" si="54"/>
        <v>53572.074290611723</v>
      </c>
    </row>
    <row r="3484">
      <c r="A3484" s="0">
        <v>545.8275</v>
      </c>
      <c r="B3484" s="0">
        <v>600.716248</v>
      </c>
      <c r="C3484" s="0">
        <v>-49649.621094</v>
      </c>
      <c r="D3484" s="0">
        <v>20104.542969</v>
      </c>
      <c r="E3484" s="0">
        <v>0.058876</v>
      </c>
      <c r="F3484" s="0">
        <v>9.951527</v>
      </c>
      <c r="G3484" s="0">
        <v>-0.25602</v>
      </c>
      <c r="H3484" s="0">
        <v>0.07064</v>
      </c>
      <c r="I3484" s="0">
        <v>0.014183</v>
      </c>
      <c r="J3484" s="0">
        <v>-0.023796</v>
      </c>
      <c r="K3484" s="0">
        <v>1011.709961</v>
      </c>
      <c r="L3484" s="0">
        <v>42.238007</v>
      </c>
      <c r="W3484" s="0">
        <f t="shared" si="54"/>
        <v>53569.005803549764</v>
      </c>
    </row>
    <row r="3485">
      <c r="A3485" s="0">
        <v>545.83875</v>
      </c>
      <c r="B3485" s="0">
        <v>698.503052</v>
      </c>
      <c r="C3485" s="0">
        <v>-49669.640625</v>
      </c>
      <c r="D3485" s="0">
        <v>20099.150391</v>
      </c>
      <c r="E3485" s="0">
        <v>0.058969</v>
      </c>
      <c r="F3485" s="0">
        <v>9.95698</v>
      </c>
      <c r="G3485" s="0">
        <v>-0.262295</v>
      </c>
      <c r="H3485" s="0">
        <v>0.058004</v>
      </c>
      <c r="I3485" s="0">
        <v>0.012053</v>
      </c>
      <c r="J3485" s="0">
        <v>-0.02024</v>
      </c>
      <c r="K3485" s="0">
        <v>1011.709961</v>
      </c>
      <c r="L3485" s="0">
        <v>42.238007</v>
      </c>
      <c r="W3485" s="0">
        <f t="shared" si="54"/>
        <v>53586.723661466174</v>
      </c>
    </row>
    <row r="3486">
      <c r="A3486" s="0">
        <v>545.85</v>
      </c>
      <c r="B3486" s="0">
        <v>577.22937</v>
      </c>
      <c r="C3486" s="0">
        <v>-49657.386719</v>
      </c>
      <c r="D3486" s="0">
        <v>20095.929687</v>
      </c>
      <c r="E3486" s="0">
        <v>0.056406</v>
      </c>
      <c r="F3486" s="0">
        <v>9.969952</v>
      </c>
      <c r="G3486" s="0">
        <v>-0.252531</v>
      </c>
      <c r="H3486" s="0">
        <v>0.033984</v>
      </c>
      <c r="I3486" s="0">
        <v>0.009383</v>
      </c>
      <c r="J3486" s="0">
        <v>-0.013261</v>
      </c>
      <c r="K3486" s="0">
        <v>1011.709961</v>
      </c>
      <c r="L3486" s="0">
        <v>42.238007</v>
      </c>
      <c r="W3486" s="0">
        <f t="shared" si="54"/>
        <v>53572.713572216562</v>
      </c>
    </row>
    <row r="3487">
      <c r="A3487" s="0">
        <v>545.86125</v>
      </c>
      <c r="B3487" s="0">
        <v>526.530029</v>
      </c>
      <c r="C3487" s="0">
        <v>-49650.992187</v>
      </c>
      <c r="D3487" s="0">
        <v>20027.746094</v>
      </c>
      <c r="E3487" s="0">
        <v>0.050838</v>
      </c>
      <c r="F3487" s="0">
        <v>9.968502</v>
      </c>
      <c r="G3487" s="0">
        <v>-0.27186</v>
      </c>
      <c r="H3487" s="0">
        <v>0.005932</v>
      </c>
      <c r="I3487" s="0">
        <v>0.005295</v>
      </c>
      <c r="J3487" s="0">
        <v>-0.006772</v>
      </c>
      <c r="K3487" s="0">
        <v>1011.709961</v>
      </c>
      <c r="L3487" s="0">
        <v>42.238007</v>
      </c>
      <c r="W3487" s="0">
        <f t="shared" si="54"/>
        <v>53540.721629715692</v>
      </c>
    </row>
    <row r="3488">
      <c r="A3488" s="0">
        <v>545.8725</v>
      </c>
      <c r="B3488" s="0">
        <v>665.421143</v>
      </c>
      <c r="C3488" s="0">
        <v>-49648.21875</v>
      </c>
      <c r="D3488" s="0">
        <v>19982.783203</v>
      </c>
      <c r="E3488" s="0">
        <v>0.050414</v>
      </c>
      <c r="F3488" s="0">
        <v>9.96417</v>
      </c>
      <c r="G3488" s="0">
        <v>-0.269727</v>
      </c>
      <c r="H3488" s="0">
        <v>-0.020089</v>
      </c>
      <c r="I3488" s="0">
        <v>0.002531</v>
      </c>
      <c r="J3488" s="0">
        <v>5.183596E-05</v>
      </c>
      <c r="K3488" s="0">
        <v>1011.709961</v>
      </c>
      <c r="L3488" s="0">
        <v>42.238007</v>
      </c>
      <c r="W3488" s="0">
        <f t="shared" si="54"/>
        <v>53522.8926244042</v>
      </c>
    </row>
    <row r="3489">
      <c r="A3489" s="0">
        <v>545.88375</v>
      </c>
      <c r="B3489" s="0">
        <v>483.516632</v>
      </c>
      <c r="C3489" s="0">
        <v>-49665.691406</v>
      </c>
      <c r="D3489" s="0">
        <v>20049.892578</v>
      </c>
      <c r="E3489" s="0">
        <v>0.065112</v>
      </c>
      <c r="F3489" s="0">
        <v>9.952522</v>
      </c>
      <c r="G3489" s="0">
        <v>-0.264468</v>
      </c>
      <c r="H3489" s="0">
        <v>-0.034027</v>
      </c>
      <c r="I3489" s="0">
        <v>0.000392</v>
      </c>
      <c r="J3489" s="0">
        <v>0.004431</v>
      </c>
      <c r="K3489" s="0">
        <v>1011.709961</v>
      </c>
      <c r="L3489" s="0">
        <v>42.238007</v>
      </c>
      <c r="W3489" s="0">
        <f t="shared" si="54"/>
        <v>53562.233743177494</v>
      </c>
    </row>
    <row r="3490">
      <c r="A3490" s="0">
        <v>545.895</v>
      </c>
      <c r="B3490" s="0">
        <v>606.366089</v>
      </c>
      <c r="C3490" s="0">
        <v>-49684.328125</v>
      </c>
      <c r="D3490" s="0">
        <v>20207.175781</v>
      </c>
      <c r="E3490" s="0">
        <v>0.063628</v>
      </c>
      <c r="F3490" s="0">
        <v>9.967098</v>
      </c>
      <c r="G3490" s="0">
        <v>-0.260441</v>
      </c>
      <c r="H3490" s="0">
        <v>-0.035732</v>
      </c>
      <c r="I3490" s="0">
        <v>0.000367</v>
      </c>
      <c r="J3490" s="0">
        <v>0.003021</v>
      </c>
      <c r="K3490" s="0">
        <v>1011.709961</v>
      </c>
      <c r="L3490" s="0">
        <v>42.238007</v>
      </c>
      <c r="W3490" s="0">
        <f t="shared" si="54"/>
        <v>53639.818177458321</v>
      </c>
    </row>
    <row r="3491">
      <c r="A3491" s="0">
        <v>545.90625</v>
      </c>
      <c r="B3491" s="0">
        <v>522.479492</v>
      </c>
      <c r="C3491" s="0">
        <v>-49660.777344</v>
      </c>
      <c r="D3491" s="0">
        <v>20086.673828</v>
      </c>
      <c r="E3491" s="0">
        <v>0.059086</v>
      </c>
      <c r="F3491" s="0">
        <v>9.968001</v>
      </c>
      <c r="G3491" s="0">
        <v>-0.261292</v>
      </c>
      <c r="H3491" s="0">
        <v>-0.023875</v>
      </c>
      <c r="I3491" s="0">
        <v>9.025408E-05</v>
      </c>
      <c r="J3491" s="0">
        <v>-0.002738</v>
      </c>
      <c r="K3491" s="0">
        <v>1011.679993</v>
      </c>
      <c r="L3491" s="0">
        <v>42.240742</v>
      </c>
      <c r="W3491" s="0">
        <f t="shared" si="54"/>
        <v>53571.823346815108</v>
      </c>
    </row>
    <row r="3492">
      <c r="A3492" s="0">
        <v>545.9175</v>
      </c>
      <c r="B3492" s="0">
        <v>519.753662</v>
      </c>
      <c r="C3492" s="0">
        <v>-49647.921875</v>
      </c>
      <c r="D3492" s="0">
        <v>20143.738281</v>
      </c>
      <c r="E3492" s="0">
        <v>0.048966</v>
      </c>
      <c r="F3492" s="0">
        <v>9.970922</v>
      </c>
      <c r="G3492" s="0">
        <v>-0.265638</v>
      </c>
      <c r="H3492" s="0">
        <v>0.001235</v>
      </c>
      <c r="I3492" s="0">
        <v>0.00346</v>
      </c>
      <c r="J3492" s="0">
        <v>-0.009661</v>
      </c>
      <c r="K3492" s="0">
        <v>1011.679993</v>
      </c>
      <c r="L3492" s="0">
        <v>42.240742</v>
      </c>
      <c r="W3492" s="0">
        <f t="shared" si="54"/>
        <v>53581.307209778774</v>
      </c>
    </row>
    <row r="3493">
      <c r="A3493" s="0">
        <v>545.92875</v>
      </c>
      <c r="B3493" s="0">
        <v>503.263428</v>
      </c>
      <c r="C3493" s="0">
        <v>-49651.238281</v>
      </c>
      <c r="D3493" s="0">
        <v>20113.216797</v>
      </c>
      <c r="E3493" s="0">
        <v>0.054686</v>
      </c>
      <c r="F3493" s="0">
        <v>9.970697</v>
      </c>
      <c r="G3493" s="0">
        <v>-0.271081</v>
      </c>
      <c r="H3493" s="0">
        <v>0.024972</v>
      </c>
      <c r="I3493" s="0">
        <v>0.007164</v>
      </c>
      <c r="J3493" s="0">
        <v>-0.017845</v>
      </c>
      <c r="K3493" s="0">
        <v>1011.679993</v>
      </c>
      <c r="L3493" s="0">
        <v>42.240742</v>
      </c>
      <c r="W3493" s="0">
        <f t="shared" si="54"/>
        <v>53572.756386410852</v>
      </c>
    </row>
    <row r="3494">
      <c r="A3494" s="0">
        <v>545.94</v>
      </c>
      <c r="B3494" s="0">
        <v>621.978577</v>
      </c>
      <c r="C3494" s="0">
        <v>-49641.433594</v>
      </c>
      <c r="D3494" s="0">
        <v>20195.927734</v>
      </c>
      <c r="E3494" s="0">
        <v>0.055148</v>
      </c>
      <c r="F3494" s="0">
        <v>9.959496</v>
      </c>
      <c r="G3494" s="0">
        <v>-0.261405</v>
      </c>
      <c r="H3494" s="0">
        <v>0.050417</v>
      </c>
      <c r="I3494" s="0">
        <v>0.010138</v>
      </c>
      <c r="J3494" s="0">
        <v>-0.023067</v>
      </c>
      <c r="K3494" s="0">
        <v>1011.679993</v>
      </c>
      <c r="L3494" s="0">
        <v>42.240742</v>
      </c>
      <c r="W3494" s="0">
        <f t="shared" si="54"/>
        <v>53596.028618310047</v>
      </c>
    </row>
    <row r="3495">
      <c r="A3495" s="0">
        <v>545.95125</v>
      </c>
      <c r="B3495" s="0">
        <v>477.847992</v>
      </c>
      <c r="C3495" s="0">
        <v>-49690.023437</v>
      </c>
      <c r="D3495" s="0">
        <v>20172.078125</v>
      </c>
      <c r="E3495" s="0">
        <v>0.062185</v>
      </c>
      <c r="F3495" s="0">
        <v>9.958421</v>
      </c>
      <c r="G3495" s="0">
        <v>-0.248556</v>
      </c>
      <c r="H3495" s="0">
        <v>0.064854</v>
      </c>
      <c r="I3495" s="0">
        <v>0.012669</v>
      </c>
      <c r="J3495" s="0">
        <v>-0.025514</v>
      </c>
      <c r="K3495" s="0">
        <v>1011.679993</v>
      </c>
      <c r="L3495" s="0">
        <v>42.240742</v>
      </c>
      <c r="W3495" s="0">
        <f t="shared" si="54"/>
        <v>53630.583660390752</v>
      </c>
    </row>
    <row r="3496">
      <c r="A3496" s="0">
        <v>545.9625</v>
      </c>
      <c r="B3496" s="0">
        <v>651.950745</v>
      </c>
      <c r="C3496" s="0">
        <v>-49657.761719</v>
      </c>
      <c r="D3496" s="0">
        <v>20130.578125</v>
      </c>
      <c r="E3496" s="0">
        <v>0.064907</v>
      </c>
      <c r="F3496" s="0">
        <v>9.965813</v>
      </c>
      <c r="G3496" s="0">
        <v>-0.263779</v>
      </c>
      <c r="H3496" s="0">
        <v>0.070359</v>
      </c>
      <c r="I3496" s="0">
        <v>0.012908</v>
      </c>
      <c r="J3496" s="0">
        <v>-0.02325</v>
      </c>
      <c r="K3496" s="0">
        <v>1011.679993</v>
      </c>
      <c r="L3496" s="0">
        <v>42.240742</v>
      </c>
      <c r="W3496" s="0">
        <f t="shared" si="54"/>
        <v>53586.924845167377</v>
      </c>
    </row>
    <row r="3497">
      <c r="A3497" s="0">
        <v>545.97375</v>
      </c>
      <c r="B3497" s="0">
        <v>562.153137</v>
      </c>
      <c r="C3497" s="0">
        <v>-49661.058594</v>
      </c>
      <c r="D3497" s="0">
        <v>20075.154297</v>
      </c>
      <c r="E3497" s="0">
        <v>0.051354</v>
      </c>
      <c r="F3497" s="0">
        <v>9.968902</v>
      </c>
      <c r="G3497" s="0">
        <v>-0.270064</v>
      </c>
      <c r="H3497" s="0">
        <v>0.058472</v>
      </c>
      <c r="I3497" s="0">
        <v>0.012197</v>
      </c>
      <c r="J3497" s="0">
        <v>-0.018614</v>
      </c>
      <c r="K3497" s="0">
        <v>1011.679993</v>
      </c>
      <c r="L3497" s="0">
        <v>42.240742</v>
      </c>
      <c r="W3497" s="0">
        <f t="shared" si="54"/>
        <v>53568.16757062442</v>
      </c>
    </row>
    <row r="3498">
      <c r="A3498" s="0">
        <v>545.985</v>
      </c>
      <c r="B3498" s="0">
        <v>496.71463</v>
      </c>
      <c r="C3498" s="0">
        <v>-49686.402344</v>
      </c>
      <c r="D3498" s="0">
        <v>20073.412109</v>
      </c>
      <c r="E3498" s="0">
        <v>0.06617</v>
      </c>
      <c r="F3498" s="0">
        <v>9.96399</v>
      </c>
      <c r="G3498" s="0">
        <v>-0.266188</v>
      </c>
      <c r="H3498" s="0">
        <v>0.040808</v>
      </c>
      <c r="I3498" s="0">
        <v>0.010093</v>
      </c>
      <c r="J3498" s="0">
        <v>-0.014793</v>
      </c>
      <c r="K3498" s="0">
        <v>1011.679993</v>
      </c>
      <c r="L3498" s="0">
        <v>42.240742</v>
      </c>
      <c r="W3498" s="0">
        <f t="shared" si="54"/>
        <v>53590.364591139441</v>
      </c>
    </row>
    <row r="3499">
      <c r="A3499" s="0">
        <v>545.99625</v>
      </c>
      <c r="B3499" s="0">
        <v>475.890289</v>
      </c>
      <c r="C3499" s="0">
        <v>-49642.363281</v>
      </c>
      <c r="D3499" s="0">
        <v>20059.419922</v>
      </c>
      <c r="E3499" s="0">
        <v>0.050668</v>
      </c>
      <c r="F3499" s="0">
        <v>9.968412</v>
      </c>
      <c r="G3499" s="0">
        <v>-0.274529</v>
      </c>
      <c r="H3499" s="0">
        <v>0.009971</v>
      </c>
      <c r="I3499" s="0">
        <v>0.007362</v>
      </c>
      <c r="J3499" s="0">
        <v>-0.006134</v>
      </c>
      <c r="K3499" s="0">
        <v>1011.679993</v>
      </c>
      <c r="L3499" s="0">
        <v>42.240742</v>
      </c>
      <c r="W3499" s="0">
        <f t="shared" si="54"/>
        <v>53544.103609053651</v>
      </c>
    </row>
    <row r="3500">
      <c r="A3500" s="0">
        <v>546.0075</v>
      </c>
      <c r="B3500" s="0">
        <v>529.918457</v>
      </c>
      <c r="C3500" s="0">
        <v>-49664.144531</v>
      </c>
      <c r="D3500" s="0">
        <v>20031.054687</v>
      </c>
      <c r="E3500" s="0">
        <v>0.053264</v>
      </c>
      <c r="F3500" s="0">
        <v>9.95803</v>
      </c>
      <c r="G3500" s="0">
        <v>-0.262393</v>
      </c>
      <c r="H3500" s="0">
        <v>-0.013873</v>
      </c>
      <c r="I3500" s="0">
        <v>0.004137</v>
      </c>
      <c r="J3500" s="0">
        <v>-0.000446</v>
      </c>
      <c r="K3500" s="0">
        <v>1011.699951</v>
      </c>
      <c r="L3500" s="0">
        <v>42.243084</v>
      </c>
      <c r="W3500" s="0">
        <f t="shared" si="54"/>
        <v>53554.189541442145</v>
      </c>
    </row>
    <row r="3501">
      <c r="A3501" s="0">
        <v>546.01875</v>
      </c>
      <c r="B3501" s="0">
        <v>523.690979</v>
      </c>
      <c r="C3501" s="0">
        <v>-49659.113281</v>
      </c>
      <c r="D3501" s="0">
        <v>20134.207031</v>
      </c>
      <c r="E3501" s="0">
        <v>0.058574</v>
      </c>
      <c r="F3501" s="0">
        <v>9.97711</v>
      </c>
      <c r="G3501" s="0">
        <v>-0.25398</v>
      </c>
      <c r="H3501" s="0">
        <v>-0.028951</v>
      </c>
      <c r="I3501" s="0">
        <v>0.001661</v>
      </c>
      <c r="J3501" s="0">
        <v>0.003063</v>
      </c>
      <c r="K3501" s="0">
        <v>1011.699951</v>
      </c>
      <c r="L3501" s="0">
        <v>42.243084</v>
      </c>
      <c r="W3501" s="0">
        <f t="shared" si="54"/>
        <v>53588.133731861257</v>
      </c>
    </row>
    <row r="3502">
      <c r="A3502" s="0">
        <v>546.03</v>
      </c>
      <c r="B3502" s="0">
        <v>524.019836</v>
      </c>
      <c r="C3502" s="0">
        <v>-49651.523437</v>
      </c>
      <c r="D3502" s="0">
        <v>20046.251953</v>
      </c>
      <c r="E3502" s="0">
        <v>0.058285000000000003</v>
      </c>
      <c r="F3502" s="0">
        <v>9.973408</v>
      </c>
      <c r="G3502" s="0">
        <v>-0.26223</v>
      </c>
      <c r="H3502" s="0">
        <v>-0.03764</v>
      </c>
      <c r="I3502" s="0">
        <v>-0.000312</v>
      </c>
      <c r="J3502" s="0">
        <v>0.005475</v>
      </c>
      <c r="K3502" s="0">
        <v>1011.699951</v>
      </c>
      <c r="L3502" s="0">
        <v>42.243084</v>
      </c>
      <c r="W3502" s="0">
        <f t="shared" si="54"/>
        <v>53548.114754551709</v>
      </c>
    </row>
    <row r="3503">
      <c r="A3503" s="0">
        <v>546.04125</v>
      </c>
      <c r="B3503" s="0">
        <v>537.414978</v>
      </c>
      <c r="C3503" s="0">
        <v>-49621.722656</v>
      </c>
      <c r="D3503" s="0">
        <v>20018.21875</v>
      </c>
      <c r="E3503" s="0">
        <v>0.075219</v>
      </c>
      <c r="F3503" s="0">
        <v>9.961273</v>
      </c>
      <c r="G3503" s="0">
        <v>-0.271701</v>
      </c>
      <c r="H3503" s="0">
        <v>-0.025946</v>
      </c>
      <c r="I3503" s="0">
        <v>0.00118</v>
      </c>
      <c r="J3503" s="0">
        <v>0.000829</v>
      </c>
      <c r="K3503" s="0">
        <v>1011.699951</v>
      </c>
      <c r="L3503" s="0">
        <v>42.243084</v>
      </c>
      <c r="W3503" s="0">
        <f t="shared" si="54"/>
        <v>53510.122931370788</v>
      </c>
    </row>
    <row r="3504">
      <c r="A3504" s="0">
        <v>546.0525</v>
      </c>
      <c r="B3504" s="0">
        <v>646.794006</v>
      </c>
      <c r="C3504" s="0">
        <v>-49649.855469</v>
      </c>
      <c r="D3504" s="0">
        <v>20126.126953</v>
      </c>
      <c r="E3504" s="0">
        <v>0.057212</v>
      </c>
      <c r="F3504" s="0">
        <v>9.966008</v>
      </c>
      <c r="G3504" s="0">
        <v>-0.275026</v>
      </c>
      <c r="H3504" s="0">
        <v>-0.012595</v>
      </c>
      <c r="I3504" s="0">
        <v>0.002683</v>
      </c>
      <c r="J3504" s="0">
        <v>-0.005161</v>
      </c>
      <c r="K3504" s="0">
        <v>1011.699951</v>
      </c>
      <c r="L3504" s="0">
        <v>42.243084</v>
      </c>
      <c r="W3504" s="0">
        <f t="shared" si="54"/>
        <v>53577.863681814153</v>
      </c>
    </row>
    <row r="3505">
      <c r="A3505" s="0">
        <v>546.06375</v>
      </c>
      <c r="B3505" s="0">
        <v>683.372742</v>
      </c>
      <c r="C3505" s="0">
        <v>-49656.421875</v>
      </c>
      <c r="D3505" s="0">
        <v>20121.064453</v>
      </c>
      <c r="E3505" s="0">
        <v>0.055745</v>
      </c>
      <c r="F3505" s="0">
        <v>9.970284</v>
      </c>
      <c r="G3505" s="0">
        <v>-0.280968</v>
      </c>
      <c r="H3505" s="0">
        <v>0.019591</v>
      </c>
      <c r="I3505" s="0">
        <v>0.006251</v>
      </c>
      <c r="J3505" s="0">
        <v>-0.014802</v>
      </c>
      <c r="K3505" s="0">
        <v>1011.699951</v>
      </c>
      <c r="L3505" s="0">
        <v>42.243084</v>
      </c>
      <c r="W3505" s="0">
        <f t="shared" si="54"/>
        <v>53582.501494930853</v>
      </c>
    </row>
    <row r="3506">
      <c r="A3506" s="0">
        <v>546.075</v>
      </c>
      <c r="B3506" s="0">
        <v>566.342285</v>
      </c>
      <c r="C3506" s="0">
        <v>-49673.199219</v>
      </c>
      <c r="D3506" s="0">
        <v>20144.972656</v>
      </c>
      <c r="E3506" s="0">
        <v>0.046196</v>
      </c>
      <c r="F3506" s="0">
        <v>9.964307</v>
      </c>
      <c r="G3506" s="0">
        <v>-0.262709</v>
      </c>
      <c r="H3506" s="0">
        <v>0.043864</v>
      </c>
      <c r="I3506" s="0">
        <v>0.010064</v>
      </c>
      <c r="J3506" s="0">
        <v>-0.021615</v>
      </c>
      <c r="K3506" s="0">
        <v>1011.699951</v>
      </c>
      <c r="L3506" s="0">
        <v>42.243084</v>
      </c>
      <c r="W3506" s="0">
        <f t="shared" si="54"/>
        <v>53605.665629159288</v>
      </c>
    </row>
    <row r="3507">
      <c r="A3507" s="0">
        <v>546.08625</v>
      </c>
      <c r="B3507" s="0">
        <v>695.816101</v>
      </c>
      <c r="C3507" s="0">
        <v>-49626.078125</v>
      </c>
      <c r="D3507" s="0">
        <v>20041.505859</v>
      </c>
      <c r="E3507" s="0">
        <v>0.066743</v>
      </c>
      <c r="F3507" s="0">
        <v>9.969311</v>
      </c>
      <c r="G3507" s="0">
        <v>-0.26527</v>
      </c>
      <c r="H3507" s="0">
        <v>0.059502</v>
      </c>
      <c r="I3507" s="0">
        <v>0.012136</v>
      </c>
      <c r="J3507" s="0">
        <v>-0.02439</v>
      </c>
      <c r="K3507" s="0">
        <v>1011.699951</v>
      </c>
      <c r="L3507" s="0">
        <v>42.243084</v>
      </c>
      <c r="W3507" s="0">
        <f t="shared" si="54"/>
        <v>53524.702215064644</v>
      </c>
    </row>
    <row r="3508">
      <c r="A3508" s="0">
        <v>546.0975</v>
      </c>
      <c r="B3508" s="0">
        <v>672.267456</v>
      </c>
      <c r="C3508" s="0">
        <v>-49642.136719</v>
      </c>
      <c r="D3508" s="0">
        <v>20066.753906</v>
      </c>
      <c r="E3508" s="0">
        <v>0.054199</v>
      </c>
      <c r="F3508" s="0">
        <v>9.972458</v>
      </c>
      <c r="G3508" s="0">
        <v>-0.261433</v>
      </c>
      <c r="H3508" s="0">
        <v>0.069748</v>
      </c>
      <c r="I3508" s="0">
        <v>0.012491</v>
      </c>
      <c r="J3508" s="0">
        <v>-0.023921</v>
      </c>
      <c r="K3508" s="0">
        <v>1011.699951</v>
      </c>
      <c r="L3508" s="0">
        <v>42.243084</v>
      </c>
      <c r="W3508" s="0">
        <f t="shared" si="54"/>
        <v>53548.746893687916</v>
      </c>
    </row>
    <row r="3509">
      <c r="A3509" s="0">
        <v>546.10875</v>
      </c>
      <c r="B3509" s="0">
        <v>695.094177</v>
      </c>
      <c r="C3509" s="0">
        <v>-49654.828125</v>
      </c>
      <c r="D3509" s="0">
        <v>20135.369141</v>
      </c>
      <c r="E3509" s="0">
        <v>0.065865</v>
      </c>
      <c r="F3509" s="0">
        <v>9.975572</v>
      </c>
      <c r="G3509" s="0">
        <v>-0.263024</v>
      </c>
      <c r="H3509" s="0">
        <v>0.063496</v>
      </c>
      <c r="I3509" s="0">
        <v>0.012917</v>
      </c>
      <c r="J3509" s="0">
        <v>-0.020016</v>
      </c>
      <c r="K3509" s="0">
        <v>1011.709961</v>
      </c>
      <c r="L3509" s="0">
        <v>42.243084</v>
      </c>
      <c r="W3509" s="0">
        <f t="shared" si="54"/>
        <v>53586.548708444781</v>
      </c>
    </row>
    <row r="3510">
      <c r="A3510" s="0">
        <v>546.12</v>
      </c>
      <c r="B3510" s="0">
        <v>774.216736</v>
      </c>
      <c r="C3510" s="0">
        <v>-49639.445312</v>
      </c>
      <c r="D3510" s="0">
        <v>20124.570312</v>
      </c>
      <c r="E3510" s="0">
        <v>0.06076</v>
      </c>
      <c r="F3510" s="0">
        <v>9.967776</v>
      </c>
      <c r="G3510" s="0">
        <v>-0.25591</v>
      </c>
      <c r="H3510" s="0">
        <v>0.043746</v>
      </c>
      <c r="I3510" s="0">
        <v>0.01017</v>
      </c>
      <c r="J3510" s="0">
        <v>-0.015029</v>
      </c>
      <c r="K3510" s="0">
        <v>1011.709961</v>
      </c>
      <c r="L3510" s="0">
        <v>42.243084</v>
      </c>
      <c r="W3510" s="0">
        <f t="shared" si="54"/>
        <v>53569.322122647529</v>
      </c>
    </row>
    <row r="3511">
      <c r="A3511" s="0">
        <v>546.13125</v>
      </c>
      <c r="B3511" s="0">
        <v>669.840698</v>
      </c>
      <c r="C3511" s="0">
        <v>-49648.050781</v>
      </c>
      <c r="D3511" s="0">
        <v>20098.451172</v>
      </c>
      <c r="E3511" s="0">
        <v>0.056714</v>
      </c>
      <c r="F3511" s="0">
        <v>9.961814</v>
      </c>
      <c r="G3511" s="0">
        <v>-0.276342</v>
      </c>
      <c r="H3511" s="0">
        <v>0.018533</v>
      </c>
      <c r="I3511" s="0">
        <v>0.007641</v>
      </c>
      <c r="J3511" s="0">
        <v>-0.010215</v>
      </c>
      <c r="K3511" s="0">
        <v>1011.709961</v>
      </c>
      <c r="L3511" s="0">
        <v>42.243084</v>
      </c>
      <c r="W3511" s="0">
        <f t="shared" si="54"/>
        <v>53566.084161778337</v>
      </c>
    </row>
    <row r="3512">
      <c r="A3512" s="0">
        <v>546.1425</v>
      </c>
      <c r="B3512" s="0">
        <v>545.81012</v>
      </c>
      <c r="C3512" s="0">
        <v>-49646.429687</v>
      </c>
      <c r="D3512" s="0">
        <v>20108.291016</v>
      </c>
      <c r="E3512" s="0">
        <v>0.062089</v>
      </c>
      <c r="F3512" s="0">
        <v>9.968994</v>
      </c>
      <c r="G3512" s="0">
        <v>-0.274894</v>
      </c>
      <c r="H3512" s="0">
        <v>-0.011577</v>
      </c>
      <c r="I3512" s="0">
        <v>0.003317</v>
      </c>
      <c r="J3512" s="0">
        <v>-0.003551</v>
      </c>
      <c r="K3512" s="0">
        <v>1011.709961</v>
      </c>
      <c r="L3512" s="0">
        <v>42.243084</v>
      </c>
      <c r="W3512" s="0">
        <f t="shared" si="54"/>
        <v>53566.867156269989</v>
      </c>
    </row>
    <row r="3513">
      <c r="A3513" s="0">
        <v>546.15375</v>
      </c>
      <c r="B3513" s="0">
        <v>651.940063</v>
      </c>
      <c r="C3513" s="0">
        <v>-49646.558594</v>
      </c>
      <c r="D3513" s="0">
        <v>20197.845703</v>
      </c>
      <c r="E3513" s="0">
        <v>0.055874</v>
      </c>
      <c r="F3513" s="0">
        <v>9.973298</v>
      </c>
      <c r="G3513" s="0">
        <v>-0.259986</v>
      </c>
      <c r="H3513" s="0">
        <v>-0.025426</v>
      </c>
      <c r="I3513" s="0">
        <v>0.001283</v>
      </c>
      <c r="J3513" s="0">
        <v>0.001793</v>
      </c>
      <c r="K3513" s="0">
        <v>1011.709961</v>
      </c>
      <c r="L3513" s="0">
        <v>42.243084</v>
      </c>
      <c r="W3513" s="0">
        <f t="shared" si="54"/>
        <v>53601.854232063793</v>
      </c>
    </row>
    <row r="3514">
      <c r="A3514" s="0">
        <v>546.165</v>
      </c>
      <c r="B3514" s="0">
        <v>503.396759</v>
      </c>
      <c r="C3514" s="0">
        <v>-49684.371094</v>
      </c>
      <c r="D3514" s="0">
        <v>20136.693359</v>
      </c>
      <c r="E3514" s="0">
        <v>0.073426</v>
      </c>
      <c r="F3514" s="0">
        <v>9.967731</v>
      </c>
      <c r="G3514" s="0">
        <v>-0.264532</v>
      </c>
      <c r="H3514" s="0">
        <v>-0.035253</v>
      </c>
      <c r="I3514" s="0">
        <v>0.000423</v>
      </c>
      <c r="J3514" s="0">
        <v>0.003894</v>
      </c>
      <c r="K3514" s="0">
        <v>1011.709961</v>
      </c>
      <c r="L3514" s="0">
        <v>42.243084</v>
      </c>
      <c r="W3514" s="0">
        <f t="shared" si="54"/>
        <v>53612.279924823844</v>
      </c>
    </row>
    <row r="3515">
      <c r="A3515" s="0">
        <v>546.17625</v>
      </c>
      <c r="B3515" s="0">
        <v>535.756226</v>
      </c>
      <c r="C3515" s="0">
        <v>-49639.324219</v>
      </c>
      <c r="D3515" s="0">
        <v>20076.865234</v>
      </c>
      <c r="E3515" s="0">
        <v>0.062414</v>
      </c>
      <c r="F3515" s="0">
        <v>9.960511</v>
      </c>
      <c r="G3515" s="0">
        <v>-0.261537</v>
      </c>
      <c r="H3515" s="0">
        <v>-0.027922</v>
      </c>
      <c r="I3515" s="0">
        <v>-0.000263</v>
      </c>
      <c r="J3515" s="0">
        <v>0.000679</v>
      </c>
      <c r="K3515" s="0">
        <v>1011.709961</v>
      </c>
      <c r="L3515" s="0">
        <v>42.243084</v>
      </c>
      <c r="W3515" s="0">
        <f t="shared" si="54"/>
        <v>53548.389903683339</v>
      </c>
    </row>
    <row r="3516">
      <c r="A3516" s="0">
        <v>546.1875</v>
      </c>
      <c r="B3516" s="0">
        <v>583.059814</v>
      </c>
      <c r="C3516" s="0">
        <v>-49633.507812</v>
      </c>
      <c r="D3516" s="0">
        <v>20115.341797</v>
      </c>
      <c r="E3516" s="0">
        <v>0.066322</v>
      </c>
      <c r="F3516" s="0">
        <v>9.96551</v>
      </c>
      <c r="G3516" s="0">
        <v>-0.247214</v>
      </c>
      <c r="H3516" s="0">
        <v>-0.015308</v>
      </c>
      <c r="I3516" s="0">
        <v>0.001716</v>
      </c>
      <c r="J3516" s="0">
        <v>-0.004343</v>
      </c>
      <c r="K3516" s="0">
        <v>1011.709961</v>
      </c>
      <c r="L3516" s="0">
        <v>42.243084</v>
      </c>
      <c r="W3516" s="0">
        <f t="shared" si="54"/>
        <v>53557.931551551752</v>
      </c>
    </row>
    <row r="3517">
      <c r="A3517" s="0">
        <v>546.19875</v>
      </c>
      <c r="B3517" s="0">
        <v>641.769348</v>
      </c>
      <c r="C3517" s="0">
        <v>-49676.371094</v>
      </c>
      <c r="D3517" s="0">
        <v>20176.435547</v>
      </c>
      <c r="E3517" s="0">
        <v>0.069464</v>
      </c>
      <c r="F3517" s="0">
        <v>9.959365</v>
      </c>
      <c r="G3517" s="0">
        <v>-0.269519</v>
      </c>
      <c r="H3517" s="0">
        <v>0.011196</v>
      </c>
      <c r="I3517" s="0">
        <v>0.00618</v>
      </c>
      <c r="J3517" s="0">
        <v>-0.01193</v>
      </c>
      <c r="K3517" s="0">
        <v>1011.709961</v>
      </c>
      <c r="L3517" s="0">
        <v>42.243084</v>
      </c>
      <c r="W3517" s="0">
        <f t="shared" si="54"/>
        <v>53621.285552913374</v>
      </c>
    </row>
    <row r="3518">
      <c r="A3518" s="0">
        <v>546.21</v>
      </c>
      <c r="B3518" s="0">
        <v>526.686829</v>
      </c>
      <c r="C3518" s="0">
        <v>-49660.71875</v>
      </c>
      <c r="D3518" s="0">
        <v>20014.421875</v>
      </c>
      <c r="E3518" s="0">
        <v>0.051082</v>
      </c>
      <c r="F3518" s="0">
        <v>9.960399</v>
      </c>
      <c r="G3518" s="0">
        <v>-0.264961</v>
      </c>
      <c r="H3518" s="0">
        <v>0.037352</v>
      </c>
      <c r="I3518" s="0">
        <v>0.009336</v>
      </c>
      <c r="J3518" s="0">
        <v>-0.020605</v>
      </c>
      <c r="K3518" s="0">
        <v>1011.699951</v>
      </c>
      <c r="L3518" s="0">
        <v>42.243084</v>
      </c>
      <c r="W3518" s="0">
        <f t="shared" si="54"/>
        <v>53544.761356951829</v>
      </c>
    </row>
    <row r="3519">
      <c r="A3519" s="0">
        <v>546.22125</v>
      </c>
      <c r="B3519" s="0">
        <v>600.312622</v>
      </c>
      <c r="C3519" s="0">
        <v>-49714.582031</v>
      </c>
      <c r="D3519" s="0">
        <v>20051.982422</v>
      </c>
      <c r="E3519" s="0">
        <v>0.055484</v>
      </c>
      <c r="F3519" s="0">
        <v>9.961123</v>
      </c>
      <c r="G3519" s="0">
        <v>-0.259468</v>
      </c>
      <c r="H3519" s="0">
        <v>0.060195</v>
      </c>
      <c r="I3519" s="0">
        <v>0.011557</v>
      </c>
      <c r="J3519" s="0">
        <v>-0.026182</v>
      </c>
      <c r="K3519" s="0">
        <v>1011.699951</v>
      </c>
      <c r="L3519" s="0">
        <v>42.243084</v>
      </c>
      <c r="W3519" s="0">
        <f t="shared" si="54"/>
        <v>53609.533115047343</v>
      </c>
    </row>
    <row r="3520">
      <c r="A3520" s="0">
        <v>546.2325</v>
      </c>
      <c r="B3520" s="0">
        <v>600.490112</v>
      </c>
      <c r="C3520" s="0">
        <v>-49667.457031</v>
      </c>
      <c r="D3520" s="0">
        <v>20135.431641</v>
      </c>
      <c r="E3520" s="0">
        <v>0.058509</v>
      </c>
      <c r="F3520" s="0">
        <v>9.962739</v>
      </c>
      <c r="G3520" s="0">
        <v>-0.24888</v>
      </c>
      <c r="H3520" s="0">
        <v>0.073665</v>
      </c>
      <c r="I3520" s="0">
        <v>0.014187</v>
      </c>
      <c r="J3520" s="0">
        <v>-0.027139</v>
      </c>
      <c r="K3520" s="0">
        <v>1011.699951</v>
      </c>
      <c r="L3520" s="0">
        <v>42.243084</v>
      </c>
      <c r="W3520" s="0">
        <f t="shared" si="54"/>
        <v>53597.131300753637</v>
      </c>
    </row>
    <row r="3521">
      <c r="A3521" s="0">
        <v>546.24375</v>
      </c>
      <c r="B3521" s="0">
        <v>579.761536</v>
      </c>
      <c r="C3521" s="0">
        <v>-49664.140625</v>
      </c>
      <c r="D3521" s="0">
        <v>20015.158203</v>
      </c>
      <c r="E3521" s="0">
        <v>0.055528</v>
      </c>
      <c r="F3521" s="0">
        <v>9.962736</v>
      </c>
      <c r="G3521" s="0">
        <v>-0.271536</v>
      </c>
      <c r="H3521" s="0">
        <v>0.067259</v>
      </c>
      <c r="I3521" s="0">
        <v>0.013091</v>
      </c>
      <c r="J3521" s="0">
        <v>-0.022251</v>
      </c>
      <c r="K3521" s="0">
        <v>1011.699951</v>
      </c>
      <c r="L3521" s="0">
        <v>42.243084</v>
      </c>
      <c r="W3521" s="0">
        <f t="shared" si="54"/>
        <v>53548.758578976587</v>
      </c>
    </row>
    <row r="3522">
      <c r="A3522" s="0">
        <v>546.255</v>
      </c>
      <c r="B3522" s="0">
        <v>591.695801</v>
      </c>
      <c r="C3522" s="0">
        <v>-49649.457031</v>
      </c>
      <c r="D3522" s="0">
        <v>20249.519531</v>
      </c>
      <c r="E3522" s="0">
        <v>0.067794</v>
      </c>
      <c r="F3522" s="0">
        <v>9.963355</v>
      </c>
      <c r="G3522" s="0">
        <v>-0.269962</v>
      </c>
      <c r="H3522" s="0">
        <v>0.052007</v>
      </c>
      <c r="I3522" s="0">
        <v>0.012418</v>
      </c>
      <c r="J3522" s="0">
        <v>-0.017593</v>
      </c>
      <c r="K3522" s="0">
        <v>1011.699951</v>
      </c>
      <c r="L3522" s="0">
        <v>42.243084</v>
      </c>
      <c r="W3522" s="0">
        <f ref="W3522:W3585" t="shared" si="55">SQRT((B3522)^2+(C3522)^2+(D3522)^2)</f>
        <v>53623.331942638426</v>
      </c>
    </row>
    <row r="3523">
      <c r="A3523" s="0">
        <v>546.26625</v>
      </c>
      <c r="B3523" s="0">
        <v>599.078003</v>
      </c>
      <c r="C3523" s="0">
        <v>-49676.59375</v>
      </c>
      <c r="D3523" s="0">
        <v>20205.347656</v>
      </c>
      <c r="E3523" s="0">
        <v>0.070027</v>
      </c>
      <c r="F3523" s="0">
        <v>9.965117</v>
      </c>
      <c r="G3523" s="0">
        <v>-0.267213</v>
      </c>
      <c r="H3523" s="0">
        <v>0.027821</v>
      </c>
      <c r="I3523" s="0">
        <v>0.008381</v>
      </c>
      <c r="J3523" s="0">
        <v>-0.012555</v>
      </c>
      <c r="K3523" s="0">
        <v>1011.699951</v>
      </c>
      <c r="L3523" s="0">
        <v>42.243084</v>
      </c>
      <c r="W3523" s="0">
        <f t="shared" si="55"/>
        <v>53631.883567109988</v>
      </c>
    </row>
    <row r="3524">
      <c r="A3524" s="0">
        <v>546.2775</v>
      </c>
      <c r="B3524" s="0">
        <v>492.565765</v>
      </c>
      <c r="C3524" s="0">
        <v>-49642.035156</v>
      </c>
      <c r="D3524" s="0">
        <v>20206.199219</v>
      </c>
      <c r="E3524" s="0">
        <v>0.053378</v>
      </c>
      <c r="F3524" s="0">
        <v>9.965677</v>
      </c>
      <c r="G3524" s="0">
        <v>-0.256353</v>
      </c>
      <c r="H3524" s="0">
        <v>-0.005513</v>
      </c>
      <c r="I3524" s="0">
        <v>0.004451</v>
      </c>
      <c r="J3524" s="0">
        <v>-0.004247</v>
      </c>
      <c r="K3524" s="0">
        <v>1011.699951</v>
      </c>
      <c r="L3524" s="0">
        <v>42.243084</v>
      </c>
      <c r="W3524" s="0">
        <f t="shared" si="55"/>
        <v>53599.111581632642</v>
      </c>
    </row>
    <row r="3525">
      <c r="A3525" s="0">
        <v>546.28875</v>
      </c>
      <c r="B3525" s="0">
        <v>586.888672</v>
      </c>
      <c r="C3525" s="0">
        <v>-49672.003906</v>
      </c>
      <c r="D3525" s="0">
        <v>20155.947266</v>
      </c>
      <c r="E3525" s="0">
        <v>0.051884</v>
      </c>
      <c r="F3525" s="0">
        <v>9.971507</v>
      </c>
      <c r="G3525" s="0">
        <v>-0.263885</v>
      </c>
      <c r="H3525" s="0">
        <v>-0.021015</v>
      </c>
      <c r="I3525" s="0">
        <v>0.001812</v>
      </c>
      <c r="J3525" s="0">
        <v>-0.000569</v>
      </c>
      <c r="K3525" s="0">
        <v>1011.699951</v>
      </c>
      <c r="L3525" s="0">
        <v>42.243084</v>
      </c>
      <c r="W3525" s="0">
        <f t="shared" si="55"/>
        <v>53608.904302744093</v>
      </c>
    </row>
    <row r="3526">
      <c r="A3526" s="0">
        <v>546.3</v>
      </c>
      <c r="B3526" s="0">
        <v>496.994751</v>
      </c>
      <c r="C3526" s="0">
        <v>-49653.777344</v>
      </c>
      <c r="D3526" s="0">
        <v>20232.826172</v>
      </c>
      <c r="E3526" s="0">
        <v>0.059373</v>
      </c>
      <c r="F3526" s="0">
        <v>9.956049</v>
      </c>
      <c r="G3526" s="0">
        <v>-0.269408</v>
      </c>
      <c r="H3526" s="0">
        <v>-0.037865</v>
      </c>
      <c r="I3526" s="0">
        <v>-0.001211</v>
      </c>
      <c r="J3526" s="0">
        <v>0.004488</v>
      </c>
      <c r="K3526" s="0">
        <v>1011.679993</v>
      </c>
      <c r="L3526" s="0">
        <v>42.245625</v>
      </c>
      <c r="W3526" s="0">
        <f t="shared" si="55"/>
        <v>53620.069593543216</v>
      </c>
    </row>
    <row r="3527">
      <c r="A3527" s="0">
        <v>546.31125</v>
      </c>
      <c r="B3527" s="0">
        <v>460.954803</v>
      </c>
      <c r="C3527" s="0">
        <v>-49661.226562</v>
      </c>
      <c r="D3527" s="0">
        <v>20211.416016</v>
      </c>
      <c r="E3527" s="0">
        <v>0.072028</v>
      </c>
      <c r="F3527" s="0">
        <v>9.979745</v>
      </c>
      <c r="G3527" s="0">
        <v>-0.260638</v>
      </c>
      <c r="H3527" s="0">
        <v>-0.033898</v>
      </c>
      <c r="I3527" s="0">
        <v>-0.000596</v>
      </c>
      <c r="J3527" s="0">
        <v>0.003235</v>
      </c>
      <c r="K3527" s="0">
        <v>1011.679993</v>
      </c>
      <c r="L3527" s="0">
        <v>42.245625</v>
      </c>
      <c r="W3527" s="0">
        <f t="shared" si="55"/>
        <v>53618.57178575838</v>
      </c>
    </row>
    <row r="3528">
      <c r="A3528" s="0">
        <v>546.3225</v>
      </c>
      <c r="B3528" s="0">
        <v>570.875427</v>
      </c>
      <c r="C3528" s="0">
        <v>-49657.285156</v>
      </c>
      <c r="D3528" s="0">
        <v>20132.169922</v>
      </c>
      <c r="E3528" s="0">
        <v>0.075044</v>
      </c>
      <c r="F3528" s="0">
        <v>9.962571</v>
      </c>
      <c r="G3528" s="0">
        <v>-0.256558</v>
      </c>
      <c r="H3528" s="0">
        <v>-0.020021</v>
      </c>
      <c r="I3528" s="0">
        <v>-0.000243</v>
      </c>
      <c r="J3528" s="0">
        <v>-0.003526</v>
      </c>
      <c r="K3528" s="0">
        <v>1011.679993</v>
      </c>
      <c r="L3528" s="0">
        <v>42.245625</v>
      </c>
      <c r="W3528" s="0">
        <f t="shared" si="55"/>
        <v>53586.15617475965</v>
      </c>
    </row>
    <row r="3529">
      <c r="A3529" s="0">
        <v>546.33375</v>
      </c>
      <c r="B3529" s="0">
        <v>544.892639</v>
      </c>
      <c r="C3529" s="0">
        <v>-49649.609375</v>
      </c>
      <c r="D3529" s="0">
        <v>19974.482422</v>
      </c>
      <c r="E3529" s="0">
        <v>0.056621</v>
      </c>
      <c r="F3529" s="0">
        <v>9.96219</v>
      </c>
      <c r="G3529" s="0">
        <v>-0.252859</v>
      </c>
      <c r="H3529" s="0">
        <v>0.006642</v>
      </c>
      <c r="I3529" s="0">
        <v>0.003549</v>
      </c>
      <c r="J3529" s="0">
        <v>-0.012501</v>
      </c>
      <c r="K3529" s="0">
        <v>1011.679993</v>
      </c>
      <c r="L3529" s="0">
        <v>42.245625</v>
      </c>
      <c r="W3529" s="0">
        <f t="shared" si="55"/>
        <v>53519.72129136054</v>
      </c>
    </row>
    <row r="3530">
      <c r="A3530" s="0">
        <v>546.345</v>
      </c>
      <c r="B3530" s="0">
        <v>574.236328</v>
      </c>
      <c r="C3530" s="0">
        <v>-49677.515625</v>
      </c>
      <c r="D3530" s="0">
        <v>20003.832031</v>
      </c>
      <c r="E3530" s="0">
        <v>0.052697</v>
      </c>
      <c r="F3530" s="0">
        <v>9.958336</v>
      </c>
      <c r="G3530" s="0">
        <v>-0.256857</v>
      </c>
      <c r="H3530" s="0">
        <v>0.032131</v>
      </c>
      <c r="I3530" s="0">
        <v>0.008081</v>
      </c>
      <c r="J3530" s="0">
        <v>-0.019704</v>
      </c>
      <c r="K3530" s="0">
        <v>1011.679993</v>
      </c>
      <c r="L3530" s="0">
        <v>42.245625</v>
      </c>
      <c r="W3530" s="0">
        <f t="shared" si="55"/>
        <v>53556.872593132022</v>
      </c>
    </row>
    <row r="3531">
      <c r="A3531" s="0">
        <v>546.35625</v>
      </c>
      <c r="B3531" s="0">
        <v>353.655823</v>
      </c>
      <c r="C3531" s="0">
        <v>-49695.214844</v>
      </c>
      <c r="D3531" s="0">
        <v>20150.775391</v>
      </c>
      <c r="E3531" s="0">
        <v>0.05867</v>
      </c>
      <c r="F3531" s="0">
        <v>9.956078</v>
      </c>
      <c r="G3531" s="0">
        <v>-0.244876</v>
      </c>
      <c r="H3531" s="0">
        <v>0.054253</v>
      </c>
      <c r="I3531" s="0">
        <v>0.011707</v>
      </c>
      <c r="J3531" s="0">
        <v>-0.024529</v>
      </c>
      <c r="K3531" s="0">
        <v>1011.679993</v>
      </c>
      <c r="L3531" s="0">
        <v>42.245625</v>
      </c>
      <c r="W3531" s="0">
        <f t="shared" si="55"/>
        <v>53626.422588971858</v>
      </c>
    </row>
    <row r="3532">
      <c r="A3532" s="0">
        <v>546.3675</v>
      </c>
      <c r="B3532" s="0">
        <v>510.112579</v>
      </c>
      <c r="C3532" s="0">
        <v>-49665.296875</v>
      </c>
      <c r="D3532" s="0">
        <v>20194.460937</v>
      </c>
      <c r="E3532" s="0">
        <v>0.055859</v>
      </c>
      <c r="F3532" s="0">
        <v>9.963028</v>
      </c>
      <c r="G3532" s="0">
        <v>-0.258482</v>
      </c>
      <c r="H3532" s="0">
        <v>0.069543</v>
      </c>
      <c r="I3532" s="0">
        <v>0.01365</v>
      </c>
      <c r="J3532" s="0">
        <v>-0.024708</v>
      </c>
      <c r="K3532" s="0">
        <v>1011.679993</v>
      </c>
      <c r="L3532" s="0">
        <v>42.245625</v>
      </c>
      <c r="W3532" s="0">
        <f t="shared" si="55"/>
        <v>53616.3984342585</v>
      </c>
    </row>
    <row r="3533">
      <c r="A3533" s="0">
        <v>546.37875</v>
      </c>
      <c r="B3533" s="0">
        <v>460.068634</v>
      </c>
      <c r="C3533" s="0">
        <v>-49650.21875</v>
      </c>
      <c r="D3533" s="0">
        <v>20137.916016</v>
      </c>
      <c r="E3533" s="0">
        <v>0.060621</v>
      </c>
      <c r="F3533" s="0">
        <v>9.960021</v>
      </c>
      <c r="G3533" s="0">
        <v>-0.253301</v>
      </c>
      <c r="H3533" s="0">
        <v>0.072207</v>
      </c>
      <c r="I3533" s="0">
        <v>0.013673</v>
      </c>
      <c r="J3533" s="0">
        <v>-0.022723</v>
      </c>
      <c r="K3533" s="0">
        <v>1011.679993</v>
      </c>
      <c r="L3533" s="0">
        <v>42.245625</v>
      </c>
      <c r="W3533" s="0">
        <f t="shared" si="55"/>
        <v>53580.701250901067</v>
      </c>
    </row>
    <row r="3534">
      <c r="A3534" s="0">
        <v>546.39</v>
      </c>
      <c r="B3534" s="0">
        <v>654.895447</v>
      </c>
      <c r="C3534" s="0">
        <v>-49656.570312</v>
      </c>
      <c r="D3534" s="0">
        <v>20142.558594</v>
      </c>
      <c r="E3534" s="0">
        <v>0.050995</v>
      </c>
      <c r="F3534" s="0">
        <v>9.95577</v>
      </c>
      <c r="G3534" s="0">
        <v>-0.268199</v>
      </c>
      <c r="H3534" s="0">
        <v>0.054611</v>
      </c>
      <c r="I3534" s="0">
        <v>0.011233</v>
      </c>
      <c r="J3534" s="0">
        <v>-0.017016</v>
      </c>
      <c r="K3534" s="0">
        <v>1011.679993</v>
      </c>
      <c r="L3534" s="0">
        <v>42.245625</v>
      </c>
      <c r="W3534" s="0">
        <f t="shared" si="55"/>
        <v>53590.358553659862</v>
      </c>
    </row>
    <row r="3535">
      <c r="A3535" s="0">
        <v>546.40125</v>
      </c>
      <c r="B3535" s="0">
        <v>492.425415</v>
      </c>
      <c r="C3535" s="0">
        <v>-49619.511719</v>
      </c>
      <c r="D3535" s="0">
        <v>20170.267578</v>
      </c>
      <c r="E3535" s="0">
        <v>0.070987</v>
      </c>
      <c r="F3535" s="0">
        <v>9.957669</v>
      </c>
      <c r="G3535" s="0">
        <v>-0.272703</v>
      </c>
      <c r="H3535" s="0">
        <v>0.034103</v>
      </c>
      <c r="I3535" s="0">
        <v>0.008992</v>
      </c>
      <c r="J3535" s="0">
        <v>-0.013025</v>
      </c>
      <c r="K3535" s="0">
        <v>1011.699951</v>
      </c>
      <c r="L3535" s="0">
        <v>42.245625</v>
      </c>
      <c r="W3535" s="0">
        <f t="shared" si="55"/>
        <v>53564.709652806247</v>
      </c>
    </row>
    <row r="3536">
      <c r="A3536" s="0">
        <v>546.4125</v>
      </c>
      <c r="B3536" s="0">
        <v>528.202698</v>
      </c>
      <c r="C3536" s="0">
        <v>-49690.941406</v>
      </c>
      <c r="D3536" s="0">
        <v>20043.304687</v>
      </c>
      <c r="E3536" s="0">
        <v>0.06178</v>
      </c>
      <c r="F3536" s="0">
        <v>9.968554</v>
      </c>
      <c r="G3536" s="0">
        <v>-0.275618</v>
      </c>
      <c r="H3536" s="0">
        <v>0.005423</v>
      </c>
      <c r="I3536" s="0">
        <v>0.005994</v>
      </c>
      <c r="J3536" s="0">
        <v>-0.006407</v>
      </c>
      <c r="K3536" s="0">
        <v>1011.699951</v>
      </c>
      <c r="L3536" s="0">
        <v>42.245625</v>
      </c>
      <c r="W3536" s="0">
        <f t="shared" si="55"/>
        <v>53583.604942935817</v>
      </c>
    </row>
    <row r="3537">
      <c r="A3537" s="0">
        <v>546.42375</v>
      </c>
      <c r="B3537" s="0">
        <v>523.145691</v>
      </c>
      <c r="C3537" s="0">
        <v>-49661.457031</v>
      </c>
      <c r="D3537" s="0">
        <v>20050.302734</v>
      </c>
      <c r="E3537" s="0">
        <v>0.066182</v>
      </c>
      <c r="F3537" s="0">
        <v>9.971736</v>
      </c>
      <c r="G3537" s="0">
        <v>-0.258446</v>
      </c>
      <c r="H3537" s="0">
        <v>-0.01513</v>
      </c>
      <c r="I3537" s="0">
        <v>0.00313</v>
      </c>
      <c r="J3537" s="0">
        <v>-0.002667</v>
      </c>
      <c r="K3537" s="0">
        <v>1011.699951</v>
      </c>
      <c r="L3537" s="0">
        <v>42.245625</v>
      </c>
      <c r="W3537" s="0">
        <f t="shared" si="55"/>
        <v>53558.8334038459</v>
      </c>
    </row>
    <row r="3538">
      <c r="A3538" s="0">
        <v>546.435</v>
      </c>
      <c r="B3538" s="0">
        <v>459.531036</v>
      </c>
      <c r="C3538" s="0">
        <v>-49692.007812</v>
      </c>
      <c r="D3538" s="0">
        <v>20061.939453</v>
      </c>
      <c r="E3538" s="0">
        <v>0.067219</v>
      </c>
      <c r="F3538" s="0">
        <v>9.965758</v>
      </c>
      <c r="G3538" s="0">
        <v>-0.251606</v>
      </c>
      <c r="H3538" s="0">
        <v>-0.030336</v>
      </c>
      <c r="I3538" s="0">
        <v>0.000307</v>
      </c>
      <c r="J3538" s="0">
        <v>0.002053</v>
      </c>
      <c r="K3538" s="0">
        <v>1011.699951</v>
      </c>
      <c r="L3538" s="0">
        <v>42.245625</v>
      </c>
      <c r="W3538" s="0">
        <f t="shared" si="55"/>
        <v>53590.934156597374</v>
      </c>
    </row>
    <row r="3539">
      <c r="A3539" s="0">
        <v>546.44625</v>
      </c>
      <c r="B3539" s="0">
        <v>603.540771</v>
      </c>
      <c r="C3539" s="0">
        <v>-49662.675781</v>
      </c>
      <c r="D3539" s="0">
        <v>20091.023437</v>
      </c>
      <c r="E3539" s="0">
        <v>0.06354</v>
      </c>
      <c r="F3539" s="0">
        <v>9.961873</v>
      </c>
      <c r="G3539" s="0">
        <v>-0.262594</v>
      </c>
      <c r="H3539" s="0">
        <v>-0.035667</v>
      </c>
      <c r="I3539" s="0">
        <v>-0.000894</v>
      </c>
      <c r="J3539" s="0">
        <v>0.003863</v>
      </c>
      <c r="K3539" s="0">
        <v>1011.699951</v>
      </c>
      <c r="L3539" s="0">
        <v>42.245625</v>
      </c>
      <c r="W3539" s="0">
        <f t="shared" si="55"/>
        <v>53576.066017738427</v>
      </c>
    </row>
    <row r="3540">
      <c r="A3540" s="0">
        <v>546.4575</v>
      </c>
      <c r="B3540" s="0">
        <v>623.720886</v>
      </c>
      <c r="C3540" s="0">
        <v>-49641.765625</v>
      </c>
      <c r="D3540" s="0">
        <v>20108.875</v>
      </c>
      <c r="E3540" s="0">
        <v>0.05655</v>
      </c>
      <c r="F3540" s="0">
        <v>9.95341</v>
      </c>
      <c r="G3540" s="0">
        <v>-0.250256</v>
      </c>
      <c r="H3540" s="0">
        <v>-0.026586</v>
      </c>
      <c r="I3540" s="0">
        <v>0.000798</v>
      </c>
      <c r="J3540" s="0">
        <v>-0.000201</v>
      </c>
      <c r="K3540" s="0">
        <v>1011.699951</v>
      </c>
      <c r="L3540" s="0">
        <v>42.245625</v>
      </c>
      <c r="W3540" s="0">
        <f t="shared" si="55"/>
        <v>53563.6142906422</v>
      </c>
    </row>
    <row r="3541">
      <c r="A3541" s="0">
        <v>546.46875</v>
      </c>
      <c r="B3541" s="0">
        <v>554.440552</v>
      </c>
      <c r="C3541" s="0">
        <v>-49663.855469</v>
      </c>
      <c r="D3541" s="0">
        <v>20178.144531</v>
      </c>
      <c r="E3541" s="0">
        <v>0.060509</v>
      </c>
      <c r="F3541" s="0">
        <v>9.956693</v>
      </c>
      <c r="G3541" s="0">
        <v>-0.262776</v>
      </c>
      <c r="H3541" s="0">
        <v>0.002258</v>
      </c>
      <c r="I3541" s="0">
        <v>0.004316</v>
      </c>
      <c r="J3541" s="0">
        <v>-0.008429</v>
      </c>
      <c r="K3541" s="0">
        <v>1011.699951</v>
      </c>
      <c r="L3541" s="0">
        <v>42.245625</v>
      </c>
      <c r="W3541" s="0">
        <f t="shared" si="55"/>
        <v>53609.359827229324</v>
      </c>
    </row>
    <row r="3542">
      <c r="A3542" s="0">
        <v>546.48</v>
      </c>
      <c r="B3542" s="0">
        <v>577.353333</v>
      </c>
      <c r="C3542" s="0">
        <v>-49657.394531</v>
      </c>
      <c r="D3542" s="0">
        <v>19976.244141</v>
      </c>
      <c r="E3542" s="0">
        <v>0.054992</v>
      </c>
      <c r="F3542" s="0">
        <v>9.95984</v>
      </c>
      <c r="G3542" s="0">
        <v>-0.273083</v>
      </c>
      <c r="H3542" s="0">
        <v>0.027708</v>
      </c>
      <c r="I3542" s="0">
        <v>0.00766</v>
      </c>
      <c r="J3542" s="0">
        <v>-0.0179</v>
      </c>
      <c r="K3542" s="0">
        <v>1011.699951</v>
      </c>
      <c r="L3542" s="0">
        <v>42.245625</v>
      </c>
      <c r="W3542" s="0">
        <f t="shared" si="55"/>
        <v>53527.941287325368</v>
      </c>
    </row>
    <row r="3543">
      <c r="A3543" s="0">
        <v>546.49125</v>
      </c>
      <c r="B3543" s="0">
        <v>581.23877</v>
      </c>
      <c r="C3543" s="0">
        <v>-49654.011719</v>
      </c>
      <c r="D3543" s="0">
        <v>20094.134766</v>
      </c>
      <c r="E3543" s="0">
        <v>0.050916</v>
      </c>
      <c r="F3543" s="0">
        <v>9.960842</v>
      </c>
      <c r="G3543" s="0">
        <v>-0.259992</v>
      </c>
      <c r="H3543" s="0">
        <v>0.049522</v>
      </c>
      <c r="I3543" s="0">
        <v>0.010003</v>
      </c>
      <c r="J3543" s="0">
        <v>-0.022182</v>
      </c>
      <c r="K3543" s="0">
        <v>1011.699951</v>
      </c>
      <c r="L3543" s="0">
        <v>42.245625</v>
      </c>
      <c r="W3543" s="0">
        <f t="shared" si="55"/>
        <v>53568.955284684336</v>
      </c>
    </row>
    <row r="3544">
      <c r="A3544" s="0">
        <v>546.5025</v>
      </c>
      <c r="B3544" s="0">
        <v>541.950623</v>
      </c>
      <c r="C3544" s="0">
        <v>-49626.988281</v>
      </c>
      <c r="D3544" s="0">
        <v>20046.033203</v>
      </c>
      <c r="E3544" s="0">
        <v>0.066009</v>
      </c>
      <c r="F3544" s="0">
        <v>9.964385</v>
      </c>
      <c r="G3544" s="0">
        <v>-0.256808</v>
      </c>
      <c r="H3544" s="0">
        <v>0.06454</v>
      </c>
      <c r="I3544" s="0">
        <v>0.011989</v>
      </c>
      <c r="J3544" s="0">
        <v>-0.024819</v>
      </c>
      <c r="K3544" s="0">
        <v>1011.709961</v>
      </c>
      <c r="L3544" s="0">
        <v>42.243084</v>
      </c>
      <c r="W3544" s="0">
        <f t="shared" si="55"/>
        <v>53525.462384701168</v>
      </c>
    </row>
    <row r="3545">
      <c r="A3545" s="0">
        <v>546.51375</v>
      </c>
      <c r="B3545" s="0">
        <v>557.833252</v>
      </c>
      <c r="C3545" s="0">
        <v>-49648.8125</v>
      </c>
      <c r="D3545" s="0">
        <v>20232.597656</v>
      </c>
      <c r="E3545" s="0">
        <v>0.065924</v>
      </c>
      <c r="F3545" s="0">
        <v>9.959802</v>
      </c>
      <c r="G3545" s="0">
        <v>-0.269993</v>
      </c>
      <c r="H3545" s="0">
        <v>0.065387</v>
      </c>
      <c r="I3545" s="0">
        <v>0.012368</v>
      </c>
      <c r="J3545" s="0">
        <v>-0.022484</v>
      </c>
      <c r="K3545" s="0">
        <v>1011.709961</v>
      </c>
      <c r="L3545" s="0">
        <v>42.243084</v>
      </c>
      <c r="W3545" s="0">
        <f t="shared" si="55"/>
        <v>53615.984263153936</v>
      </c>
    </row>
    <row r="3546">
      <c r="A3546" s="0">
        <v>546.525</v>
      </c>
      <c r="B3546" s="0">
        <v>577.820312</v>
      </c>
      <c r="C3546" s="0">
        <v>-49674.550781</v>
      </c>
      <c r="D3546" s="0">
        <v>20247.523437</v>
      </c>
      <c r="E3546" s="0">
        <v>0.053987</v>
      </c>
      <c r="F3546" s="0">
        <v>9.957547</v>
      </c>
      <c r="G3546" s="0">
        <v>-0.264095</v>
      </c>
      <c r="H3546" s="0">
        <v>0.060243</v>
      </c>
      <c r="I3546" s="0">
        <v>0.012194</v>
      </c>
      <c r="J3546" s="0">
        <v>-0.018682</v>
      </c>
      <c r="K3546" s="0">
        <v>1011.709961</v>
      </c>
      <c r="L3546" s="0">
        <v>42.243084</v>
      </c>
      <c r="W3546" s="0">
        <f t="shared" si="55"/>
        <v>53645.662237863849</v>
      </c>
    </row>
    <row r="3547">
      <c r="A3547" s="0">
        <v>546.53625</v>
      </c>
      <c r="B3547" s="0">
        <v>645.016663</v>
      </c>
      <c r="C3547" s="0">
        <v>-49633.65625</v>
      </c>
      <c r="D3547" s="0">
        <v>20196.304687</v>
      </c>
      <c r="E3547" s="0">
        <v>0.048912</v>
      </c>
      <c r="F3547" s="0">
        <v>9.959971</v>
      </c>
      <c r="G3547" s="0">
        <v>-0.267126</v>
      </c>
      <c r="H3547" s="0">
        <v>0.040356</v>
      </c>
      <c r="I3547" s="0">
        <v>0.00981</v>
      </c>
      <c r="J3547" s="0">
        <v>-0.013836</v>
      </c>
      <c r="K3547" s="0">
        <v>1011.709961</v>
      </c>
      <c r="L3547" s="0">
        <v>42.243084</v>
      </c>
      <c r="W3547" s="0">
        <f t="shared" si="55"/>
        <v>53589.239612527155</v>
      </c>
    </row>
    <row r="3548">
      <c r="A3548" s="0">
        <v>546.5475</v>
      </c>
      <c r="B3548" s="0">
        <v>555.911377</v>
      </c>
      <c r="C3548" s="0">
        <v>-49655.457031</v>
      </c>
      <c r="D3548" s="0">
        <v>20122.890625</v>
      </c>
      <c r="E3548" s="0">
        <v>0.057491</v>
      </c>
      <c r="F3548" s="0">
        <v>9.965594</v>
      </c>
      <c r="G3548" s="0">
        <v>-0.262621</v>
      </c>
      <c r="H3548" s="0">
        <v>0.010933</v>
      </c>
      <c r="I3548" s="0">
        <v>0.00577</v>
      </c>
      <c r="J3548" s="0">
        <v>-0.008418</v>
      </c>
      <c r="K3548" s="0">
        <v>1011.709961</v>
      </c>
      <c r="L3548" s="0">
        <v>42.243084</v>
      </c>
      <c r="W3548" s="0">
        <f t="shared" si="55"/>
        <v>53580.8191195532</v>
      </c>
    </row>
    <row r="3549">
      <c r="A3549" s="0">
        <v>546.55875</v>
      </c>
      <c r="B3549" s="0">
        <v>571.835571</v>
      </c>
      <c r="C3549" s="0">
        <v>-49652.878906</v>
      </c>
      <c r="D3549" s="0">
        <v>20069.539062</v>
      </c>
      <c r="E3549" s="0">
        <v>0.055141</v>
      </c>
      <c r="F3549" s="0">
        <v>9.966907</v>
      </c>
      <c r="G3549" s="0">
        <v>-0.269004</v>
      </c>
      <c r="H3549" s="0">
        <v>-0.016474</v>
      </c>
      <c r="I3549" s="0">
        <v>0.002072</v>
      </c>
      <c r="J3549" s="0">
        <v>-0.002347</v>
      </c>
      <c r="K3549" s="0">
        <v>1011.709961</v>
      </c>
      <c r="L3549" s="0">
        <v>42.243084</v>
      </c>
      <c r="W3549" s="0">
        <f t="shared" si="55"/>
        <v>53558.58267108367</v>
      </c>
    </row>
    <row r="3550">
      <c r="A3550" s="0">
        <v>546.57</v>
      </c>
      <c r="B3550" s="0">
        <v>604.006653</v>
      </c>
      <c r="C3550" s="0">
        <v>-49666.421875</v>
      </c>
      <c r="D3550" s="0">
        <v>20217.330078</v>
      </c>
      <c r="E3550" s="0">
        <v>0.052639</v>
      </c>
      <c r="F3550" s="0">
        <v>9.971381</v>
      </c>
      <c r="G3550" s="0">
        <v>-0.273907</v>
      </c>
      <c r="H3550" s="0">
        <v>-0.032592</v>
      </c>
      <c r="I3550" s="0">
        <v>0.001018</v>
      </c>
      <c r="J3550" s="0">
        <v>0.004736</v>
      </c>
      <c r="K3550" s="0">
        <v>1011.709961</v>
      </c>
      <c r="L3550" s="0">
        <v>42.243084</v>
      </c>
      <c r="W3550" s="0">
        <f t="shared" si="55"/>
        <v>53627.033494172974</v>
      </c>
    </row>
    <row r="3551">
      <c r="A3551" s="0">
        <v>546.58125</v>
      </c>
      <c r="B3551" s="0">
        <v>550.131409</v>
      </c>
      <c r="C3551" s="0">
        <v>-49670.300781</v>
      </c>
      <c r="D3551" s="0">
        <v>20181.435547</v>
      </c>
      <c r="E3551" s="0">
        <v>0.051831</v>
      </c>
      <c r="F3551" s="0">
        <v>9.966804</v>
      </c>
      <c r="G3551" s="0">
        <v>-0.271966</v>
      </c>
      <c r="H3551" s="0">
        <v>-0.034665</v>
      </c>
      <c r="I3551" s="0">
        <v>0.000378</v>
      </c>
      <c r="J3551" s="0">
        <v>0.004004</v>
      </c>
      <c r="K3551" s="0">
        <v>1011.709961</v>
      </c>
      <c r="L3551" s="0">
        <v>42.243084</v>
      </c>
      <c r="W3551" s="0">
        <f t="shared" si="55"/>
        <v>53616.525111013048</v>
      </c>
    </row>
    <row r="3552">
      <c r="A3552" s="0">
        <v>546.5925</v>
      </c>
      <c r="B3552" s="0">
        <v>583.415588</v>
      </c>
      <c r="C3552" s="0">
        <v>-49662.699219</v>
      </c>
      <c r="D3552" s="0">
        <v>20221.324219</v>
      </c>
      <c r="E3552" s="0">
        <v>0.058345</v>
      </c>
      <c r="F3552" s="0">
        <v>9.975303</v>
      </c>
      <c r="G3552" s="0">
        <v>-0.261896</v>
      </c>
      <c r="H3552" s="0">
        <v>-0.031049</v>
      </c>
      <c r="I3552" s="0">
        <v>0.001037</v>
      </c>
      <c r="J3552" s="0">
        <v>0.000832</v>
      </c>
      <c r="K3552" s="0">
        <v>1011.709961</v>
      </c>
      <c r="L3552" s="0">
        <v>42.243084</v>
      </c>
      <c r="W3552" s="0">
        <f t="shared" si="55"/>
        <v>53624.863828592621</v>
      </c>
    </row>
    <row r="3553">
      <c r="A3553" s="0">
        <v>546.60375</v>
      </c>
      <c r="B3553" s="0">
        <v>513.24231</v>
      </c>
      <c r="C3553" s="0">
        <v>-49677.714844</v>
      </c>
      <c r="D3553" s="0">
        <v>20192.068359</v>
      </c>
      <c r="E3553" s="0">
        <v>0.062394</v>
      </c>
      <c r="F3553" s="0">
        <v>9.9625</v>
      </c>
      <c r="G3553" s="0">
        <v>-0.265689</v>
      </c>
      <c r="H3553" s="0">
        <v>-0.011132</v>
      </c>
      <c r="I3553" s="0">
        <v>0.002213</v>
      </c>
      <c r="J3553" s="0">
        <v>-0.005606</v>
      </c>
      <c r="K3553" s="0">
        <v>1011.679993</v>
      </c>
      <c r="L3553" s="0">
        <v>42.245625</v>
      </c>
      <c r="W3553" s="0">
        <f t="shared" si="55"/>
        <v>53627.030445523284</v>
      </c>
    </row>
    <row r="3554">
      <c r="A3554" s="0">
        <v>546.615</v>
      </c>
      <c r="B3554" s="0">
        <v>616.511841</v>
      </c>
      <c r="C3554" s="0">
        <v>-49683.5625</v>
      </c>
      <c r="D3554" s="0">
        <v>20078.726562</v>
      </c>
      <c r="E3554" s="0">
        <v>0.057113</v>
      </c>
      <c r="F3554" s="0">
        <v>9.957639</v>
      </c>
      <c r="G3554" s="0">
        <v>-0.250672</v>
      </c>
      <c r="H3554" s="0">
        <v>0.022739</v>
      </c>
      <c r="I3554" s="0">
        <v>0.006955</v>
      </c>
      <c r="J3554" s="0">
        <v>-0.016431</v>
      </c>
      <c r="K3554" s="0">
        <v>1011.679993</v>
      </c>
      <c r="L3554" s="0">
        <v>42.245625</v>
      </c>
      <c r="W3554" s="0">
        <f t="shared" si="55"/>
        <v>53590.966868429088</v>
      </c>
    </row>
    <row r="3555">
      <c r="A3555" s="0">
        <v>546.62625</v>
      </c>
      <c r="B3555" s="0">
        <v>564.067139</v>
      </c>
      <c r="C3555" s="0">
        <v>-49663.355469</v>
      </c>
      <c r="D3555" s="0">
        <v>20108.90625</v>
      </c>
      <c r="E3555" s="0">
        <v>0.056333</v>
      </c>
      <c r="F3555" s="0">
        <v>9.960238</v>
      </c>
      <c r="G3555" s="0">
        <v>-0.266085</v>
      </c>
      <c r="H3555" s="0">
        <v>0.049485</v>
      </c>
      <c r="I3555" s="0">
        <v>0.010095</v>
      </c>
      <c r="J3555" s="0">
        <v>-0.023641</v>
      </c>
      <c r="K3555" s="0">
        <v>1011.679993</v>
      </c>
      <c r="L3555" s="0">
        <v>42.245625</v>
      </c>
      <c r="W3555" s="0">
        <f t="shared" si="55"/>
        <v>53582.974523152785</v>
      </c>
    </row>
    <row r="3556">
      <c r="A3556" s="0">
        <v>546.6375</v>
      </c>
      <c r="B3556" s="0">
        <v>588.042786</v>
      </c>
      <c r="C3556" s="0">
        <v>-49644.609375</v>
      </c>
      <c r="D3556" s="0">
        <v>20130.966797</v>
      </c>
      <c r="E3556" s="0">
        <v>0.049647</v>
      </c>
      <c r="F3556" s="0">
        <v>9.972473</v>
      </c>
      <c r="G3556" s="0">
        <v>-0.261849</v>
      </c>
      <c r="H3556" s="0">
        <v>0.066736</v>
      </c>
      <c r="I3556" s="0">
        <v>0.013675</v>
      </c>
      <c r="J3556" s="0">
        <v>-0.025991</v>
      </c>
      <c r="K3556" s="0">
        <v>1011.679993</v>
      </c>
      <c r="L3556" s="0">
        <v>42.245625</v>
      </c>
      <c r="W3556" s="0">
        <f t="shared" si="55"/>
        <v>53574.143562883211</v>
      </c>
    </row>
    <row r="3557">
      <c r="A3557" s="0">
        <v>546.64875</v>
      </c>
      <c r="B3557" s="0">
        <v>621.077148</v>
      </c>
      <c r="C3557" s="0">
        <v>-49651.132812</v>
      </c>
      <c r="D3557" s="0">
        <v>20159.238281</v>
      </c>
      <c r="E3557" s="0">
        <v>0.053511</v>
      </c>
      <c r="F3557" s="0">
        <v>9.980586</v>
      </c>
      <c r="G3557" s="0">
        <v>-0.265976</v>
      </c>
      <c r="H3557" s="0">
        <v>0.067879</v>
      </c>
      <c r="I3557" s="0">
        <v>0.012436</v>
      </c>
      <c r="J3557" s="0">
        <v>-0.02406</v>
      </c>
      <c r="K3557" s="0">
        <v>1011.679993</v>
      </c>
      <c r="L3557" s="0">
        <v>42.245625</v>
      </c>
      <c r="W3557" s="0">
        <f t="shared" si="55"/>
        <v>53591.189708838967</v>
      </c>
    </row>
    <row r="3558">
      <c r="A3558" s="0">
        <v>546.66</v>
      </c>
      <c r="B3558" s="0">
        <v>617.439026</v>
      </c>
      <c r="C3558" s="0">
        <v>-49638.035156</v>
      </c>
      <c r="D3558" s="0">
        <v>20008.533203</v>
      </c>
      <c r="E3558" s="0">
        <v>0.048529</v>
      </c>
      <c r="F3558" s="0">
        <v>9.95872</v>
      </c>
      <c r="G3558" s="0">
        <v>-0.272106</v>
      </c>
      <c r="H3558" s="0">
        <v>0.062616</v>
      </c>
      <c r="I3558" s="0">
        <v>0.012542</v>
      </c>
      <c r="J3558" s="0">
        <v>-0.02093</v>
      </c>
      <c r="K3558" s="0">
        <v>1011.679993</v>
      </c>
      <c r="L3558" s="0">
        <v>42.245625</v>
      </c>
      <c r="W3558" s="0">
        <f t="shared" si="55"/>
        <v>53522.492150820784</v>
      </c>
    </row>
    <row r="3559">
      <c r="A3559" s="0">
        <v>546.67125</v>
      </c>
      <c r="B3559" s="0">
        <v>578.741211</v>
      </c>
      <c r="C3559" s="0">
        <v>-49658.199219</v>
      </c>
      <c r="D3559" s="0">
        <v>20018.705078</v>
      </c>
      <c r="E3559" s="0">
        <v>0.062545</v>
      </c>
      <c r="F3559" s="0">
        <v>9.962564</v>
      </c>
      <c r="G3559" s="0">
        <v>-0.262684</v>
      </c>
      <c r="H3559" s="0">
        <v>0.044663</v>
      </c>
      <c r="I3559" s="0">
        <v>0.010845</v>
      </c>
      <c r="J3559" s="0">
        <v>-0.015676</v>
      </c>
      <c r="K3559" s="0">
        <v>1011.679993</v>
      </c>
      <c r="L3559" s="0">
        <v>42.245625</v>
      </c>
      <c r="W3559" s="0">
        <f t="shared" si="55"/>
        <v>53544.5631606342</v>
      </c>
    </row>
    <row r="3560">
      <c r="A3560" s="0">
        <v>546.6825</v>
      </c>
      <c r="B3560" s="0">
        <v>615.596313</v>
      </c>
      <c r="C3560" s="0">
        <v>-49632.191406</v>
      </c>
      <c r="D3560" s="0">
        <v>20060.142578</v>
      </c>
      <c r="E3560" s="0">
        <v>0.054021</v>
      </c>
      <c r="F3560" s="0">
        <v>9.957953</v>
      </c>
      <c r="G3560" s="0">
        <v>-0.260974</v>
      </c>
      <c r="H3560" s="0">
        <v>0.01987</v>
      </c>
      <c r="I3560" s="0">
        <v>0.00756</v>
      </c>
      <c r="J3560" s="0">
        <v>-0.009237</v>
      </c>
      <c r="K3560" s="0">
        <v>1011.679993</v>
      </c>
      <c r="L3560" s="0">
        <v>42.245625</v>
      </c>
      <c r="W3560" s="0">
        <f t="shared" si="55"/>
        <v>53536.368039231871</v>
      </c>
    </row>
    <row r="3561">
      <c r="A3561" s="0">
        <v>546.69375</v>
      </c>
      <c r="B3561" s="0">
        <v>555.749084</v>
      </c>
      <c r="C3561" s="0">
        <v>-49627.550781</v>
      </c>
      <c r="D3561" s="0">
        <v>20154.876953</v>
      </c>
      <c r="E3561" s="0">
        <v>0.061156</v>
      </c>
      <c r="F3561" s="0">
        <v>9.960584</v>
      </c>
      <c r="G3561" s="0">
        <v>-0.264846</v>
      </c>
      <c r="H3561" s="0">
        <v>-0.011356</v>
      </c>
      <c r="I3561" s="0">
        <v>0.004072</v>
      </c>
      <c r="J3561" s="0">
        <v>-0.002638</v>
      </c>
      <c r="K3561" s="0">
        <v>1011.679993</v>
      </c>
      <c r="L3561" s="0">
        <v>42.245625</v>
      </c>
      <c r="W3561" s="0">
        <f t="shared" si="55"/>
        <v>53566.983474484266</v>
      </c>
    </row>
    <row r="3562">
      <c r="A3562" s="0">
        <v>546.705</v>
      </c>
      <c r="B3562" s="0">
        <v>492.333038</v>
      </c>
      <c r="C3562" s="0">
        <v>-49658.527344</v>
      </c>
      <c r="D3562" s="0">
        <v>20189.972656</v>
      </c>
      <c r="E3562" s="0">
        <v>0.056393</v>
      </c>
      <c r="F3562" s="0">
        <v>9.96279</v>
      </c>
      <c r="G3562" s="0">
        <v>-0.276224</v>
      </c>
      <c r="H3562" s="0">
        <v>-0.029532</v>
      </c>
      <c r="I3562" s="0">
        <v>0.000744</v>
      </c>
      <c r="J3562" s="0">
        <v>0.000909</v>
      </c>
      <c r="K3562" s="0">
        <v>1011.679993</v>
      </c>
      <c r="L3562" s="0">
        <v>42.238007</v>
      </c>
      <c r="W3562" s="0">
        <f t="shared" si="55"/>
        <v>53608.271056294376</v>
      </c>
    </row>
    <row r="3563">
      <c r="A3563" s="0">
        <v>546.71625</v>
      </c>
      <c r="B3563" s="0">
        <v>476.196716</v>
      </c>
      <c r="C3563" s="0">
        <v>-49647.371094</v>
      </c>
      <c r="D3563" s="0">
        <v>20220.208984</v>
      </c>
      <c r="E3563" s="0">
        <v>0.058421</v>
      </c>
      <c r="F3563" s="0">
        <v>9.963799</v>
      </c>
      <c r="G3563" s="0">
        <v>-0.26322</v>
      </c>
      <c r="H3563" s="0">
        <v>-0.035407</v>
      </c>
      <c r="I3563" s="0">
        <v>9.269938E-05</v>
      </c>
      <c r="J3563" s="0">
        <v>0.00382</v>
      </c>
      <c r="K3563" s="0">
        <v>1011.679993</v>
      </c>
      <c r="L3563" s="0">
        <v>42.238007</v>
      </c>
      <c r="W3563" s="0">
        <f t="shared" si="55"/>
        <v>53609.188309601464</v>
      </c>
    </row>
    <row r="3564">
      <c r="A3564" s="0">
        <v>546.7275</v>
      </c>
      <c r="B3564" s="0">
        <v>566.015625</v>
      </c>
      <c r="C3564" s="0">
        <v>-49600.890625</v>
      </c>
      <c r="D3564" s="0">
        <v>20024.470703</v>
      </c>
      <c r="E3564" s="0">
        <v>0.056861</v>
      </c>
      <c r="F3564" s="0">
        <v>9.96842</v>
      </c>
      <c r="G3564" s="0">
        <v>-0.261221</v>
      </c>
      <c r="H3564" s="0">
        <v>-0.028756</v>
      </c>
      <c r="I3564" s="0">
        <v>6.655816E-05</v>
      </c>
      <c r="J3564" s="0">
        <v>0.000193</v>
      </c>
      <c r="K3564" s="0">
        <v>1011.679993</v>
      </c>
      <c r="L3564" s="0">
        <v>42.238007</v>
      </c>
      <c r="W3564" s="0">
        <f t="shared" si="55"/>
        <v>53493.44026529105</v>
      </c>
    </row>
    <row r="3565">
      <c r="A3565" s="0">
        <v>546.73875</v>
      </c>
      <c r="B3565" s="0">
        <v>493.937195</v>
      </c>
      <c r="C3565" s="0">
        <v>-49657.875</v>
      </c>
      <c r="D3565" s="0">
        <v>20080.035156</v>
      </c>
      <c r="E3565" s="0">
        <v>0.058722</v>
      </c>
      <c r="F3565" s="0">
        <v>9.961616</v>
      </c>
      <c r="G3565" s="0">
        <v>-0.265502</v>
      </c>
      <c r="H3565" s="0">
        <v>-0.012578</v>
      </c>
      <c r="I3565" s="0">
        <v>0.002374</v>
      </c>
      <c r="J3565" s="0">
        <v>-0.00703</v>
      </c>
      <c r="K3565" s="0">
        <v>1011.679993</v>
      </c>
      <c r="L3565" s="0">
        <v>42.238007</v>
      </c>
      <c r="W3565" s="0">
        <f t="shared" si="55"/>
        <v>53566.373176970134</v>
      </c>
    </row>
    <row r="3566">
      <c r="A3566" s="0">
        <v>546.75</v>
      </c>
      <c r="B3566" s="0">
        <v>492.901367</v>
      </c>
      <c r="C3566" s="0">
        <v>-49663.574219</v>
      </c>
      <c r="D3566" s="0">
        <v>20064.640625</v>
      </c>
      <c r="E3566" s="0">
        <v>0.054276</v>
      </c>
      <c r="F3566" s="0">
        <v>9.956613</v>
      </c>
      <c r="G3566" s="0">
        <v>-0.267271</v>
      </c>
      <c r="H3566" s="0">
        <v>0.014983</v>
      </c>
      <c r="I3566" s="0">
        <v>0.005583</v>
      </c>
      <c r="J3566" s="0">
        <v>-0.014413</v>
      </c>
      <c r="K3566" s="0">
        <v>1011.679993</v>
      </c>
      <c r="L3566" s="0">
        <v>42.238007</v>
      </c>
      <c r="W3566" s="0">
        <f t="shared" si="55"/>
        <v>53565.878685727839</v>
      </c>
    </row>
    <row r="3567">
      <c r="A3567" s="0">
        <v>546.76125</v>
      </c>
      <c r="B3567" s="0">
        <v>532.936279</v>
      </c>
      <c r="C3567" s="0">
        <v>-49691.3125</v>
      </c>
      <c r="D3567" s="0">
        <v>20083.345703</v>
      </c>
      <c r="E3567" s="0">
        <v>0.059834</v>
      </c>
      <c r="F3567" s="0">
        <v>9.962185</v>
      </c>
      <c r="G3567" s="0">
        <v>-0.257525</v>
      </c>
      <c r="H3567" s="0">
        <v>0.040529</v>
      </c>
      <c r="I3567" s="0">
        <v>0.008925</v>
      </c>
      <c r="J3567" s="0">
        <v>-0.021777</v>
      </c>
      <c r="K3567" s="0">
        <v>1011.679993</v>
      </c>
      <c r="L3567" s="0">
        <v>42.238007</v>
      </c>
      <c r="W3567" s="0">
        <f t="shared" si="55"/>
        <v>53598.986312022163</v>
      </c>
    </row>
    <row r="3568">
      <c r="A3568" s="0">
        <v>546.7725</v>
      </c>
      <c r="B3568" s="0">
        <v>470.595642</v>
      </c>
      <c r="C3568" s="0">
        <v>-49686.40625</v>
      </c>
      <c r="D3568" s="0">
        <v>20006.638672</v>
      </c>
      <c r="E3568" s="0">
        <v>0.060941</v>
      </c>
      <c r="F3568" s="0">
        <v>9.97303</v>
      </c>
      <c r="G3568" s="0">
        <v>-0.25896</v>
      </c>
      <c r="H3568" s="0">
        <v>0.058769</v>
      </c>
      <c r="I3568" s="0">
        <v>0.011181</v>
      </c>
      <c r="J3568" s="0">
        <v>-0.025473</v>
      </c>
      <c r="K3568" s="0">
        <v>1011.679993</v>
      </c>
      <c r="L3568" s="0">
        <v>42.238007</v>
      </c>
      <c r="W3568" s="0">
        <f t="shared" si="55"/>
        <v>53565.156746249464</v>
      </c>
    </row>
    <row r="3569">
      <c r="A3569" s="0">
        <v>546.78375</v>
      </c>
      <c r="B3569" s="0">
        <v>596.003662</v>
      </c>
      <c r="C3569" s="0">
        <v>-49649.503906</v>
      </c>
      <c r="D3569" s="0">
        <v>19995.484375</v>
      </c>
      <c r="E3569" s="0">
        <v>0.062219000000000003</v>
      </c>
      <c r="F3569" s="0">
        <v>9.964413</v>
      </c>
      <c r="G3569" s="0">
        <v>-0.253217</v>
      </c>
      <c r="H3569" s="0">
        <v>0.070338</v>
      </c>
      <c r="I3569" s="0">
        <v>0.013268</v>
      </c>
      <c r="J3569" s="0">
        <v>-0.025153</v>
      </c>
      <c r="K3569" s="0">
        <v>1011.679993</v>
      </c>
      <c r="L3569" s="0">
        <v>42.238007</v>
      </c>
      <c r="W3569" s="0">
        <f t="shared" si="55"/>
        <v>53528.009993534186</v>
      </c>
    </row>
    <row r="3570">
      <c r="A3570" s="0">
        <v>546.795</v>
      </c>
      <c r="B3570" s="0">
        <v>603.423767</v>
      </c>
      <c r="C3570" s="0">
        <v>-49660.816406</v>
      </c>
      <c r="D3570" s="0">
        <v>20055.830078</v>
      </c>
      <c r="E3570" s="0">
        <v>0.066046</v>
      </c>
      <c r="F3570" s="0">
        <v>9.967151</v>
      </c>
      <c r="G3570" s="0">
        <v>-0.255429</v>
      </c>
      <c r="H3570" s="0">
        <v>0.067649</v>
      </c>
      <c r="I3570" s="0">
        <v>0.012908</v>
      </c>
      <c r="J3570" s="0">
        <v>-0.021053</v>
      </c>
      <c r="K3570" s="0">
        <v>1011.679993</v>
      </c>
      <c r="L3570" s="0">
        <v>42.238007</v>
      </c>
      <c r="W3570" s="0">
        <f t="shared" si="55"/>
        <v>53561.153147319637</v>
      </c>
    </row>
    <row r="3571">
      <c r="A3571" s="0">
        <v>546.80625</v>
      </c>
      <c r="B3571" s="0">
        <v>627.833374</v>
      </c>
      <c r="C3571" s="0">
        <v>-49655.183594</v>
      </c>
      <c r="D3571" s="0">
        <v>20245.945312</v>
      </c>
      <c r="E3571" s="0">
        <v>0.045893</v>
      </c>
      <c r="F3571" s="0">
        <v>9.97219</v>
      </c>
      <c r="G3571" s="0">
        <v>-0.255908</v>
      </c>
      <c r="H3571" s="0">
        <v>0.048375</v>
      </c>
      <c r="I3571" s="0">
        <v>0.010356</v>
      </c>
      <c r="J3571" s="0">
        <v>-0.015428</v>
      </c>
      <c r="K3571" s="0">
        <v>1011.699951</v>
      </c>
      <c r="L3571" s="0">
        <v>42.247967</v>
      </c>
      <c r="W3571" s="0">
        <f t="shared" si="55"/>
        <v>53627.695587968818</v>
      </c>
    </row>
    <row r="3572">
      <c r="A3572" s="0">
        <v>546.8175</v>
      </c>
      <c r="B3572" s="0">
        <v>588.264954</v>
      </c>
      <c r="C3572" s="0">
        <v>-49663.785156</v>
      </c>
      <c r="D3572" s="0">
        <v>20135.537109</v>
      </c>
      <c r="E3572" s="0">
        <v>0.0516</v>
      </c>
      <c r="F3572" s="0">
        <v>9.959482</v>
      </c>
      <c r="G3572" s="0">
        <v>-0.260992</v>
      </c>
      <c r="H3572" s="0">
        <v>0.023186</v>
      </c>
      <c r="I3572" s="0">
        <v>0.008261</v>
      </c>
      <c r="J3572" s="0">
        <v>-0.010222</v>
      </c>
      <c r="K3572" s="0">
        <v>1011.699951</v>
      </c>
      <c r="L3572" s="0">
        <v>42.247967</v>
      </c>
      <c r="W3572" s="0">
        <f t="shared" si="55"/>
        <v>53593.632703385076</v>
      </c>
    </row>
    <row r="3573">
      <c r="A3573" s="0">
        <v>546.82875</v>
      </c>
      <c r="B3573" s="0">
        <v>652.772217</v>
      </c>
      <c r="C3573" s="0">
        <v>-49686.503906</v>
      </c>
      <c r="D3573" s="0">
        <v>20233.271484</v>
      </c>
      <c r="E3573" s="0">
        <v>0.054137</v>
      </c>
      <c r="F3573" s="0">
        <v>9.958146</v>
      </c>
      <c r="G3573" s="0">
        <v>-0.254663</v>
      </c>
      <c r="H3573" s="0">
        <v>-0.002278</v>
      </c>
      <c r="I3573" s="0">
        <v>0.004806</v>
      </c>
      <c r="J3573" s="0">
        <v>-0.004162</v>
      </c>
      <c r="K3573" s="0">
        <v>1011.699951</v>
      </c>
      <c r="L3573" s="0">
        <v>42.247967</v>
      </c>
      <c r="W3573" s="0">
        <f t="shared" si="55"/>
        <v>53652.213905052304</v>
      </c>
    </row>
    <row r="3574">
      <c r="A3574" s="0">
        <v>546.84</v>
      </c>
      <c r="B3574" s="0">
        <v>572.47406</v>
      </c>
      <c r="C3574" s="0">
        <v>-49674.4375</v>
      </c>
      <c r="D3574" s="0">
        <v>20182.976562</v>
      </c>
      <c r="E3574" s="0">
        <v>0.057506</v>
      </c>
      <c r="F3574" s="0">
        <v>9.956912</v>
      </c>
      <c r="G3574" s="0">
        <v>-0.26025</v>
      </c>
      <c r="H3574" s="0">
        <v>-0.024558</v>
      </c>
      <c r="I3574" s="0">
        <v>0.002736</v>
      </c>
      <c r="J3574" s="0">
        <v>0.002011</v>
      </c>
      <c r="K3574" s="0">
        <v>1011.699951</v>
      </c>
      <c r="L3574" s="0">
        <v>42.247967</v>
      </c>
      <c r="W3574" s="0">
        <f t="shared" si="55"/>
        <v>53621.171288895028</v>
      </c>
    </row>
    <row r="3575">
      <c r="A3575" s="0">
        <v>546.85125</v>
      </c>
      <c r="B3575" s="0">
        <v>590.117126</v>
      </c>
      <c r="C3575" s="0">
        <v>-49657.703125</v>
      </c>
      <c r="D3575" s="0">
        <v>20081.748047</v>
      </c>
      <c r="E3575" s="0">
        <v>0.067499</v>
      </c>
      <c r="F3575" s="0">
        <v>9.959399</v>
      </c>
      <c r="G3575" s="0">
        <v>-0.260112</v>
      </c>
      <c r="H3575" s="0">
        <v>-0.035496</v>
      </c>
      <c r="I3575" s="0">
        <v>-8.854378E-05</v>
      </c>
      <c r="J3575" s="0">
        <v>0.004485</v>
      </c>
      <c r="K3575" s="0">
        <v>1011.699951</v>
      </c>
      <c r="L3575" s="0">
        <v>42.247967</v>
      </c>
      <c r="W3575" s="0">
        <f t="shared" si="55"/>
        <v>53567.829174759558</v>
      </c>
    </row>
    <row r="3576">
      <c r="A3576" s="0">
        <v>546.8625</v>
      </c>
      <c r="B3576" s="0">
        <v>610.66626</v>
      </c>
      <c r="C3576" s="0">
        <v>-49647.777344</v>
      </c>
      <c r="D3576" s="0">
        <v>20087.814453</v>
      </c>
      <c r="E3576" s="0">
        <v>0.060583</v>
      </c>
      <c r="F3576" s="0">
        <v>9.970638</v>
      </c>
      <c r="G3576" s="0">
        <v>-0.247964</v>
      </c>
      <c r="H3576" s="0">
        <v>-0.036672</v>
      </c>
      <c r="I3576" s="0">
        <v>0.00045</v>
      </c>
      <c r="J3576" s="0">
        <v>0.004643</v>
      </c>
      <c r="K3576" s="0">
        <v>1011.699951</v>
      </c>
      <c r="L3576" s="0">
        <v>42.247967</v>
      </c>
      <c r="W3576" s="0">
        <f t="shared" si="55"/>
        <v>53561.13327757972</v>
      </c>
    </row>
    <row r="3577">
      <c r="A3577" s="0">
        <v>546.87375</v>
      </c>
      <c r="B3577" s="0">
        <v>616.9729</v>
      </c>
      <c r="C3577" s="0">
        <v>-49648.269531</v>
      </c>
      <c r="D3577" s="0">
        <v>20018.849609</v>
      </c>
      <c r="E3577" s="0">
        <v>0.065492</v>
      </c>
      <c r="F3577" s="0">
        <v>9.969605</v>
      </c>
      <c r="G3577" s="0">
        <v>-0.25352</v>
      </c>
      <c r="H3577" s="0">
        <v>-0.021163</v>
      </c>
      <c r="I3577" s="0">
        <v>0.001593</v>
      </c>
      <c r="J3577" s="0">
        <v>-0.00157</v>
      </c>
      <c r="K3577" s="0">
        <v>1011.699951</v>
      </c>
      <c r="L3577" s="0">
        <v>42.247967</v>
      </c>
      <c r="W3577" s="0">
        <f t="shared" si="55"/>
        <v>53535.835312899682</v>
      </c>
    </row>
    <row r="3578">
      <c r="A3578" s="0">
        <v>546.885</v>
      </c>
      <c r="B3578" s="0">
        <v>595.879333</v>
      </c>
      <c r="C3578" s="0">
        <v>-49656.601562</v>
      </c>
      <c r="D3578" s="0">
        <v>20054.775391</v>
      </c>
      <c r="E3578" s="0">
        <v>0.071889</v>
      </c>
      <c r="F3578" s="0">
        <v>9.963429</v>
      </c>
      <c r="G3578" s="0">
        <v>-0.2635</v>
      </c>
      <c r="H3578" s="0">
        <v>0.00993</v>
      </c>
      <c r="I3578" s="0">
        <v>0.006117</v>
      </c>
      <c r="J3578" s="0">
        <v>-0.010131</v>
      </c>
      <c r="K3578" s="0">
        <v>1011.699951</v>
      </c>
      <c r="L3578" s="0">
        <v>42.247967</v>
      </c>
      <c r="W3578" s="0">
        <f t="shared" si="55"/>
        <v>53556.765836355131</v>
      </c>
    </row>
    <row r="3579">
      <c r="A3579" s="0">
        <v>546.89625</v>
      </c>
      <c r="B3579" s="0">
        <v>588.453003</v>
      </c>
      <c r="C3579" s="0">
        <v>-49676.109375</v>
      </c>
      <c r="D3579" s="0">
        <v>20108.962891</v>
      </c>
      <c r="E3579" s="0">
        <v>0.059388</v>
      </c>
      <c r="F3579" s="0">
        <v>9.961257</v>
      </c>
      <c r="G3579" s="0">
        <v>-0.266173</v>
      </c>
      <c r="H3579" s="0">
        <v>0.033904</v>
      </c>
      <c r="I3579" s="0">
        <v>0.008455</v>
      </c>
      <c r="J3579" s="0">
        <v>-0.019292</v>
      </c>
      <c r="K3579" s="0">
        <v>1011.699951</v>
      </c>
      <c r="L3579" s="0">
        <v>42.247967</v>
      </c>
      <c r="W3579" s="0">
        <f t="shared" si="55"/>
        <v>53595.079140955822</v>
      </c>
    </row>
    <row r="3580">
      <c r="A3580" s="0">
        <v>546.9075</v>
      </c>
      <c r="B3580" s="0">
        <v>621.741638</v>
      </c>
      <c r="C3580" s="0">
        <v>-49672.089844</v>
      </c>
      <c r="D3580" s="0">
        <v>20204.162109</v>
      </c>
      <c r="E3580" s="0">
        <v>0.051534</v>
      </c>
      <c r="F3580" s="0">
        <v>9.95854</v>
      </c>
      <c r="G3580" s="0">
        <v>-0.258074</v>
      </c>
      <c r="H3580" s="0">
        <v>0.055765</v>
      </c>
      <c r="I3580" s="0">
        <v>0.011885</v>
      </c>
      <c r="J3580" s="0">
        <v>-0.023971</v>
      </c>
      <c r="K3580" s="0">
        <v>1011.699951</v>
      </c>
      <c r="L3580" s="0">
        <v>42.247967</v>
      </c>
      <c r="W3580" s="0">
        <f t="shared" si="55"/>
        <v>53627.523144944731</v>
      </c>
    </row>
    <row r="3581">
      <c r="A3581" s="0">
        <v>546.91875</v>
      </c>
      <c r="B3581" s="0">
        <v>667.319397</v>
      </c>
      <c r="C3581" s="0">
        <v>-49675.339844</v>
      </c>
      <c r="D3581" s="0">
        <v>20174.007812</v>
      </c>
      <c r="E3581" s="0">
        <v>0.048069</v>
      </c>
      <c r="F3581" s="0">
        <v>9.963681</v>
      </c>
      <c r="G3581" s="0">
        <v>-0.266511</v>
      </c>
      <c r="H3581" s="0">
        <v>0.063769</v>
      </c>
      <c r="I3581" s="0">
        <v>0.012017</v>
      </c>
      <c r="J3581" s="0">
        <v>-0.02479</v>
      </c>
      <c r="K3581" s="0">
        <v>1011.699951</v>
      </c>
      <c r="L3581" s="0">
        <v>42.247967</v>
      </c>
      <c r="W3581" s="0">
        <f t="shared" si="55"/>
        <v>53619.728598652415</v>
      </c>
    </row>
    <row r="3582">
      <c r="A3582" s="0">
        <v>546.93</v>
      </c>
      <c r="B3582" s="0">
        <v>466.975006</v>
      </c>
      <c r="C3582" s="0">
        <v>-49659.726562</v>
      </c>
      <c r="D3582" s="0">
        <v>20174.714844</v>
      </c>
      <c r="E3582" s="0">
        <v>0.052658</v>
      </c>
      <c r="F3582" s="0">
        <v>9.967736</v>
      </c>
      <c r="G3582" s="0">
        <v>-0.261577</v>
      </c>
      <c r="H3582" s="0">
        <v>0.064642</v>
      </c>
      <c r="I3582" s="0">
        <v>0.012741</v>
      </c>
      <c r="J3582" s="0">
        <v>-0.020724</v>
      </c>
      <c r="K3582" s="0">
        <v>1011.699951</v>
      </c>
      <c r="L3582" s="0">
        <v>42.247967</v>
      </c>
      <c r="W3582" s="0">
        <f t="shared" si="55"/>
        <v>53603.410590237181</v>
      </c>
    </row>
    <row r="3583">
      <c r="A3583" s="0">
        <v>546.94125</v>
      </c>
      <c r="B3583" s="0">
        <v>469.83194</v>
      </c>
      <c r="C3583" s="0">
        <v>-49639.730469</v>
      </c>
      <c r="D3583" s="0">
        <v>20127.871094</v>
      </c>
      <c r="E3583" s="0">
        <v>0.049256</v>
      </c>
      <c r="F3583" s="0">
        <v>9.967274</v>
      </c>
      <c r="G3583" s="0">
        <v>-0.260034</v>
      </c>
      <c r="H3583" s="0">
        <v>0.053159</v>
      </c>
      <c r="I3583" s="0">
        <v>0.010849</v>
      </c>
      <c r="J3583" s="0">
        <v>-0.017193</v>
      </c>
      <c r="K3583" s="0">
        <v>1011.699951</v>
      </c>
      <c r="L3583" s="0">
        <v>42.247967</v>
      </c>
      <c r="W3583" s="0">
        <f t="shared" si="55"/>
        <v>53567.292052739533</v>
      </c>
    </row>
    <row r="3584">
      <c r="A3584" s="0">
        <v>546.9525</v>
      </c>
      <c r="B3584" s="0">
        <v>577.83905</v>
      </c>
      <c r="C3584" s="0">
        <v>-49653.589844</v>
      </c>
      <c r="D3584" s="0">
        <v>20198.484375</v>
      </c>
      <c r="E3584" s="0">
        <v>0.066086</v>
      </c>
      <c r="F3584" s="0">
        <v>9.972789</v>
      </c>
      <c r="G3584" s="0">
        <v>-0.258789</v>
      </c>
      <c r="H3584" s="0">
        <v>0.027111</v>
      </c>
      <c r="I3584" s="0">
        <v>0.008485</v>
      </c>
      <c r="J3584" s="0">
        <v>-0.010854</v>
      </c>
      <c r="K3584" s="0">
        <v>1011.699951</v>
      </c>
      <c r="L3584" s="0">
        <v>42.247967</v>
      </c>
      <c r="W3584" s="0">
        <f t="shared" si="55"/>
        <v>53607.757399568618</v>
      </c>
    </row>
    <row r="3585">
      <c r="A3585" s="0">
        <v>546.96375</v>
      </c>
      <c r="B3585" s="0">
        <v>599.096375</v>
      </c>
      <c r="C3585" s="0">
        <v>-49692.0625</v>
      </c>
      <c r="D3585" s="0">
        <v>20096.589844</v>
      </c>
      <c r="E3585" s="0">
        <v>0.060113</v>
      </c>
      <c r="F3585" s="0">
        <v>9.962927</v>
      </c>
      <c r="G3585" s="0">
        <v>-0.248621</v>
      </c>
      <c r="H3585" s="0">
        <v>0.00638</v>
      </c>
      <c r="I3585" s="0">
        <v>0.005923</v>
      </c>
      <c r="J3585" s="0">
        <v>-0.008791</v>
      </c>
      <c r="K3585" s="0">
        <v>1011.699951</v>
      </c>
      <c r="L3585" s="0">
        <v>42.247967</v>
      </c>
      <c r="W3585" s="0">
        <f t="shared" si="55"/>
        <v>53605.344092995132</v>
      </c>
    </row>
    <row r="3586">
      <c r="A3586" s="0">
        <v>546.975</v>
      </c>
      <c r="B3586" s="0">
        <v>578.498169</v>
      </c>
      <c r="C3586" s="0">
        <v>-49666.769531</v>
      </c>
      <c r="D3586" s="0">
        <v>20142.855469</v>
      </c>
      <c r="E3586" s="0">
        <v>0.061912</v>
      </c>
      <c r="F3586" s="0">
        <v>9.969434</v>
      </c>
      <c r="G3586" s="0">
        <v>-0.257442</v>
      </c>
      <c r="H3586" s="0">
        <v>-0.015555</v>
      </c>
      <c r="I3586" s="0">
        <v>0.004139</v>
      </c>
      <c r="J3586" s="0">
        <v>-0.000895</v>
      </c>
      <c r="K3586" s="0">
        <v>1011.699951</v>
      </c>
      <c r="L3586" s="0">
        <v>42.247967</v>
      </c>
      <c r="W3586" s="0">
        <f ref="W3586:W3649" t="shared" si="56">SQRT((B3586)^2+(C3586)^2+(D3586)^2)</f>
        <v>53599.041803207911</v>
      </c>
    </row>
    <row r="3587">
      <c r="A3587" s="0">
        <v>546.98625</v>
      </c>
      <c r="B3587" s="0">
        <v>428.343323</v>
      </c>
      <c r="C3587" s="0">
        <v>-49648.8125</v>
      </c>
      <c r="D3587" s="0">
        <v>20082.703125</v>
      </c>
      <c r="E3587" s="0">
        <v>0.067401</v>
      </c>
      <c r="F3587" s="0">
        <v>9.966615</v>
      </c>
      <c r="G3587" s="0">
        <v>-0.260267</v>
      </c>
      <c r="H3587" s="0">
        <v>-0.033062</v>
      </c>
      <c r="I3587" s="0">
        <v>0.00102</v>
      </c>
      <c r="J3587" s="0">
        <v>0.004263</v>
      </c>
      <c r="K3587" s="0">
        <v>1011.699951</v>
      </c>
      <c r="L3587" s="0">
        <v>42.247967</v>
      </c>
      <c r="W3587" s="0">
        <f t="shared" si="56"/>
        <v>53558.407607670713</v>
      </c>
    </row>
    <row r="3588">
      <c r="A3588" s="0">
        <v>546.9975</v>
      </c>
      <c r="B3588" s="0">
        <v>520.524902</v>
      </c>
      <c r="C3588" s="0">
        <v>-49652.714844</v>
      </c>
      <c r="D3588" s="0">
        <v>20109.564453</v>
      </c>
      <c r="E3588" s="0">
        <v>0.056873</v>
      </c>
      <c r="F3588" s="0">
        <v>9.960693</v>
      </c>
      <c r="G3588" s="0">
        <v>-0.25904</v>
      </c>
      <c r="H3588" s="0">
        <v>-0.038225</v>
      </c>
      <c r="I3588" s="0">
        <v>-0.000658</v>
      </c>
      <c r="J3588" s="0">
        <v>0.004137</v>
      </c>
      <c r="K3588" s="0">
        <v>1011.699951</v>
      </c>
      <c r="L3588" s="0">
        <v>42.247967</v>
      </c>
      <c r="W3588" s="0">
        <f t="shared" si="56"/>
        <v>53572.918718719644</v>
      </c>
    </row>
    <row r="3589">
      <c r="A3589" s="0">
        <v>547.00875</v>
      </c>
      <c r="B3589" s="0">
        <v>627.611328</v>
      </c>
      <c r="C3589" s="0">
        <v>-49659.304687</v>
      </c>
      <c r="D3589" s="0">
        <v>20107.236328</v>
      </c>
      <c r="E3589" s="0">
        <v>0.055052</v>
      </c>
      <c r="F3589" s="0">
        <v>9.96548</v>
      </c>
      <c r="G3589" s="0">
        <v>-0.270449</v>
      </c>
      <c r="H3589" s="0">
        <v>-0.020894</v>
      </c>
      <c r="I3589" s="0">
        <v>0.001228</v>
      </c>
      <c r="J3589" s="0">
        <v>-0.003698</v>
      </c>
      <c r="K3589" s="0">
        <v>1011.73999</v>
      </c>
      <c r="L3589" s="0">
        <v>42.245625</v>
      </c>
      <c r="W3589" s="0">
        <f t="shared" si="56"/>
        <v>53579.300020860457</v>
      </c>
    </row>
    <row r="3590">
      <c r="A3590" s="0">
        <v>547.02</v>
      </c>
      <c r="B3590" s="0">
        <v>519.470337</v>
      </c>
      <c r="C3590" s="0">
        <v>-49645.992187</v>
      </c>
      <c r="D3590" s="0">
        <v>20064.523437</v>
      </c>
      <c r="E3590" s="0">
        <v>0.0538</v>
      </c>
      <c r="F3590" s="0">
        <v>9.967788</v>
      </c>
      <c r="G3590" s="0">
        <v>-0.262121</v>
      </c>
      <c r="H3590" s="0">
        <v>-0.002934</v>
      </c>
      <c r="I3590" s="0">
        <v>0.002982</v>
      </c>
      <c r="J3590" s="0">
        <v>-0.008977</v>
      </c>
      <c r="K3590" s="0">
        <v>1011.73999</v>
      </c>
      <c r="L3590" s="0">
        <v>42.245625</v>
      </c>
      <c r="W3590" s="0">
        <f t="shared" si="56"/>
        <v>53549.785157520579</v>
      </c>
    </row>
    <row r="3591">
      <c r="A3591" s="0">
        <v>547.03125</v>
      </c>
      <c r="B3591" s="0">
        <v>468.269165</v>
      </c>
      <c r="C3591" s="0">
        <v>-49661.882812</v>
      </c>
      <c r="D3591" s="0">
        <v>20200.015625</v>
      </c>
      <c r="E3591" s="0">
        <v>0.059782</v>
      </c>
      <c r="F3591" s="0">
        <v>9.972297</v>
      </c>
      <c r="G3591" s="0">
        <v>-0.25669</v>
      </c>
      <c r="H3591" s="0">
        <v>0.028404</v>
      </c>
      <c r="I3591" s="0">
        <v>0.007434</v>
      </c>
      <c r="J3591" s="0">
        <v>-0.018484</v>
      </c>
      <c r="K3591" s="0">
        <v>1011.73999</v>
      </c>
      <c r="L3591" s="0">
        <v>42.245625</v>
      </c>
      <c r="W3591" s="0">
        <f t="shared" si="56"/>
        <v>53614.946719118874</v>
      </c>
    </row>
    <row r="3592">
      <c r="A3592" s="0">
        <v>547.0425</v>
      </c>
      <c r="B3592" s="0">
        <v>576.712158</v>
      </c>
      <c r="C3592" s="0">
        <v>-49661.714844</v>
      </c>
      <c r="D3592" s="0">
        <v>20184.914062</v>
      </c>
      <c r="E3592" s="0">
        <v>0.056305</v>
      </c>
      <c r="F3592" s="0">
        <v>9.95151</v>
      </c>
      <c r="G3592" s="0">
        <v>-0.263276</v>
      </c>
      <c r="H3592" s="0">
        <v>0.049834</v>
      </c>
      <c r="I3592" s="0">
        <v>0.010643</v>
      </c>
      <c r="J3592" s="0">
        <v>-0.023765</v>
      </c>
      <c r="K3592" s="0">
        <v>1011.73999</v>
      </c>
      <c r="L3592" s="0">
        <v>42.245625</v>
      </c>
      <c r="W3592" s="0">
        <f t="shared" si="56"/>
        <v>53610.16017370476</v>
      </c>
    </row>
    <row r="3593">
      <c r="A3593" s="0">
        <v>547.05375</v>
      </c>
      <c r="B3593" s="0">
        <v>539.926086</v>
      </c>
      <c r="C3593" s="0">
        <v>-49645.917969</v>
      </c>
      <c r="D3593" s="0">
        <v>20102.259766</v>
      </c>
      <c r="E3593" s="0">
        <v>0.056481</v>
      </c>
      <c r="F3593" s="0">
        <v>9.961061</v>
      </c>
      <c r="G3593" s="0">
        <v>-0.264452</v>
      </c>
      <c r="H3593" s="0">
        <v>0.065554</v>
      </c>
      <c r="I3593" s="0">
        <v>0.012672</v>
      </c>
      <c r="J3593" s="0">
        <v>-0.026827</v>
      </c>
      <c r="K3593" s="0">
        <v>1011.73999</v>
      </c>
      <c r="L3593" s="0">
        <v>42.245625</v>
      </c>
      <c r="W3593" s="0">
        <f t="shared" si="56"/>
        <v>53564.069476308119</v>
      </c>
    </row>
    <row r="3594">
      <c r="A3594" s="0">
        <v>547.065</v>
      </c>
      <c r="B3594" s="0">
        <v>577.026123</v>
      </c>
      <c r="C3594" s="0">
        <v>-49651.757812</v>
      </c>
      <c r="D3594" s="0">
        <v>20093.037109</v>
      </c>
      <c r="E3594" s="0">
        <v>0.059393</v>
      </c>
      <c r="F3594" s="0">
        <v>9.956937</v>
      </c>
      <c r="G3594" s="0">
        <v>-0.258473</v>
      </c>
      <c r="H3594" s="0">
        <v>0.069753</v>
      </c>
      <c r="I3594" s="0">
        <v>0.013175</v>
      </c>
      <c r="J3594" s="0">
        <v>-0.024311</v>
      </c>
      <c r="K3594" s="0">
        <v>1011.73999</v>
      </c>
      <c r="L3594" s="0">
        <v>42.245625</v>
      </c>
      <c r="W3594" s="0">
        <f t="shared" si="56"/>
        <v>53566.408814029892</v>
      </c>
    </row>
    <row r="3595">
      <c r="A3595" s="0">
        <v>547.07625</v>
      </c>
      <c r="B3595" s="0">
        <v>481.736847</v>
      </c>
      <c r="C3595" s="0">
        <v>-49666.871094</v>
      </c>
      <c r="D3595" s="0">
        <v>20083.015625</v>
      </c>
      <c r="E3595" s="0">
        <v>0.063153</v>
      </c>
      <c r="F3595" s="0">
        <v>9.973109</v>
      </c>
      <c r="G3595" s="0">
        <v>-0.263564</v>
      </c>
      <c r="H3595" s="0">
        <v>0.056986</v>
      </c>
      <c r="I3595" s="0">
        <v>0.011807</v>
      </c>
      <c r="J3595" s="0">
        <v>-0.018787</v>
      </c>
      <c r="K3595" s="0">
        <v>1011.73999</v>
      </c>
      <c r="L3595" s="0">
        <v>42.245625</v>
      </c>
      <c r="W3595" s="0">
        <f t="shared" si="56"/>
        <v>53575.719045587852</v>
      </c>
    </row>
    <row r="3596">
      <c r="A3596" s="0">
        <v>547.0875</v>
      </c>
      <c r="B3596" s="0">
        <v>576.813965</v>
      </c>
      <c r="C3596" s="0">
        <v>-49676.929687</v>
      </c>
      <c r="D3596" s="0">
        <v>20148.679687</v>
      </c>
      <c r="E3596" s="0">
        <v>0.055289</v>
      </c>
      <c r="F3596" s="0">
        <v>9.971646</v>
      </c>
      <c r="G3596" s="0">
        <v>-0.26754</v>
      </c>
      <c r="H3596" s="0">
        <v>0.035597</v>
      </c>
      <c r="I3596" s="0">
        <v>0.009729</v>
      </c>
      <c r="J3596" s="0">
        <v>-0.012769</v>
      </c>
      <c r="K3596" s="0">
        <v>1011.73999</v>
      </c>
      <c r="L3596" s="0">
        <v>42.245625</v>
      </c>
      <c r="W3596" s="0">
        <f t="shared" si="56"/>
        <v>53610.627217061061</v>
      </c>
    </row>
    <row r="3597">
      <c r="A3597" s="0">
        <v>547.09875</v>
      </c>
      <c r="B3597" s="0">
        <v>670.748962</v>
      </c>
      <c r="C3597" s="0">
        <v>-49647.140625</v>
      </c>
      <c r="D3597" s="0">
        <v>20187.525391</v>
      </c>
      <c r="E3597" s="0">
        <v>0.053849</v>
      </c>
      <c r="F3597" s="0">
        <v>9.965547</v>
      </c>
      <c r="G3597" s="0">
        <v>-0.273895</v>
      </c>
      <c r="H3597" s="0">
        <v>0.013476</v>
      </c>
      <c r="I3597" s="0">
        <v>0.006936</v>
      </c>
      <c r="J3597" s="0">
        <v>-0.008861</v>
      </c>
      <c r="K3597" s="0">
        <v>1011.73999</v>
      </c>
      <c r="L3597" s="0">
        <v>42.245625</v>
      </c>
      <c r="W3597" s="0">
        <f t="shared" si="56"/>
        <v>53598.737464802463</v>
      </c>
    </row>
    <row r="3598">
      <c r="A3598" s="0">
        <v>547.11</v>
      </c>
      <c r="B3598" s="0">
        <v>553.207031</v>
      </c>
      <c r="C3598" s="0">
        <v>-49670.664062</v>
      </c>
      <c r="D3598" s="0">
        <v>20031.753906</v>
      </c>
      <c r="E3598" s="0">
        <v>0.055034</v>
      </c>
      <c r="F3598" s="0">
        <v>9.968143</v>
      </c>
      <c r="G3598" s="0">
        <v>-0.255919</v>
      </c>
      <c r="H3598" s="0">
        <v>-0.012427</v>
      </c>
      <c r="I3598" s="0">
        <v>0.003552</v>
      </c>
      <c r="J3598" s="0">
        <v>-0.003236</v>
      </c>
      <c r="K3598" s="0">
        <v>1011.73999</v>
      </c>
      <c r="L3598" s="0">
        <v>42.250507</v>
      </c>
      <c r="W3598" s="0">
        <f t="shared" si="56"/>
        <v>53560.732546612475</v>
      </c>
    </row>
    <row r="3599">
      <c r="A3599" s="0">
        <v>547.12125</v>
      </c>
      <c r="B3599" s="0">
        <v>664.462952</v>
      </c>
      <c r="C3599" s="0">
        <v>-49645.863281</v>
      </c>
      <c r="D3599" s="0">
        <v>20000.849609</v>
      </c>
      <c r="E3599" s="0">
        <v>0.058008</v>
      </c>
      <c r="F3599" s="0">
        <v>9.966743</v>
      </c>
      <c r="G3599" s="0">
        <v>-0.261859</v>
      </c>
      <c r="H3599" s="0">
        <v>-0.029403</v>
      </c>
      <c r="I3599" s="0">
        <v>0.000595</v>
      </c>
      <c r="J3599" s="0">
        <v>0.002188</v>
      </c>
      <c r="K3599" s="0">
        <v>1011.73999</v>
      </c>
      <c r="L3599" s="0">
        <v>42.250507</v>
      </c>
      <c r="W3599" s="0">
        <f t="shared" si="56"/>
        <v>53527.443774312262</v>
      </c>
    </row>
    <row r="3600">
      <c r="A3600" s="0">
        <v>547.1325</v>
      </c>
      <c r="B3600" s="0">
        <v>600.008789</v>
      </c>
      <c r="C3600" s="0">
        <v>-49639.132812</v>
      </c>
      <c r="D3600" s="0">
        <v>20168.134766</v>
      </c>
      <c r="E3600" s="0">
        <v>0.066944</v>
      </c>
      <c r="F3600" s="0">
        <v>9.969825</v>
      </c>
      <c r="G3600" s="0">
        <v>-0.251844</v>
      </c>
      <c r="H3600" s="0">
        <v>-0.035164</v>
      </c>
      <c r="I3600" s="0">
        <v>-0.00022</v>
      </c>
      <c r="J3600" s="0">
        <v>0.0038</v>
      </c>
      <c r="K3600" s="0">
        <v>1011.73999</v>
      </c>
      <c r="L3600" s="0">
        <v>42.250507</v>
      </c>
      <c r="W3600" s="0">
        <f t="shared" si="56"/>
        <v>53583.179980417277</v>
      </c>
    </row>
    <row r="3601">
      <c r="A3601" s="0">
        <v>547.14375</v>
      </c>
      <c r="B3601" s="0">
        <v>609.408081</v>
      </c>
      <c r="C3601" s="0">
        <v>-49657.570312</v>
      </c>
      <c r="D3601" s="0">
        <v>20176.542969</v>
      </c>
      <c r="E3601" s="0">
        <v>0.066653</v>
      </c>
      <c r="F3601" s="0">
        <v>9.964687</v>
      </c>
      <c r="G3601" s="0">
        <v>-0.25182</v>
      </c>
      <c r="H3601" s="0">
        <v>-0.027525</v>
      </c>
      <c r="I3601" s="0">
        <v>0.000294</v>
      </c>
      <c r="J3601" s="0">
        <v>-0.000643</v>
      </c>
      <c r="K3601" s="0">
        <v>1011.73999</v>
      </c>
      <c r="L3601" s="0">
        <v>42.250507</v>
      </c>
      <c r="W3601" s="0">
        <f t="shared" si="56"/>
        <v>53603.531168014619</v>
      </c>
    </row>
    <row r="3602">
      <c r="A3602" s="0">
        <v>547.155</v>
      </c>
      <c r="B3602" s="0">
        <v>531.220886</v>
      </c>
      <c r="C3602" s="0">
        <v>-49659.363281</v>
      </c>
      <c r="D3602" s="0">
        <v>20122.949219</v>
      </c>
      <c r="E3602" s="0">
        <v>0.0546</v>
      </c>
      <c r="F3602" s="0">
        <v>9.958841</v>
      </c>
      <c r="G3602" s="0">
        <v>-0.258125</v>
      </c>
      <c r="H3602" s="0">
        <v>-0.006235</v>
      </c>
      <c r="I3602" s="0">
        <v>0.002821</v>
      </c>
      <c r="J3602" s="0">
        <v>-0.007877</v>
      </c>
      <c r="K3602" s="0">
        <v>1011.73999</v>
      </c>
      <c r="L3602" s="0">
        <v>42.250507</v>
      </c>
      <c r="W3602" s="0">
        <f t="shared" si="56"/>
        <v>53584.210756290013</v>
      </c>
    </row>
    <row r="3603">
      <c r="A3603" s="0">
        <v>547.16625</v>
      </c>
      <c r="B3603" s="0">
        <v>551.913147</v>
      </c>
      <c r="C3603" s="0">
        <v>-49652.480469</v>
      </c>
      <c r="D3603" s="0">
        <v>20190.208984</v>
      </c>
      <c r="E3603" s="0">
        <v>0.061247</v>
      </c>
      <c r="F3603" s="0">
        <v>9.968804</v>
      </c>
      <c r="G3603" s="0">
        <v>-0.258461</v>
      </c>
      <c r="H3603" s="0">
        <v>0.021806</v>
      </c>
      <c r="I3603" s="0">
        <v>0.006004</v>
      </c>
      <c r="J3603" s="0">
        <v>-0.017142</v>
      </c>
      <c r="K3603" s="0">
        <v>1011.73999</v>
      </c>
      <c r="L3603" s="0">
        <v>42.250507</v>
      </c>
      <c r="W3603" s="0">
        <f t="shared" si="56"/>
        <v>53603.339109274275</v>
      </c>
    </row>
    <row r="3604">
      <c r="A3604" s="0">
        <v>547.1775</v>
      </c>
      <c r="B3604" s="0">
        <v>581.570129</v>
      </c>
      <c r="C3604" s="0">
        <v>-49648.015625</v>
      </c>
      <c r="D3604" s="0">
        <v>20258.03125</v>
      </c>
      <c r="E3604" s="0">
        <v>0.060809</v>
      </c>
      <c r="F3604" s="0">
        <v>9.967712</v>
      </c>
      <c r="G3604" s="0">
        <v>-0.259016</v>
      </c>
      <c r="H3604" s="0">
        <v>0.045921</v>
      </c>
      <c r="I3604" s="0">
        <v>0.009972</v>
      </c>
      <c r="J3604" s="0">
        <v>-0.022285</v>
      </c>
      <c r="K3604" s="0">
        <v>1011.73999</v>
      </c>
      <c r="L3604" s="0">
        <v>42.250507</v>
      </c>
      <c r="W3604" s="0">
        <f t="shared" si="56"/>
        <v>53625.101486534884</v>
      </c>
    </row>
    <row r="3605">
      <c r="A3605" s="0">
        <v>547.18875</v>
      </c>
      <c r="B3605" s="0">
        <v>595.653015</v>
      </c>
      <c r="C3605" s="0">
        <v>-49627.378906</v>
      </c>
      <c r="D3605" s="0">
        <v>20009.664062</v>
      </c>
      <c r="E3605" s="0">
        <v>0.06033</v>
      </c>
      <c r="F3605" s="0">
        <v>9.968884</v>
      </c>
      <c r="G3605" s="0">
        <v>-0.262335</v>
      </c>
      <c r="H3605" s="0">
        <v>0.066309</v>
      </c>
      <c r="I3605" s="0">
        <v>0.012159</v>
      </c>
      <c r="J3605" s="0">
        <v>-0.026226</v>
      </c>
      <c r="K3605" s="0">
        <v>1011.73999</v>
      </c>
      <c r="L3605" s="0">
        <v>42.250507</v>
      </c>
      <c r="W3605" s="0">
        <f t="shared" si="56"/>
        <v>53512.78534582242</v>
      </c>
    </row>
    <row r="3606">
      <c r="A3606" s="0">
        <v>547.2</v>
      </c>
      <c r="B3606" s="0">
        <v>536.345215</v>
      </c>
      <c r="C3606" s="0">
        <v>-49662.085937</v>
      </c>
      <c r="D3606" s="0">
        <v>20229.652344</v>
      </c>
      <c r="E3606" s="0">
        <v>0.065617</v>
      </c>
      <c r="F3606" s="0">
        <v>9.969137</v>
      </c>
      <c r="G3606" s="0">
        <v>-0.258027</v>
      </c>
      <c r="H3606" s="0">
        <v>0.073364</v>
      </c>
      <c r="I3606" s="0">
        <v>0.014145</v>
      </c>
      <c r="J3606" s="0">
        <v>-0.024908</v>
      </c>
      <c r="K3606" s="0">
        <v>1011.73999</v>
      </c>
      <c r="L3606" s="0">
        <v>42.250507</v>
      </c>
      <c r="W3606" s="0">
        <f t="shared" si="56"/>
        <v>53626.945463663425</v>
      </c>
    </row>
    <row r="3607">
      <c r="A3607" s="0">
        <v>547.21125</v>
      </c>
      <c r="B3607" s="0">
        <v>611.434387</v>
      </c>
      <c r="C3607" s="0">
        <v>-49648.019531</v>
      </c>
      <c r="D3607" s="0">
        <v>20101.917969</v>
      </c>
      <c r="E3607" s="0">
        <v>0.060081</v>
      </c>
      <c r="F3607" s="0">
        <v>9.953417</v>
      </c>
      <c r="G3607" s="0">
        <v>-0.264184</v>
      </c>
      <c r="H3607" s="0">
        <v>0.062449</v>
      </c>
      <c r="I3607" s="0">
        <v>0.012374</v>
      </c>
      <c r="J3607" s="0">
        <v>-0.019459</v>
      </c>
      <c r="K3607" s="0">
        <v>1011.73999</v>
      </c>
      <c r="L3607" s="0">
        <v>42.250507</v>
      </c>
      <c r="W3607" s="0">
        <f t="shared" si="56"/>
        <v>53566.657552927158</v>
      </c>
    </row>
    <row r="3608">
      <c r="A3608" s="0">
        <v>547.2225</v>
      </c>
      <c r="B3608" s="0">
        <v>582.954712</v>
      </c>
      <c r="C3608" s="0">
        <v>-49659.433594</v>
      </c>
      <c r="D3608" s="0">
        <v>20178.886719</v>
      </c>
      <c r="E3608" s="0">
        <v>0.051331</v>
      </c>
      <c r="F3608" s="0">
        <v>9.968753</v>
      </c>
      <c r="G3608" s="0">
        <v>-0.259723</v>
      </c>
      <c r="H3608" s="0">
        <v>0.044614</v>
      </c>
      <c r="I3608" s="0">
        <v>0.010764</v>
      </c>
      <c r="J3608" s="0">
        <v>-0.014131</v>
      </c>
      <c r="K3608" s="0">
        <v>1011.73999</v>
      </c>
      <c r="L3608" s="0">
        <v>42.250507</v>
      </c>
      <c r="W3608" s="0">
        <f t="shared" si="56"/>
        <v>53605.845299662731</v>
      </c>
    </row>
    <row r="3609">
      <c r="A3609" s="0">
        <v>547.23375</v>
      </c>
      <c r="B3609" s="0">
        <v>557.78833</v>
      </c>
      <c r="C3609" s="0">
        <v>-49653.5625</v>
      </c>
      <c r="D3609" s="0">
        <v>20242.46875</v>
      </c>
      <c r="E3609" s="0">
        <v>0.052882</v>
      </c>
      <c r="F3609" s="0">
        <v>9.964542</v>
      </c>
      <c r="G3609" s="0">
        <v>-0.269608</v>
      </c>
      <c r="H3609" s="0">
        <v>0.019361</v>
      </c>
      <c r="I3609" s="0">
        <v>0.008038</v>
      </c>
      <c r="J3609" s="0">
        <v>-0.009389</v>
      </c>
      <c r="K3609" s="0">
        <v>1011.73999</v>
      </c>
      <c r="L3609" s="0">
        <v>42.250507</v>
      </c>
      <c r="W3609" s="0">
        <f t="shared" si="56"/>
        <v>53624.107804766478</v>
      </c>
    </row>
    <row r="3610">
      <c r="A3610" s="0">
        <v>547.245</v>
      </c>
      <c r="B3610" s="0">
        <v>590.801392</v>
      </c>
      <c r="C3610" s="0">
        <v>-49657.183594</v>
      </c>
      <c r="D3610" s="0">
        <v>20207.451172</v>
      </c>
      <c r="E3610" s="0">
        <v>0.065882</v>
      </c>
      <c r="F3610" s="0">
        <v>9.962006</v>
      </c>
      <c r="G3610" s="0">
        <v>-0.271695</v>
      </c>
      <c r="H3610" s="0">
        <v>-0.009875</v>
      </c>
      <c r="I3610" s="0">
        <v>0.004087</v>
      </c>
      <c r="J3610" s="0">
        <v>-0.002497</v>
      </c>
      <c r="K3610" s="0">
        <v>1011.73999</v>
      </c>
      <c r="L3610" s="0">
        <v>42.250507</v>
      </c>
      <c r="W3610" s="0">
        <f t="shared" si="56"/>
        <v>53614.606327397167</v>
      </c>
    </row>
    <row r="3611">
      <c r="A3611" s="0">
        <v>547.25625</v>
      </c>
      <c r="B3611" s="0">
        <v>515.621399</v>
      </c>
      <c r="C3611" s="0">
        <v>-49661.640625</v>
      </c>
      <c r="D3611" s="0">
        <v>20211.265625</v>
      </c>
      <c r="E3611" s="0">
        <v>0.056501</v>
      </c>
      <c r="F3611" s="0">
        <v>9.958391</v>
      </c>
      <c r="G3611" s="0">
        <v>-0.27139</v>
      </c>
      <c r="H3611" s="0">
        <v>-0.02364</v>
      </c>
      <c r="I3611" s="0">
        <v>0.00143</v>
      </c>
      <c r="J3611" s="0">
        <v>0.00102</v>
      </c>
      <c r="K3611" s="0">
        <v>1011.73999</v>
      </c>
      <c r="L3611" s="0">
        <v>42.250507</v>
      </c>
      <c r="W3611" s="0">
        <f t="shared" si="56"/>
        <v>53619.396426648294</v>
      </c>
    </row>
    <row r="3612">
      <c r="A3612" s="0">
        <v>547.2675</v>
      </c>
      <c r="B3612" s="0">
        <v>440.715546</v>
      </c>
      <c r="C3612" s="0">
        <v>-49659.042969</v>
      </c>
      <c r="D3612" s="0">
        <v>20127.023437</v>
      </c>
      <c r="E3612" s="0">
        <v>0.048093</v>
      </c>
      <c r="F3612" s="0">
        <v>9.962478</v>
      </c>
      <c r="G3612" s="0">
        <v>-0.277653</v>
      </c>
      <c r="H3612" s="0">
        <v>-0.040323</v>
      </c>
      <c r="I3612" s="0">
        <v>-0.001155</v>
      </c>
      <c r="J3612" s="0">
        <v>0.004941</v>
      </c>
      <c r="K3612" s="0">
        <v>1011.73999</v>
      </c>
      <c r="L3612" s="0">
        <v>42.250507</v>
      </c>
      <c r="W3612" s="0">
        <f t="shared" si="56"/>
        <v>53584.623272194629</v>
      </c>
    </row>
    <row r="3613">
      <c r="A3613" s="0">
        <v>547.27875</v>
      </c>
      <c r="B3613" s="0">
        <v>528.576599</v>
      </c>
      <c r="C3613" s="0">
        <v>-49673.058594</v>
      </c>
      <c r="D3613" s="0">
        <v>20165.332031</v>
      </c>
      <c r="E3613" s="0">
        <v>0.060112</v>
      </c>
      <c r="F3613" s="0">
        <v>9.960185</v>
      </c>
      <c r="G3613" s="0">
        <v>-0.262935</v>
      </c>
      <c r="H3613" s="0">
        <v>-0.031745</v>
      </c>
      <c r="I3613" s="0">
        <v>-0.00056</v>
      </c>
      <c r="J3613" s="0">
        <v>0.001973</v>
      </c>
      <c r="K3613" s="0">
        <v>1011.73999</v>
      </c>
      <c r="L3613" s="0">
        <v>42.250507</v>
      </c>
      <c r="W3613" s="0">
        <f t="shared" si="56"/>
        <v>53612.804060452218</v>
      </c>
    </row>
    <row r="3614">
      <c r="A3614" s="0">
        <v>547.29</v>
      </c>
      <c r="B3614" s="0">
        <v>618.940613</v>
      </c>
      <c r="C3614" s="0">
        <v>-49655.875</v>
      </c>
      <c r="D3614" s="0">
        <v>19981.082031</v>
      </c>
      <c r="E3614" s="0">
        <v>0.061651</v>
      </c>
      <c r="F3614" s="0">
        <v>9.967952</v>
      </c>
      <c r="G3614" s="0">
        <v>-0.265132</v>
      </c>
      <c r="H3614" s="0">
        <v>-0.01285</v>
      </c>
      <c r="I3614" s="0">
        <v>0.001903</v>
      </c>
      <c r="J3614" s="0">
        <v>-0.004301</v>
      </c>
      <c r="K3614" s="0">
        <v>1011.73999</v>
      </c>
      <c r="L3614" s="0">
        <v>42.250507</v>
      </c>
      <c r="W3614" s="0">
        <f t="shared" si="56"/>
        <v>53528.802047380035</v>
      </c>
    </row>
    <row r="3615">
      <c r="A3615" s="0">
        <v>547.30125</v>
      </c>
      <c r="B3615" s="0">
        <v>589.993591</v>
      </c>
      <c r="C3615" s="0">
        <v>-49637.597656</v>
      </c>
      <c r="D3615" s="0">
        <v>20086.199219</v>
      </c>
      <c r="E3615" s="0">
        <v>0.04558</v>
      </c>
      <c r="F3615" s="0">
        <v>9.961974</v>
      </c>
      <c r="G3615" s="0">
        <v>-0.261049</v>
      </c>
      <c r="H3615" s="0">
        <v>0.014401</v>
      </c>
      <c r="I3615" s="0">
        <v>0.00527</v>
      </c>
      <c r="J3615" s="0">
        <v>-0.013471</v>
      </c>
      <c r="K3615" s="0">
        <v>1011.709961</v>
      </c>
      <c r="L3615" s="0">
        <v>42.247967</v>
      </c>
      <c r="W3615" s="0">
        <f t="shared" si="56"/>
        <v>53550.859867622232</v>
      </c>
    </row>
    <row r="3616">
      <c r="A3616" s="0">
        <v>547.3125</v>
      </c>
      <c r="B3616" s="0">
        <v>554.746155</v>
      </c>
      <c r="C3616" s="0">
        <v>-49687.335937</v>
      </c>
      <c r="D3616" s="0">
        <v>19998.916016</v>
      </c>
      <c r="E3616" s="0">
        <v>0.058095</v>
      </c>
      <c r="F3616" s="0">
        <v>9.961384</v>
      </c>
      <c r="G3616" s="0">
        <v>-0.261432</v>
      </c>
      <c r="H3616" s="0">
        <v>0.029159</v>
      </c>
      <c r="I3616" s="0">
        <v>0.007363</v>
      </c>
      <c r="J3616" s="0">
        <v>-0.019506</v>
      </c>
      <c r="K3616" s="0">
        <v>1011.709961</v>
      </c>
      <c r="L3616" s="0">
        <v>42.247967</v>
      </c>
      <c r="W3616" s="0">
        <f t="shared" si="56"/>
        <v>53563.940646929637</v>
      </c>
    </row>
    <row r="3617">
      <c r="A3617" s="0">
        <v>547.32375</v>
      </c>
      <c r="B3617" s="0">
        <v>598.485291</v>
      </c>
      <c r="C3617" s="0">
        <v>-49674.945312</v>
      </c>
      <c r="D3617" s="0">
        <v>20036.398437</v>
      </c>
      <c r="E3617" s="0">
        <v>0.06265</v>
      </c>
      <c r="F3617" s="0">
        <v>9.961185</v>
      </c>
      <c r="G3617" s="0">
        <v>-0.274336</v>
      </c>
      <c r="H3617" s="0">
        <v>0.058368</v>
      </c>
      <c r="I3617" s="0">
        <v>0.011194</v>
      </c>
      <c r="J3617" s="0">
        <v>-0.02422</v>
      </c>
      <c r="K3617" s="0">
        <v>1011.709961</v>
      </c>
      <c r="L3617" s="0">
        <v>42.247967</v>
      </c>
      <c r="W3617" s="0">
        <f t="shared" si="56"/>
        <v>53566.926724611993</v>
      </c>
    </row>
    <row r="3618">
      <c r="A3618" s="0">
        <v>547.335</v>
      </c>
      <c r="B3618" s="0">
        <v>457.133453</v>
      </c>
      <c r="C3618" s="0">
        <v>-49664.242187</v>
      </c>
      <c r="D3618" s="0">
        <v>20032.720703</v>
      </c>
      <c r="E3618" s="0">
        <v>0.051757</v>
      </c>
      <c r="F3618" s="0">
        <v>9.969363</v>
      </c>
      <c r="G3618" s="0">
        <v>-0.265361</v>
      </c>
      <c r="H3618" s="0">
        <v>0.069763</v>
      </c>
      <c r="I3618" s="0">
        <v>0.012994</v>
      </c>
      <c r="J3618" s="0">
        <v>-0.024451</v>
      </c>
      <c r="K3618" s="0">
        <v>1011.709961</v>
      </c>
      <c r="L3618" s="0">
        <v>42.247967</v>
      </c>
      <c r="W3618" s="0">
        <f t="shared" si="56"/>
        <v>53554.232528972418</v>
      </c>
    </row>
    <row r="3619">
      <c r="A3619" s="0">
        <v>547.34625</v>
      </c>
      <c r="B3619" s="0">
        <v>559.627869</v>
      </c>
      <c r="C3619" s="0">
        <v>-49669.730469</v>
      </c>
      <c r="D3619" s="0">
        <v>20004.140625</v>
      </c>
      <c r="E3619" s="0">
        <v>0.058656</v>
      </c>
      <c r="F3619" s="0">
        <v>9.968231</v>
      </c>
      <c r="G3619" s="0">
        <v>-0.269131</v>
      </c>
      <c r="H3619" s="0">
        <v>0.06749</v>
      </c>
      <c r="I3619" s="0">
        <v>0.013172</v>
      </c>
      <c r="J3619" s="0">
        <v>-0.022477</v>
      </c>
      <c r="K3619" s="0">
        <v>1011.709961</v>
      </c>
      <c r="L3619" s="0">
        <v>42.247967</v>
      </c>
      <c r="W3619" s="0">
        <f t="shared" si="56"/>
        <v>53549.61204677065</v>
      </c>
    </row>
    <row r="3620">
      <c r="A3620" s="0">
        <v>547.3575</v>
      </c>
      <c r="B3620" s="0">
        <v>601.921753</v>
      </c>
      <c r="C3620" s="0">
        <v>-49668.441406</v>
      </c>
      <c r="D3620" s="0">
        <v>20102.736328</v>
      </c>
      <c r="E3620" s="0">
        <v>0.061838</v>
      </c>
      <c r="F3620" s="0">
        <v>9.958279</v>
      </c>
      <c r="G3620" s="0">
        <v>-0.262467</v>
      </c>
      <c r="H3620" s="0">
        <v>0.051742</v>
      </c>
      <c r="I3620" s="0">
        <v>0.011676</v>
      </c>
      <c r="J3620" s="0">
        <v>-0.017516</v>
      </c>
      <c r="K3620" s="0">
        <v>1011.709961</v>
      </c>
      <c r="L3620" s="0">
        <v>42.247967</v>
      </c>
      <c r="W3620" s="0">
        <f t="shared" si="56"/>
        <v>53585.7853294237</v>
      </c>
    </row>
    <row r="3621">
      <c r="A3621" s="0">
        <v>547.36875</v>
      </c>
      <c r="B3621" s="0">
        <v>664.082764</v>
      </c>
      <c r="C3621" s="0">
        <v>-49668.933594</v>
      </c>
      <c r="D3621" s="0">
        <v>20118.921875</v>
      </c>
      <c r="E3621" s="0">
        <v>0.052987</v>
      </c>
      <c r="F3621" s="0">
        <v>9.958428</v>
      </c>
      <c r="G3621" s="0">
        <v>-0.268711</v>
      </c>
      <c r="H3621" s="0">
        <v>0.019067</v>
      </c>
      <c r="I3621" s="0">
        <v>0.007012</v>
      </c>
      <c r="J3621" s="0">
        <v>-0.009451</v>
      </c>
      <c r="K3621" s="0">
        <v>1011.709961</v>
      </c>
      <c r="L3621" s="0">
        <v>42.247967</v>
      </c>
      <c r="W3621" s="0">
        <f t="shared" si="56"/>
        <v>53593.049807740717</v>
      </c>
    </row>
    <row r="3622">
      <c r="A3622" s="0">
        <v>547.38</v>
      </c>
      <c r="B3622" s="0">
        <v>602.976807</v>
      </c>
      <c r="C3622" s="0">
        <v>-49643.277344</v>
      </c>
      <c r="D3622" s="0">
        <v>20049.392578</v>
      </c>
      <c r="E3622" s="0">
        <v>0.065427</v>
      </c>
      <c r="F3622" s="0">
        <v>9.961476</v>
      </c>
      <c r="G3622" s="0">
        <v>-0.258843</v>
      </c>
      <c r="H3622" s="0">
        <v>-0.004864</v>
      </c>
      <c r="I3622" s="0">
        <v>0.003904</v>
      </c>
      <c r="J3622" s="0">
        <v>-0.005051</v>
      </c>
      <c r="K3622" s="0">
        <v>1011.709961</v>
      </c>
      <c r="L3622" s="0">
        <v>42.247967</v>
      </c>
      <c r="W3622" s="0">
        <f t="shared" si="56"/>
        <v>53542.475748043675</v>
      </c>
    </row>
    <row r="3623">
      <c r="A3623" s="0">
        <v>547.39125</v>
      </c>
      <c r="B3623" s="0">
        <v>509.390167</v>
      </c>
      <c r="C3623" s="0">
        <v>-49655.820312</v>
      </c>
      <c r="D3623" s="0">
        <v>20175.042969</v>
      </c>
      <c r="E3623" s="0">
        <v>0.051818</v>
      </c>
      <c r="F3623" s="0">
        <v>9.964256</v>
      </c>
      <c r="G3623" s="0">
        <v>-0.257039</v>
      </c>
      <c r="H3623" s="0">
        <v>-0.025833</v>
      </c>
      <c r="I3623" s="0">
        <v>0.001415</v>
      </c>
      <c r="J3623" s="0">
        <v>0.001938</v>
      </c>
      <c r="K3623" s="0">
        <v>1011.709961</v>
      </c>
      <c r="L3623" s="0">
        <v>42.247967</v>
      </c>
      <c r="W3623" s="0">
        <f t="shared" si="56"/>
        <v>53600.301566323906</v>
      </c>
    </row>
    <row r="3624">
      <c r="A3624" s="0">
        <v>547.4025</v>
      </c>
      <c r="B3624" s="0">
        <v>529.46521</v>
      </c>
      <c r="C3624" s="0">
        <v>-49669.089844</v>
      </c>
      <c r="D3624" s="0">
        <v>20016.472656</v>
      </c>
      <c r="E3624" s="0">
        <v>0.054218</v>
      </c>
      <c r="F3624" s="0">
        <v>9.975092</v>
      </c>
      <c r="G3624" s="0">
        <v>-0.257454</v>
      </c>
      <c r="H3624" s="0">
        <v>-0.038191</v>
      </c>
      <c r="I3624" s="0">
        <v>0.000102</v>
      </c>
      <c r="J3624" s="0">
        <v>0.005505</v>
      </c>
      <c r="K3624" s="0">
        <v>1011.699951</v>
      </c>
      <c r="L3624" s="0">
        <v>42.247967</v>
      </c>
      <c r="W3624" s="0">
        <f t="shared" si="56"/>
        <v>53553.319196183722</v>
      </c>
    </row>
    <row r="3625">
      <c r="A3625" s="0">
        <v>547.41375</v>
      </c>
      <c r="B3625" s="0">
        <v>552.843201</v>
      </c>
      <c r="C3625" s="0">
        <v>-49651.109375</v>
      </c>
      <c r="D3625" s="0">
        <v>20059.203125</v>
      </c>
      <c r="E3625" s="0">
        <v>0.05872</v>
      </c>
      <c r="F3625" s="0">
        <v>9.962602</v>
      </c>
      <c r="G3625" s="0">
        <v>-0.269735</v>
      </c>
      <c r="H3625" s="0">
        <v>-0.031467</v>
      </c>
      <c r="I3625" s="0">
        <v>0.000392</v>
      </c>
      <c r="J3625" s="0">
        <v>0.001971</v>
      </c>
      <c r="K3625" s="0">
        <v>1011.699951</v>
      </c>
      <c r="L3625" s="0">
        <v>42.247967</v>
      </c>
      <c r="W3625" s="0">
        <f t="shared" si="56"/>
        <v>53552.870397235616</v>
      </c>
    </row>
    <row r="3626">
      <c r="A3626" s="0">
        <v>547.425</v>
      </c>
      <c r="B3626" s="0">
        <v>558.573425</v>
      </c>
      <c r="C3626" s="0">
        <v>-49645.371094</v>
      </c>
      <c r="D3626" s="0">
        <v>20251.253906</v>
      </c>
      <c r="E3626" s="0">
        <v>0.056727</v>
      </c>
      <c r="F3626" s="0">
        <v>9.963259</v>
      </c>
      <c r="G3626" s="0">
        <v>-0.274032</v>
      </c>
      <c r="H3626" s="0">
        <v>-0.019614</v>
      </c>
      <c r="I3626" s="0">
        <v>0.001953</v>
      </c>
      <c r="J3626" s="0">
        <v>-0.003691</v>
      </c>
      <c r="K3626" s="0">
        <v>1011.699951</v>
      </c>
      <c r="L3626" s="0">
        <v>42.247967</v>
      </c>
      <c r="W3626" s="0">
        <f t="shared" si="56"/>
        <v>53619.84856466276</v>
      </c>
    </row>
    <row r="3627">
      <c r="A3627" s="0">
        <v>547.43625</v>
      </c>
      <c r="B3627" s="0">
        <v>542.498474</v>
      </c>
      <c r="C3627" s="0">
        <v>-49678.960937</v>
      </c>
      <c r="D3627" s="0">
        <v>20257.560547</v>
      </c>
      <c r="E3627" s="0">
        <v>0.056785</v>
      </c>
      <c r="F3627" s="0">
        <v>9.967221</v>
      </c>
      <c r="G3627" s="0">
        <v>-0.274843</v>
      </c>
      <c r="H3627" s="0">
        <v>0.005519</v>
      </c>
      <c r="I3627" s="0">
        <v>0.004257</v>
      </c>
      <c r="J3627" s="0">
        <v>-0.011771</v>
      </c>
      <c r="K3627" s="0">
        <v>1011.699951</v>
      </c>
      <c r="L3627" s="0">
        <v>42.247967</v>
      </c>
      <c r="W3627" s="0">
        <f t="shared" si="56"/>
        <v>53653.166017390206</v>
      </c>
    </row>
    <row r="3628">
      <c r="A3628" s="0">
        <v>547.4475</v>
      </c>
      <c r="B3628" s="0">
        <v>518.080566</v>
      </c>
      <c r="C3628" s="0">
        <v>-49687.804687</v>
      </c>
      <c r="D3628" s="0">
        <v>20168.402344</v>
      </c>
      <c r="E3628" s="0">
        <v>0.062003</v>
      </c>
      <c r="F3628" s="0">
        <v>9.961742</v>
      </c>
      <c r="G3628" s="0">
        <v>-0.262749</v>
      </c>
      <c r="H3628" s="0">
        <v>0.033806</v>
      </c>
      <c r="I3628" s="0">
        <v>0.008683</v>
      </c>
      <c r="J3628" s="0">
        <v>-0.020502</v>
      </c>
      <c r="K3628" s="0">
        <v>1011.699951</v>
      </c>
      <c r="L3628" s="0">
        <v>42.247967</v>
      </c>
      <c r="W3628" s="0">
        <f t="shared" si="56"/>
        <v>53627.519010259937</v>
      </c>
    </row>
    <row r="3629">
      <c r="A3629" s="0">
        <v>547.45875</v>
      </c>
      <c r="B3629" s="0">
        <v>496.502014</v>
      </c>
      <c r="C3629" s="0">
        <v>-49676.191406</v>
      </c>
      <c r="D3629" s="0">
        <v>20088.908203</v>
      </c>
      <c r="E3629" s="0">
        <v>0.068032</v>
      </c>
      <c r="F3629" s="0">
        <v>9.963696</v>
      </c>
      <c r="G3629" s="0">
        <v>-0.259262</v>
      </c>
      <c r="H3629" s="0">
        <v>0.058631</v>
      </c>
      <c r="I3629" s="0">
        <v>0.012091</v>
      </c>
      <c r="J3629" s="0">
        <v>-0.024734</v>
      </c>
      <c r="K3629" s="0">
        <v>1011.699951</v>
      </c>
      <c r="L3629" s="0">
        <v>42.247967</v>
      </c>
      <c r="W3629" s="0">
        <f t="shared" si="56"/>
        <v>53586.703011512232</v>
      </c>
    </row>
    <row r="3630">
      <c r="A3630" s="0">
        <v>547.47</v>
      </c>
      <c r="B3630" s="0">
        <v>639.991211</v>
      </c>
      <c r="C3630" s="0">
        <v>-49663.351562</v>
      </c>
      <c r="D3630" s="0">
        <v>19990.5</v>
      </c>
      <c r="E3630" s="0">
        <v>0.061574</v>
      </c>
      <c r="F3630" s="0">
        <v>9.976004</v>
      </c>
      <c r="G3630" s="0">
        <v>-0.263533</v>
      </c>
      <c r="H3630" s="0">
        <v>0.070559</v>
      </c>
      <c r="I3630" s="0">
        <v>0.013445</v>
      </c>
      <c r="J3630" s="0">
        <v>-0.026735</v>
      </c>
      <c r="K3630" s="0">
        <v>1011.699951</v>
      </c>
      <c r="L3630" s="0">
        <v>42.247967</v>
      </c>
      <c r="W3630" s="0">
        <f t="shared" si="56"/>
        <v>53539.5010003919</v>
      </c>
    </row>
    <row r="3631">
      <c r="A3631" s="0">
        <v>547.48125</v>
      </c>
      <c r="B3631" s="0">
        <v>582.340271</v>
      </c>
      <c r="C3631" s="0">
        <v>-49664.171875</v>
      </c>
      <c r="D3631" s="0">
        <v>20159.185547</v>
      </c>
      <c r="E3631" s="0">
        <v>0.060065</v>
      </c>
      <c r="F3631" s="0">
        <v>9.96452</v>
      </c>
      <c r="G3631" s="0">
        <v>-0.250956</v>
      </c>
      <c r="H3631" s="0">
        <v>0.069323</v>
      </c>
      <c r="I3631" s="0">
        <v>0.012948</v>
      </c>
      <c r="J3631" s="0">
        <v>-0.022662</v>
      </c>
      <c r="K3631" s="0">
        <v>1011.699951</v>
      </c>
      <c r="L3631" s="0">
        <v>42.247967</v>
      </c>
      <c r="W3631" s="0">
        <f t="shared" si="56"/>
        <v>53602.81569226698</v>
      </c>
    </row>
    <row r="3632">
      <c r="A3632" s="0">
        <v>547.4925</v>
      </c>
      <c r="B3632" s="0">
        <v>621.054932</v>
      </c>
      <c r="C3632" s="0">
        <v>-49653.25</v>
      </c>
      <c r="D3632" s="0">
        <v>20040.369141</v>
      </c>
      <c r="E3632" s="0">
        <v>0.060254</v>
      </c>
      <c r="F3632" s="0">
        <v>9.967452</v>
      </c>
      <c r="G3632" s="0">
        <v>-0.262971</v>
      </c>
      <c r="H3632" s="0">
        <v>0.057998</v>
      </c>
      <c r="I3632" s="0">
        <v>0.012205</v>
      </c>
      <c r="J3632" s="0">
        <v>-0.018775</v>
      </c>
      <c r="K3632" s="0">
        <v>1011.699951</v>
      </c>
      <c r="L3632" s="0">
        <v>42.247967</v>
      </c>
      <c r="W3632" s="0">
        <f t="shared" si="56"/>
        <v>53548.551241827321</v>
      </c>
    </row>
    <row r="3633">
      <c r="A3633" s="0">
        <v>547.50375</v>
      </c>
      <c r="B3633" s="0">
        <v>599.642151</v>
      </c>
      <c r="C3633" s="0">
        <v>-49650.832031</v>
      </c>
      <c r="D3633" s="0">
        <v>20199.988281</v>
      </c>
      <c r="E3633" s="0">
        <v>0.047349</v>
      </c>
      <c r="F3633" s="0">
        <v>9.971539</v>
      </c>
      <c r="G3633" s="0">
        <v>-0.273029</v>
      </c>
      <c r="H3633" s="0">
        <v>0.028176</v>
      </c>
      <c r="I3633" s="0">
        <v>0.008585</v>
      </c>
      <c r="J3633" s="0">
        <v>-0.011149</v>
      </c>
      <c r="K3633" s="0">
        <v>1011.679993</v>
      </c>
      <c r="L3633" s="0">
        <v>42.247967</v>
      </c>
      <c r="W3633" s="0">
        <f t="shared" si="56"/>
        <v>53606.009165319971</v>
      </c>
    </row>
    <row r="3634">
      <c r="A3634" s="0">
        <v>547.515</v>
      </c>
      <c r="B3634" s="0">
        <v>536.905029</v>
      </c>
      <c r="C3634" s="0">
        <v>-49655.671875</v>
      </c>
      <c r="D3634" s="0">
        <v>20156.097656</v>
      </c>
      <c r="E3634" s="0">
        <v>0.05048</v>
      </c>
      <c r="F3634" s="0">
        <v>9.966801</v>
      </c>
      <c r="G3634" s="0">
        <v>-0.258007</v>
      </c>
      <c r="H3634" s="0">
        <v>0.002005</v>
      </c>
      <c r="I3634" s="0">
        <v>0.004457</v>
      </c>
      <c r="J3634" s="0">
        <v>-0.006809</v>
      </c>
      <c r="K3634" s="0">
        <v>1011.679993</v>
      </c>
      <c r="L3634" s="0">
        <v>42.247967</v>
      </c>
      <c r="W3634" s="0">
        <f t="shared" si="56"/>
        <v>53593.304517318582</v>
      </c>
    </row>
    <row r="3635">
      <c r="A3635" s="0">
        <v>547.52625</v>
      </c>
      <c r="B3635" s="0">
        <v>538.804871</v>
      </c>
      <c r="C3635" s="0">
        <v>-49672.492187</v>
      </c>
      <c r="D3635" s="0">
        <v>20211.398437</v>
      </c>
      <c r="E3635" s="0">
        <v>0.053654</v>
      </c>
      <c r="F3635" s="0">
        <v>9.965908</v>
      </c>
      <c r="G3635" s="0">
        <v>-0.269005</v>
      </c>
      <c r="H3635" s="0">
        <v>-0.020304</v>
      </c>
      <c r="I3635" s="0">
        <v>0.002567</v>
      </c>
      <c r="J3635" s="0">
        <v>-0.00133</v>
      </c>
      <c r="K3635" s="0">
        <v>1011.679993</v>
      </c>
      <c r="L3635" s="0">
        <v>42.247967</v>
      </c>
      <c r="W3635" s="0">
        <f t="shared" si="56"/>
        <v>53629.725130152925</v>
      </c>
    </row>
    <row r="3636">
      <c r="A3636" s="0">
        <v>547.5375</v>
      </c>
      <c r="B3636" s="0">
        <v>623.778076</v>
      </c>
      <c r="C3636" s="0">
        <v>-49659.84375</v>
      </c>
      <c r="D3636" s="0">
        <v>20145.964844</v>
      </c>
      <c r="E3636" s="0">
        <v>0.061211</v>
      </c>
      <c r="F3636" s="0">
        <v>9.968569</v>
      </c>
      <c r="G3636" s="0">
        <v>-0.256965</v>
      </c>
      <c r="H3636" s="0">
        <v>-0.038245</v>
      </c>
      <c r="I3636" s="0">
        <v>-0.000226</v>
      </c>
      <c r="J3636" s="0">
        <v>0.003919</v>
      </c>
      <c r="K3636" s="0">
        <v>1011.679993</v>
      </c>
      <c r="L3636" s="0">
        <v>42.247967</v>
      </c>
      <c r="W3636" s="0">
        <f t="shared" si="56"/>
        <v>53594.3008150885</v>
      </c>
    </row>
    <row r="3637">
      <c r="A3637" s="0">
        <v>547.54875</v>
      </c>
      <c r="B3637" s="0">
        <v>693.923279</v>
      </c>
      <c r="C3637" s="0">
        <v>-49642.582031</v>
      </c>
      <c r="D3637" s="0">
        <v>20105.972656</v>
      </c>
      <c r="E3637" s="0">
        <v>0.050139</v>
      </c>
      <c r="F3637" s="0">
        <v>9.958324</v>
      </c>
      <c r="G3637" s="0">
        <v>-0.261187</v>
      </c>
      <c r="H3637" s="0">
        <v>-0.032277</v>
      </c>
      <c r="I3637" s="0">
        <v>9.147888E-05</v>
      </c>
      <c r="J3637" s="0">
        <v>0.002123</v>
      </c>
      <c r="K3637" s="0">
        <v>1011.679993</v>
      </c>
      <c r="L3637" s="0">
        <v>42.247967</v>
      </c>
      <c r="W3637" s="0">
        <f t="shared" si="56"/>
        <v>53564.144879438907</v>
      </c>
    </row>
    <row r="3638">
      <c r="A3638" s="0">
        <v>547.56</v>
      </c>
      <c r="B3638" s="0">
        <v>563.145203</v>
      </c>
      <c r="C3638" s="0">
        <v>-49656.746094</v>
      </c>
      <c r="D3638" s="0">
        <v>20050.669922</v>
      </c>
      <c r="E3638" s="0">
        <v>0.064219</v>
      </c>
      <c r="F3638" s="0">
        <v>9.961787</v>
      </c>
      <c r="G3638" s="0">
        <v>-0.269165</v>
      </c>
      <c r="H3638" s="0">
        <v>-0.024912</v>
      </c>
      <c r="I3638" s="0">
        <v>0.000955</v>
      </c>
      <c r="J3638" s="0">
        <v>-0.003008</v>
      </c>
      <c r="K3638" s="0">
        <v>1011.679993</v>
      </c>
      <c r="L3638" s="0">
        <v>42.247967</v>
      </c>
      <c r="W3638" s="0">
        <f t="shared" si="56"/>
        <v>53555.008444445622</v>
      </c>
    </row>
    <row r="3639">
      <c r="A3639" s="0">
        <v>547.57125</v>
      </c>
      <c r="B3639" s="0">
        <v>558.083923</v>
      </c>
      <c r="C3639" s="0">
        <v>-49614.183594</v>
      </c>
      <c r="D3639" s="0">
        <v>20133.40625</v>
      </c>
      <c r="E3639" s="0">
        <v>0.055985</v>
      </c>
      <c r="F3639" s="0">
        <v>9.967287</v>
      </c>
      <c r="G3639" s="0">
        <v>-0.268949</v>
      </c>
      <c r="H3639" s="0">
        <v>0.000133</v>
      </c>
      <c r="I3639" s="0">
        <v>0.003628</v>
      </c>
      <c r="J3639" s="0">
        <v>-0.009123</v>
      </c>
      <c r="K3639" s="0">
        <v>1011.679993</v>
      </c>
      <c r="L3639" s="0">
        <v>42.247967</v>
      </c>
      <c r="W3639" s="0">
        <f t="shared" si="56"/>
        <v>53546.54721447303</v>
      </c>
    </row>
    <row r="3640">
      <c r="A3640" s="0">
        <v>547.5825</v>
      </c>
      <c r="B3640" s="0">
        <v>645.951355</v>
      </c>
      <c r="C3640" s="0">
        <v>-49668.566406</v>
      </c>
      <c r="D3640" s="0">
        <v>20233.330078</v>
      </c>
      <c r="E3640" s="0">
        <v>0.04043</v>
      </c>
      <c r="F3640" s="0">
        <v>9.973119</v>
      </c>
      <c r="G3640" s="0">
        <v>-0.267402</v>
      </c>
      <c r="H3640" s="0">
        <v>0.027179</v>
      </c>
      <c r="I3640" s="0">
        <v>0.007261</v>
      </c>
      <c r="J3640" s="0">
        <v>-0.016434</v>
      </c>
      <c r="K3640" s="0">
        <v>1011.679993</v>
      </c>
      <c r="L3640" s="0">
        <v>42.247967</v>
      </c>
      <c r="W3640" s="0">
        <f t="shared" si="56"/>
        <v>53635.542208740248</v>
      </c>
    </row>
    <row r="3641">
      <c r="A3641" s="0">
        <v>547.59375</v>
      </c>
      <c r="B3641" s="0">
        <v>628.378784</v>
      </c>
      <c r="C3641" s="0">
        <v>-49687.082031</v>
      </c>
      <c r="D3641" s="0">
        <v>20130.988281</v>
      </c>
      <c r="E3641" s="0">
        <v>0.071037</v>
      </c>
      <c r="F3641" s="0">
        <v>9.962881</v>
      </c>
      <c r="G3641" s="0">
        <v>-0.259006</v>
      </c>
      <c r="H3641" s="0">
        <v>0.054239</v>
      </c>
      <c r="I3641" s="0">
        <v>0.010428</v>
      </c>
      <c r="J3641" s="0">
        <v>-0.023615</v>
      </c>
      <c r="K3641" s="0">
        <v>1011.679993</v>
      </c>
      <c r="L3641" s="0">
        <v>42.247967</v>
      </c>
      <c r="W3641" s="0">
        <f t="shared" si="56"/>
        <v>53613.968980306461</v>
      </c>
    </row>
    <row r="3642">
      <c r="A3642" s="0">
        <v>547.605</v>
      </c>
      <c r="B3642" s="0">
        <v>560.397522</v>
      </c>
      <c r="C3642" s="0">
        <v>-49637.347656</v>
      </c>
      <c r="D3642" s="0">
        <v>20100.162109</v>
      </c>
      <c r="E3642" s="0">
        <v>0.058038</v>
      </c>
      <c r="F3642" s="0">
        <v>9.979086</v>
      </c>
      <c r="G3642" s="0">
        <v>-0.259677</v>
      </c>
      <c r="H3642" s="0">
        <v>0.066944</v>
      </c>
      <c r="I3642" s="0">
        <v>0.012993</v>
      </c>
      <c r="J3642" s="0">
        <v>-0.025824</v>
      </c>
      <c r="K3642" s="0">
        <v>1011.709961</v>
      </c>
      <c r="L3642" s="0">
        <v>42.250507</v>
      </c>
      <c r="W3642" s="0">
        <f t="shared" si="56"/>
        <v>53555.549147715326</v>
      </c>
    </row>
    <row r="3643">
      <c r="A3643" s="0">
        <v>547.61625</v>
      </c>
      <c r="B3643" s="0">
        <v>582.397827</v>
      </c>
      <c r="C3643" s="0">
        <v>-49638.121094</v>
      </c>
      <c r="D3643" s="0">
        <v>20031.808594</v>
      </c>
      <c r="E3643" s="0">
        <v>0.049285</v>
      </c>
      <c r="F3643" s="0">
        <v>9.970526</v>
      </c>
      <c r="G3643" s="0">
        <v>-0.261253</v>
      </c>
      <c r="H3643" s="0">
        <v>0.068889</v>
      </c>
      <c r="I3643" s="0">
        <v>0.014087</v>
      </c>
      <c r="J3643" s="0">
        <v>-0.02305</v>
      </c>
      <c r="K3643" s="0">
        <v>1011.709961</v>
      </c>
      <c r="L3643" s="0">
        <v>42.250507</v>
      </c>
      <c r="W3643" s="0">
        <f t="shared" si="56"/>
        <v>53530.884622974</v>
      </c>
    </row>
    <row r="3644">
      <c r="A3644" s="0">
        <v>547.6275</v>
      </c>
      <c r="B3644" s="0">
        <v>552.250793</v>
      </c>
      <c r="C3644" s="0">
        <v>-49661.234375</v>
      </c>
      <c r="D3644" s="0">
        <v>20087.951172</v>
      </c>
      <c r="E3644" s="0">
        <v>0.045945</v>
      </c>
      <c r="F3644" s="0">
        <v>9.966009</v>
      </c>
      <c r="G3644" s="0">
        <v>-0.262089</v>
      </c>
      <c r="H3644" s="0">
        <v>0.06092</v>
      </c>
      <c r="I3644" s="0">
        <v>0.012365</v>
      </c>
      <c r="J3644" s="0">
        <v>-0.018601</v>
      </c>
      <c r="K3644" s="0">
        <v>1011.709961</v>
      </c>
      <c r="L3644" s="0">
        <v>42.250507</v>
      </c>
      <c r="W3644" s="0">
        <f t="shared" si="56"/>
        <v>53573.024582113219</v>
      </c>
    </row>
    <row r="3645">
      <c r="A3645" s="0">
        <v>547.63875</v>
      </c>
      <c r="B3645" s="0">
        <v>480.751312</v>
      </c>
      <c r="C3645" s="0">
        <v>-49675.503906</v>
      </c>
      <c r="D3645" s="0">
        <v>20004.980469</v>
      </c>
      <c r="E3645" s="0">
        <v>0.069872</v>
      </c>
      <c r="F3645" s="0">
        <v>9.972588</v>
      </c>
      <c r="G3645" s="0">
        <v>-0.25343</v>
      </c>
      <c r="H3645" s="0">
        <v>0.038293</v>
      </c>
      <c r="I3645" s="0">
        <v>0.010117</v>
      </c>
      <c r="J3645" s="0">
        <v>-0.011945</v>
      </c>
      <c r="K3645" s="0">
        <v>1011.709961</v>
      </c>
      <c r="L3645" s="0">
        <v>42.250507</v>
      </c>
      <c r="W3645" s="0">
        <f t="shared" si="56"/>
        <v>53554.514783574341</v>
      </c>
    </row>
    <row r="3646">
      <c r="A3646" s="0">
        <v>547.65</v>
      </c>
      <c r="B3646" s="0">
        <v>514.609131</v>
      </c>
      <c r="C3646" s="0">
        <v>-49647.964844</v>
      </c>
      <c r="D3646" s="0">
        <v>20150.761719</v>
      </c>
      <c r="E3646" s="0">
        <v>0.061249</v>
      </c>
      <c r="F3646" s="0">
        <v>9.969937</v>
      </c>
      <c r="G3646" s="0">
        <v>-0.260207</v>
      </c>
      <c r="H3646" s="0">
        <v>0.012894</v>
      </c>
      <c r="I3646" s="0">
        <v>0.007698</v>
      </c>
      <c r="J3646" s="0">
        <v>-0.008045</v>
      </c>
      <c r="K3646" s="0">
        <v>1011.709961</v>
      </c>
      <c r="L3646" s="0">
        <v>42.250507</v>
      </c>
      <c r="W3646" s="0">
        <f t="shared" si="56"/>
        <v>53583.938205069295</v>
      </c>
    </row>
    <row r="3647">
      <c r="A3647" s="0">
        <v>547.66125</v>
      </c>
      <c r="B3647" s="0">
        <v>479.941986</v>
      </c>
      <c r="C3647" s="0">
        <v>-49691.671875</v>
      </c>
      <c r="D3647" s="0">
        <v>20207.019531</v>
      </c>
      <c r="E3647" s="0">
        <v>0.058132</v>
      </c>
      <c r="F3647" s="0">
        <v>9.974386</v>
      </c>
      <c r="G3647" s="0">
        <v>-0.253846</v>
      </c>
      <c r="H3647" s="0">
        <v>-0.011409</v>
      </c>
      <c r="I3647" s="0">
        <v>0.003976</v>
      </c>
      <c r="J3647" s="0">
        <v>-0.001352</v>
      </c>
      <c r="K3647" s="0">
        <v>1011.709961</v>
      </c>
      <c r="L3647" s="0">
        <v>42.250507</v>
      </c>
      <c r="W3647" s="0">
        <f t="shared" si="56"/>
        <v>53645.281585324978</v>
      </c>
    </row>
    <row r="3648">
      <c r="A3648" s="0">
        <v>547.6725</v>
      </c>
      <c r="B3648" s="0">
        <v>661.158752</v>
      </c>
      <c r="C3648" s="0">
        <v>-49691.285156</v>
      </c>
      <c r="D3648" s="0">
        <v>20093.757812</v>
      </c>
      <c r="E3648" s="0">
        <v>0.045322</v>
      </c>
      <c r="F3648" s="0">
        <v>9.966026</v>
      </c>
      <c r="G3648" s="0">
        <v>-0.261101</v>
      </c>
      <c r="H3648" s="0">
        <v>-0.035169</v>
      </c>
      <c r="I3648" s="0">
        <v>0.000442</v>
      </c>
      <c r="J3648" s="0">
        <v>0.005067</v>
      </c>
      <c r="K3648" s="0">
        <v>1011.709961</v>
      </c>
      <c r="L3648" s="0">
        <v>42.250507</v>
      </c>
      <c r="W3648" s="0">
        <f t="shared" si="56"/>
        <v>53604.291380052426</v>
      </c>
    </row>
    <row r="3649">
      <c r="A3649" s="0">
        <v>547.68375</v>
      </c>
      <c r="B3649" s="0">
        <v>519.405762</v>
      </c>
      <c r="C3649" s="0">
        <v>-49660.324219</v>
      </c>
      <c r="D3649" s="0">
        <v>20098.996094</v>
      </c>
      <c r="E3649" s="0">
        <v>0.057728</v>
      </c>
      <c r="F3649" s="0">
        <v>9.964585</v>
      </c>
      <c r="G3649" s="0">
        <v>-0.26498</v>
      </c>
      <c r="H3649" s="0">
        <v>-0.034447</v>
      </c>
      <c r="I3649" s="0">
        <v>0.000227</v>
      </c>
      <c r="J3649" s="0">
        <v>0.004193</v>
      </c>
      <c r="K3649" s="0">
        <v>1011.709961</v>
      </c>
      <c r="L3649" s="0">
        <v>42.250507</v>
      </c>
      <c r="W3649" s="0">
        <f t="shared" si="56"/>
        <v>53575.994884541564</v>
      </c>
    </row>
    <row r="3650">
      <c r="A3650" s="0">
        <v>547.695</v>
      </c>
      <c r="B3650" s="0">
        <v>459.533752</v>
      </c>
      <c r="C3650" s="0">
        <v>-49629.90625</v>
      </c>
      <c r="D3650" s="0">
        <v>20132.816406</v>
      </c>
      <c r="E3650" s="0">
        <v>0.073381</v>
      </c>
      <c r="F3650" s="0">
        <v>9.960008</v>
      </c>
      <c r="G3650" s="0">
        <v>-0.255708</v>
      </c>
      <c r="H3650" s="0">
        <v>-0.027269</v>
      </c>
      <c r="I3650" s="0">
        <v>0.001181</v>
      </c>
      <c r="J3650" s="0">
        <v>0.000816</v>
      </c>
      <c r="K3650" s="0">
        <v>1011.709961</v>
      </c>
      <c r="L3650" s="0">
        <v>42.250507</v>
      </c>
      <c r="W3650" s="0">
        <f ref="W3650:W3713" t="shared" si="57">SQRT((B3650)^2+(C3650)^2+(D3650)^2)</f>
        <v>53559.957637125881</v>
      </c>
    </row>
    <row r="3651">
      <c r="A3651" s="0">
        <v>547.70625</v>
      </c>
      <c r="B3651" s="0">
        <v>501.146545</v>
      </c>
      <c r="C3651" s="0">
        <v>-49651.246094</v>
      </c>
      <c r="D3651" s="0">
        <v>20200.865234</v>
      </c>
      <c r="E3651" s="0">
        <v>0.058592</v>
      </c>
      <c r="F3651" s="0">
        <v>9.956423</v>
      </c>
      <c r="G3651" s="0">
        <v>-0.250387</v>
      </c>
      <c r="H3651" s="0">
        <v>-0.004546</v>
      </c>
      <c r="I3651" s="0">
        <v>0.003648</v>
      </c>
      <c r="J3651" s="0">
        <v>-0.006124</v>
      </c>
      <c r="K3651" s="0">
        <v>1011.709961</v>
      </c>
      <c r="L3651" s="0">
        <v>42.255196</v>
      </c>
      <c r="W3651" s="0">
        <f t="shared" si="57"/>
        <v>53605.711848167317</v>
      </c>
    </row>
    <row r="3652">
      <c r="A3652" s="0">
        <v>547.7175</v>
      </c>
      <c r="B3652" s="0">
        <v>676.38208</v>
      </c>
      <c r="C3652" s="0">
        <v>-49642.921875</v>
      </c>
      <c r="D3652" s="0">
        <v>20109.708984</v>
      </c>
      <c r="E3652" s="0">
        <v>0.068891</v>
      </c>
      <c r="F3652" s="0">
        <v>9.960134</v>
      </c>
      <c r="G3652" s="0">
        <v>-0.257585</v>
      </c>
      <c r="H3652" s="0">
        <v>0.017913</v>
      </c>
      <c r="I3652" s="0">
        <v>0.005358</v>
      </c>
      <c r="J3652" s="0">
        <v>-0.013875</v>
      </c>
      <c r="K3652" s="0">
        <v>1011.709961</v>
      </c>
      <c r="L3652" s="0">
        <v>42.255196</v>
      </c>
      <c r="W3652" s="0">
        <f t="shared" si="57"/>
        <v>53565.638056749296</v>
      </c>
    </row>
    <row r="3653">
      <c r="A3653" s="0">
        <v>547.72875</v>
      </c>
      <c r="B3653" s="0">
        <v>668.393738</v>
      </c>
      <c r="C3653" s="0">
        <v>-49650.347656</v>
      </c>
      <c r="D3653" s="0">
        <v>20093.349609</v>
      </c>
      <c r="E3653" s="0">
        <v>0.063288</v>
      </c>
      <c r="F3653" s="0">
        <v>9.977881</v>
      </c>
      <c r="G3653" s="0">
        <v>-0.274613</v>
      </c>
      <c r="H3653" s="0">
        <v>0.044986</v>
      </c>
      <c r="I3653" s="0">
        <v>0.009268</v>
      </c>
      <c r="J3653" s="0">
        <v>-0.022176</v>
      </c>
      <c r="K3653" s="0">
        <v>1011.709961</v>
      </c>
      <c r="L3653" s="0">
        <v>42.255196</v>
      </c>
      <c r="W3653" s="0">
        <f t="shared" si="57"/>
        <v>53566.281101642315</v>
      </c>
    </row>
    <row r="3654">
      <c r="A3654" s="0">
        <v>547.74</v>
      </c>
      <c r="B3654" s="0">
        <v>614.980347</v>
      </c>
      <c r="C3654" s="0">
        <v>-49641.664062</v>
      </c>
      <c r="D3654" s="0">
        <v>19952.837891</v>
      </c>
      <c r="E3654" s="0">
        <v>0.065706</v>
      </c>
      <c r="F3654" s="0">
        <v>9.971795</v>
      </c>
      <c r="G3654" s="0">
        <v>-0.260717</v>
      </c>
      <c r="H3654" s="0">
        <v>0.063377</v>
      </c>
      <c r="I3654" s="0">
        <v>0.013167</v>
      </c>
      <c r="J3654" s="0">
        <v>-0.024522</v>
      </c>
      <c r="K3654" s="0">
        <v>1011.709961</v>
      </c>
      <c r="L3654" s="0">
        <v>42.255196</v>
      </c>
      <c r="W3654" s="0">
        <f t="shared" si="57"/>
        <v>53505.034824548842</v>
      </c>
    </row>
    <row r="3655">
      <c r="A3655" s="0">
        <v>547.75125</v>
      </c>
      <c r="B3655" s="0">
        <v>568.908508</v>
      </c>
      <c r="C3655" s="0">
        <v>-49623.972656</v>
      </c>
      <c r="D3655" s="0">
        <v>20119.949219</v>
      </c>
      <c r="E3655" s="0">
        <v>0.071394</v>
      </c>
      <c r="F3655" s="0">
        <v>9.959516</v>
      </c>
      <c r="G3655" s="0">
        <v>-0.267851</v>
      </c>
      <c r="H3655" s="0">
        <v>0.069078</v>
      </c>
      <c r="I3655" s="0">
        <v>0.013605</v>
      </c>
      <c r="J3655" s="0">
        <v>-0.023569</v>
      </c>
      <c r="K3655" s="0">
        <v>1011.709961</v>
      </c>
      <c r="L3655" s="0">
        <v>42.255196</v>
      </c>
      <c r="W3655" s="0">
        <f t="shared" si="57"/>
        <v>53550.673904527561</v>
      </c>
    </row>
    <row r="3656">
      <c r="A3656" s="0">
        <v>547.7625</v>
      </c>
      <c r="B3656" s="0">
        <v>464.732117</v>
      </c>
      <c r="C3656" s="0">
        <v>-49669.320312</v>
      </c>
      <c r="D3656" s="0">
        <v>20068.734375</v>
      </c>
      <c r="E3656" s="0">
        <v>0.059827</v>
      </c>
      <c r="F3656" s="0">
        <v>9.958385</v>
      </c>
      <c r="G3656" s="0">
        <v>-0.274575</v>
      </c>
      <c r="H3656" s="0">
        <v>0.063029</v>
      </c>
      <c r="I3656" s="0">
        <v>0.01325</v>
      </c>
      <c r="J3656" s="0">
        <v>-0.019394</v>
      </c>
      <c r="K3656" s="0">
        <v>1011.709961</v>
      </c>
      <c r="L3656" s="0">
        <v>42.255196</v>
      </c>
      <c r="W3656" s="0">
        <f t="shared" si="57"/>
        <v>53572.48786094346</v>
      </c>
    </row>
    <row r="3657">
      <c r="A3657" s="0">
        <v>547.77375</v>
      </c>
      <c r="B3657" s="0">
        <v>608.981445</v>
      </c>
      <c r="C3657" s="0">
        <v>-49681.9375</v>
      </c>
      <c r="D3657" s="0">
        <v>20282.785156</v>
      </c>
      <c r="E3657" s="0">
        <v>0.050951</v>
      </c>
      <c r="F3657" s="0">
        <v>9.95822</v>
      </c>
      <c r="G3657" s="0">
        <v>-0.265592</v>
      </c>
      <c r="H3657" s="0">
        <v>0.043559</v>
      </c>
      <c r="I3657" s="0">
        <v>0.010816</v>
      </c>
      <c r="J3657" s="0">
        <v>-0.014832</v>
      </c>
      <c r="K3657" s="0">
        <v>1011.709961</v>
      </c>
      <c r="L3657" s="0">
        <v>42.255196</v>
      </c>
      <c r="W3657" s="0">
        <f t="shared" si="57"/>
        <v>53666.1638822705</v>
      </c>
    </row>
    <row r="3658">
      <c r="A3658" s="0">
        <v>547.785</v>
      </c>
      <c r="B3658" s="0">
        <v>596.164185</v>
      </c>
      <c r="C3658" s="0">
        <v>-49651.335937</v>
      </c>
      <c r="D3658" s="0">
        <v>20116.951172</v>
      </c>
      <c r="E3658" s="0">
        <v>0.068446</v>
      </c>
      <c r="F3658" s="0">
        <v>9.971951</v>
      </c>
      <c r="G3658" s="0">
        <v>-0.262917</v>
      </c>
      <c r="H3658" s="0">
        <v>0.013239</v>
      </c>
      <c r="I3658" s="0">
        <v>0.007045</v>
      </c>
      <c r="J3658" s="0">
        <v>-0.008771</v>
      </c>
      <c r="K3658" s="0">
        <v>1011.709961</v>
      </c>
      <c r="L3658" s="0">
        <v>42.255196</v>
      </c>
      <c r="W3658" s="0">
        <f t="shared" si="57"/>
        <v>53575.202253663367</v>
      </c>
    </row>
    <row r="3659">
      <c r="A3659" s="0">
        <v>547.79625</v>
      </c>
      <c r="B3659" s="0">
        <v>567.700073</v>
      </c>
      <c r="C3659" s="0">
        <v>-49662.953125</v>
      </c>
      <c r="D3659" s="0">
        <v>20039.380859</v>
      </c>
      <c r="E3659" s="0">
        <v>0.070071</v>
      </c>
      <c r="F3659" s="0">
        <v>9.962871</v>
      </c>
      <c r="G3659" s="0">
        <v>-0.252872</v>
      </c>
      <c r="H3659" s="0">
        <v>-0.011367</v>
      </c>
      <c r="I3659" s="0">
        <v>0.003347</v>
      </c>
      <c r="J3659" s="0">
        <v>-0.003861</v>
      </c>
      <c r="K3659" s="0">
        <v>1011.709961</v>
      </c>
      <c r="L3659" s="0">
        <v>42.255196</v>
      </c>
      <c r="W3659" s="0">
        <f t="shared" si="57"/>
        <v>53556.586725452238</v>
      </c>
    </row>
    <row r="3660">
      <c r="A3660" s="0">
        <v>547.8075</v>
      </c>
      <c r="B3660" s="0">
        <v>472.81366</v>
      </c>
      <c r="C3660" s="0">
        <v>-49653.367187</v>
      </c>
      <c r="D3660" s="0">
        <v>20092.414062</v>
      </c>
      <c r="E3660" s="0">
        <v>0.054971</v>
      </c>
      <c r="F3660" s="0">
        <v>9.966389</v>
      </c>
      <c r="G3660" s="0">
        <v>-0.247916</v>
      </c>
      <c r="H3660" s="0">
        <v>-0.02677</v>
      </c>
      <c r="I3660" s="0">
        <v>0.001647</v>
      </c>
      <c r="J3660" s="0">
        <v>0.001713</v>
      </c>
      <c r="K3660" s="0">
        <v>1011.709961</v>
      </c>
      <c r="L3660" s="0">
        <v>42.250507</v>
      </c>
      <c r="W3660" s="0">
        <f t="shared" si="57"/>
        <v>53566.645672498351</v>
      </c>
    </row>
    <row r="3661">
      <c r="A3661" s="0">
        <v>547.81875</v>
      </c>
      <c r="B3661" s="0">
        <v>648.4953</v>
      </c>
      <c r="C3661" s="0">
        <v>-49653.390625</v>
      </c>
      <c r="D3661" s="0">
        <v>20272.154297</v>
      </c>
      <c r="E3661" s="0">
        <v>0.056719</v>
      </c>
      <c r="F3661" s="0">
        <v>9.958096</v>
      </c>
      <c r="G3661" s="0">
        <v>-0.238553</v>
      </c>
      <c r="H3661" s="0">
        <v>-0.036197</v>
      </c>
      <c r="I3661" s="0">
        <v>-0.000391</v>
      </c>
      <c r="J3661" s="0">
        <v>0.004387</v>
      </c>
      <c r="K3661" s="0">
        <v>1011.709961</v>
      </c>
      <c r="L3661" s="0">
        <v>42.250507</v>
      </c>
      <c r="W3661" s="0">
        <f t="shared" si="57"/>
        <v>53636.181692532286</v>
      </c>
    </row>
    <row r="3662">
      <c r="A3662" s="0">
        <v>547.83</v>
      </c>
      <c r="B3662" s="0">
        <v>571.562744</v>
      </c>
      <c r="C3662" s="0">
        <v>-49642.242187</v>
      </c>
      <c r="D3662" s="0">
        <v>20118.904297</v>
      </c>
      <c r="E3662" s="0">
        <v>0.052907</v>
      </c>
      <c r="F3662" s="0">
        <v>9.954226</v>
      </c>
      <c r="G3662" s="0">
        <v>-0.256513</v>
      </c>
      <c r="H3662" s="0">
        <v>-0.030073</v>
      </c>
      <c r="I3662" s="0">
        <v>0.000519</v>
      </c>
      <c r="J3662" s="0">
        <v>0.00126</v>
      </c>
      <c r="K3662" s="0">
        <v>1011.709961</v>
      </c>
      <c r="L3662" s="0">
        <v>42.250507</v>
      </c>
      <c r="W3662" s="0">
        <f t="shared" si="57"/>
        <v>53567.240020696758</v>
      </c>
    </row>
    <row r="3663">
      <c r="A3663" s="0">
        <v>547.84125</v>
      </c>
      <c r="B3663" s="0">
        <v>604.518677</v>
      </c>
      <c r="C3663" s="0">
        <v>-49648.726562</v>
      </c>
      <c r="D3663" s="0">
        <v>20085.052734</v>
      </c>
      <c r="E3663" s="0">
        <v>0.070657</v>
      </c>
      <c r="F3663" s="0">
        <v>9.96089</v>
      </c>
      <c r="G3663" s="0">
        <v>-0.267801</v>
      </c>
      <c r="H3663" s="0">
        <v>-0.007337</v>
      </c>
      <c r="I3663" s="0">
        <v>0.004008</v>
      </c>
      <c r="J3663" s="0">
        <v>-0.007848</v>
      </c>
      <c r="K3663" s="0">
        <v>1011.709961</v>
      </c>
      <c r="L3663" s="0">
        <v>42.250507</v>
      </c>
      <c r="W3663" s="0">
        <f t="shared" si="57"/>
        <v>53560.907716231319</v>
      </c>
    </row>
    <row r="3664">
      <c r="A3664" s="0">
        <v>547.8525</v>
      </c>
      <c r="B3664" s="0">
        <v>606.618774</v>
      </c>
      <c r="C3664" s="0">
        <v>-49658.074219</v>
      </c>
      <c r="D3664" s="0">
        <v>20191.357422</v>
      </c>
      <c r="E3664" s="0">
        <v>0.057162</v>
      </c>
      <c r="F3664" s="0">
        <v>9.961983</v>
      </c>
      <c r="G3664" s="0">
        <v>-0.256821</v>
      </c>
      <c r="H3664" s="0">
        <v>0.015278</v>
      </c>
      <c r="I3664" s="0">
        <v>0.00568</v>
      </c>
      <c r="J3664" s="0">
        <v>-0.014477</v>
      </c>
      <c r="K3664" s="0">
        <v>1011.709961</v>
      </c>
      <c r="L3664" s="0">
        <v>42.250507</v>
      </c>
      <c r="W3664" s="0">
        <f t="shared" si="57"/>
        <v>53609.544262375864</v>
      </c>
    </row>
    <row r="3665">
      <c r="A3665" s="0">
        <v>547.86375</v>
      </c>
      <c r="B3665" s="0">
        <v>518.936096</v>
      </c>
      <c r="C3665" s="0">
        <v>-49657.910156</v>
      </c>
      <c r="D3665" s="0">
        <v>20176.738281</v>
      </c>
      <c r="E3665" s="0">
        <v>0.06423</v>
      </c>
      <c r="F3665" s="0">
        <v>9.963852</v>
      </c>
      <c r="G3665" s="0">
        <v>-0.273266</v>
      </c>
      <c r="H3665" s="0">
        <v>0.040193</v>
      </c>
      <c r="I3665" s="0">
        <v>0.009363</v>
      </c>
      <c r="J3665" s="0">
        <v>-0.021879</v>
      </c>
      <c r="K3665" s="0">
        <v>1011.709961</v>
      </c>
      <c r="L3665" s="0">
        <v>42.250507</v>
      </c>
      <c r="W3665" s="0">
        <f t="shared" si="57"/>
        <v>53602.967300263059</v>
      </c>
    </row>
    <row r="3666">
      <c r="A3666" s="0">
        <v>547.875</v>
      </c>
      <c r="B3666" s="0">
        <v>507.591797</v>
      </c>
      <c r="C3666" s="0">
        <v>-49639.597656</v>
      </c>
      <c r="D3666" s="0">
        <v>20045.703125</v>
      </c>
      <c r="E3666" s="0">
        <v>0.056948</v>
      </c>
      <c r="F3666" s="0">
        <v>9.954804</v>
      </c>
      <c r="G3666" s="0">
        <v>-0.262746</v>
      </c>
      <c r="H3666" s="0">
        <v>0.061392</v>
      </c>
      <c r="I3666" s="0">
        <v>0.012213</v>
      </c>
      <c r="J3666" s="0">
        <v>-0.026823</v>
      </c>
      <c r="K3666" s="0">
        <v>1011.709961</v>
      </c>
      <c r="L3666" s="0">
        <v>42.250507</v>
      </c>
      <c r="W3666" s="0">
        <f t="shared" si="57"/>
        <v>53536.6931987546</v>
      </c>
    </row>
    <row r="3667">
      <c r="A3667" s="0">
        <v>547.88625</v>
      </c>
      <c r="B3667" s="0">
        <v>526.80365</v>
      </c>
      <c r="C3667" s="0">
        <v>-49665.210937</v>
      </c>
      <c r="D3667" s="0">
        <v>20093.216797</v>
      </c>
      <c r="E3667" s="0">
        <v>0.055499</v>
      </c>
      <c r="F3667" s="0">
        <v>9.96847</v>
      </c>
      <c r="G3667" s="0">
        <v>-0.26357</v>
      </c>
      <c r="H3667" s="0">
        <v>0.064823</v>
      </c>
      <c r="I3667" s="0">
        <v>0.012483</v>
      </c>
      <c r="J3667" s="0">
        <v>-0.02339</v>
      </c>
      <c r="K3667" s="0">
        <v>1011.709961</v>
      </c>
      <c r="L3667" s="0">
        <v>42.250507</v>
      </c>
      <c r="W3667" s="0">
        <f t="shared" si="57"/>
        <v>53578.429062017123</v>
      </c>
    </row>
    <row r="3668">
      <c r="A3668" s="0">
        <v>547.8975</v>
      </c>
      <c r="B3668" s="0">
        <v>580.996643</v>
      </c>
      <c r="C3668" s="0">
        <v>-49657.332031</v>
      </c>
      <c r="D3668" s="0">
        <v>20116.472656</v>
      </c>
      <c r="E3668" s="0">
        <v>0.049218</v>
      </c>
      <c r="F3668" s="0">
        <v>9.96732</v>
      </c>
      <c r="G3668" s="0">
        <v>-0.254305</v>
      </c>
      <c r="H3668" s="0">
        <v>0.065803</v>
      </c>
      <c r="I3668" s="0">
        <v>0.012703</v>
      </c>
      <c r="J3668" s="0">
        <v>-0.021</v>
      </c>
      <c r="K3668" s="0">
        <v>1011.709961</v>
      </c>
      <c r="L3668" s="0">
        <v>42.250507</v>
      </c>
      <c r="W3668" s="0">
        <f t="shared" si="57"/>
        <v>53580.412966453994</v>
      </c>
    </row>
    <row r="3669">
      <c r="A3669" s="0">
        <v>547.90875</v>
      </c>
      <c r="B3669" s="0">
        <v>529.734436</v>
      </c>
      <c r="C3669" s="0">
        <v>-49639.941406</v>
      </c>
      <c r="D3669" s="0">
        <v>20237.960937</v>
      </c>
      <c r="E3669" s="0">
        <v>0.047662</v>
      </c>
      <c r="F3669" s="0">
        <v>9.961458</v>
      </c>
      <c r="G3669" s="0">
        <v>-0.272016</v>
      </c>
      <c r="H3669" s="0">
        <v>0.049369</v>
      </c>
      <c r="I3669" s="0">
        <v>0.011235</v>
      </c>
      <c r="J3669" s="0">
        <v>-0.017101</v>
      </c>
      <c r="K3669" s="0">
        <v>1011.699951</v>
      </c>
      <c r="L3669" s="0">
        <v>42.25285</v>
      </c>
      <c r="W3669" s="0">
        <f t="shared" si="57"/>
        <v>53609.5090842225</v>
      </c>
    </row>
    <row r="3670">
      <c r="A3670" s="0">
        <v>547.92</v>
      </c>
      <c r="B3670" s="0">
        <v>543.344666</v>
      </c>
      <c r="C3670" s="0">
        <v>-49651.683594</v>
      </c>
      <c r="D3670" s="0">
        <v>20165.355469</v>
      </c>
      <c r="E3670" s="0">
        <v>0.052426</v>
      </c>
      <c r="F3670" s="0">
        <v>9.962113</v>
      </c>
      <c r="G3670" s="0">
        <v>-0.263829</v>
      </c>
      <c r="H3670" s="0">
        <v>0.022133</v>
      </c>
      <c r="I3670" s="0">
        <v>0.007587</v>
      </c>
      <c r="J3670" s="0">
        <v>-0.010444</v>
      </c>
      <c r="K3670" s="0">
        <v>1011.699951</v>
      </c>
      <c r="L3670" s="0">
        <v>42.25285</v>
      </c>
      <c r="W3670" s="0">
        <f t="shared" si="57"/>
        <v>53593.156917053209</v>
      </c>
    </row>
    <row r="3671">
      <c r="A3671" s="0">
        <v>547.93125</v>
      </c>
      <c r="B3671" s="0">
        <v>563.946289</v>
      </c>
      <c r="C3671" s="0">
        <v>-49685.96875</v>
      </c>
      <c r="D3671" s="0">
        <v>20072.677734</v>
      </c>
      <c r="E3671" s="0">
        <v>0.061289</v>
      </c>
      <c r="F3671" s="0">
        <v>9.962635</v>
      </c>
      <c r="G3671" s="0">
        <v>-0.269374</v>
      </c>
      <c r="H3671" s="0">
        <v>-0.007025</v>
      </c>
      <c r="I3671" s="0">
        <v>0.00416</v>
      </c>
      <c r="J3671" s="0">
        <v>-0.004223</v>
      </c>
      <c r="K3671" s="0">
        <v>1011.699951</v>
      </c>
      <c r="L3671" s="0">
        <v>42.25285</v>
      </c>
      <c r="W3671" s="0">
        <f t="shared" si="57"/>
        <v>53590.352839441846</v>
      </c>
    </row>
    <row r="3672">
      <c r="A3672" s="0">
        <v>547.9425</v>
      </c>
      <c r="B3672" s="0">
        <v>552.364502</v>
      </c>
      <c r="C3672" s="0">
        <v>-49645.09375</v>
      </c>
      <c r="D3672" s="0">
        <v>20144.296875</v>
      </c>
      <c r="E3672" s="0">
        <v>0.066383</v>
      </c>
      <c r="F3672" s="0">
        <v>9.97201</v>
      </c>
      <c r="G3672" s="0">
        <v>-0.257423</v>
      </c>
      <c r="H3672" s="0">
        <v>-0.025163</v>
      </c>
      <c r="I3672" s="0">
        <v>0.002391</v>
      </c>
      <c r="J3672" s="0">
        <v>0.000259</v>
      </c>
      <c r="K3672" s="0">
        <v>1011.699951</v>
      </c>
      <c r="L3672" s="0">
        <v>42.25285</v>
      </c>
      <c r="W3672" s="0">
        <f t="shared" si="57"/>
        <v>53579.222993409428</v>
      </c>
    </row>
    <row r="3673">
      <c r="A3673" s="0">
        <v>547.95375</v>
      </c>
      <c r="B3673" s="0">
        <v>528.181885</v>
      </c>
      <c r="C3673" s="0">
        <v>-49657.976562</v>
      </c>
      <c r="D3673" s="0">
        <v>20105.837891</v>
      </c>
      <c r="E3673" s="0">
        <v>0.050995</v>
      </c>
      <c r="F3673" s="0">
        <v>9.978204</v>
      </c>
      <c r="G3673" s="0">
        <v>-0.263098</v>
      </c>
      <c r="H3673" s="0">
        <v>-0.034262</v>
      </c>
      <c r="I3673" s="0">
        <v>-3.320225E-05</v>
      </c>
      <c r="J3673" s="0">
        <v>0.00313</v>
      </c>
      <c r="K3673" s="0">
        <v>1011.699951</v>
      </c>
      <c r="L3673" s="0">
        <v>42.25285</v>
      </c>
      <c r="W3673" s="0">
        <f t="shared" si="57"/>
        <v>53576.471791589218</v>
      </c>
    </row>
    <row r="3674">
      <c r="A3674" s="0">
        <v>547.965</v>
      </c>
      <c r="B3674" s="0">
        <v>483.472351</v>
      </c>
      <c r="C3674" s="0">
        <v>-49651.550781</v>
      </c>
      <c r="D3674" s="0">
        <v>19998.423828</v>
      </c>
      <c r="E3674" s="0">
        <v>0.059045</v>
      </c>
      <c r="F3674" s="0">
        <v>9.975336</v>
      </c>
      <c r="G3674" s="0">
        <v>-0.258154</v>
      </c>
      <c r="H3674" s="0">
        <v>-0.032096</v>
      </c>
      <c r="I3674" s="0">
        <v>0.00077</v>
      </c>
      <c r="J3674" s="0">
        <v>0.001745</v>
      </c>
      <c r="K3674" s="0">
        <v>1011.699951</v>
      </c>
      <c r="L3674" s="0">
        <v>42.25285</v>
      </c>
      <c r="W3674" s="0">
        <f t="shared" si="57"/>
        <v>53529.8719975746</v>
      </c>
    </row>
    <row r="3675">
      <c r="A3675" s="0">
        <v>547.97625</v>
      </c>
      <c r="B3675" s="0">
        <v>584.289673</v>
      </c>
      <c r="C3675" s="0">
        <v>-49673.09375</v>
      </c>
      <c r="D3675" s="0">
        <v>20093.826172</v>
      </c>
      <c r="E3675" s="0">
        <v>0.053105</v>
      </c>
      <c r="F3675" s="0">
        <v>9.960097</v>
      </c>
      <c r="G3675" s="0">
        <v>-0.251128</v>
      </c>
      <c r="H3675" s="0">
        <v>-0.018902</v>
      </c>
      <c r="I3675" s="0">
        <v>0.000941</v>
      </c>
      <c r="J3675" s="0">
        <v>-0.003223</v>
      </c>
      <c r="K3675" s="0">
        <v>1011.699951</v>
      </c>
      <c r="L3675" s="0">
        <v>42.25285</v>
      </c>
      <c r="W3675" s="0">
        <f t="shared" si="57"/>
        <v>53586.5606971451</v>
      </c>
    </row>
    <row r="3676">
      <c r="A3676" s="0">
        <v>547.9875</v>
      </c>
      <c r="B3676" s="0">
        <v>610.953552</v>
      </c>
      <c r="C3676" s="0">
        <v>-49693.664062</v>
      </c>
      <c r="D3676" s="0">
        <v>20147.490234</v>
      </c>
      <c r="E3676" s="0">
        <v>0.06729</v>
      </c>
      <c r="F3676" s="0">
        <v>9.974751</v>
      </c>
      <c r="G3676" s="0">
        <v>-0.263075</v>
      </c>
      <c r="H3676" s="0">
        <v>0.010401</v>
      </c>
      <c r="I3676" s="0">
        <v>0.004375</v>
      </c>
      <c r="J3676" s="0">
        <v>-0.012892</v>
      </c>
      <c r="K3676" s="0">
        <v>1011.699951</v>
      </c>
      <c r="L3676" s="0">
        <v>42.25285</v>
      </c>
      <c r="W3676" s="0">
        <f t="shared" si="57"/>
        <v>53626.065256354006</v>
      </c>
    </row>
    <row r="3677">
      <c r="A3677" s="0">
        <v>547.99875</v>
      </c>
      <c r="B3677" s="0">
        <v>523.595886</v>
      </c>
      <c r="C3677" s="0">
        <v>-49663.554687</v>
      </c>
      <c r="D3677" s="0">
        <v>19984.748047</v>
      </c>
      <c r="E3677" s="0">
        <v>0.055986</v>
      </c>
      <c r="F3677" s="0">
        <v>9.9714</v>
      </c>
      <c r="G3677" s="0">
        <v>-0.252017</v>
      </c>
      <c r="H3677" s="0">
        <v>0.033903</v>
      </c>
      <c r="I3677" s="0">
        <v>0.007332</v>
      </c>
      <c r="J3677" s="0">
        <v>-0.020769</v>
      </c>
      <c r="K3677" s="0">
        <v>1011.699951</v>
      </c>
      <c r="L3677" s="0">
        <v>42.25285</v>
      </c>
      <c r="W3677" s="0">
        <f t="shared" si="57"/>
        <v>53536.277152063405</v>
      </c>
    </row>
    <row r="3678">
      <c r="A3678" s="0">
        <v>548.01</v>
      </c>
      <c r="B3678" s="0">
        <v>530.620605</v>
      </c>
      <c r="C3678" s="0">
        <v>-49664.777344</v>
      </c>
      <c r="D3678" s="0">
        <v>20052.419922</v>
      </c>
      <c r="E3678" s="0">
        <v>0.061246</v>
      </c>
      <c r="F3678" s="0">
        <v>9.96638</v>
      </c>
      <c r="G3678" s="0">
        <v>-0.261942</v>
      </c>
      <c r="H3678" s="0">
        <v>0.06</v>
      </c>
      <c r="I3678" s="0">
        <v>0.011934</v>
      </c>
      <c r="J3678" s="0">
        <v>-0.0263</v>
      </c>
      <c r="K3678" s="0">
        <v>1011.699951</v>
      </c>
      <c r="L3678" s="0">
        <v>42.25285</v>
      </c>
      <c r="W3678" s="0">
        <f t="shared" si="57"/>
        <v>53562.778228764131</v>
      </c>
    </row>
    <row r="3679">
      <c r="A3679" s="0">
        <v>548.02125</v>
      </c>
      <c r="B3679" s="0">
        <v>615.846741</v>
      </c>
      <c r="C3679" s="0">
        <v>-49670</v>
      </c>
      <c r="D3679" s="0">
        <v>20081.578125</v>
      </c>
      <c r="E3679" s="0">
        <v>0.068956</v>
      </c>
      <c r="F3679" s="0">
        <v>9.963876</v>
      </c>
      <c r="G3679" s="0">
        <v>-0.256234</v>
      </c>
      <c r="H3679" s="0">
        <v>0.067096</v>
      </c>
      <c r="I3679" s="0">
        <v>0.014034</v>
      </c>
      <c r="J3679" s="0">
        <v>-0.024221</v>
      </c>
      <c r="K3679" s="0">
        <v>1011.699951</v>
      </c>
      <c r="L3679" s="0">
        <v>42.25285</v>
      </c>
      <c r="W3679" s="0">
        <f t="shared" si="57"/>
        <v>53579.4545250218</v>
      </c>
    </row>
    <row r="3680">
      <c r="A3680" s="0">
        <v>548.0325</v>
      </c>
      <c r="B3680" s="0">
        <v>587.164246</v>
      </c>
      <c r="C3680" s="0">
        <v>-49639.488281</v>
      </c>
      <c r="D3680" s="0">
        <v>20154.550781</v>
      </c>
      <c r="E3680" s="0">
        <v>0.059384</v>
      </c>
      <c r="F3680" s="0">
        <v>9.955245</v>
      </c>
      <c r="G3680" s="0">
        <v>-0.25865</v>
      </c>
      <c r="H3680" s="0">
        <v>0.069543</v>
      </c>
      <c r="I3680" s="0">
        <v>0.013652</v>
      </c>
      <c r="J3680" s="0">
        <v>-0.021602</v>
      </c>
      <c r="K3680" s="0">
        <v>1011.699951</v>
      </c>
      <c r="L3680" s="0">
        <v>42.25285</v>
      </c>
      <c r="W3680" s="0">
        <f t="shared" si="57"/>
        <v>53578.2556251622</v>
      </c>
    </row>
    <row r="3681">
      <c r="A3681" s="0">
        <v>548.04375</v>
      </c>
      <c r="B3681" s="0">
        <v>384.510254</v>
      </c>
      <c r="C3681" s="0">
        <v>-49650.925781</v>
      </c>
      <c r="D3681" s="0">
        <v>20091.978516</v>
      </c>
      <c r="E3681" s="0">
        <v>0.055271</v>
      </c>
      <c r="F3681" s="0">
        <v>9.958637</v>
      </c>
      <c r="G3681" s="0">
        <v>-0.264396</v>
      </c>
      <c r="H3681" s="0">
        <v>0.045229</v>
      </c>
      <c r="I3681" s="0">
        <v>0.011375</v>
      </c>
      <c r="J3681" s="0">
        <v>-0.015309</v>
      </c>
      <c r="K3681" s="0">
        <v>1011.699951</v>
      </c>
      <c r="L3681" s="0">
        <v>42.25285</v>
      </c>
      <c r="W3681" s="0">
        <f t="shared" si="57"/>
        <v>53563.512578370057</v>
      </c>
    </row>
    <row r="3682">
      <c r="A3682" s="0">
        <v>548.055</v>
      </c>
      <c r="B3682" s="0">
        <v>579.025146</v>
      </c>
      <c r="C3682" s="0">
        <v>-49672.660156</v>
      </c>
      <c r="D3682" s="0">
        <v>20017.394531</v>
      </c>
      <c r="E3682" s="0">
        <v>0.070069</v>
      </c>
      <c r="F3682" s="0">
        <v>9.957745</v>
      </c>
      <c r="G3682" s="0">
        <v>-0.264025</v>
      </c>
      <c r="H3682" s="0">
        <v>0.029665</v>
      </c>
      <c r="I3682" s="0">
        <v>0.009712</v>
      </c>
      <c r="J3682" s="0">
        <v>-0.011702</v>
      </c>
      <c r="K3682" s="0">
        <v>1011.699951</v>
      </c>
      <c r="L3682" s="0">
        <v>42.25285</v>
      </c>
      <c r="W3682" s="0">
        <f t="shared" si="57"/>
        <v>53557.4880003056</v>
      </c>
    </row>
    <row r="3683">
      <c r="A3683" s="0">
        <v>548.06625</v>
      </c>
      <c r="B3683" s="0">
        <v>601.210693</v>
      </c>
      <c r="C3683" s="0">
        <v>-49660.785156</v>
      </c>
      <c r="D3683" s="0">
        <v>20120.765625</v>
      </c>
      <c r="E3683" s="0">
        <v>0.065611</v>
      </c>
      <c r="F3683" s="0">
        <v>9.961832</v>
      </c>
      <c r="G3683" s="0">
        <v>-0.254727</v>
      </c>
      <c r="H3683" s="0">
        <v>0.003899</v>
      </c>
      <c r="I3683" s="0">
        <v>0.00507</v>
      </c>
      <c r="J3683" s="0">
        <v>-0.006433</v>
      </c>
      <c r="K3683" s="0">
        <v>1011.699951</v>
      </c>
      <c r="L3683" s="0">
        <v>42.25285</v>
      </c>
      <c r="W3683" s="0">
        <f t="shared" si="57"/>
        <v>53585.448080089322</v>
      </c>
    </row>
    <row r="3684">
      <c r="A3684" s="0">
        <v>548.0775</v>
      </c>
      <c r="B3684" s="0">
        <v>541.796204</v>
      </c>
      <c r="C3684" s="0">
        <v>-49656.308594</v>
      </c>
      <c r="D3684" s="0">
        <v>20233.191406</v>
      </c>
      <c r="E3684" s="0">
        <v>0.052011</v>
      </c>
      <c r="F3684" s="0">
        <v>9.962355</v>
      </c>
      <c r="G3684" s="0">
        <v>-0.274858</v>
      </c>
      <c r="H3684" s="0">
        <v>-0.017702</v>
      </c>
      <c r="I3684" s="0">
        <v>0.002234</v>
      </c>
      <c r="J3684" s="0">
        <v>3.715376E-05</v>
      </c>
      <c r="K3684" s="0">
        <v>1011.699951</v>
      </c>
      <c r="L3684" s="0">
        <v>42.25285</v>
      </c>
      <c r="W3684" s="0">
        <f t="shared" si="57"/>
        <v>53622.985377364617</v>
      </c>
    </row>
    <row r="3685">
      <c r="A3685" s="0">
        <v>548.08875</v>
      </c>
      <c r="B3685" s="0">
        <v>523.323425</v>
      </c>
      <c r="C3685" s="0">
        <v>-49662.082031</v>
      </c>
      <c r="D3685" s="0">
        <v>20106.166016</v>
      </c>
      <c r="E3685" s="0">
        <v>0.054007</v>
      </c>
      <c r="F3685" s="0">
        <v>9.955701</v>
      </c>
      <c r="G3685" s="0">
        <v>-0.26785</v>
      </c>
      <c r="H3685" s="0">
        <v>-0.031998</v>
      </c>
      <c r="I3685" s="0">
        <v>0.000436</v>
      </c>
      <c r="J3685" s="0">
        <v>0.002439</v>
      </c>
      <c r="K3685" s="0">
        <v>1011.699951</v>
      </c>
      <c r="L3685" s="0">
        <v>42.25285</v>
      </c>
      <c r="W3685" s="0">
        <f t="shared" si="57"/>
        <v>53580.35247106797</v>
      </c>
    </row>
    <row r="3686">
      <c r="A3686" s="0">
        <v>548.1</v>
      </c>
      <c r="B3686" s="0">
        <v>607.840149</v>
      </c>
      <c r="C3686" s="0">
        <v>-49652.792969</v>
      </c>
      <c r="D3686" s="0">
        <v>20124.898437</v>
      </c>
      <c r="E3686" s="0">
        <v>0.056077</v>
      </c>
      <c r="F3686" s="0">
        <v>9.958297</v>
      </c>
      <c r="G3686" s="0">
        <v>-0.264444</v>
      </c>
      <c r="H3686" s="0">
        <v>-0.035432</v>
      </c>
      <c r="I3686" s="0">
        <v>-0.000579</v>
      </c>
      <c r="J3686" s="0">
        <v>0.003025</v>
      </c>
      <c r="K3686" s="0">
        <v>1011.699951</v>
      </c>
      <c r="L3686" s="0">
        <v>42.255196</v>
      </c>
      <c r="W3686" s="0">
        <f t="shared" si="57"/>
        <v>53579.668311484318</v>
      </c>
    </row>
    <row r="3687">
      <c r="A3687" s="0">
        <v>548.11125</v>
      </c>
      <c r="B3687" s="0">
        <v>514.943298</v>
      </c>
      <c r="C3687" s="0">
        <v>-49673.851562</v>
      </c>
      <c r="D3687" s="0">
        <v>20096.076172</v>
      </c>
      <c r="E3687" s="0">
        <v>0.062367</v>
      </c>
      <c r="F3687" s="0">
        <v>9.969248</v>
      </c>
      <c r="G3687" s="0">
        <v>-0.268139</v>
      </c>
      <c r="H3687" s="0">
        <v>-0.025873</v>
      </c>
      <c r="I3687" s="0">
        <v>-4.103707E-05</v>
      </c>
      <c r="J3687" s="0">
        <v>0.000709</v>
      </c>
      <c r="K3687" s="0">
        <v>1011.699951</v>
      </c>
      <c r="L3687" s="0">
        <v>42.255196</v>
      </c>
      <c r="W3687" s="0">
        <f t="shared" si="57"/>
        <v>53587.395655271321</v>
      </c>
    </row>
    <row r="3688">
      <c r="A3688" s="0">
        <v>548.1225</v>
      </c>
      <c r="B3688" s="0">
        <v>414.697906</v>
      </c>
      <c r="C3688" s="0">
        <v>-49644.710937</v>
      </c>
      <c r="D3688" s="0">
        <v>20035.001953</v>
      </c>
      <c r="E3688" s="0">
        <v>0.062653</v>
      </c>
      <c r="F3688" s="0">
        <v>9.965899</v>
      </c>
      <c r="G3688" s="0">
        <v>-0.285486</v>
      </c>
      <c r="H3688" s="0">
        <v>0.007051</v>
      </c>
      <c r="I3688" s="0">
        <v>0.00451</v>
      </c>
      <c r="J3688" s="0">
        <v>-0.010494</v>
      </c>
      <c r="K3688" s="0">
        <v>1011.699951</v>
      </c>
      <c r="L3688" s="0">
        <v>42.255196</v>
      </c>
      <c r="W3688" s="0">
        <f t="shared" si="57"/>
        <v>53536.628597888404</v>
      </c>
    </row>
    <row r="3689">
      <c r="A3689" s="0">
        <v>548.13375</v>
      </c>
      <c r="B3689" s="0">
        <v>485.593842</v>
      </c>
      <c r="C3689" s="0">
        <v>-49664.269531</v>
      </c>
      <c r="D3689" s="0">
        <v>20056.181641</v>
      </c>
      <c r="E3689" s="0">
        <v>0.065703</v>
      </c>
      <c r="F3689" s="0">
        <v>9.970955</v>
      </c>
      <c r="G3689" s="0">
        <v>-0.272156</v>
      </c>
      <c r="H3689" s="0">
        <v>0.030291</v>
      </c>
      <c r="I3689" s="0">
        <v>0.008137</v>
      </c>
      <c r="J3689" s="0">
        <v>-0.018962</v>
      </c>
      <c r="K3689" s="0">
        <v>1011.699951</v>
      </c>
      <c r="L3689" s="0">
        <v>42.255196</v>
      </c>
      <c r="W3689" s="0">
        <f t="shared" si="57"/>
        <v>53563.288654114476</v>
      </c>
    </row>
    <row r="3690">
      <c r="A3690" s="0">
        <v>548.145</v>
      </c>
      <c r="B3690" s="0">
        <v>542.122314</v>
      </c>
      <c r="C3690" s="0">
        <v>-49684.671875</v>
      </c>
      <c r="D3690" s="0">
        <v>20071.597656</v>
      </c>
      <c r="E3690" s="0">
        <v>0.063943</v>
      </c>
      <c r="F3690" s="0">
        <v>9.974669</v>
      </c>
      <c r="G3690" s="0">
        <v>-0.26007</v>
      </c>
      <c r="H3690" s="0">
        <v>0.052281</v>
      </c>
      <c r="I3690" s="0">
        <v>0.010181</v>
      </c>
      <c r="J3690" s="0">
        <v>-0.023566</v>
      </c>
      <c r="K3690" s="0">
        <v>1011.699951</v>
      </c>
      <c r="L3690" s="0">
        <v>42.255196</v>
      </c>
      <c r="W3690" s="0">
        <f t="shared" si="57"/>
        <v>53588.520677418383</v>
      </c>
    </row>
    <row r="3691">
      <c r="A3691" s="0">
        <v>548.15625</v>
      </c>
      <c r="B3691" s="0">
        <v>520.714478</v>
      </c>
      <c r="C3691" s="0">
        <v>-49664.382812</v>
      </c>
      <c r="D3691" s="0">
        <v>20084.085937</v>
      </c>
      <c r="E3691" s="0">
        <v>0.06706</v>
      </c>
      <c r="F3691" s="0">
        <v>9.97021</v>
      </c>
      <c r="G3691" s="0">
        <v>-0.265982</v>
      </c>
      <c r="H3691" s="0">
        <v>0.065836</v>
      </c>
      <c r="I3691" s="0">
        <v>0.012809</v>
      </c>
      <c r="J3691" s="0">
        <v>-0.025042</v>
      </c>
      <c r="K3691" s="0">
        <v>1011.699951</v>
      </c>
      <c r="L3691" s="0">
        <v>42.255196</v>
      </c>
      <c r="W3691" s="0">
        <f t="shared" si="57"/>
        <v>53574.178216649125</v>
      </c>
    </row>
    <row r="3692">
      <c r="A3692" s="0">
        <v>548.1675</v>
      </c>
      <c r="B3692" s="0">
        <v>595.209229</v>
      </c>
      <c r="C3692" s="0">
        <v>-49655.019531</v>
      </c>
      <c r="D3692" s="0">
        <v>20139.142578</v>
      </c>
      <c r="E3692" s="0">
        <v>0.053079</v>
      </c>
      <c r="F3692" s="0">
        <v>9.968544</v>
      </c>
      <c r="G3692" s="0">
        <v>-0.261416</v>
      </c>
      <c r="H3692" s="0">
        <v>0.070288</v>
      </c>
      <c r="I3692" s="0">
        <v>0.012921</v>
      </c>
      <c r="J3692" s="0">
        <v>-0.022113</v>
      </c>
      <c r="K3692" s="0">
        <v>1011.699951</v>
      </c>
      <c r="L3692" s="0">
        <v>42.255196</v>
      </c>
      <c r="W3692" s="0">
        <f t="shared" si="57"/>
        <v>53586.94152895172</v>
      </c>
    </row>
    <row r="3693">
      <c r="A3693" s="0">
        <v>548.17875</v>
      </c>
      <c r="B3693" s="0">
        <v>486.476807</v>
      </c>
      <c r="C3693" s="0">
        <v>-49625.855469</v>
      </c>
      <c r="D3693" s="0">
        <v>20062.205078</v>
      </c>
      <c r="E3693" s="0">
        <v>0.060576</v>
      </c>
      <c r="F3693" s="0">
        <v>9.957793</v>
      </c>
      <c r="G3693" s="0">
        <v>-0.258089</v>
      </c>
      <c r="H3693" s="0">
        <v>0.056304</v>
      </c>
      <c r="I3693" s="0">
        <v>0.011985</v>
      </c>
      <c r="J3693" s="0">
        <v>-0.017965</v>
      </c>
      <c r="K3693" s="0">
        <v>1011.699951</v>
      </c>
      <c r="L3693" s="0">
        <v>42.255196</v>
      </c>
      <c r="W3693" s="0">
        <f t="shared" si="57"/>
        <v>53529.938009543366</v>
      </c>
    </row>
    <row r="3694">
      <c r="A3694" s="0">
        <v>548.19</v>
      </c>
      <c r="B3694" s="0">
        <v>424.225586</v>
      </c>
      <c r="C3694" s="0">
        <v>-49635.191406</v>
      </c>
      <c r="D3694" s="0">
        <v>19898.826172</v>
      </c>
      <c r="E3694" s="0">
        <v>0.059941</v>
      </c>
      <c r="F3694" s="0">
        <v>9.968223</v>
      </c>
      <c r="G3694" s="0">
        <v>-0.27049</v>
      </c>
      <c r="H3694" s="0">
        <v>0.033732</v>
      </c>
      <c r="I3694" s="0">
        <v>0.009569</v>
      </c>
      <c r="J3694" s="0">
        <v>-0.011963</v>
      </c>
      <c r="K3694" s="0">
        <v>1011.699951</v>
      </c>
      <c r="L3694" s="0">
        <v>42.255196</v>
      </c>
      <c r="W3694" s="0">
        <f t="shared" si="57"/>
        <v>53477.055605946982</v>
      </c>
    </row>
    <row r="3695">
      <c r="A3695" s="0">
        <v>548.20125</v>
      </c>
      <c r="B3695" s="0">
        <v>475.351593</v>
      </c>
      <c r="C3695" s="0">
        <v>-49649.078125</v>
      </c>
      <c r="D3695" s="0">
        <v>20015.220703</v>
      </c>
      <c r="E3695" s="0">
        <v>0.048312</v>
      </c>
      <c r="F3695" s="0">
        <v>9.962435</v>
      </c>
      <c r="G3695" s="0">
        <v>-0.262286</v>
      </c>
      <c r="H3695" s="0">
        <v>0.007279</v>
      </c>
      <c r="I3695" s="0">
        <v>0.005931</v>
      </c>
      <c r="J3695" s="0">
        <v>-0.008079</v>
      </c>
      <c r="K3695" s="0">
        <v>1011.699951</v>
      </c>
      <c r="L3695" s="0">
        <v>42.255196</v>
      </c>
      <c r="W3695" s="0">
        <f t="shared" si="57"/>
        <v>53533.7835164779</v>
      </c>
    </row>
    <row r="3696">
      <c r="A3696" s="0">
        <v>548.2125</v>
      </c>
      <c r="B3696" s="0">
        <v>548.147034</v>
      </c>
      <c r="C3696" s="0">
        <v>-49660.433594</v>
      </c>
      <c r="D3696" s="0">
        <v>20119.402344</v>
      </c>
      <c r="E3696" s="0">
        <v>0.055168</v>
      </c>
      <c r="F3696" s="0">
        <v>9.964118</v>
      </c>
      <c r="G3696" s="0">
        <v>-0.262205</v>
      </c>
      <c r="H3696" s="0">
        <v>-0.018692</v>
      </c>
      <c r="I3696" s="0">
        <v>0.003184</v>
      </c>
      <c r="J3696" s="0">
        <v>6.572937E-05</v>
      </c>
      <c r="K3696" s="0">
        <v>1011.699951</v>
      </c>
      <c r="L3696" s="0">
        <v>42.255196</v>
      </c>
      <c r="W3696" s="0">
        <f t="shared" si="57"/>
        <v>53584.041286512911</v>
      </c>
    </row>
    <row r="3697">
      <c r="A3697" s="0">
        <v>548.22375</v>
      </c>
      <c r="B3697" s="0">
        <v>569.684143</v>
      </c>
      <c r="C3697" s="0">
        <v>-49656.648437</v>
      </c>
      <c r="D3697" s="0">
        <v>20211.527344</v>
      </c>
      <c r="E3697" s="0">
        <v>0.057986</v>
      </c>
      <c r="F3697" s="0">
        <v>9.957795</v>
      </c>
      <c r="G3697" s="0">
        <v>-0.244684</v>
      </c>
      <c r="H3697" s="0">
        <v>-0.030133</v>
      </c>
      <c r="I3697" s="0">
        <v>0.000591</v>
      </c>
      <c r="J3697" s="0">
        <v>0.002112</v>
      </c>
      <c r="K3697" s="0">
        <v>1011.699951</v>
      </c>
      <c r="L3697" s="0">
        <v>42.255196</v>
      </c>
      <c r="W3697" s="0">
        <f t="shared" si="57"/>
        <v>53615.418599465025</v>
      </c>
    </row>
    <row r="3698">
      <c r="A3698" s="0">
        <v>548.235</v>
      </c>
      <c r="B3698" s="0">
        <v>550.942444</v>
      </c>
      <c r="C3698" s="0">
        <v>-49654.457031</v>
      </c>
      <c r="D3698" s="0">
        <v>20250.523437</v>
      </c>
      <c r="E3698" s="0">
        <v>0.055433</v>
      </c>
      <c r="F3698" s="0">
        <v>9.967177</v>
      </c>
      <c r="G3698" s="0">
        <v>-0.249987</v>
      </c>
      <c r="H3698" s="0">
        <v>-0.035964</v>
      </c>
      <c r="I3698" s="0">
        <v>9.832755E-07</v>
      </c>
      <c r="J3698" s="0">
        <v>0.00384</v>
      </c>
      <c r="K3698" s="0">
        <v>1011.699951</v>
      </c>
      <c r="L3698" s="0">
        <v>42.255196</v>
      </c>
      <c r="W3698" s="0">
        <f t="shared" si="57"/>
        <v>53627.906355670013</v>
      </c>
    </row>
    <row r="3699">
      <c r="A3699" s="0">
        <v>548.24625</v>
      </c>
      <c r="B3699" s="0">
        <v>537.361084</v>
      </c>
      <c r="C3699" s="0">
        <v>-49667.398437</v>
      </c>
      <c r="D3699" s="0">
        <v>20106.949219</v>
      </c>
      <c r="E3699" s="0">
        <v>0.056868</v>
      </c>
      <c r="F3699" s="0">
        <v>9.968238</v>
      </c>
      <c r="G3699" s="0">
        <v>-0.257599</v>
      </c>
      <c r="H3699" s="0">
        <v>-0.02786</v>
      </c>
      <c r="I3699" s="0">
        <v>0.000785</v>
      </c>
      <c r="J3699" s="0">
        <v>-0.000599</v>
      </c>
      <c r="K3699" s="0">
        <v>1011.699951</v>
      </c>
      <c r="L3699" s="0">
        <v>42.255196</v>
      </c>
      <c r="W3699" s="0">
        <f t="shared" si="57"/>
        <v>53585.71294038881</v>
      </c>
    </row>
    <row r="3700">
      <c r="A3700" s="0">
        <v>548.2575</v>
      </c>
      <c r="B3700" s="0">
        <v>432.123779</v>
      </c>
      <c r="C3700" s="0">
        <v>-49705.898437</v>
      </c>
      <c r="D3700" s="0">
        <v>20133.994141</v>
      </c>
      <c r="E3700" s="0">
        <v>0.064484</v>
      </c>
      <c r="F3700" s="0">
        <v>9.96455</v>
      </c>
      <c r="G3700" s="0">
        <v>-0.262038</v>
      </c>
      <c r="H3700" s="0">
        <v>-0.002154</v>
      </c>
      <c r="I3700" s="0">
        <v>0.003434</v>
      </c>
      <c r="J3700" s="0">
        <v>-0.008944</v>
      </c>
      <c r="K3700" s="0">
        <v>1011.699951</v>
      </c>
      <c r="L3700" s="0">
        <v>42.255196</v>
      </c>
      <c r="W3700" s="0">
        <f t="shared" si="57"/>
        <v>53630.595656393365</v>
      </c>
    </row>
    <row r="3701">
      <c r="A3701" s="0">
        <v>548.26875</v>
      </c>
      <c r="B3701" s="0">
        <v>522.681152</v>
      </c>
      <c r="C3701" s="0">
        <v>-49663.769531</v>
      </c>
      <c r="D3701" s="0">
        <v>20062.953125</v>
      </c>
      <c r="E3701" s="0">
        <v>0.0566</v>
      </c>
      <c r="F3701" s="0">
        <v>9.968281</v>
      </c>
      <c r="G3701" s="0">
        <v>-0.272364</v>
      </c>
      <c r="H3701" s="0">
        <v>0.026506</v>
      </c>
      <c r="I3701" s="0">
        <v>0.007962</v>
      </c>
      <c r="J3701" s="0">
        <v>-0.01784</v>
      </c>
      <c r="K3701" s="0">
        <v>1011.699951</v>
      </c>
      <c r="L3701" s="0">
        <v>42.255196</v>
      </c>
      <c r="W3701" s="0">
        <f t="shared" si="57"/>
        <v>53565.709999129918</v>
      </c>
    </row>
    <row r="3702">
      <c r="A3702" s="0">
        <v>548.28</v>
      </c>
      <c r="B3702" s="0">
        <v>624.539551</v>
      </c>
      <c r="C3702" s="0">
        <v>-49665.675781</v>
      </c>
      <c r="D3702" s="0">
        <v>20031.173828</v>
      </c>
      <c r="E3702" s="0">
        <v>0.062259</v>
      </c>
      <c r="F3702" s="0">
        <v>9.96285</v>
      </c>
      <c r="G3702" s="0">
        <v>-0.261033</v>
      </c>
      <c r="H3702" s="0">
        <v>0.049671</v>
      </c>
      <c r="I3702" s="0">
        <v>0.010824</v>
      </c>
      <c r="J3702" s="0">
        <v>-0.023708</v>
      </c>
      <c r="K3702" s="0">
        <v>1011.699951</v>
      </c>
      <c r="L3702" s="0">
        <v>42.255196</v>
      </c>
      <c r="W3702" s="0">
        <f t="shared" si="57"/>
        <v>53556.673957236417</v>
      </c>
    </row>
    <row r="3703">
      <c r="A3703" s="0">
        <v>548.29125</v>
      </c>
      <c r="B3703" s="0">
        <v>519.243958</v>
      </c>
      <c r="C3703" s="0">
        <v>-49668.070312</v>
      </c>
      <c r="D3703" s="0">
        <v>20095.558594</v>
      </c>
      <c r="E3703" s="0">
        <v>0.076206</v>
      </c>
      <c r="F3703" s="0">
        <v>9.956131</v>
      </c>
      <c r="G3703" s="0">
        <v>-0.267784</v>
      </c>
      <c r="H3703" s="0">
        <v>0.062608</v>
      </c>
      <c r="I3703" s="0">
        <v>0.012855</v>
      </c>
      <c r="J3703" s="0">
        <v>-0.025492</v>
      </c>
      <c r="K3703" s="0">
        <v>1011.699951</v>
      </c>
      <c r="L3703" s="0">
        <v>42.255196</v>
      </c>
      <c r="W3703" s="0">
        <f t="shared" si="57"/>
        <v>53581.884046854706</v>
      </c>
    </row>
    <row r="3704">
      <c r="A3704" s="0">
        <v>548.3025</v>
      </c>
      <c r="B3704" s="0">
        <v>459.52887</v>
      </c>
      <c r="C3704" s="0">
        <v>-49639.941406</v>
      </c>
      <c r="D3704" s="0">
        <v>20288.46875</v>
      </c>
      <c r="E3704" s="0">
        <v>0.068834</v>
      </c>
      <c r="F3704" s="0">
        <v>9.958281</v>
      </c>
      <c r="G3704" s="0">
        <v>-0.258922</v>
      </c>
      <c r="H3704" s="0">
        <v>0.068684</v>
      </c>
      <c r="I3704" s="0">
        <v>0.013062</v>
      </c>
      <c r="J3704" s="0">
        <v>-0.025037</v>
      </c>
      <c r="K3704" s="0">
        <v>1011.72998</v>
      </c>
      <c r="L3704" s="0">
        <v>42.250507</v>
      </c>
      <c r="W3704" s="0">
        <f t="shared" si="57"/>
        <v>53627.948998569795</v>
      </c>
    </row>
    <row r="3705">
      <c r="A3705" s="0">
        <v>548.31375</v>
      </c>
      <c r="B3705" s="0">
        <v>613.014221</v>
      </c>
      <c r="C3705" s="0">
        <v>-49687.628906</v>
      </c>
      <c r="D3705" s="0">
        <v>20177.039062</v>
      </c>
      <c r="E3705" s="0">
        <v>0.053879</v>
      </c>
      <c r="F3705" s="0">
        <v>9.966323</v>
      </c>
      <c r="G3705" s="0">
        <v>-0.250418</v>
      </c>
      <c r="H3705" s="0">
        <v>0.057745</v>
      </c>
      <c r="I3705" s="0">
        <v>0.012488</v>
      </c>
      <c r="J3705" s="0">
        <v>-0.019581</v>
      </c>
      <c r="K3705" s="0">
        <v>1011.72998</v>
      </c>
      <c r="L3705" s="0">
        <v>42.250507</v>
      </c>
      <c r="W3705" s="0">
        <f t="shared" si="57"/>
        <v>53631.605961829904</v>
      </c>
    </row>
    <row r="3706">
      <c r="A3706" s="0">
        <v>548.325</v>
      </c>
      <c r="B3706" s="0">
        <v>496.952118</v>
      </c>
      <c r="C3706" s="0">
        <v>-49671.066406</v>
      </c>
      <c r="D3706" s="0">
        <v>20120.064453</v>
      </c>
      <c r="E3706" s="0">
        <v>0.058981</v>
      </c>
      <c r="F3706" s="0">
        <v>9.97605</v>
      </c>
      <c r="G3706" s="0">
        <v>-0.249472</v>
      </c>
      <c r="H3706" s="0">
        <v>0.04171</v>
      </c>
      <c r="I3706" s="0">
        <v>0.009892</v>
      </c>
      <c r="J3706" s="0">
        <v>-0.014355</v>
      </c>
      <c r="K3706" s="0">
        <v>1011.72998</v>
      </c>
      <c r="L3706" s="0">
        <v>42.250507</v>
      </c>
      <c r="W3706" s="0">
        <f t="shared" si="57"/>
        <v>53593.645079521513</v>
      </c>
    </row>
    <row r="3707">
      <c r="A3707" s="0">
        <v>548.33625</v>
      </c>
      <c r="B3707" s="0">
        <v>488.738159</v>
      </c>
      <c r="C3707" s="0">
        <v>-49664.003906</v>
      </c>
      <c r="D3707" s="0">
        <v>20099.107422</v>
      </c>
      <c r="E3707" s="0">
        <v>0.057357</v>
      </c>
      <c r="F3707" s="0">
        <v>9.96962</v>
      </c>
      <c r="G3707" s="0">
        <v>-0.273187</v>
      </c>
      <c r="H3707" s="0">
        <v>0.014216</v>
      </c>
      <c r="I3707" s="0">
        <v>0.006852</v>
      </c>
      <c r="J3707" s="0">
        <v>-0.008091</v>
      </c>
      <c r="K3707" s="0">
        <v>1011.72998</v>
      </c>
      <c r="L3707" s="0">
        <v>42.250507</v>
      </c>
      <c r="W3707" s="0">
        <f t="shared" si="57"/>
        <v>53579.158897134075</v>
      </c>
    </row>
    <row r="3708">
      <c r="A3708" s="0">
        <v>548.3475</v>
      </c>
      <c r="B3708" s="0">
        <v>495.664032</v>
      </c>
      <c r="C3708" s="0">
        <v>-49688.730469</v>
      </c>
      <c r="D3708" s="0">
        <v>20153.902344</v>
      </c>
      <c r="E3708" s="0">
        <v>0.064148</v>
      </c>
      <c r="F3708" s="0">
        <v>9.956201</v>
      </c>
      <c r="G3708" s="0">
        <v>-0.267665</v>
      </c>
      <c r="H3708" s="0">
        <v>-0.013217</v>
      </c>
      <c r="I3708" s="0">
        <v>0.003601</v>
      </c>
      <c r="J3708" s="0">
        <v>-0.002747</v>
      </c>
      <c r="K3708" s="0">
        <v>1011.72998</v>
      </c>
      <c r="L3708" s="0">
        <v>42.250507</v>
      </c>
      <c r="W3708" s="0">
        <f t="shared" si="57"/>
        <v>53622.713453769167</v>
      </c>
    </row>
    <row r="3709">
      <c r="A3709" s="0">
        <v>548.35875</v>
      </c>
      <c r="B3709" s="0">
        <v>489.944183</v>
      </c>
      <c r="C3709" s="0">
        <v>-49654.382812</v>
      </c>
      <c r="D3709" s="0">
        <v>20070.285156</v>
      </c>
      <c r="E3709" s="0">
        <v>0.056046</v>
      </c>
      <c r="F3709" s="0">
        <v>9.965097</v>
      </c>
      <c r="G3709" s="0">
        <v>-0.26943</v>
      </c>
      <c r="H3709" s="0">
        <v>-0.032293</v>
      </c>
      <c r="I3709" s="0">
        <v>0.000377</v>
      </c>
      <c r="J3709" s="0">
        <v>0.002735</v>
      </c>
      <c r="K3709" s="0">
        <v>1011.72998</v>
      </c>
      <c r="L3709" s="0">
        <v>42.250507</v>
      </c>
      <c r="W3709" s="0">
        <f t="shared" si="57"/>
        <v>53559.444769211812</v>
      </c>
    </row>
    <row r="3710">
      <c r="A3710" s="0">
        <v>548.37</v>
      </c>
      <c r="B3710" s="0">
        <v>513.567505</v>
      </c>
      <c r="C3710" s="0">
        <v>-49658.351562</v>
      </c>
      <c r="D3710" s="0">
        <v>20130.919922</v>
      </c>
      <c r="E3710" s="0">
        <v>0.058429</v>
      </c>
      <c r="F3710" s="0">
        <v>9.957667</v>
      </c>
      <c r="G3710" s="0">
        <v>-0.254315</v>
      </c>
      <c r="H3710" s="0">
        <v>-0.034335</v>
      </c>
      <c r="I3710" s="0">
        <v>-0.000483</v>
      </c>
      <c r="J3710" s="0">
        <v>0.003309</v>
      </c>
      <c r="K3710" s="0">
        <v>1011.72998</v>
      </c>
      <c r="L3710" s="0">
        <v>42.250507</v>
      </c>
      <c r="W3710" s="0">
        <f t="shared" si="57"/>
        <v>53586.094915970105</v>
      </c>
    </row>
    <row r="3711">
      <c r="A3711" s="0">
        <v>548.38125</v>
      </c>
      <c r="B3711" s="0">
        <v>591.302368</v>
      </c>
      <c r="C3711" s="0">
        <v>-49680.039062</v>
      </c>
      <c r="D3711" s="0">
        <v>20113.775391</v>
      </c>
      <c r="E3711" s="0">
        <v>0.067164</v>
      </c>
      <c r="F3711" s="0">
        <v>9.961245</v>
      </c>
      <c r="G3711" s="0">
        <v>-0.246247</v>
      </c>
      <c r="H3711" s="0">
        <v>-0.027416</v>
      </c>
      <c r="I3711" s="0">
        <v>0.000424</v>
      </c>
      <c r="J3711" s="0">
        <v>-0.001358</v>
      </c>
      <c r="K3711" s="0">
        <v>1011.72998</v>
      </c>
      <c r="L3711" s="0">
        <v>42.250507</v>
      </c>
      <c r="W3711" s="0">
        <f t="shared" si="57"/>
        <v>53600.558580782024</v>
      </c>
    </row>
    <row r="3712">
      <c r="A3712" s="0">
        <v>548.3925</v>
      </c>
      <c r="B3712" s="0">
        <v>485.261627</v>
      </c>
      <c r="C3712" s="0">
        <v>-49651</v>
      </c>
      <c r="D3712" s="0">
        <v>20223.71875</v>
      </c>
      <c r="E3712" s="0">
        <v>0.063981</v>
      </c>
      <c r="F3712" s="0">
        <v>9.958142</v>
      </c>
      <c r="G3712" s="0">
        <v>-0.272053</v>
      </c>
      <c r="H3712" s="0">
        <v>-0.006763</v>
      </c>
      <c r="I3712" s="0">
        <v>0.003131</v>
      </c>
      <c r="J3712" s="0">
        <v>-0.008503</v>
      </c>
      <c r="K3712" s="0">
        <v>1011.72998</v>
      </c>
      <c r="L3712" s="0">
        <v>42.250507</v>
      </c>
      <c r="W3712" s="0">
        <f t="shared" si="57"/>
        <v>53613.954153053666</v>
      </c>
    </row>
    <row r="3713">
      <c r="A3713" s="0">
        <v>548.40375</v>
      </c>
      <c r="B3713" s="0">
        <v>492.107178</v>
      </c>
      <c r="C3713" s="0">
        <v>-49689.554687</v>
      </c>
      <c r="D3713" s="0">
        <v>20180.423828</v>
      </c>
      <c r="E3713" s="0">
        <v>0.050806</v>
      </c>
      <c r="F3713" s="0">
        <v>9.962877</v>
      </c>
      <c r="G3713" s="0">
        <v>-0.260963</v>
      </c>
      <c r="H3713" s="0">
        <v>0.01658</v>
      </c>
      <c r="I3713" s="0">
        <v>0.005609</v>
      </c>
      <c r="J3713" s="0">
        <v>-0.015716</v>
      </c>
      <c r="K3713" s="0">
        <v>1011.709961</v>
      </c>
      <c r="L3713" s="0">
        <v>42.255196</v>
      </c>
      <c r="W3713" s="0">
        <f t="shared" si="57"/>
        <v>53633.41794389682</v>
      </c>
    </row>
    <row r="3714">
      <c r="A3714" s="0">
        <v>548.415</v>
      </c>
      <c r="B3714" s="0">
        <v>612.42627</v>
      </c>
      <c r="C3714" s="0">
        <v>-49673.15625</v>
      </c>
      <c r="D3714" s="0">
        <v>20073.263672</v>
      </c>
      <c r="E3714" s="0">
        <v>0.063604</v>
      </c>
      <c r="F3714" s="0">
        <v>9.960648</v>
      </c>
      <c r="G3714" s="0">
        <v>-0.260885</v>
      </c>
      <c r="H3714" s="0">
        <v>0.047375</v>
      </c>
      <c r="I3714" s="0">
        <v>0.00986</v>
      </c>
      <c r="J3714" s="0">
        <v>-0.023169</v>
      </c>
      <c r="K3714" s="0">
        <v>1011.709961</v>
      </c>
      <c r="L3714" s="0">
        <v>42.255196</v>
      </c>
      <c r="W3714" s="0">
        <f ref="W3714:W3777" t="shared" si="58">SQRT((B3714)^2+(C3714)^2+(D3714)^2)</f>
        <v>53579.2257523262</v>
      </c>
    </row>
    <row r="3715">
      <c r="A3715" s="0">
        <v>548.42625</v>
      </c>
      <c r="B3715" s="0">
        <v>587.058594</v>
      </c>
      <c r="C3715" s="0">
        <v>-49691.945312</v>
      </c>
      <c r="D3715" s="0">
        <v>20054.255859</v>
      </c>
      <c r="E3715" s="0">
        <v>0.047735</v>
      </c>
      <c r="F3715" s="0">
        <v>9.971</v>
      </c>
      <c r="G3715" s="0">
        <v>-0.251913</v>
      </c>
      <c r="H3715" s="0">
        <v>0.061837</v>
      </c>
      <c r="I3715" s="0">
        <v>0.012607</v>
      </c>
      <c r="J3715" s="0">
        <v>-0.02468</v>
      </c>
      <c r="K3715" s="0">
        <v>1011.709961</v>
      </c>
      <c r="L3715" s="0">
        <v>42.255196</v>
      </c>
      <c r="W3715" s="0">
        <f t="shared" si="58"/>
        <v>53589.245607134872</v>
      </c>
    </row>
    <row r="3716">
      <c r="A3716" s="0">
        <v>548.4375</v>
      </c>
      <c r="B3716" s="0">
        <v>590.082153</v>
      </c>
      <c r="C3716" s="0">
        <v>-49699.019531</v>
      </c>
      <c r="D3716" s="0">
        <v>20173.421875</v>
      </c>
      <c r="E3716" s="0">
        <v>0.05763</v>
      </c>
      <c r="F3716" s="0">
        <v>9.961609</v>
      </c>
      <c r="G3716" s="0">
        <v>-0.253883</v>
      </c>
      <c r="H3716" s="0">
        <v>0.074373</v>
      </c>
      <c r="I3716" s="0">
        <v>0.013697</v>
      </c>
      <c r="J3716" s="0">
        <v>-0.025075</v>
      </c>
      <c r="K3716" s="0">
        <v>1011.709961</v>
      </c>
      <c r="L3716" s="0">
        <v>42.255196</v>
      </c>
      <c r="W3716" s="0">
        <f t="shared" si="58"/>
        <v>53640.54147225526</v>
      </c>
    </row>
    <row r="3717">
      <c r="A3717" s="0">
        <v>548.44875</v>
      </c>
      <c r="B3717" s="0">
        <v>534.861572</v>
      </c>
      <c r="C3717" s="0">
        <v>-49657.964844</v>
      </c>
      <c r="D3717" s="0">
        <v>20130.623047</v>
      </c>
      <c r="E3717" s="0">
        <v>0.058924</v>
      </c>
      <c r="F3717" s="0">
        <v>9.965997</v>
      </c>
      <c r="G3717" s="0">
        <v>-0.267845</v>
      </c>
      <c r="H3717" s="0">
        <v>0.068261</v>
      </c>
      <c r="I3717" s="0">
        <v>0.013441</v>
      </c>
      <c r="J3717" s="0">
        <v>-0.021328</v>
      </c>
      <c r="K3717" s="0">
        <v>1011.709961</v>
      </c>
      <c r="L3717" s="0">
        <v>42.255196</v>
      </c>
      <c r="W3717" s="0">
        <f t="shared" si="58"/>
        <v>53585.833329430927</v>
      </c>
    </row>
    <row r="3718">
      <c r="A3718" s="0">
        <v>548.46</v>
      </c>
      <c r="B3718" s="0">
        <v>522.740784</v>
      </c>
      <c r="C3718" s="0">
        <v>-49678.414062</v>
      </c>
      <c r="D3718" s="0">
        <v>20049.904297</v>
      </c>
      <c r="E3718" s="0">
        <v>0.066018</v>
      </c>
      <c r="F3718" s="0">
        <v>9.964483</v>
      </c>
      <c r="G3718" s="0">
        <v>-0.259495</v>
      </c>
      <c r="H3718" s="0">
        <v>0.045317</v>
      </c>
      <c r="I3718" s="0">
        <v>0.010347</v>
      </c>
      <c r="J3718" s="0">
        <v>-0.015593</v>
      </c>
      <c r="K3718" s="0">
        <v>1011.709961</v>
      </c>
      <c r="L3718" s="0">
        <v>42.255196</v>
      </c>
      <c r="W3718" s="0">
        <f t="shared" si="58"/>
        <v>53574.403813403616</v>
      </c>
    </row>
    <row r="3719">
      <c r="A3719" s="0">
        <v>548.47125</v>
      </c>
      <c r="B3719" s="0">
        <v>533.037109</v>
      </c>
      <c r="C3719" s="0">
        <v>-49632.898437</v>
      </c>
      <c r="D3719" s="0">
        <v>20038.875</v>
      </c>
      <c r="E3719" s="0">
        <v>0.056846</v>
      </c>
      <c r="F3719" s="0">
        <v>9.972507</v>
      </c>
      <c r="G3719" s="0">
        <v>-0.248899</v>
      </c>
      <c r="H3719" s="0">
        <v>0.018474</v>
      </c>
      <c r="I3719" s="0">
        <v>0.008041</v>
      </c>
      <c r="J3719" s="0">
        <v>-0.008954</v>
      </c>
      <c r="K3719" s="0">
        <v>1011.709961</v>
      </c>
      <c r="L3719" s="0">
        <v>42.255196</v>
      </c>
      <c r="W3719" s="0">
        <f t="shared" si="58"/>
        <v>53528.172461637</v>
      </c>
    </row>
    <row r="3720">
      <c r="A3720" s="0">
        <v>548.4825</v>
      </c>
      <c r="B3720" s="0">
        <v>607.278748</v>
      </c>
      <c r="C3720" s="0">
        <v>-49633.429687</v>
      </c>
      <c r="D3720" s="0">
        <v>19911.066406</v>
      </c>
      <c r="E3720" s="0">
        <v>0.06438</v>
      </c>
      <c r="F3720" s="0">
        <v>9.959504</v>
      </c>
      <c r="G3720" s="0">
        <v>-0.25365</v>
      </c>
      <c r="H3720" s="0">
        <v>-0.00663</v>
      </c>
      <c r="I3720" s="0">
        <v>0.004509</v>
      </c>
      <c r="J3720" s="0">
        <v>-0.0032</v>
      </c>
      <c r="K3720" s="0">
        <v>1011.709961</v>
      </c>
      <c r="L3720" s="0">
        <v>42.255196</v>
      </c>
      <c r="W3720" s="0">
        <f t="shared" si="58"/>
        <v>53481.741701222556</v>
      </c>
    </row>
    <row r="3721">
      <c r="A3721" s="0">
        <v>548.49375</v>
      </c>
      <c r="B3721" s="0">
        <v>746.98114</v>
      </c>
      <c r="C3721" s="0">
        <v>-49636.230469</v>
      </c>
      <c r="D3721" s="0">
        <v>20109.912109</v>
      </c>
      <c r="E3721" s="0">
        <v>0.047151</v>
      </c>
      <c r="F3721" s="0">
        <v>9.977081</v>
      </c>
      <c r="G3721" s="0">
        <v>-0.257504</v>
      </c>
      <c r="H3721" s="0">
        <v>-0.026575</v>
      </c>
      <c r="I3721" s="0">
        <v>0.001904</v>
      </c>
      <c r="J3721" s="0">
        <v>0.001122</v>
      </c>
      <c r="K3721" s="0">
        <v>1011.709961</v>
      </c>
      <c r="L3721" s="0">
        <v>42.255196</v>
      </c>
      <c r="W3721" s="0">
        <f t="shared" si="58"/>
        <v>53560.4510905846</v>
      </c>
    </row>
    <row r="3722">
      <c r="A3722" s="0">
        <v>548.505</v>
      </c>
      <c r="B3722" s="0">
        <v>673.019043</v>
      </c>
      <c r="C3722" s="0">
        <v>-49653.019531</v>
      </c>
      <c r="D3722" s="0">
        <v>20228.933594</v>
      </c>
      <c r="E3722" s="0">
        <v>0.066247</v>
      </c>
      <c r="F3722" s="0">
        <v>9.97254</v>
      </c>
      <c r="G3722" s="0">
        <v>-0.255811</v>
      </c>
      <c r="H3722" s="0">
        <v>-0.036854</v>
      </c>
      <c r="I3722" s="0">
        <v>0.000463</v>
      </c>
      <c r="J3722" s="0">
        <v>0.005378</v>
      </c>
      <c r="K3722" s="0">
        <v>1011.699951</v>
      </c>
      <c r="L3722" s="0">
        <v>42.257732</v>
      </c>
      <c r="W3722" s="0">
        <f t="shared" si="58"/>
        <v>53619.819633495317</v>
      </c>
    </row>
    <row r="3723">
      <c r="A3723" s="0">
        <v>548.51625</v>
      </c>
      <c r="B3723" s="0">
        <v>689.017517</v>
      </c>
      <c r="C3723" s="0">
        <v>-49675.5625</v>
      </c>
      <c r="D3723" s="0">
        <v>20047.988281</v>
      </c>
      <c r="E3723" s="0">
        <v>0.058774</v>
      </c>
      <c r="F3723" s="0">
        <v>9.964291</v>
      </c>
      <c r="G3723" s="0">
        <v>-0.265173</v>
      </c>
      <c r="H3723" s="0">
        <v>-0.031085</v>
      </c>
      <c r="I3723" s="0">
        <v>0.000956</v>
      </c>
      <c r="J3723" s="0">
        <v>0.002664</v>
      </c>
      <c r="K3723" s="0">
        <v>1011.699951</v>
      </c>
      <c r="L3723" s="0">
        <v>42.257732</v>
      </c>
      <c r="W3723" s="0">
        <f t="shared" si="58"/>
        <v>53572.923095023034</v>
      </c>
    </row>
    <row r="3724">
      <c r="A3724" s="0">
        <v>548.5275</v>
      </c>
      <c r="B3724" s="0">
        <v>597.569824</v>
      </c>
      <c r="C3724" s="0">
        <v>-49679.757812</v>
      </c>
      <c r="D3724" s="0">
        <v>20147.867187</v>
      </c>
      <c r="E3724" s="0">
        <v>0.061456</v>
      </c>
      <c r="F3724" s="0">
        <v>9.959862</v>
      </c>
      <c r="G3724" s="0">
        <v>-0.260638</v>
      </c>
      <c r="H3724" s="0">
        <v>-0.01338</v>
      </c>
      <c r="I3724" s="0">
        <v>0.002655</v>
      </c>
      <c r="J3724" s="0">
        <v>-0.003138</v>
      </c>
      <c r="K3724" s="0">
        <v>1011.699951</v>
      </c>
      <c r="L3724" s="0">
        <v>42.257732</v>
      </c>
      <c r="W3724" s="0">
        <f t="shared" si="58"/>
        <v>53613.16981991013</v>
      </c>
    </row>
    <row r="3725">
      <c r="A3725" s="0">
        <v>548.53875</v>
      </c>
      <c r="B3725" s="0">
        <v>516.447632</v>
      </c>
      <c r="C3725" s="0">
        <v>-49653.9375</v>
      </c>
      <c r="D3725" s="0">
        <v>20006.832031</v>
      </c>
      <c r="E3725" s="0">
        <v>0.053571</v>
      </c>
      <c r="F3725" s="0">
        <v>9.965577</v>
      </c>
      <c r="G3725" s="0">
        <v>-0.260699</v>
      </c>
      <c r="H3725" s="0">
        <v>0.006966</v>
      </c>
      <c r="I3725" s="0">
        <v>0.004635</v>
      </c>
      <c r="J3725" s="0">
        <v>-0.010572</v>
      </c>
      <c r="K3725" s="0">
        <v>1011.699951</v>
      </c>
      <c r="L3725" s="0">
        <v>42.257732</v>
      </c>
      <c r="W3725" s="0">
        <f t="shared" si="58"/>
        <v>53535.535444479792</v>
      </c>
    </row>
    <row r="3726">
      <c r="A3726" s="0">
        <v>548.55</v>
      </c>
      <c r="B3726" s="0">
        <v>572.109924</v>
      </c>
      <c r="C3726" s="0">
        <v>-49674.730469</v>
      </c>
      <c r="D3726" s="0">
        <v>20050.523437</v>
      </c>
      <c r="E3726" s="0">
        <v>0.064202</v>
      </c>
      <c r="F3726" s="0">
        <v>9.964932</v>
      </c>
      <c r="G3726" s="0">
        <v>-0.263118</v>
      </c>
      <c r="H3726" s="0">
        <v>0.032804</v>
      </c>
      <c r="I3726" s="0">
        <v>0.007814</v>
      </c>
      <c r="J3726" s="0">
        <v>-0.01912</v>
      </c>
      <c r="K3726" s="0">
        <v>1011.699951</v>
      </c>
      <c r="L3726" s="0">
        <v>42.257732</v>
      </c>
      <c r="W3726" s="0">
        <f t="shared" si="58"/>
        <v>53571.72432385038</v>
      </c>
    </row>
    <row r="3727">
      <c r="A3727" s="0">
        <v>548.56125</v>
      </c>
      <c r="B3727" s="0">
        <v>576.846252</v>
      </c>
      <c r="C3727" s="0">
        <v>-49647.410156</v>
      </c>
      <c r="D3727" s="0">
        <v>19972.099609</v>
      </c>
      <c r="E3727" s="0">
        <v>0.046098</v>
      </c>
      <c r="F3727" s="0">
        <v>9.970519</v>
      </c>
      <c r="G3727" s="0">
        <v>-0.272531</v>
      </c>
      <c r="H3727" s="0">
        <v>0.056708</v>
      </c>
      <c r="I3727" s="0">
        <v>0.011285</v>
      </c>
      <c r="J3727" s="0">
        <v>-0.024358</v>
      </c>
      <c r="K3727" s="0">
        <v>1011.699951</v>
      </c>
      <c r="L3727" s="0">
        <v>42.257732</v>
      </c>
      <c r="W3727" s="0">
        <f t="shared" si="58"/>
        <v>53517.126694062681</v>
      </c>
    </row>
    <row r="3728">
      <c r="A3728" s="0">
        <v>548.5725</v>
      </c>
      <c r="B3728" s="0">
        <v>525.339966</v>
      </c>
      <c r="C3728" s="0">
        <v>-49672.511719</v>
      </c>
      <c r="D3728" s="0">
        <v>20056.632812</v>
      </c>
      <c r="E3728" s="0">
        <v>0.058767</v>
      </c>
      <c r="F3728" s="0">
        <v>9.965366</v>
      </c>
      <c r="G3728" s="0">
        <v>-0.26912</v>
      </c>
      <c r="H3728" s="0">
        <v>0.070947</v>
      </c>
      <c r="I3728" s="0">
        <v>0.013458</v>
      </c>
      <c r="J3728" s="0">
        <v>-0.025607</v>
      </c>
      <c r="K3728" s="0">
        <v>1011.699951</v>
      </c>
      <c r="L3728" s="0">
        <v>42.257732</v>
      </c>
      <c r="W3728" s="0">
        <f t="shared" si="58"/>
        <v>53571.474893915925</v>
      </c>
    </row>
    <row r="3729">
      <c r="A3729" s="0">
        <v>548.58375</v>
      </c>
      <c r="B3729" s="0">
        <v>443.995422</v>
      </c>
      <c r="C3729" s="0">
        <v>-49665.097656</v>
      </c>
      <c r="D3729" s="0">
        <v>19959.580078</v>
      </c>
      <c r="E3729" s="0">
        <v>0.051755</v>
      </c>
      <c r="F3729" s="0">
        <v>9.967775</v>
      </c>
      <c r="G3729" s="0">
        <v>-0.254014</v>
      </c>
      <c r="H3729" s="0">
        <v>0.063056</v>
      </c>
      <c r="I3729" s="0">
        <v>0.012623</v>
      </c>
      <c r="J3729" s="0">
        <v>-0.019631</v>
      </c>
      <c r="K3729" s="0">
        <v>1011.699951</v>
      </c>
      <c r="L3729" s="0">
        <v>42.257732</v>
      </c>
      <c r="W3729" s="0">
        <f t="shared" si="58"/>
        <v>53527.599367100964</v>
      </c>
    </row>
    <row r="3730">
      <c r="A3730" s="0">
        <v>548.595</v>
      </c>
      <c r="B3730" s="0">
        <v>568</v>
      </c>
      <c r="C3730" s="0">
        <v>-49695.246094</v>
      </c>
      <c r="D3730" s="0">
        <v>20135.503906</v>
      </c>
      <c r="E3730" s="0">
        <v>0.051299</v>
      </c>
      <c r="F3730" s="0">
        <v>9.956565</v>
      </c>
      <c r="G3730" s="0">
        <v>-0.257133</v>
      </c>
      <c r="H3730" s="0">
        <v>0.051468</v>
      </c>
      <c r="I3730" s="0">
        <v>0.010526</v>
      </c>
      <c r="J3730" s="0">
        <v>-0.01613</v>
      </c>
      <c r="K3730" s="0">
        <v>1011.699951</v>
      </c>
      <c r="L3730" s="0">
        <v>42.257732</v>
      </c>
      <c r="W3730" s="0">
        <f t="shared" si="58"/>
        <v>53622.557062226748</v>
      </c>
    </row>
    <row r="3731">
      <c r="A3731" s="0">
        <v>548.60625</v>
      </c>
      <c r="B3731" s="0">
        <v>504.066711</v>
      </c>
      <c r="C3731" s="0">
        <v>-49664.664062</v>
      </c>
      <c r="D3731" s="0">
        <v>20137.638672</v>
      </c>
      <c r="E3731" s="0">
        <v>0.066106</v>
      </c>
      <c r="F3731" s="0">
        <v>9.973829</v>
      </c>
      <c r="G3731" s="0">
        <v>-0.260459</v>
      </c>
      <c r="H3731" s="0">
        <v>0.024368</v>
      </c>
      <c r="I3731" s="0">
        <v>0.008323</v>
      </c>
      <c r="J3731" s="0">
        <v>-0.010794</v>
      </c>
      <c r="K3731" s="0">
        <v>1011.690002</v>
      </c>
      <c r="L3731" s="0">
        <v>42.25285</v>
      </c>
      <c r="W3731" s="0">
        <f t="shared" si="58"/>
        <v>53594.378725053648</v>
      </c>
    </row>
    <row r="3732">
      <c r="A3732" s="0">
        <v>548.6175</v>
      </c>
      <c r="B3732" s="0">
        <v>505.005859</v>
      </c>
      <c r="C3732" s="0">
        <v>-49660.429687</v>
      </c>
      <c r="D3732" s="0">
        <v>20041.552734</v>
      </c>
      <c r="E3732" s="0">
        <v>0.066393</v>
      </c>
      <c r="F3732" s="0">
        <v>9.979393</v>
      </c>
      <c r="G3732" s="0">
        <v>-0.263137</v>
      </c>
      <c r="H3732" s="0">
        <v>-0.001984</v>
      </c>
      <c r="I3732" s="0">
        <v>0.004509</v>
      </c>
      <c r="J3732" s="0">
        <v>-0.005667</v>
      </c>
      <c r="K3732" s="0">
        <v>1011.690002</v>
      </c>
      <c r="L3732" s="0">
        <v>42.25285</v>
      </c>
      <c r="W3732" s="0">
        <f t="shared" si="58"/>
        <v>53554.431596318886</v>
      </c>
    </row>
    <row r="3733">
      <c r="A3733" s="0">
        <v>548.62875</v>
      </c>
      <c r="B3733" s="0">
        <v>561.057068</v>
      </c>
      <c r="C3733" s="0">
        <v>-49652.605469</v>
      </c>
      <c r="D3733" s="0">
        <v>20090.447266</v>
      </c>
      <c r="E3733" s="0">
        <v>0.054705</v>
      </c>
      <c r="F3733" s="0">
        <v>9.965853</v>
      </c>
      <c r="G3733" s="0">
        <v>-0.264996</v>
      </c>
      <c r="H3733" s="0">
        <v>-0.01668</v>
      </c>
      <c r="I3733" s="0">
        <v>0.003647</v>
      </c>
      <c r="J3733" s="0">
        <v>-0.000297</v>
      </c>
      <c r="K3733" s="0">
        <v>1011.690002</v>
      </c>
      <c r="L3733" s="0">
        <v>42.25285</v>
      </c>
      <c r="W3733" s="0">
        <f t="shared" si="58"/>
        <v>53566.053487648765</v>
      </c>
    </row>
    <row r="3734">
      <c r="A3734" s="0">
        <v>548.64</v>
      </c>
      <c r="B3734" s="0">
        <v>530.031494</v>
      </c>
      <c r="C3734" s="0">
        <v>-49664.949219</v>
      </c>
      <c r="D3734" s="0">
        <v>20115.417969</v>
      </c>
      <c r="E3734" s="0">
        <v>0.052023</v>
      </c>
      <c r="F3734" s="0">
        <v>9.962</v>
      </c>
      <c r="G3734" s="0">
        <v>-0.275368</v>
      </c>
      <c r="H3734" s="0">
        <v>-0.033675</v>
      </c>
      <c r="I3734" s="0">
        <v>0.000385</v>
      </c>
      <c r="J3734" s="0">
        <v>0.003872</v>
      </c>
      <c r="K3734" s="0">
        <v>1011.690002</v>
      </c>
      <c r="L3734" s="0">
        <v>42.25285</v>
      </c>
      <c r="W3734" s="0">
        <f t="shared" si="58"/>
        <v>53586.548259596348</v>
      </c>
    </row>
    <row r="3735">
      <c r="A3735" s="0">
        <v>548.65125</v>
      </c>
      <c r="B3735" s="0">
        <v>603.585571</v>
      </c>
      <c r="C3735" s="0">
        <v>-49690.917969</v>
      </c>
      <c r="D3735" s="0">
        <v>20090.759766</v>
      </c>
      <c r="E3735" s="0">
        <v>0.047728</v>
      </c>
      <c r="F3735" s="0">
        <v>9.963916</v>
      </c>
      <c r="G3735" s="0">
        <v>-0.269089</v>
      </c>
      <c r="H3735" s="0">
        <v>-0.031656</v>
      </c>
      <c r="I3735" s="0">
        <v>0.000474</v>
      </c>
      <c r="J3735" s="0">
        <v>0.002332</v>
      </c>
      <c r="K3735" s="0">
        <v>1011.690002</v>
      </c>
      <c r="L3735" s="0">
        <v>42.25285</v>
      </c>
      <c r="W3735" s="0">
        <f t="shared" si="58"/>
        <v>53602.148017766325</v>
      </c>
    </row>
    <row r="3736">
      <c r="A3736" s="0">
        <v>548.6625</v>
      </c>
      <c r="B3736" s="0">
        <v>673.470825</v>
      </c>
      <c r="C3736" s="0">
        <v>-49659.527344</v>
      </c>
      <c r="D3736" s="0">
        <v>20211.796875</v>
      </c>
      <c r="E3736" s="0">
        <v>0.056719</v>
      </c>
      <c r="F3736" s="0">
        <v>9.963626</v>
      </c>
      <c r="G3736" s="0">
        <v>-0.263559</v>
      </c>
      <c r="H3736" s="0">
        <v>-0.023145</v>
      </c>
      <c r="I3736" s="0">
        <v>0.000277</v>
      </c>
      <c r="J3736" s="0">
        <v>-0.001387</v>
      </c>
      <c r="K3736" s="0">
        <v>1011.690002</v>
      </c>
      <c r="L3736" s="0">
        <v>42.25285</v>
      </c>
      <c r="W3736" s="0">
        <f t="shared" si="58"/>
        <v>53619.389700908287</v>
      </c>
    </row>
    <row r="3737">
      <c r="A3737" s="0">
        <v>548.67375</v>
      </c>
      <c r="B3737" s="0">
        <v>535.346924</v>
      </c>
      <c r="C3737" s="0">
        <v>-49637.359375</v>
      </c>
      <c r="D3737" s="0">
        <v>20176.869141</v>
      </c>
      <c r="E3737" s="0">
        <v>0.052404</v>
      </c>
      <c r="F3737" s="0">
        <v>9.974327</v>
      </c>
      <c r="G3737" s="0">
        <v>-0.255059</v>
      </c>
      <c r="H3737" s="0">
        <v>0.001206</v>
      </c>
      <c r="I3737" s="0">
        <v>0.004093</v>
      </c>
      <c r="J3737" s="0">
        <v>-0.010575</v>
      </c>
      <c r="K3737" s="0">
        <v>1011.690002</v>
      </c>
      <c r="L3737" s="0">
        <v>42.25285</v>
      </c>
      <c r="W3737" s="0">
        <f t="shared" si="58"/>
        <v>53584.140287821865</v>
      </c>
    </row>
    <row r="3738">
      <c r="A3738" s="0">
        <v>548.685</v>
      </c>
      <c r="B3738" s="0">
        <v>590.364746</v>
      </c>
      <c r="C3738" s="0">
        <v>-49616.929687</v>
      </c>
      <c r="D3738" s="0">
        <v>20064.544922</v>
      </c>
      <c r="E3738" s="0">
        <v>0.047903</v>
      </c>
      <c r="F3738" s="0">
        <v>9.968201</v>
      </c>
      <c r="G3738" s="0">
        <v>-0.27208</v>
      </c>
      <c r="H3738" s="0">
        <v>0.034273</v>
      </c>
      <c r="I3738" s="0">
        <v>0.008729</v>
      </c>
      <c r="J3738" s="0">
        <v>-0.019739</v>
      </c>
      <c r="K3738" s="0">
        <v>1011.690002</v>
      </c>
      <c r="L3738" s="0">
        <v>42.25285</v>
      </c>
      <c r="W3738" s="0">
        <f t="shared" si="58"/>
        <v>53523.585502327638</v>
      </c>
    </row>
    <row r="3739">
      <c r="A3739" s="0">
        <v>548.69625</v>
      </c>
      <c r="B3739" s="0">
        <v>544.749023</v>
      </c>
      <c r="C3739" s="0">
        <v>-49645.851562</v>
      </c>
      <c r="D3739" s="0">
        <v>20076.378906</v>
      </c>
      <c r="E3739" s="0">
        <v>0.057782</v>
      </c>
      <c r="F3739" s="0">
        <v>9.968912</v>
      </c>
      <c r="G3739" s="0">
        <v>-0.276661</v>
      </c>
      <c r="H3739" s="0">
        <v>0.058386</v>
      </c>
      <c r="I3739" s="0">
        <v>0.012276</v>
      </c>
      <c r="J3739" s="0">
        <v>-0.026756</v>
      </c>
      <c r="K3739" s="0">
        <v>1011.690002</v>
      </c>
      <c r="L3739" s="0">
        <v>42.25285</v>
      </c>
      <c r="W3739" s="0">
        <f t="shared" si="58"/>
        <v>53554.34920519041</v>
      </c>
    </row>
    <row r="3740">
      <c r="A3740" s="0">
        <v>548.7075</v>
      </c>
      <c r="B3740" s="0">
        <v>533.728882</v>
      </c>
      <c r="C3740" s="0">
        <v>-49654.621094</v>
      </c>
      <c r="D3740" s="0">
        <v>19978.451172</v>
      </c>
      <c r="E3740" s="0">
        <v>0.056998</v>
      </c>
      <c r="F3740" s="0">
        <v>9.971901</v>
      </c>
      <c r="G3740" s="0">
        <v>-0.268109</v>
      </c>
      <c r="H3740" s="0">
        <v>0.070201</v>
      </c>
      <c r="I3740" s="0">
        <v>0.01347</v>
      </c>
      <c r="J3740" s="0">
        <v>-0.026267</v>
      </c>
      <c r="K3740" s="0">
        <v>1011.719971</v>
      </c>
      <c r="L3740" s="0">
        <v>42.25285</v>
      </c>
      <c r="W3740" s="0">
        <f t="shared" si="58"/>
        <v>53525.739357249229</v>
      </c>
    </row>
    <row r="3741">
      <c r="A3741" s="0">
        <v>548.71875</v>
      </c>
      <c r="B3741" s="0">
        <v>730.147339</v>
      </c>
      <c r="C3741" s="0">
        <v>-49644.222656</v>
      </c>
      <c r="D3741" s="0">
        <v>20134.716797</v>
      </c>
      <c r="E3741" s="0">
        <v>0.060296</v>
      </c>
      <c r="F3741" s="0">
        <v>9.966143</v>
      </c>
      <c r="G3741" s="0">
        <v>-0.255465</v>
      </c>
      <c r="H3741" s="0">
        <v>0.065376</v>
      </c>
      <c r="I3741" s="0">
        <v>0.013094</v>
      </c>
      <c r="J3741" s="0">
        <v>-0.02178</v>
      </c>
      <c r="K3741" s="0">
        <v>1011.719971</v>
      </c>
      <c r="L3741" s="0">
        <v>42.25285</v>
      </c>
      <c r="W3741" s="0">
        <f t="shared" si="58"/>
        <v>53576.942603610245</v>
      </c>
    </row>
    <row r="3742">
      <c r="A3742" s="0">
        <v>548.73</v>
      </c>
      <c r="B3742" s="0">
        <v>675.2677</v>
      </c>
      <c r="C3742" s="0">
        <v>-49631.945312</v>
      </c>
      <c r="D3742" s="0">
        <v>20054.259766</v>
      </c>
      <c r="E3742" s="0">
        <v>0.048407</v>
      </c>
      <c r="F3742" s="0">
        <v>9.950206</v>
      </c>
      <c r="G3742" s="0">
        <v>-0.2557</v>
      </c>
      <c r="H3742" s="0">
        <v>0.059997</v>
      </c>
      <c r="I3742" s="0">
        <v>0.01205</v>
      </c>
      <c r="J3742" s="0">
        <v>-0.020043</v>
      </c>
      <c r="K3742" s="0">
        <v>1011.719971</v>
      </c>
      <c r="L3742" s="0">
        <v>42.25285</v>
      </c>
      <c r="W3742" s="0">
        <f t="shared" si="58"/>
        <v>53534.655286853478</v>
      </c>
    </row>
    <row r="3743">
      <c r="A3743" s="0">
        <v>548.74125</v>
      </c>
      <c r="B3743" s="0">
        <v>541.728333</v>
      </c>
      <c r="C3743" s="0">
        <v>-49655.980469</v>
      </c>
      <c r="D3743" s="0">
        <v>20135.011719</v>
      </c>
      <c r="E3743" s="0">
        <v>0.05299</v>
      </c>
      <c r="F3743" s="0">
        <v>9.962756</v>
      </c>
      <c r="G3743" s="0">
        <v>-0.258981</v>
      </c>
      <c r="H3743" s="0">
        <v>0.032897</v>
      </c>
      <c r="I3743" s="0">
        <v>0.010056</v>
      </c>
      <c r="J3743" s="0">
        <v>-0.011472</v>
      </c>
      <c r="K3743" s="0">
        <v>1011.719971</v>
      </c>
      <c r="L3743" s="0">
        <v>42.25285</v>
      </c>
      <c r="W3743" s="0">
        <f t="shared" si="58"/>
        <v>53585.712301403175</v>
      </c>
    </row>
    <row r="3744">
      <c r="A3744" s="0">
        <v>548.7525</v>
      </c>
      <c r="B3744" s="0">
        <v>533.653992</v>
      </c>
      <c r="C3744" s="0">
        <v>-49653.527344</v>
      </c>
      <c r="D3744" s="0">
        <v>20140.277344</v>
      </c>
      <c r="E3744" s="0">
        <v>0.060159</v>
      </c>
      <c r="F3744" s="0">
        <v>9.965691</v>
      </c>
      <c r="G3744" s="0">
        <v>-0.254387</v>
      </c>
      <c r="H3744" s="0">
        <v>0.00275</v>
      </c>
      <c r="I3744" s="0">
        <v>0.005773</v>
      </c>
      <c r="J3744" s="0">
        <v>-0.006629</v>
      </c>
      <c r="K3744" s="0">
        <v>1011.719971</v>
      </c>
      <c r="L3744" s="0">
        <v>42.25285</v>
      </c>
      <c r="W3744" s="0">
        <f t="shared" si="58"/>
        <v>53585.3369475062</v>
      </c>
    </row>
    <row r="3745">
      <c r="A3745" s="0">
        <v>548.76375</v>
      </c>
      <c r="B3745" s="0">
        <v>681.201721</v>
      </c>
      <c r="C3745" s="0">
        <v>-49655.445312</v>
      </c>
      <c r="D3745" s="0">
        <v>19895.267578</v>
      </c>
      <c r="E3745" s="0">
        <v>0.057163</v>
      </c>
      <c r="F3745" s="0">
        <v>9.963924</v>
      </c>
      <c r="G3745" s="0">
        <v>-0.265493</v>
      </c>
      <c r="H3745" s="0">
        <v>-0.017433</v>
      </c>
      <c r="I3745" s="0">
        <v>0.003425</v>
      </c>
      <c r="J3745" s="0">
        <v>-0.002217</v>
      </c>
      <c r="K3745" s="0">
        <v>1011.719971</v>
      </c>
      <c r="L3745" s="0">
        <v>42.25285</v>
      </c>
      <c r="W3745" s="0">
        <f t="shared" si="58"/>
        <v>53497.186439269259</v>
      </c>
    </row>
    <row r="3746">
      <c r="A3746" s="0">
        <v>548.775</v>
      </c>
      <c r="B3746" s="0">
        <v>581.9552</v>
      </c>
      <c r="C3746" s="0">
        <v>-49655.945312</v>
      </c>
      <c r="D3746" s="0">
        <v>20049.064453</v>
      </c>
      <c r="E3746" s="0">
        <v>0.068253</v>
      </c>
      <c r="F3746" s="0">
        <v>9.968812</v>
      </c>
      <c r="G3746" s="0">
        <v>-0.263626</v>
      </c>
      <c r="H3746" s="0">
        <v>-0.034286</v>
      </c>
      <c r="I3746" s="0">
        <v>-0.000177</v>
      </c>
      <c r="J3746" s="0">
        <v>0.002477</v>
      </c>
      <c r="K3746" s="0">
        <v>1011.719971</v>
      </c>
      <c r="L3746" s="0">
        <v>42.25285</v>
      </c>
      <c r="W3746" s="0">
        <f t="shared" si="58"/>
        <v>53553.865986721168</v>
      </c>
    </row>
    <row r="3747">
      <c r="A3747" s="0">
        <v>548.78625</v>
      </c>
      <c r="B3747" s="0">
        <v>499.481293</v>
      </c>
      <c r="C3747" s="0">
        <v>-49655.300781</v>
      </c>
      <c r="D3747" s="0">
        <v>20045.144531</v>
      </c>
      <c r="E3747" s="0">
        <v>0.050265</v>
      </c>
      <c r="F3747" s="0">
        <v>9.968466</v>
      </c>
      <c r="G3747" s="0">
        <v>-0.275374</v>
      </c>
      <c r="H3747" s="0">
        <v>-0.033466</v>
      </c>
      <c r="I3747" s="0">
        <v>-0.000234</v>
      </c>
      <c r="J3747" s="0">
        <v>0.00331</v>
      </c>
      <c r="K3747" s="0">
        <v>1011.719971</v>
      </c>
      <c r="L3747" s="0">
        <v>42.25285</v>
      </c>
      <c r="W3747" s="0">
        <f t="shared" si="58"/>
        <v>53550.968212370492</v>
      </c>
    </row>
    <row r="3748">
      <c r="A3748" s="0">
        <v>548.7975</v>
      </c>
      <c r="B3748" s="0">
        <v>467.894135</v>
      </c>
      <c r="C3748" s="0">
        <v>-49649.785156</v>
      </c>
      <c r="D3748" s="0">
        <v>20156.289062</v>
      </c>
      <c r="E3748" s="0">
        <v>0.059388</v>
      </c>
      <c r="F3748" s="0">
        <v>9.960817</v>
      </c>
      <c r="G3748" s="0">
        <v>-0.267088</v>
      </c>
      <c r="H3748" s="0">
        <v>-0.024874</v>
      </c>
      <c r="I3748" s="0">
        <v>0.001014</v>
      </c>
      <c r="J3748" s="0">
        <v>-0.002183</v>
      </c>
      <c r="K3748" s="0">
        <v>1011.719971</v>
      </c>
      <c r="L3748" s="0">
        <v>42.25285</v>
      </c>
      <c r="W3748" s="0">
        <f t="shared" si="58"/>
        <v>53587.275352544522</v>
      </c>
    </row>
    <row r="3749">
      <c r="A3749" s="0">
        <v>548.80875</v>
      </c>
      <c r="B3749" s="0">
        <v>646.344849</v>
      </c>
      <c r="C3749" s="0">
        <v>-49657.09375</v>
      </c>
      <c r="D3749" s="0">
        <v>20075.125</v>
      </c>
      <c r="E3749" s="0">
        <v>0.056586</v>
      </c>
      <c r="F3749" s="0">
        <v>9.962019</v>
      </c>
      <c r="G3749" s="0">
        <v>-0.272309</v>
      </c>
      <c r="H3749" s="0">
        <v>-0.002174</v>
      </c>
      <c r="I3749" s="0">
        <v>0.003771</v>
      </c>
      <c r="J3749" s="0">
        <v>-0.00938</v>
      </c>
      <c r="K3749" s="0">
        <v>1011.719971</v>
      </c>
      <c r="L3749" s="0">
        <v>42.257732</v>
      </c>
      <c r="W3749" s="0">
        <f t="shared" si="58"/>
        <v>53565.43069112525</v>
      </c>
    </row>
    <row r="3750">
      <c r="A3750" s="0">
        <v>548.82</v>
      </c>
      <c r="B3750" s="0">
        <v>523.412109</v>
      </c>
      <c r="C3750" s="0">
        <v>-49667.015625</v>
      </c>
      <c r="D3750" s="0">
        <v>20135.015625</v>
      </c>
      <c r="E3750" s="0">
        <v>0.056991</v>
      </c>
      <c r="F3750" s="0">
        <v>9.972276</v>
      </c>
      <c r="G3750" s="0">
        <v>-0.252905</v>
      </c>
      <c r="H3750" s="0">
        <v>0.028419</v>
      </c>
      <c r="I3750" s="0">
        <v>0.007961</v>
      </c>
      <c r="J3750" s="0">
        <v>-0.018967</v>
      </c>
      <c r="K3750" s="0">
        <v>1011.719971</v>
      </c>
      <c r="L3750" s="0">
        <v>42.257732</v>
      </c>
      <c r="W3750" s="0">
        <f t="shared" si="58"/>
        <v>53595.757812991469</v>
      </c>
    </row>
    <row r="3751">
      <c r="A3751" s="0">
        <v>548.83125</v>
      </c>
      <c r="B3751" s="0">
        <v>534.668152</v>
      </c>
      <c r="C3751" s="0">
        <v>-49671.097656</v>
      </c>
      <c r="D3751" s="0">
        <v>20188.660156</v>
      </c>
      <c r="E3751" s="0">
        <v>0.058494</v>
      </c>
      <c r="F3751" s="0">
        <v>9.962032</v>
      </c>
      <c r="G3751" s="0">
        <v>-0.264133</v>
      </c>
      <c r="H3751" s="0">
        <v>0.050088</v>
      </c>
      <c r="I3751" s="0">
        <v>0.011214</v>
      </c>
      <c r="J3751" s="0">
        <v>-0.023863</v>
      </c>
      <c r="K3751" s="0">
        <v>1011.719971</v>
      </c>
      <c r="L3751" s="0">
        <v>42.257732</v>
      </c>
      <c r="W3751" s="0">
        <f t="shared" si="58"/>
        <v>53619.826662150947</v>
      </c>
    </row>
    <row r="3752">
      <c r="A3752" s="0">
        <v>548.8425</v>
      </c>
      <c r="B3752" s="0">
        <v>559.989014</v>
      </c>
      <c r="C3752" s="0">
        <v>-49668.789062</v>
      </c>
      <c r="D3752" s="0">
        <v>20075.029297</v>
      </c>
      <c r="E3752" s="0">
        <v>0.058033</v>
      </c>
      <c r="F3752" s="0">
        <v>9.970398</v>
      </c>
      <c r="G3752" s="0">
        <v>-0.247647</v>
      </c>
      <c r="H3752" s="0">
        <v>0.065671</v>
      </c>
      <c r="I3752" s="0">
        <v>0.013067</v>
      </c>
      <c r="J3752" s="0">
        <v>-0.026164</v>
      </c>
      <c r="K3752" s="0">
        <v>1011.719971</v>
      </c>
      <c r="L3752" s="0">
        <v>42.257732</v>
      </c>
      <c r="W3752" s="0">
        <f t="shared" si="58"/>
        <v>53575.264776356082</v>
      </c>
    </row>
    <row r="3753">
      <c r="A3753" s="0">
        <v>548.85375</v>
      </c>
      <c r="B3753" s="0">
        <v>668.170898</v>
      </c>
      <c r="C3753" s="0">
        <v>-49640.519531</v>
      </c>
      <c r="D3753" s="0">
        <v>20122.988281</v>
      </c>
      <c r="E3753" s="0">
        <v>0.060935</v>
      </c>
      <c r="F3753" s="0">
        <v>9.96815</v>
      </c>
      <c r="G3753" s="0">
        <v>-0.261453</v>
      </c>
      <c r="H3753" s="0">
        <v>0.068979</v>
      </c>
      <c r="I3753" s="0">
        <v>0.013408</v>
      </c>
      <c r="J3753" s="0">
        <v>-0.022816</v>
      </c>
      <c r="K3753" s="0">
        <v>1011.719971</v>
      </c>
      <c r="L3753" s="0">
        <v>42.257732</v>
      </c>
      <c r="W3753" s="0">
        <f t="shared" si="58"/>
        <v>53568.295558229125</v>
      </c>
    </row>
    <row r="3754">
      <c r="A3754" s="0">
        <v>548.865</v>
      </c>
      <c r="B3754" s="0">
        <v>617.042236</v>
      </c>
      <c r="C3754" s="0">
        <v>-49692.96875</v>
      </c>
      <c r="D3754" s="0">
        <v>20205.726562</v>
      </c>
      <c r="E3754" s="0">
        <v>0.061318</v>
      </c>
      <c r="F3754" s="0">
        <v>9.963598</v>
      </c>
      <c r="G3754" s="0">
        <v>-0.264724</v>
      </c>
      <c r="H3754" s="0">
        <v>0.057607</v>
      </c>
      <c r="I3754" s="0">
        <v>0.012713</v>
      </c>
      <c r="J3754" s="0">
        <v>-0.018267</v>
      </c>
      <c r="K3754" s="0">
        <v>1011.719971</v>
      </c>
      <c r="L3754" s="0">
        <v>42.257732</v>
      </c>
      <c r="W3754" s="0">
        <f t="shared" si="58"/>
        <v>53647.397608903615</v>
      </c>
    </row>
    <row r="3755">
      <c r="A3755" s="0">
        <v>548.87625</v>
      </c>
      <c r="B3755" s="0">
        <v>483.430756</v>
      </c>
      <c r="C3755" s="0">
        <v>-49674.003906</v>
      </c>
      <c r="D3755" s="0">
        <v>20200.929687</v>
      </c>
      <c r="E3755" s="0">
        <v>0.048717</v>
      </c>
      <c r="F3755" s="0">
        <v>9.959846</v>
      </c>
      <c r="G3755" s="0">
        <v>-0.259485</v>
      </c>
      <c r="H3755" s="0">
        <v>0.042067</v>
      </c>
      <c r="I3755" s="0">
        <v>0.010507</v>
      </c>
      <c r="J3755" s="0">
        <v>-0.014792</v>
      </c>
      <c r="K3755" s="0">
        <v>1011.719971</v>
      </c>
      <c r="L3755" s="0">
        <v>42.257732</v>
      </c>
      <c r="W3755" s="0">
        <f t="shared" si="58"/>
        <v>53626.65316396566</v>
      </c>
    </row>
    <row r="3756">
      <c r="A3756" s="0">
        <v>548.8875</v>
      </c>
      <c r="B3756" s="0">
        <v>439.499786</v>
      </c>
      <c r="C3756" s="0">
        <v>-49666.148437</v>
      </c>
      <c r="D3756" s="0">
        <v>20149.289062</v>
      </c>
      <c r="E3756" s="0">
        <v>0.06495</v>
      </c>
      <c r="F3756" s="0">
        <v>9.968294</v>
      </c>
      <c r="G3756" s="0">
        <v>-0.270513</v>
      </c>
      <c r="H3756" s="0">
        <v>0.012434</v>
      </c>
      <c r="I3756" s="0">
        <v>0.007036</v>
      </c>
      <c r="J3756" s="0">
        <v>-0.007836</v>
      </c>
      <c r="K3756" s="0">
        <v>1011.719971</v>
      </c>
      <c r="L3756" s="0">
        <v>42.257732</v>
      </c>
      <c r="W3756" s="0">
        <f t="shared" si="58"/>
        <v>53599.564460283116</v>
      </c>
    </row>
    <row r="3757">
      <c r="A3757" s="0">
        <v>548.89875</v>
      </c>
      <c r="B3757" s="0">
        <v>559.997559</v>
      </c>
      <c r="C3757" s="0">
        <v>-49654.425781</v>
      </c>
      <c r="D3757" s="0">
        <v>20095.603516</v>
      </c>
      <c r="E3757" s="0">
        <v>0.057964</v>
      </c>
      <c r="F3757" s="0">
        <v>9.974249</v>
      </c>
      <c r="G3757" s="0">
        <v>-0.255986</v>
      </c>
      <c r="H3757" s="0">
        <v>-0.016485</v>
      </c>
      <c r="I3757" s="0">
        <v>0.003614</v>
      </c>
      <c r="J3757" s="0">
        <v>-0.001861</v>
      </c>
      <c r="K3757" s="0">
        <v>1011.719971</v>
      </c>
      <c r="L3757" s="0">
        <v>42.257732</v>
      </c>
      <c r="W3757" s="0">
        <f t="shared" si="58"/>
        <v>53569.663780718234</v>
      </c>
    </row>
    <row r="3758">
      <c r="A3758" s="0">
        <v>548.91</v>
      </c>
      <c r="B3758" s="0">
        <v>577.631409</v>
      </c>
      <c r="C3758" s="0">
        <v>-49671.757812</v>
      </c>
      <c r="D3758" s="0">
        <v>20049.423828</v>
      </c>
      <c r="E3758" s="0">
        <v>0.060761</v>
      </c>
      <c r="F3758" s="0">
        <v>9.967042</v>
      </c>
      <c r="G3758" s="0">
        <v>-0.255898</v>
      </c>
      <c r="H3758" s="0">
        <v>-0.032605</v>
      </c>
      <c r="I3758" s="0">
        <v>0.001225</v>
      </c>
      <c r="J3758" s="0">
        <v>0.003252</v>
      </c>
      <c r="K3758" s="0">
        <v>1011.719971</v>
      </c>
      <c r="L3758" s="0">
        <v>42.260078</v>
      </c>
      <c r="W3758" s="0">
        <f t="shared" si="58"/>
        <v>53568.615606653686</v>
      </c>
    </row>
    <row r="3759">
      <c r="A3759" s="0">
        <v>548.92125</v>
      </c>
      <c r="B3759" s="0">
        <v>629.021179</v>
      </c>
      <c r="C3759" s="0">
        <v>-49664.894531</v>
      </c>
      <c r="D3759" s="0">
        <v>20095.318359</v>
      </c>
      <c r="E3759" s="0">
        <v>0.059521</v>
      </c>
      <c r="F3759" s="0">
        <v>9.971638</v>
      </c>
      <c r="G3759" s="0">
        <v>-0.25178</v>
      </c>
      <c r="H3759" s="0">
        <v>-0.036379</v>
      </c>
      <c r="I3759" s="0">
        <v>0.000411</v>
      </c>
      <c r="J3759" s="0">
        <v>0.004239</v>
      </c>
      <c r="K3759" s="0">
        <v>1011.719971</v>
      </c>
      <c r="L3759" s="0">
        <v>42.260078</v>
      </c>
      <c r="W3759" s="0">
        <f t="shared" si="58"/>
        <v>53580.0264685316</v>
      </c>
    </row>
    <row r="3760">
      <c r="A3760" s="0">
        <v>548.9325</v>
      </c>
      <c r="B3760" s="0">
        <v>564.306396</v>
      </c>
      <c r="C3760" s="0">
        <v>-49649.480469</v>
      </c>
      <c r="D3760" s="0">
        <v>20110.443359</v>
      </c>
      <c r="E3760" s="0">
        <v>0.048796</v>
      </c>
      <c r="F3760" s="0">
        <v>9.964656</v>
      </c>
      <c r="G3760" s="0">
        <v>-0.248061</v>
      </c>
      <c r="H3760" s="0">
        <v>-0.02672</v>
      </c>
      <c r="I3760" s="0">
        <v>0.001243</v>
      </c>
      <c r="J3760" s="0">
        <v>0.000891</v>
      </c>
      <c r="K3760" s="0">
        <v>1011.719971</v>
      </c>
      <c r="L3760" s="0">
        <v>42.260078</v>
      </c>
      <c r="W3760" s="0">
        <f t="shared" si="58"/>
        <v>53570.694270708555</v>
      </c>
    </row>
    <row r="3761">
      <c r="A3761" s="0">
        <v>548.94375</v>
      </c>
      <c r="B3761" s="0">
        <v>564.04657</v>
      </c>
      <c r="C3761" s="0">
        <v>-49655.277344</v>
      </c>
      <c r="D3761" s="0">
        <v>20216.226562</v>
      </c>
      <c r="E3761" s="0">
        <v>0.061995</v>
      </c>
      <c r="F3761" s="0">
        <v>9.963225</v>
      </c>
      <c r="G3761" s="0">
        <v>-0.259002</v>
      </c>
      <c r="H3761" s="0">
        <v>-0.005696</v>
      </c>
      <c r="I3761" s="0">
        <v>0.003601</v>
      </c>
      <c r="J3761" s="0">
        <v>-0.005233</v>
      </c>
      <c r="K3761" s="0">
        <v>1011.719971</v>
      </c>
      <c r="L3761" s="0">
        <v>42.260078</v>
      </c>
      <c r="W3761" s="0">
        <f t="shared" si="58"/>
        <v>53615.860834726911</v>
      </c>
    </row>
    <row r="3762">
      <c r="A3762" s="0">
        <v>548.955</v>
      </c>
      <c r="B3762" s="0">
        <v>561.737366</v>
      </c>
      <c r="C3762" s="0">
        <v>-49649.277344</v>
      </c>
      <c r="D3762" s="0">
        <v>20294.546875</v>
      </c>
      <c r="E3762" s="0">
        <v>0.07315</v>
      </c>
      <c r="F3762" s="0">
        <v>9.965663</v>
      </c>
      <c r="G3762" s="0">
        <v>-0.257766</v>
      </c>
      <c r="H3762" s="0">
        <v>0.020041</v>
      </c>
      <c r="I3762" s="0">
        <v>0.006905</v>
      </c>
      <c r="J3762" s="0">
        <v>-0.01598</v>
      </c>
      <c r="K3762" s="0">
        <v>1011.719971</v>
      </c>
      <c r="L3762" s="0">
        <v>42.260078</v>
      </c>
      <c r="W3762" s="0">
        <f t="shared" si="58"/>
        <v>53639.863185054492</v>
      </c>
    </row>
    <row r="3763">
      <c r="A3763" s="0">
        <v>548.96625</v>
      </c>
      <c r="B3763" s="0">
        <v>497.38266</v>
      </c>
      <c r="C3763" s="0">
        <v>-49643.515625</v>
      </c>
      <c r="D3763" s="0">
        <v>20215.972656</v>
      </c>
      <c r="E3763" s="0">
        <v>0.053423</v>
      </c>
      <c r="F3763" s="0">
        <v>9.961683</v>
      </c>
      <c r="G3763" s="0">
        <v>-0.267675</v>
      </c>
      <c r="H3763" s="0">
        <v>0.041881</v>
      </c>
      <c r="I3763" s="0">
        <v>0.009322</v>
      </c>
      <c r="J3763" s="0">
        <v>-0.021296</v>
      </c>
      <c r="K3763" s="0">
        <v>1011.719971</v>
      </c>
      <c r="L3763" s="0">
        <v>42.260078</v>
      </c>
      <c r="W3763" s="0">
        <f t="shared" si="58"/>
        <v>53604.212367576365</v>
      </c>
    </row>
    <row r="3764">
      <c r="A3764" s="0">
        <v>548.9775</v>
      </c>
      <c r="B3764" s="0">
        <v>539.596375</v>
      </c>
      <c r="C3764" s="0">
        <v>-49666.105469</v>
      </c>
      <c r="D3764" s="0">
        <v>20171.685547</v>
      </c>
      <c r="E3764" s="0">
        <v>0.058962</v>
      </c>
      <c r="F3764" s="0">
        <v>9.964117</v>
      </c>
      <c r="G3764" s="0">
        <v>-0.262141</v>
      </c>
      <c r="H3764" s="0">
        <v>0.065825</v>
      </c>
      <c r="I3764" s="0">
        <v>0.012782</v>
      </c>
      <c r="J3764" s="0">
        <v>-0.025768</v>
      </c>
      <c r="K3764" s="0">
        <v>1011.719971</v>
      </c>
      <c r="L3764" s="0">
        <v>42.260078</v>
      </c>
      <c r="W3764" s="0">
        <f t="shared" si="58"/>
        <v>53608.862089329916</v>
      </c>
    </row>
    <row r="3765">
      <c r="A3765" s="0">
        <v>548.98875</v>
      </c>
      <c r="B3765" s="0">
        <v>535.064819</v>
      </c>
      <c r="C3765" s="0">
        <v>-49639.179687</v>
      </c>
      <c r="D3765" s="0">
        <v>20111.888672</v>
      </c>
      <c r="E3765" s="0">
        <v>0.05662</v>
      </c>
      <c r="F3765" s="0">
        <v>9.961558</v>
      </c>
      <c r="G3765" s="0">
        <v>-0.262956</v>
      </c>
      <c r="H3765" s="0">
        <v>0.06618</v>
      </c>
      <c r="I3765" s="0">
        <v>0.013089</v>
      </c>
      <c r="J3765" s="0">
        <v>-0.022547</v>
      </c>
      <c r="K3765" s="0">
        <v>1011.719971</v>
      </c>
      <c r="L3765" s="0">
        <v>42.260078</v>
      </c>
      <c r="W3765" s="0">
        <f t="shared" si="58"/>
        <v>53561.390201466274</v>
      </c>
    </row>
    <row r="3766">
      <c r="A3766" s="0">
        <v>549</v>
      </c>
      <c r="B3766" s="0">
        <v>511.12265</v>
      </c>
      <c r="C3766" s="0">
        <v>-49647.402344</v>
      </c>
      <c r="D3766" s="0">
        <v>20103.804687</v>
      </c>
      <c r="E3766" s="0">
        <v>0.057787</v>
      </c>
      <c r="F3766" s="0">
        <v>9.963023</v>
      </c>
      <c r="G3766" s="0">
        <v>-0.251337</v>
      </c>
      <c r="H3766" s="0">
        <v>0.060838</v>
      </c>
      <c r="I3766" s="0">
        <v>0.01219</v>
      </c>
      <c r="J3766" s="0">
        <v>-0.018927</v>
      </c>
      <c r="K3766" s="0">
        <v>1011.709961</v>
      </c>
      <c r="L3766" s="0">
        <v>42.257732</v>
      </c>
      <c r="W3766" s="0">
        <f t="shared" si="58"/>
        <v>53565.7424924121</v>
      </c>
    </row>
    <row r="3767">
      <c r="A3767" s="0">
        <v>549.01125</v>
      </c>
      <c r="B3767" s="0">
        <v>511.849335</v>
      </c>
      <c r="C3767" s="0">
        <v>-49635.792969</v>
      </c>
      <c r="D3767" s="0">
        <v>20193.271484</v>
      </c>
      <c r="E3767" s="0">
        <v>0.067182</v>
      </c>
      <c r="F3767" s="0">
        <v>9.955303</v>
      </c>
      <c r="G3767" s="0">
        <v>-0.257678</v>
      </c>
      <c r="H3767" s="0">
        <v>0.044174</v>
      </c>
      <c r="I3767" s="0">
        <v>0.01086</v>
      </c>
      <c r="J3767" s="0">
        <v>-0.015835</v>
      </c>
      <c r="K3767" s="0">
        <v>1011.709961</v>
      </c>
      <c r="L3767" s="0">
        <v>42.257732</v>
      </c>
      <c r="W3767" s="0">
        <f t="shared" si="58"/>
        <v>53588.638223318361</v>
      </c>
    </row>
    <row r="3768">
      <c r="A3768" s="0">
        <v>549.0225</v>
      </c>
      <c r="B3768" s="0">
        <v>519.173767</v>
      </c>
      <c r="C3768" s="0">
        <v>-49648.980469</v>
      </c>
      <c r="D3768" s="0">
        <v>20077.611328</v>
      </c>
      <c r="E3768" s="0">
        <v>0.074859</v>
      </c>
      <c r="F3768" s="0">
        <v>9.953428</v>
      </c>
      <c r="G3768" s="0">
        <v>-0.255096</v>
      </c>
      <c r="H3768" s="0">
        <v>0.009337</v>
      </c>
      <c r="I3768" s="0">
        <v>0.006264</v>
      </c>
      <c r="J3768" s="0">
        <v>-0.007659</v>
      </c>
      <c r="K3768" s="0">
        <v>1011.709961</v>
      </c>
      <c r="L3768" s="0">
        <v>42.257732</v>
      </c>
      <c r="W3768" s="0">
        <f t="shared" si="58"/>
        <v>53557.457740726626</v>
      </c>
    </row>
    <row r="3769">
      <c r="A3769" s="0">
        <v>549.03375</v>
      </c>
      <c r="B3769" s="0">
        <v>555.198608</v>
      </c>
      <c r="C3769" s="0">
        <v>-49669.863281</v>
      </c>
      <c r="D3769" s="0">
        <v>20202.158203</v>
      </c>
      <c r="E3769" s="0">
        <v>0.050106</v>
      </c>
      <c r="F3769" s="0">
        <v>9.960685</v>
      </c>
      <c r="G3769" s="0">
        <v>-0.268878</v>
      </c>
      <c r="H3769" s="0">
        <v>-0.009969</v>
      </c>
      <c r="I3769" s="0">
        <v>0.004543</v>
      </c>
      <c r="J3769" s="0">
        <v>-0.003107</v>
      </c>
      <c r="K3769" s="0">
        <v>1011.709961</v>
      </c>
      <c r="L3769" s="0">
        <v>42.257732</v>
      </c>
      <c r="W3769" s="0">
        <f t="shared" si="58"/>
        <v>53623.975607060289</v>
      </c>
    </row>
    <row r="3770">
      <c r="A3770" s="0">
        <v>549.045</v>
      </c>
      <c r="B3770" s="0">
        <v>596.526245</v>
      </c>
      <c r="C3770" s="0">
        <v>-49658</v>
      </c>
      <c r="D3770" s="0">
        <v>20187.162109</v>
      </c>
      <c r="E3770" s="0">
        <v>0.056432</v>
      </c>
      <c r="F3770" s="0">
        <v>9.95977</v>
      </c>
      <c r="G3770" s="0">
        <v>-0.273705</v>
      </c>
      <c r="H3770" s="0">
        <v>-0.028163</v>
      </c>
      <c r="I3770" s="0">
        <v>0.002822</v>
      </c>
      <c r="J3770" s="0">
        <v>0.002877</v>
      </c>
      <c r="K3770" s="0">
        <v>1011.709961</v>
      </c>
      <c r="L3770" s="0">
        <v>42.257732</v>
      </c>
      <c r="W3770" s="0">
        <f t="shared" si="58"/>
        <v>53607.78228556017</v>
      </c>
    </row>
    <row r="3771">
      <c r="A3771" s="0">
        <v>549.05625</v>
      </c>
      <c r="B3771" s="0">
        <v>599.707397</v>
      </c>
      <c r="C3771" s="0">
        <v>-49648.699219</v>
      </c>
      <c r="D3771" s="0">
        <v>20222.955078</v>
      </c>
      <c r="E3771" s="0">
        <v>0.054406</v>
      </c>
      <c r="F3771" s="0">
        <v>9.968295</v>
      </c>
      <c r="G3771" s="0">
        <v>-0.249048</v>
      </c>
      <c r="H3771" s="0">
        <v>-0.034068</v>
      </c>
      <c r="I3771" s="0">
        <v>0.000618</v>
      </c>
      <c r="J3771" s="0">
        <v>0.004423</v>
      </c>
      <c r="K3771" s="0">
        <v>1011.709961</v>
      </c>
      <c r="L3771" s="0">
        <v>42.257732</v>
      </c>
      <c r="W3771" s="0">
        <f t="shared" si="58"/>
        <v>53612.693414783353</v>
      </c>
    </row>
    <row r="3772">
      <c r="A3772" s="0">
        <v>549.0675</v>
      </c>
      <c r="B3772" s="0">
        <v>621.932312</v>
      </c>
      <c r="C3772" s="0">
        <v>-49648.722656</v>
      </c>
      <c r="D3772" s="0">
        <v>20098.261719</v>
      </c>
      <c r="E3772" s="0">
        <v>0.059105</v>
      </c>
      <c r="F3772" s="0">
        <v>9.965711</v>
      </c>
      <c r="G3772" s="0">
        <v>-0.265056</v>
      </c>
      <c r="H3772" s="0">
        <v>-0.030083</v>
      </c>
      <c r="I3772" s="0">
        <v>0.000558</v>
      </c>
      <c r="J3772" s="0">
        <v>0.0019</v>
      </c>
      <c r="K3772" s="0">
        <v>1011.709961</v>
      </c>
      <c r="L3772" s="0">
        <v>42.257732</v>
      </c>
      <c r="W3772" s="0">
        <f t="shared" si="58"/>
        <v>53566.058145980256</v>
      </c>
    </row>
    <row r="3773">
      <c r="A3773" s="0">
        <v>549.07875</v>
      </c>
      <c r="B3773" s="0">
        <v>645.194641</v>
      </c>
      <c r="C3773" s="0">
        <v>-49667.269531</v>
      </c>
      <c r="D3773" s="0">
        <v>20080.427734</v>
      </c>
      <c r="E3773" s="0">
        <v>0.063411</v>
      </c>
      <c r="F3773" s="0">
        <v>9.963832</v>
      </c>
      <c r="G3773" s="0">
        <v>-0.260257</v>
      </c>
      <c r="H3773" s="0">
        <v>-0.015414</v>
      </c>
      <c r="I3773" s="0">
        <v>0.001617</v>
      </c>
      <c r="J3773" s="0">
        <v>-0.003424</v>
      </c>
      <c r="K3773" s="0">
        <v>1011.709961</v>
      </c>
      <c r="L3773" s="0">
        <v>42.257732</v>
      </c>
      <c r="W3773" s="0">
        <f t="shared" si="58"/>
        <v>53576.837502508228</v>
      </c>
    </row>
    <row r="3774">
      <c r="A3774" s="0">
        <v>549.09</v>
      </c>
      <c r="B3774" s="0">
        <v>553.596069</v>
      </c>
      <c r="C3774" s="0">
        <v>-49644.105469</v>
      </c>
      <c r="D3774" s="0">
        <v>20176.171875</v>
      </c>
      <c r="E3774" s="0">
        <v>0.054912</v>
      </c>
      <c r="F3774" s="0">
        <v>9.964019</v>
      </c>
      <c r="G3774" s="0">
        <v>-0.259139</v>
      </c>
      <c r="H3774" s="0">
        <v>0.012281</v>
      </c>
      <c r="I3774" s="0">
        <v>0.00497</v>
      </c>
      <c r="J3774" s="0">
        <v>-0.013268</v>
      </c>
      <c r="K3774" s="0">
        <v>1011.709961</v>
      </c>
      <c r="L3774" s="0">
        <v>42.257732</v>
      </c>
      <c r="W3774" s="0">
        <f t="shared" si="58"/>
        <v>53590.312445015181</v>
      </c>
    </row>
    <row r="3775">
      <c r="A3775" s="0">
        <v>549.10125</v>
      </c>
      <c r="B3775" s="0">
        <v>543.834045</v>
      </c>
      <c r="C3775" s="0">
        <v>-49674.011719</v>
      </c>
      <c r="D3775" s="0">
        <v>20091.021484</v>
      </c>
      <c r="E3775" s="0">
        <v>0.049299</v>
      </c>
      <c r="F3775" s="0">
        <v>9.973871</v>
      </c>
      <c r="G3775" s="0">
        <v>-0.266211</v>
      </c>
      <c r="H3775" s="0">
        <v>0.040733</v>
      </c>
      <c r="I3775" s="0">
        <v>0.008988</v>
      </c>
      <c r="J3775" s="0">
        <v>-0.021748</v>
      </c>
      <c r="K3775" s="0">
        <v>1011.72998</v>
      </c>
      <c r="L3775" s="0">
        <v>42.260078</v>
      </c>
      <c r="W3775" s="0">
        <f t="shared" si="58"/>
        <v>53585.934161852587</v>
      </c>
    </row>
    <row r="3776">
      <c r="A3776" s="0">
        <v>549.1125</v>
      </c>
      <c r="B3776" s="0">
        <v>685.482727</v>
      </c>
      <c r="C3776" s="0">
        <v>-49648.75</v>
      </c>
      <c r="D3776" s="0">
        <v>20043.746094</v>
      </c>
      <c r="E3776" s="0">
        <v>0.046988</v>
      </c>
      <c r="F3776" s="0">
        <v>9.964378</v>
      </c>
      <c r="G3776" s="0">
        <v>-0.277331</v>
      </c>
      <c r="H3776" s="0">
        <v>0.061847</v>
      </c>
      <c r="I3776" s="0">
        <v>0.012419</v>
      </c>
      <c r="J3776" s="0">
        <v>-0.024815</v>
      </c>
      <c r="K3776" s="0">
        <v>1011.72998</v>
      </c>
      <c r="L3776" s="0">
        <v>42.260078</v>
      </c>
      <c r="W3776" s="0">
        <f t="shared" si="58"/>
        <v>53546.428644796244</v>
      </c>
    </row>
    <row r="3777">
      <c r="A3777" s="0">
        <v>549.12375</v>
      </c>
      <c r="B3777" s="0">
        <v>621.06189</v>
      </c>
      <c r="C3777" s="0">
        <v>-49646.417969</v>
      </c>
      <c r="D3777" s="0">
        <v>20197.005859</v>
      </c>
      <c r="E3777" s="0">
        <v>0.060281</v>
      </c>
      <c r="F3777" s="0">
        <v>9.96294</v>
      </c>
      <c r="G3777" s="0">
        <v>-0.276362</v>
      </c>
      <c r="H3777" s="0">
        <v>0.064701</v>
      </c>
      <c r="I3777" s="0">
        <v>0.013368</v>
      </c>
      <c r="J3777" s="0">
        <v>-0.023284</v>
      </c>
      <c r="K3777" s="0">
        <v>1011.72998</v>
      </c>
      <c r="L3777" s="0">
        <v>42.260078</v>
      </c>
      <c r="W3777" s="0">
        <f t="shared" si="58"/>
        <v>53601.040854561186</v>
      </c>
    </row>
    <row r="3778">
      <c r="A3778" s="0">
        <v>549.135</v>
      </c>
      <c r="B3778" s="0">
        <v>546.389709</v>
      </c>
      <c r="C3778" s="0">
        <v>-49650.753906</v>
      </c>
      <c r="D3778" s="0">
        <v>20172.837891</v>
      </c>
      <c r="E3778" s="0">
        <v>0.054926</v>
      </c>
      <c r="F3778" s="0">
        <v>9.9591</v>
      </c>
      <c r="G3778" s="0">
        <v>-0.273499</v>
      </c>
      <c r="H3778" s="0">
        <v>0.067506</v>
      </c>
      <c r="I3778" s="0">
        <v>0.01328</v>
      </c>
      <c r="J3778" s="0">
        <v>-0.022299</v>
      </c>
      <c r="K3778" s="0">
        <v>1011.72998</v>
      </c>
      <c r="L3778" s="0">
        <v>42.260078</v>
      </c>
      <c r="W3778" s="0">
        <f ref="W3778:W3841" t="shared" si="59">SQRT((B3778)^2+(C3778)^2+(D3778)^2)</f>
        <v>53595.142445233228</v>
      </c>
    </row>
    <row r="3779">
      <c r="A3779" s="0">
        <v>549.14625</v>
      </c>
      <c r="B3779" s="0">
        <v>576.005798</v>
      </c>
      <c r="C3779" s="0">
        <v>-49653.082031</v>
      </c>
      <c r="D3779" s="0">
        <v>20208.212891</v>
      </c>
      <c r="E3779" s="0">
        <v>0.054351</v>
      </c>
      <c r="F3779" s="0">
        <v>9.968207</v>
      </c>
      <c r="G3779" s="0">
        <v>-0.27319</v>
      </c>
      <c r="H3779" s="0">
        <v>0.046888</v>
      </c>
      <c r="I3779" s="0">
        <v>0.01077</v>
      </c>
      <c r="J3779" s="0">
        <v>-0.016481</v>
      </c>
      <c r="K3779" s="0">
        <v>1011.72998</v>
      </c>
      <c r="L3779" s="0">
        <v>42.260078</v>
      </c>
      <c r="W3779" s="0">
        <f t="shared" si="59"/>
        <v>53610.933643283279</v>
      </c>
    </row>
    <row r="3780">
      <c r="A3780" s="0">
        <v>549.1575</v>
      </c>
      <c r="B3780" s="0">
        <v>616.18219</v>
      </c>
      <c r="C3780" s="0">
        <v>-49676.019531</v>
      </c>
      <c r="D3780" s="0">
        <v>19930.421875</v>
      </c>
      <c r="E3780" s="0">
        <v>0.058125</v>
      </c>
      <c r="F3780" s="0">
        <v>9.965334</v>
      </c>
      <c r="G3780" s="0">
        <v>-0.268806</v>
      </c>
      <c r="H3780" s="0">
        <v>0.02284</v>
      </c>
      <c r="I3780" s="0">
        <v>0.007524</v>
      </c>
      <c r="J3780" s="0">
        <v>-0.010672</v>
      </c>
      <c r="K3780" s="0">
        <v>1011.72998</v>
      </c>
      <c r="L3780" s="0">
        <v>42.260078</v>
      </c>
      <c r="W3780" s="0">
        <f t="shared" si="59"/>
        <v>53528.574733977788</v>
      </c>
    </row>
    <row r="3781">
      <c r="A3781" s="0">
        <v>549.16875</v>
      </c>
      <c r="B3781" s="0">
        <v>575.449341</v>
      </c>
      <c r="C3781" s="0">
        <v>-49650.964844</v>
      </c>
      <c r="D3781" s="0">
        <v>20045.021484</v>
      </c>
      <c r="E3781" s="0">
        <v>0.061372</v>
      </c>
      <c r="F3781" s="0">
        <v>9.961358</v>
      </c>
      <c r="G3781" s="0">
        <v>-0.247389</v>
      </c>
      <c r="H3781" s="0">
        <v>-0.001433</v>
      </c>
      <c r="I3781" s="0">
        <v>0.005306</v>
      </c>
      <c r="J3781" s="0">
        <v>-0.006309</v>
      </c>
      <c r="K3781" s="0">
        <v>1011.72998</v>
      </c>
      <c r="L3781" s="0">
        <v>42.260078</v>
      </c>
      <c r="W3781" s="0">
        <f t="shared" si="59"/>
        <v>53547.664171074757</v>
      </c>
    </row>
    <row r="3782">
      <c r="A3782" s="0">
        <v>549.18</v>
      </c>
      <c r="B3782" s="0">
        <v>630.522034</v>
      </c>
      <c r="C3782" s="0">
        <v>-49641.449219</v>
      </c>
      <c r="D3782" s="0">
        <v>20065.441406</v>
      </c>
      <c r="E3782" s="0">
        <v>0.054925</v>
      </c>
      <c r="F3782" s="0">
        <v>9.952089</v>
      </c>
      <c r="G3782" s="0">
        <v>-0.268588</v>
      </c>
      <c r="H3782" s="0">
        <v>-0.022178</v>
      </c>
      <c r="I3782" s="0">
        <v>0.001854</v>
      </c>
      <c r="J3782" s="0">
        <v>-0.000314</v>
      </c>
      <c r="K3782" s="0">
        <v>1011.72998</v>
      </c>
      <c r="L3782" s="0">
        <v>42.260078</v>
      </c>
      <c r="W3782" s="0">
        <f t="shared" si="59"/>
        <v>53547.109888541461</v>
      </c>
    </row>
    <row r="3783">
      <c r="A3783" s="0">
        <v>549.19125</v>
      </c>
      <c r="B3783" s="0">
        <v>596.69104</v>
      </c>
      <c r="C3783" s="0">
        <v>-49641.570312</v>
      </c>
      <c r="D3783" s="0">
        <v>19825.166016</v>
      </c>
      <c r="E3783" s="0">
        <v>0.061024</v>
      </c>
      <c r="F3783" s="0">
        <v>9.961315</v>
      </c>
      <c r="G3783" s="0">
        <v>-0.261861</v>
      </c>
      <c r="H3783" s="0">
        <v>-0.032782</v>
      </c>
      <c r="I3783" s="0">
        <v>0.000554</v>
      </c>
      <c r="J3783" s="0">
        <v>0.002131</v>
      </c>
      <c r="K3783" s="0">
        <v>1011.72998</v>
      </c>
      <c r="L3783" s="0">
        <v>42.260078</v>
      </c>
      <c r="W3783" s="0">
        <f t="shared" si="59"/>
        <v>53457.260973607859</v>
      </c>
    </row>
    <row r="3784">
      <c r="A3784" s="0">
        <v>549.2025</v>
      </c>
      <c r="B3784" s="0">
        <v>607.259766</v>
      </c>
      <c r="C3784" s="0">
        <v>-49683.324219</v>
      </c>
      <c r="D3784" s="0">
        <v>19921.798828</v>
      </c>
      <c r="E3784" s="0">
        <v>0.058409</v>
      </c>
      <c r="F3784" s="0">
        <v>9.970484</v>
      </c>
      <c r="G3784" s="0">
        <v>-0.260535</v>
      </c>
      <c r="H3784" s="0">
        <v>-0.035273</v>
      </c>
      <c r="I3784" s="0">
        <v>-0.000124</v>
      </c>
      <c r="J3784" s="0">
        <v>0.001964</v>
      </c>
      <c r="K3784" s="0">
        <v>1011.699951</v>
      </c>
      <c r="L3784" s="0">
        <v>42.257732</v>
      </c>
      <c r="W3784" s="0">
        <f t="shared" si="59"/>
        <v>53532.042165575716</v>
      </c>
    </row>
    <row r="3785">
      <c r="A3785" s="0">
        <v>549.21375</v>
      </c>
      <c r="B3785" s="0">
        <v>526.953064</v>
      </c>
      <c r="C3785" s="0">
        <v>-49657.230469</v>
      </c>
      <c r="D3785" s="0">
        <v>19922.597656</v>
      </c>
      <c r="E3785" s="0">
        <v>0.050768</v>
      </c>
      <c r="F3785" s="0">
        <v>9.9678</v>
      </c>
      <c r="G3785" s="0">
        <v>-0.257944</v>
      </c>
      <c r="H3785" s="0">
        <v>-0.017598</v>
      </c>
      <c r="I3785" s="0">
        <v>0.001801</v>
      </c>
      <c r="J3785" s="0">
        <v>-0.004638</v>
      </c>
      <c r="K3785" s="0">
        <v>1011.699951</v>
      </c>
      <c r="L3785" s="0">
        <v>42.257732</v>
      </c>
      <c r="W3785" s="0">
        <f t="shared" si="59"/>
        <v>53507.27160625832</v>
      </c>
    </row>
    <row r="3786">
      <c r="A3786" s="0">
        <v>549.225</v>
      </c>
      <c r="B3786" s="0">
        <v>621.24176</v>
      </c>
      <c r="C3786" s="0">
        <v>-49660.632812</v>
      </c>
      <c r="D3786" s="0">
        <v>20036.0625</v>
      </c>
      <c r="E3786" s="0">
        <v>0.052586</v>
      </c>
      <c r="F3786" s="0">
        <v>9.961559</v>
      </c>
      <c r="G3786" s="0">
        <v>-0.259442</v>
      </c>
      <c r="H3786" s="0">
        <v>0.007618</v>
      </c>
      <c r="I3786" s="0">
        <v>0.004582</v>
      </c>
      <c r="J3786" s="0">
        <v>-0.011508</v>
      </c>
      <c r="K3786" s="0">
        <v>1011.699951</v>
      </c>
      <c r="L3786" s="0">
        <v>42.257732</v>
      </c>
      <c r="W3786" s="0">
        <f t="shared" si="59"/>
        <v>53553.787850315181</v>
      </c>
    </row>
    <row r="3787">
      <c r="A3787" s="0">
        <v>549.23625</v>
      </c>
      <c r="B3787" s="0">
        <v>573.786133</v>
      </c>
      <c r="C3787" s="0">
        <v>-49654.765625</v>
      </c>
      <c r="D3787" s="0">
        <v>20151.261719</v>
      </c>
      <c r="E3787" s="0">
        <v>0.060671</v>
      </c>
      <c r="F3787" s="0">
        <v>9.962141</v>
      </c>
      <c r="G3787" s="0">
        <v>-0.275857</v>
      </c>
      <c r="H3787" s="0">
        <v>0.032609</v>
      </c>
      <c r="I3787" s="0">
        <v>0.00813</v>
      </c>
      <c r="J3787" s="0">
        <v>-0.020545</v>
      </c>
      <c r="K3787" s="0">
        <v>1011.699951</v>
      </c>
      <c r="L3787" s="0">
        <v>42.257732</v>
      </c>
      <c r="W3787" s="0">
        <f t="shared" si="59"/>
        <v>53591.028434503285</v>
      </c>
    </row>
    <row r="3788">
      <c r="A3788" s="0">
        <v>549.2475</v>
      </c>
      <c r="B3788" s="0">
        <v>636.288696</v>
      </c>
      <c r="C3788" s="0">
        <v>-49632.960937</v>
      </c>
      <c r="D3788" s="0">
        <v>20200.402344</v>
      </c>
      <c r="E3788" s="0">
        <v>0.054529</v>
      </c>
      <c r="F3788" s="0">
        <v>9.956371</v>
      </c>
      <c r="G3788" s="0">
        <v>-0.266989</v>
      </c>
      <c r="H3788" s="0">
        <v>0.059403</v>
      </c>
      <c r="I3788" s="0">
        <v>0.012289</v>
      </c>
      <c r="J3788" s="0">
        <v>-0.025166</v>
      </c>
      <c r="K3788" s="0">
        <v>1011.699951</v>
      </c>
      <c r="L3788" s="0">
        <v>42.257732</v>
      </c>
      <c r="W3788" s="0">
        <f t="shared" si="59"/>
        <v>53590.035729955496</v>
      </c>
    </row>
    <row r="3789">
      <c r="A3789" s="0">
        <v>549.25875</v>
      </c>
      <c r="B3789" s="0">
        <v>510.39325</v>
      </c>
      <c r="C3789" s="0">
        <v>-49634.308594</v>
      </c>
      <c r="D3789" s="0">
        <v>20196.574219</v>
      </c>
      <c r="E3789" s="0">
        <v>0.055114</v>
      </c>
      <c r="F3789" s="0">
        <v>9.96778</v>
      </c>
      <c r="G3789" s="0">
        <v>-0.263183</v>
      </c>
      <c r="H3789" s="0">
        <v>0.068988</v>
      </c>
      <c r="I3789" s="0">
        <v>0.013718</v>
      </c>
      <c r="J3789" s="0">
        <v>-0.02517</v>
      </c>
      <c r="K3789" s="0">
        <v>1011.699951</v>
      </c>
      <c r="L3789" s="0">
        <v>42.257732</v>
      </c>
      <c r="W3789" s="0">
        <f t="shared" si="59"/>
        <v>53588.494110747728</v>
      </c>
    </row>
    <row r="3790">
      <c r="A3790" s="0">
        <v>549.27</v>
      </c>
      <c r="B3790" s="0">
        <v>533.835754</v>
      </c>
      <c r="C3790" s="0">
        <v>-49655.570312</v>
      </c>
      <c r="D3790" s="0">
        <v>20132.638672</v>
      </c>
      <c r="E3790" s="0">
        <v>0.065672</v>
      </c>
      <c r="F3790" s="0">
        <v>9.966615</v>
      </c>
      <c r="G3790" s="0">
        <v>-0.265405</v>
      </c>
      <c r="H3790" s="0">
        <v>0.071963</v>
      </c>
      <c r="I3790" s="0">
        <v>0.013845</v>
      </c>
      <c r="J3790" s="0">
        <v>-0.0221</v>
      </c>
      <c r="K3790" s="0">
        <v>1011.699951</v>
      </c>
      <c r="L3790" s="0">
        <v>42.257732</v>
      </c>
      <c r="W3790" s="0">
        <f t="shared" si="59"/>
        <v>53584.361370828476</v>
      </c>
    </row>
    <row r="3791">
      <c r="A3791" s="0">
        <v>549.28125</v>
      </c>
      <c r="B3791" s="0">
        <v>553.685791</v>
      </c>
      <c r="C3791" s="0">
        <v>-49670.398437</v>
      </c>
      <c r="D3791" s="0">
        <v>20011.056641</v>
      </c>
      <c r="E3791" s="0">
        <v>0.052257</v>
      </c>
      <c r="F3791" s="0">
        <v>9.954462</v>
      </c>
      <c r="G3791" s="0">
        <v>-0.249377</v>
      </c>
      <c r="H3791" s="0">
        <v>0.054443</v>
      </c>
      <c r="I3791" s="0">
        <v>0.01164</v>
      </c>
      <c r="J3791" s="0">
        <v>-0.017611</v>
      </c>
      <c r="K3791" s="0">
        <v>1011.699951</v>
      </c>
      <c r="L3791" s="0">
        <v>42.257732</v>
      </c>
      <c r="W3791" s="0">
        <f t="shared" si="59"/>
        <v>53552.753773590375</v>
      </c>
    </row>
    <row r="3792">
      <c r="A3792" s="0">
        <v>549.2925</v>
      </c>
      <c r="B3792" s="0">
        <v>597.512817</v>
      </c>
      <c r="C3792" s="0">
        <v>-49625.765625</v>
      </c>
      <c r="D3792" s="0">
        <v>19941.376953</v>
      </c>
      <c r="E3792" s="0">
        <v>0.06206</v>
      </c>
      <c r="F3792" s="0">
        <v>9.965049</v>
      </c>
      <c r="G3792" s="0">
        <v>-0.264577</v>
      </c>
      <c r="H3792" s="0">
        <v>0.036079</v>
      </c>
      <c r="I3792" s="0">
        <v>0.010436</v>
      </c>
      <c r="J3792" s="0">
        <v>-0.012661</v>
      </c>
      <c r="K3792" s="0">
        <v>1011.699951</v>
      </c>
      <c r="L3792" s="0">
        <v>42.257732</v>
      </c>
      <c r="W3792" s="0">
        <f t="shared" si="59"/>
        <v>53485.812606854452</v>
      </c>
    </row>
    <row r="3793">
      <c r="A3793" s="0">
        <v>549.30375</v>
      </c>
      <c r="B3793" s="0">
        <v>572.086243</v>
      </c>
      <c r="C3793" s="0">
        <v>-49655.640625</v>
      </c>
      <c r="D3793" s="0">
        <v>20077.138672</v>
      </c>
      <c r="E3793" s="0">
        <v>0.064892</v>
      </c>
      <c r="F3793" s="0">
        <v>9.967103</v>
      </c>
      <c r="G3793" s="0">
        <v>-0.268539</v>
      </c>
      <c r="H3793" s="0">
        <v>0.001604</v>
      </c>
      <c r="I3793" s="0">
        <v>0.005117</v>
      </c>
      <c r="J3793" s="0">
        <v>-0.004956</v>
      </c>
      <c r="K3793" s="0">
        <v>1011.709961</v>
      </c>
      <c r="L3793" s="0">
        <v>42.260078</v>
      </c>
      <c r="W3793" s="0">
        <f t="shared" si="59"/>
        <v>53563.993743962914</v>
      </c>
    </row>
    <row r="3794">
      <c r="A3794" s="0">
        <v>549.315</v>
      </c>
      <c r="B3794" s="0">
        <v>638.027222</v>
      </c>
      <c r="C3794" s="0">
        <v>-49661.402344</v>
      </c>
      <c r="D3794" s="0">
        <v>20128.75</v>
      </c>
      <c r="E3794" s="0">
        <v>0.063384</v>
      </c>
      <c r="F3794" s="0">
        <v>9.966941</v>
      </c>
      <c r="G3794" s="0">
        <v>-0.275471</v>
      </c>
      <c r="H3794" s="0">
        <v>-0.0201</v>
      </c>
      <c r="I3794" s="0">
        <v>0.002272</v>
      </c>
      <c r="J3794" s="0">
        <v>0.000266</v>
      </c>
      <c r="K3794" s="0">
        <v>1011.709961</v>
      </c>
      <c r="L3794" s="0">
        <v>42.260078</v>
      </c>
      <c r="W3794" s="0">
        <f t="shared" si="59"/>
        <v>53589.44427843194</v>
      </c>
    </row>
    <row r="3795">
      <c r="A3795" s="0">
        <v>549.32625</v>
      </c>
      <c r="B3795" s="0">
        <v>569.403503</v>
      </c>
      <c r="C3795" s="0">
        <v>-49651.53125</v>
      </c>
      <c r="D3795" s="0">
        <v>20203.96875</v>
      </c>
      <c r="E3795" s="0">
        <v>0.068953</v>
      </c>
      <c r="F3795" s="0">
        <v>9.959496</v>
      </c>
      <c r="G3795" s="0">
        <v>-0.266035</v>
      </c>
      <c r="H3795" s="0">
        <v>-0.034975</v>
      </c>
      <c r="I3795" s="0">
        <v>-3.405212E-07</v>
      </c>
      <c r="J3795" s="0">
        <v>0.005089</v>
      </c>
      <c r="K3795" s="0">
        <v>1011.709961</v>
      </c>
      <c r="L3795" s="0">
        <v>42.260078</v>
      </c>
      <c r="W3795" s="0">
        <f t="shared" si="59"/>
        <v>53607.827125056392</v>
      </c>
    </row>
    <row r="3796">
      <c r="A3796" s="0">
        <v>549.3375</v>
      </c>
      <c r="B3796" s="0">
        <v>594.263977</v>
      </c>
      <c r="C3796" s="0">
        <v>-49680.667969</v>
      </c>
      <c r="D3796" s="0">
        <v>20137.380859</v>
      </c>
      <c r="E3796" s="0">
        <v>0.057824</v>
      </c>
      <c r="F3796" s="0">
        <v>9.96373</v>
      </c>
      <c r="G3796" s="0">
        <v>-0.249299</v>
      </c>
      <c r="H3796" s="0">
        <v>-0.038088</v>
      </c>
      <c r="I3796" s="0">
        <v>-0.000673</v>
      </c>
      <c r="J3796" s="0">
        <v>0.005012</v>
      </c>
      <c r="K3796" s="0">
        <v>1011.709961</v>
      </c>
      <c r="L3796" s="0">
        <v>42.260078</v>
      </c>
      <c r="W3796" s="0">
        <f t="shared" si="59"/>
        <v>53610.03662916863</v>
      </c>
    </row>
    <row r="3797">
      <c r="A3797" s="0">
        <v>549.34875</v>
      </c>
      <c r="B3797" s="0">
        <v>591.356384</v>
      </c>
      <c r="C3797" s="0">
        <v>-49660.160156</v>
      </c>
      <c r="D3797" s="0">
        <v>20167.761719</v>
      </c>
      <c r="E3797" s="0">
        <v>0.060014</v>
      </c>
      <c r="F3797" s="0">
        <v>9.974181</v>
      </c>
      <c r="G3797" s="0">
        <v>-0.253415</v>
      </c>
      <c r="H3797" s="0">
        <v>-0.015808</v>
      </c>
      <c r="I3797" s="0">
        <v>0.001749</v>
      </c>
      <c r="J3797" s="0">
        <v>-0.002374</v>
      </c>
      <c r="K3797" s="0">
        <v>1011.709961</v>
      </c>
      <c r="L3797" s="0">
        <v>42.260078</v>
      </c>
      <c r="W3797" s="0">
        <f t="shared" si="59"/>
        <v>53602.423656461928</v>
      </c>
    </row>
    <row r="3798">
      <c r="A3798" s="0">
        <v>549.36</v>
      </c>
      <c r="B3798" s="0">
        <v>542.940857</v>
      </c>
      <c r="C3798" s="0">
        <v>-49656.164062</v>
      </c>
      <c r="D3798" s="0">
        <v>20038.320312</v>
      </c>
      <c r="E3798" s="0">
        <v>0.071483</v>
      </c>
      <c r="F3798" s="0">
        <v>9.96606</v>
      </c>
      <c r="G3798" s="0">
        <v>-0.261269</v>
      </c>
      <c r="H3798" s="0">
        <v>0.003369</v>
      </c>
      <c r="I3798" s="0">
        <v>0.003892</v>
      </c>
      <c r="J3798" s="0">
        <v>-0.010039</v>
      </c>
      <c r="K3798" s="0">
        <v>1011.709961</v>
      </c>
      <c r="L3798" s="0">
        <v>42.260078</v>
      </c>
      <c r="W3798" s="0">
        <f t="shared" si="59"/>
        <v>53549.637674337</v>
      </c>
    </row>
    <row r="3799">
      <c r="A3799" s="0">
        <v>549.37125</v>
      </c>
      <c r="B3799" s="0">
        <v>608.850464</v>
      </c>
      <c r="C3799" s="0">
        <v>-49671.652344</v>
      </c>
      <c r="D3799" s="0">
        <v>20163.335937</v>
      </c>
      <c r="E3799" s="0">
        <v>0.056592</v>
      </c>
      <c r="F3799" s="0">
        <v>9.966305</v>
      </c>
      <c r="G3799" s="0">
        <v>-0.265172</v>
      </c>
      <c r="H3799" s="0">
        <v>0.025254</v>
      </c>
      <c r="I3799" s="0">
        <v>0.007446</v>
      </c>
      <c r="J3799" s="0">
        <v>-0.016885</v>
      </c>
      <c r="K3799" s="0">
        <v>1011.709961</v>
      </c>
      <c r="L3799" s="0">
        <v>42.260078</v>
      </c>
      <c r="W3799" s="0">
        <f t="shared" si="59"/>
        <v>53611.601930729783</v>
      </c>
    </row>
    <row r="3800">
      <c r="A3800" s="0">
        <v>549.3825</v>
      </c>
      <c r="B3800" s="0">
        <v>634.924255</v>
      </c>
      <c r="C3800" s="0">
        <v>-49641.90625</v>
      </c>
      <c r="D3800" s="0">
        <v>20088.621094</v>
      </c>
      <c r="E3800" s="0">
        <v>0.0543</v>
      </c>
      <c r="F3800" s="0">
        <v>9.965708</v>
      </c>
      <c r="G3800" s="0">
        <v>-0.273179</v>
      </c>
      <c r="H3800" s="0">
        <v>0.049837</v>
      </c>
      <c r="I3800" s="0">
        <v>0.009683</v>
      </c>
      <c r="J3800" s="0">
        <v>-0.02229</v>
      </c>
      <c r="K3800" s="0">
        <v>1011.709961</v>
      </c>
      <c r="L3800" s="0">
        <v>42.260078</v>
      </c>
      <c r="W3800" s="0">
        <f t="shared" si="59"/>
        <v>53556.275845148884</v>
      </c>
    </row>
    <row r="3801">
      <c r="A3801" s="0">
        <v>549.39375</v>
      </c>
      <c r="B3801" s="0">
        <v>584.196899</v>
      </c>
      <c r="C3801" s="0">
        <v>-49653.90625</v>
      </c>
      <c r="D3801" s="0">
        <v>20064.660156</v>
      </c>
      <c r="E3801" s="0">
        <v>0.060869</v>
      </c>
      <c r="F3801" s="0">
        <v>9.970504</v>
      </c>
      <c r="G3801" s="0">
        <v>-0.264242</v>
      </c>
      <c r="H3801" s="0">
        <v>0.067522</v>
      </c>
      <c r="I3801" s="0">
        <v>0.013544</v>
      </c>
      <c r="J3801" s="0">
        <v>-0.024783</v>
      </c>
      <c r="K3801" s="0">
        <v>1011.709961</v>
      </c>
      <c r="L3801" s="0">
        <v>42.260078</v>
      </c>
      <c r="W3801" s="0">
        <f t="shared" si="59"/>
        <v>53557.840500494087</v>
      </c>
    </row>
    <row r="3802">
      <c r="A3802" s="0">
        <v>549.405</v>
      </c>
      <c r="B3802" s="0">
        <v>524.981323</v>
      </c>
      <c r="C3802" s="0">
        <v>-49646.433594</v>
      </c>
      <c r="D3802" s="0">
        <v>20079.076172</v>
      </c>
      <c r="E3802" s="0">
        <v>0.062805</v>
      </c>
      <c r="F3802" s="0">
        <v>9.961463</v>
      </c>
      <c r="G3802" s="0">
        <v>-0.256776</v>
      </c>
      <c r="H3802" s="0">
        <v>0.070723</v>
      </c>
      <c r="I3802" s="0">
        <v>0.013263</v>
      </c>
      <c r="J3802" s="0">
        <v>-0.021701</v>
      </c>
      <c r="K3802" s="0">
        <v>1011.719971</v>
      </c>
      <c r="L3802" s="0">
        <v>42.257732</v>
      </c>
      <c r="W3802" s="0">
        <f t="shared" si="59"/>
        <v>53555.702534033931</v>
      </c>
    </row>
    <row r="3803">
      <c r="A3803" s="0">
        <v>549.41625</v>
      </c>
      <c r="B3803" s="0">
        <v>567.276184</v>
      </c>
      <c r="C3803" s="0">
        <v>-49644.144531</v>
      </c>
      <c r="D3803" s="0">
        <v>20128.097656</v>
      </c>
      <c r="E3803" s="0">
        <v>0.054004</v>
      </c>
      <c r="F3803" s="0">
        <v>9.962765</v>
      </c>
      <c r="G3803" s="0">
        <v>-0.257246</v>
      </c>
      <c r="H3803" s="0">
        <v>0.060174</v>
      </c>
      <c r="I3803" s="0">
        <v>0.01201</v>
      </c>
      <c r="J3803" s="0">
        <v>-0.018579</v>
      </c>
      <c r="K3803" s="0">
        <v>1011.719971</v>
      </c>
      <c r="L3803" s="0">
        <v>42.257732</v>
      </c>
      <c r="W3803" s="0">
        <f t="shared" si="59"/>
        <v>53572.410844885664</v>
      </c>
    </row>
    <row r="3804">
      <c r="A3804" s="0">
        <v>549.4275</v>
      </c>
      <c r="B3804" s="0">
        <v>550.903442</v>
      </c>
      <c r="C3804" s="0">
        <v>-49642.117187</v>
      </c>
      <c r="D3804" s="0">
        <v>20159.03125</v>
      </c>
      <c r="E3804" s="0">
        <v>0.060797</v>
      </c>
      <c r="F3804" s="0">
        <v>9.964567</v>
      </c>
      <c r="G3804" s="0">
        <v>-0.250985</v>
      </c>
      <c r="H3804" s="0">
        <v>0.03368</v>
      </c>
      <c r="I3804" s="0">
        <v>0.008511</v>
      </c>
      <c r="J3804" s="0">
        <v>-0.012833</v>
      </c>
      <c r="K3804" s="0">
        <v>1011.719971</v>
      </c>
      <c r="L3804" s="0">
        <v>42.257732</v>
      </c>
      <c r="W3804" s="0">
        <f t="shared" si="59"/>
        <v>53581.991698225676</v>
      </c>
    </row>
    <row r="3805">
      <c r="A3805" s="0">
        <v>549.43875</v>
      </c>
      <c r="B3805" s="0">
        <v>621.704468</v>
      </c>
      <c r="C3805" s="0">
        <v>-49619.558594</v>
      </c>
      <c r="D3805" s="0">
        <v>20155.804687</v>
      </c>
      <c r="E3805" s="0">
        <v>0.066305</v>
      </c>
      <c r="F3805" s="0">
        <v>9.971416</v>
      </c>
      <c r="G3805" s="0">
        <v>-0.257442</v>
      </c>
      <c r="H3805" s="0">
        <v>0.007844</v>
      </c>
      <c r="I3805" s="0">
        <v>0.006256</v>
      </c>
      <c r="J3805" s="0">
        <v>-0.007324</v>
      </c>
      <c r="K3805" s="0">
        <v>1011.719971</v>
      </c>
      <c r="L3805" s="0">
        <v>42.257732</v>
      </c>
      <c r="W3805" s="0">
        <f t="shared" si="59"/>
        <v>53560.65322687375</v>
      </c>
    </row>
    <row r="3806">
      <c r="A3806" s="0">
        <v>549.45</v>
      </c>
      <c r="B3806" s="0">
        <v>618.136963</v>
      </c>
      <c r="C3806" s="0">
        <v>-49649.871094</v>
      </c>
      <c r="D3806" s="0">
        <v>20105.582031</v>
      </c>
      <c r="E3806" s="0">
        <v>0.059346</v>
      </c>
      <c r="F3806" s="0">
        <v>9.971552</v>
      </c>
      <c r="G3806" s="0">
        <v>-0.259295</v>
      </c>
      <c r="H3806" s="0">
        <v>-0.012307</v>
      </c>
      <c r="I3806" s="0">
        <v>0.00367</v>
      </c>
      <c r="J3806" s="0">
        <v>-0.001142</v>
      </c>
      <c r="K3806" s="0">
        <v>1011.719971</v>
      </c>
      <c r="L3806" s="0">
        <v>42.257732</v>
      </c>
      <c r="W3806" s="0">
        <f t="shared" si="59"/>
        <v>53569.825664837794</v>
      </c>
    </row>
    <row r="3807">
      <c r="A3807" s="0">
        <v>549.46125</v>
      </c>
      <c r="B3807" s="0">
        <v>588.646606</v>
      </c>
      <c r="C3807" s="0">
        <v>-49660.277344</v>
      </c>
      <c r="D3807" s="0">
        <v>20151.142578</v>
      </c>
      <c r="E3807" s="0">
        <v>0.05372</v>
      </c>
      <c r="F3807" s="0">
        <v>9.973967</v>
      </c>
      <c r="G3807" s="0">
        <v>-0.268844</v>
      </c>
      <c r="H3807" s="0">
        <v>-0.02878</v>
      </c>
      <c r="I3807" s="0">
        <v>0.00167</v>
      </c>
      <c r="J3807" s="0">
        <v>0.002954</v>
      </c>
      <c r="K3807" s="0">
        <v>1011.719971</v>
      </c>
      <c r="L3807" s="0">
        <v>42.257732</v>
      </c>
      <c r="W3807" s="0">
        <f t="shared" si="59"/>
        <v>53596.251715102611</v>
      </c>
    </row>
    <row r="3808">
      <c r="A3808" s="0">
        <v>549.4725</v>
      </c>
      <c r="B3808" s="0">
        <v>502.533478</v>
      </c>
      <c r="C3808" s="0">
        <v>-49673.585937</v>
      </c>
      <c r="D3808" s="0">
        <v>20160.269531</v>
      </c>
      <c r="E3808" s="0">
        <v>0.052906</v>
      </c>
      <c r="F3808" s="0">
        <v>9.954135</v>
      </c>
      <c r="G3808" s="0">
        <v>-0.274377</v>
      </c>
      <c r="H3808" s="0">
        <v>-0.033347</v>
      </c>
      <c r="I3808" s="0">
        <v>0.000107</v>
      </c>
      <c r="J3808" s="0">
        <v>0.002973</v>
      </c>
      <c r="K3808" s="0">
        <v>1011.719971</v>
      </c>
      <c r="L3808" s="0">
        <v>42.257732</v>
      </c>
      <c r="W3808" s="0">
        <f t="shared" si="59"/>
        <v>53611.138276477606</v>
      </c>
    </row>
    <row r="3809">
      <c r="A3809" s="0">
        <v>549.48375</v>
      </c>
      <c r="B3809" s="0">
        <v>549.636963</v>
      </c>
      <c r="C3809" s="0">
        <v>-49663.359375</v>
      </c>
      <c r="D3809" s="0">
        <v>19940.042969</v>
      </c>
      <c r="E3809" s="0">
        <v>0.061709</v>
      </c>
      <c r="F3809" s="0">
        <v>9.957857</v>
      </c>
      <c r="G3809" s="0">
        <v>-0.26424</v>
      </c>
      <c r="H3809" s="0">
        <v>-0.025936</v>
      </c>
      <c r="I3809" s="0">
        <v>0.000793</v>
      </c>
      <c r="J3809" s="0">
        <v>-0.000497</v>
      </c>
      <c r="K3809" s="0">
        <v>1011.719971</v>
      </c>
      <c r="L3809" s="0">
        <v>42.257732</v>
      </c>
      <c r="W3809" s="0">
        <f t="shared" si="59"/>
        <v>53519.684965506494</v>
      </c>
    </row>
    <row r="3810">
      <c r="A3810" s="0">
        <v>549.495</v>
      </c>
      <c r="B3810" s="0">
        <v>526.047485</v>
      </c>
      <c r="C3810" s="0">
        <v>-49650.699219</v>
      </c>
      <c r="D3810" s="0">
        <v>20021.181641</v>
      </c>
      <c r="E3810" s="0">
        <v>0.057618</v>
      </c>
      <c r="F3810" s="0">
        <v>9.96505</v>
      </c>
      <c r="G3810" s="0">
        <v>-0.265795</v>
      </c>
      <c r="H3810" s="0">
        <v>-0.002967</v>
      </c>
      <c r="I3810" s="0">
        <v>0.002806</v>
      </c>
      <c r="J3810" s="0">
        <v>-0.007716</v>
      </c>
      <c r="K3810" s="0">
        <v>1011.719971</v>
      </c>
      <c r="L3810" s="0">
        <v>42.257732</v>
      </c>
      <c r="W3810" s="0">
        <f t="shared" si="59"/>
        <v>53537.989999569443</v>
      </c>
    </row>
    <row r="3811">
      <c r="A3811" s="0">
        <v>549.50625</v>
      </c>
      <c r="B3811" s="0">
        <v>633.000671</v>
      </c>
      <c r="C3811" s="0">
        <v>-49653.5</v>
      </c>
      <c r="D3811" s="0">
        <v>20030.992187</v>
      </c>
      <c r="E3811" s="0">
        <v>0.061397</v>
      </c>
      <c r="F3811" s="0">
        <v>9.967115</v>
      </c>
      <c r="G3811" s="0">
        <v>-0.25769</v>
      </c>
      <c r="H3811" s="0">
        <v>0.022228</v>
      </c>
      <c r="I3811" s="0">
        <v>0.006218</v>
      </c>
      <c r="J3811" s="0">
        <v>-0.016934</v>
      </c>
      <c r="K3811" s="0">
        <v>1011.699951</v>
      </c>
      <c r="L3811" s="0">
        <v>42.260078</v>
      </c>
      <c r="W3811" s="0">
        <f t="shared" si="59"/>
        <v>53545.414370374812</v>
      </c>
    </row>
    <row r="3812">
      <c r="A3812" s="0">
        <v>549.5175</v>
      </c>
      <c r="B3812" s="0">
        <v>647.264771</v>
      </c>
      <c r="C3812" s="0">
        <v>-49662.691406</v>
      </c>
      <c r="D3812" s="0">
        <v>20091.552734</v>
      </c>
      <c r="E3812" s="0">
        <v>0.061854</v>
      </c>
      <c r="F3812" s="0">
        <v>9.96899</v>
      </c>
      <c r="G3812" s="0">
        <v>-0.251924</v>
      </c>
      <c r="H3812" s="0">
        <v>0.046895</v>
      </c>
      <c r="I3812" s="0">
        <v>0.011092</v>
      </c>
      <c r="J3812" s="0">
        <v>-0.023073</v>
      </c>
      <c r="K3812" s="0">
        <v>1011.699951</v>
      </c>
      <c r="L3812" s="0">
        <v>42.260078</v>
      </c>
      <c r="W3812" s="0">
        <f t="shared" si="59"/>
        <v>53576.789383411793</v>
      </c>
    </row>
    <row r="3813">
      <c r="A3813" s="0">
        <v>549.52875</v>
      </c>
      <c r="B3813" s="0">
        <v>612.22699</v>
      </c>
      <c r="C3813" s="0">
        <v>-49660.207031</v>
      </c>
      <c r="D3813" s="0">
        <v>20103.859375</v>
      </c>
      <c r="E3813" s="0">
        <v>0.056806</v>
      </c>
      <c r="F3813" s="0">
        <v>9.963223</v>
      </c>
      <c r="G3813" s="0">
        <v>-0.265073</v>
      </c>
      <c r="H3813" s="0">
        <v>0.06592</v>
      </c>
      <c r="I3813" s="0">
        <v>0.013653</v>
      </c>
      <c r="J3813" s="0">
        <v>-0.027304</v>
      </c>
      <c r="K3813" s="0">
        <v>1011.699951</v>
      </c>
      <c r="L3813" s="0">
        <v>42.260078</v>
      </c>
      <c r="W3813" s="0">
        <f t="shared" si="59"/>
        <v>53578.691156268847</v>
      </c>
    </row>
    <row r="3814">
      <c r="A3814" s="0">
        <v>549.54</v>
      </c>
      <c r="B3814" s="0">
        <v>584.342712</v>
      </c>
      <c r="C3814" s="0">
        <v>-49635.714844</v>
      </c>
      <c r="D3814" s="0">
        <v>20021.357422</v>
      </c>
      <c r="E3814" s="0">
        <v>0.058841</v>
      </c>
      <c r="F3814" s="0">
        <v>9.95951</v>
      </c>
      <c r="G3814" s="0">
        <v>-0.270036</v>
      </c>
      <c r="H3814" s="0">
        <v>0.066443</v>
      </c>
      <c r="I3814" s="0">
        <v>0.012502</v>
      </c>
      <c r="J3814" s="0">
        <v>-0.022618</v>
      </c>
      <c r="K3814" s="0">
        <v>1011.699951</v>
      </c>
      <c r="L3814" s="0">
        <v>42.260078</v>
      </c>
      <c r="W3814" s="0">
        <f t="shared" si="59"/>
        <v>53524.764338569716</v>
      </c>
    </row>
    <row r="3815">
      <c r="A3815" s="0">
        <v>549.55125</v>
      </c>
      <c r="B3815" s="0">
        <v>628.293457</v>
      </c>
      <c r="C3815" s="0">
        <v>-49612.96875</v>
      </c>
      <c r="D3815" s="0">
        <v>20101.619141</v>
      </c>
      <c r="E3815" s="0">
        <v>0.060775</v>
      </c>
      <c r="F3815" s="0">
        <v>9.964445</v>
      </c>
      <c r="G3815" s="0">
        <v>-0.261163</v>
      </c>
      <c r="H3815" s="0">
        <v>0.063312</v>
      </c>
      <c r="I3815" s="0">
        <v>0.01276</v>
      </c>
      <c r="J3815" s="0">
        <v>-0.020164</v>
      </c>
      <c r="K3815" s="0">
        <v>1011.699951</v>
      </c>
      <c r="L3815" s="0">
        <v>42.260078</v>
      </c>
      <c r="W3815" s="0">
        <f t="shared" si="59"/>
        <v>53534.255509406343</v>
      </c>
    </row>
    <row r="3816">
      <c r="A3816" s="0">
        <v>549.5625</v>
      </c>
      <c r="B3816" s="0">
        <v>485.874023</v>
      </c>
      <c r="C3816" s="0">
        <v>-49642.628906</v>
      </c>
      <c r="D3816" s="0">
        <v>20183.964844</v>
      </c>
      <c r="E3816" s="0">
        <v>0.058278</v>
      </c>
      <c r="F3816" s="0">
        <v>9.969247</v>
      </c>
      <c r="G3816" s="0">
        <v>-0.258247</v>
      </c>
      <c r="H3816" s="0">
        <v>0.045789</v>
      </c>
      <c r="I3816" s="0">
        <v>0.010355</v>
      </c>
      <c r="J3816" s="0">
        <v>-0.015964</v>
      </c>
      <c r="K3816" s="0">
        <v>1011.699951</v>
      </c>
      <c r="L3816" s="0">
        <v>42.260078</v>
      </c>
      <c r="W3816" s="0">
        <f t="shared" si="59"/>
        <v>53591.2223697956</v>
      </c>
    </row>
    <row r="3817">
      <c r="A3817" s="0">
        <v>549.57375</v>
      </c>
      <c r="B3817" s="0">
        <v>595.858276</v>
      </c>
      <c r="C3817" s="0">
        <v>-49659.042969</v>
      </c>
      <c r="D3817" s="0">
        <v>20194.927734</v>
      </c>
      <c r="E3817" s="0">
        <v>0.06857</v>
      </c>
      <c r="F3817" s="0">
        <v>9.973877</v>
      </c>
      <c r="G3817" s="0">
        <v>-0.253485</v>
      </c>
      <c r="H3817" s="0">
        <v>0.017451</v>
      </c>
      <c r="I3817" s="0">
        <v>0.007688</v>
      </c>
      <c r="J3817" s="0">
        <v>-0.010551</v>
      </c>
      <c r="K3817" s="0">
        <v>1011.699951</v>
      </c>
      <c r="L3817" s="0">
        <v>42.260078</v>
      </c>
      <c r="W3817" s="0">
        <f t="shared" si="59"/>
        <v>53611.665725507439</v>
      </c>
    </row>
    <row r="3818">
      <c r="A3818" s="0">
        <v>549.585</v>
      </c>
      <c r="B3818" s="0">
        <v>631.690918</v>
      </c>
      <c r="C3818" s="0">
        <v>-49660.578125</v>
      </c>
      <c r="D3818" s="0">
        <v>20107.248047</v>
      </c>
      <c r="E3818" s="0">
        <v>0.056648</v>
      </c>
      <c r="F3818" s="0">
        <v>9.957925</v>
      </c>
      <c r="G3818" s="0">
        <v>-0.269183</v>
      </c>
      <c r="H3818" s="0">
        <v>-0.012217</v>
      </c>
      <c r="I3818" s="0">
        <v>0.004247</v>
      </c>
      <c r="J3818" s="0">
        <v>-0.00316</v>
      </c>
      <c r="K3818" s="0">
        <v>1011.699951</v>
      </c>
      <c r="L3818" s="0">
        <v>42.260078</v>
      </c>
      <c r="W3818" s="0">
        <f t="shared" si="59"/>
        <v>53580.532632185517</v>
      </c>
    </row>
    <row r="3819">
      <c r="A3819" s="0">
        <v>549.59625</v>
      </c>
      <c r="B3819" s="0">
        <v>542.897339</v>
      </c>
      <c r="C3819" s="0">
        <v>-49649.085937</v>
      </c>
      <c r="D3819" s="0">
        <v>20128.052734</v>
      </c>
      <c r="E3819" s="0">
        <v>0.057204</v>
      </c>
      <c r="F3819" s="0">
        <v>9.958655</v>
      </c>
      <c r="G3819" s="0">
        <v>-0.251319</v>
      </c>
      <c r="H3819" s="0">
        <v>-0.029442</v>
      </c>
      <c r="I3819" s="0">
        <v>0.001275</v>
      </c>
      <c r="J3819" s="0">
        <v>0.001254</v>
      </c>
      <c r="K3819" s="0">
        <v>1011.699951</v>
      </c>
      <c r="L3819" s="0">
        <v>42.260078</v>
      </c>
      <c r="W3819" s="0">
        <f t="shared" si="59"/>
        <v>53576.720492794157</v>
      </c>
    </row>
    <row r="3820">
      <c r="A3820" s="0">
        <v>549.6075</v>
      </c>
      <c r="B3820" s="0">
        <v>601.784729</v>
      </c>
      <c r="C3820" s="0">
        <v>-49666.582031</v>
      </c>
      <c r="D3820" s="0">
        <v>20151.253906</v>
      </c>
      <c r="E3820" s="0">
        <v>0.061583</v>
      </c>
      <c r="F3820" s="0">
        <v>9.954491</v>
      </c>
      <c r="G3820" s="0">
        <v>-0.253353</v>
      </c>
      <c r="H3820" s="0">
        <v>-0.037198</v>
      </c>
      <c r="I3820" s="0">
        <v>-0.000711</v>
      </c>
      <c r="J3820" s="0">
        <v>0.004523</v>
      </c>
      <c r="K3820" s="0">
        <v>1011.709961</v>
      </c>
      <c r="L3820" s="0">
        <v>42.262615</v>
      </c>
      <c r="W3820" s="0">
        <f t="shared" si="59"/>
        <v>53602.281196663542</v>
      </c>
    </row>
    <row r="3821">
      <c r="A3821" s="0">
        <v>549.61875</v>
      </c>
      <c r="B3821" s="0">
        <v>624.677979</v>
      </c>
      <c r="C3821" s="0">
        <v>-49668.320312</v>
      </c>
      <c r="D3821" s="0">
        <v>20161.830078</v>
      </c>
      <c r="E3821" s="0">
        <v>0.051754</v>
      </c>
      <c r="F3821" s="0">
        <v>9.956685</v>
      </c>
      <c r="G3821" s="0">
        <v>-0.261031</v>
      </c>
      <c r="H3821" s="0">
        <v>-0.029538</v>
      </c>
      <c r="I3821" s="0">
        <v>0.00085</v>
      </c>
      <c r="J3821" s="0">
        <v>0.000845</v>
      </c>
      <c r="K3821" s="0">
        <v>1011.709961</v>
      </c>
      <c r="L3821" s="0">
        <v>42.262615</v>
      </c>
      <c r="W3821" s="0">
        <f t="shared" si="59"/>
        <v>53608.130514755176</v>
      </c>
    </row>
    <row r="3822">
      <c r="A3822" s="0">
        <v>549.63</v>
      </c>
      <c r="B3822" s="0">
        <v>643.063049</v>
      </c>
      <c r="C3822" s="0">
        <v>-49669.777344</v>
      </c>
      <c r="D3822" s="0">
        <v>20128.646484</v>
      </c>
      <c r="E3822" s="0">
        <v>0.048566</v>
      </c>
      <c r="F3822" s="0">
        <v>9.951469</v>
      </c>
      <c r="G3822" s="0">
        <v>-0.255874</v>
      </c>
      <c r="H3822" s="0">
        <v>-0.011895</v>
      </c>
      <c r="I3822" s="0">
        <v>0.00236</v>
      </c>
      <c r="J3822" s="0">
        <v>-0.006013</v>
      </c>
      <c r="K3822" s="0">
        <v>1011.709961</v>
      </c>
      <c r="L3822" s="0">
        <v>42.262615</v>
      </c>
      <c r="W3822" s="0">
        <f t="shared" si="59"/>
        <v>53597.226801070319</v>
      </c>
    </row>
    <row r="3823">
      <c r="A3823" s="0">
        <v>549.64125</v>
      </c>
      <c r="B3823" s="0">
        <v>645.946106</v>
      </c>
      <c r="C3823" s="0">
        <v>-49672.929687</v>
      </c>
      <c r="D3823" s="0">
        <v>20111.390625</v>
      </c>
      <c r="E3823" s="0">
        <v>0.05638</v>
      </c>
      <c r="F3823" s="0">
        <v>9.975667</v>
      </c>
      <c r="G3823" s="0">
        <v>-0.263742</v>
      </c>
      <c r="H3823" s="0">
        <v>0.015289</v>
      </c>
      <c r="I3823" s="0">
        <v>0.006016</v>
      </c>
      <c r="J3823" s="0">
        <v>-0.014605</v>
      </c>
      <c r="K3823" s="0">
        <v>1011.709961</v>
      </c>
      <c r="L3823" s="0">
        <v>42.262615</v>
      </c>
      <c r="W3823" s="0">
        <f t="shared" si="59"/>
        <v>53593.705068159274</v>
      </c>
    </row>
    <row r="3824">
      <c r="A3824" s="0">
        <v>549.6525</v>
      </c>
      <c r="B3824" s="0">
        <v>632.43457</v>
      </c>
      <c r="C3824" s="0">
        <v>-49672.082031</v>
      </c>
      <c r="D3824" s="0">
        <v>20058.765625</v>
      </c>
      <c r="E3824" s="0">
        <v>0.05841</v>
      </c>
      <c r="F3824" s="0">
        <v>9.964137</v>
      </c>
      <c r="G3824" s="0">
        <v>-0.268737</v>
      </c>
      <c r="H3824" s="0">
        <v>0.045876</v>
      </c>
      <c r="I3824" s="0">
        <v>0.010355</v>
      </c>
      <c r="J3824" s="0">
        <v>-0.023531</v>
      </c>
      <c r="K3824" s="0">
        <v>1011.709961</v>
      </c>
      <c r="L3824" s="0">
        <v>42.262615</v>
      </c>
      <c r="W3824" s="0">
        <f t="shared" si="59"/>
        <v>53573.032256709215</v>
      </c>
    </row>
    <row r="3825">
      <c r="A3825" s="0">
        <v>549.66375</v>
      </c>
      <c r="B3825" s="0">
        <v>561.712341</v>
      </c>
      <c r="C3825" s="0">
        <v>-49657.339844</v>
      </c>
      <c r="D3825" s="0">
        <v>20050.507812</v>
      </c>
      <c r="E3825" s="0">
        <v>0.063407</v>
      </c>
      <c r="F3825" s="0">
        <v>9.967872</v>
      </c>
      <c r="G3825" s="0">
        <v>-0.265225</v>
      </c>
      <c r="H3825" s="0">
        <v>0.062103</v>
      </c>
      <c r="I3825" s="0">
        <v>0.012595</v>
      </c>
      <c r="J3825" s="0">
        <v>-0.025108</v>
      </c>
      <c r="K3825" s="0">
        <v>1011.709961</v>
      </c>
      <c r="L3825" s="0">
        <v>42.262615</v>
      </c>
      <c r="W3825" s="0">
        <f t="shared" si="59"/>
        <v>53555.483236131993</v>
      </c>
    </row>
    <row r="3826">
      <c r="A3826" s="0">
        <v>549.675</v>
      </c>
      <c r="B3826" s="0">
        <v>498.415833</v>
      </c>
      <c r="C3826" s="0">
        <v>-49646.464844</v>
      </c>
      <c r="D3826" s="0">
        <v>20084.203125</v>
      </c>
      <c r="E3826" s="0">
        <v>0.057871</v>
      </c>
      <c r="F3826" s="0">
        <v>9.975099</v>
      </c>
      <c r="G3826" s="0">
        <v>-0.259426</v>
      </c>
      <c r="H3826" s="0">
        <v>0.067108</v>
      </c>
      <c r="I3826" s="0">
        <v>0.013676</v>
      </c>
      <c r="J3826" s="0">
        <v>-0.023513</v>
      </c>
      <c r="K3826" s="0">
        <v>1011.709961</v>
      </c>
      <c r="L3826" s="0">
        <v>42.262615</v>
      </c>
      <c r="W3826" s="0">
        <f t="shared" si="59"/>
        <v>53557.400095741883</v>
      </c>
    </row>
    <row r="3827">
      <c r="A3827" s="0">
        <v>549.68625</v>
      </c>
      <c r="B3827" s="0">
        <v>568.069519</v>
      </c>
      <c r="C3827" s="0">
        <v>-49653.570312</v>
      </c>
      <c r="D3827" s="0">
        <v>20155.345703</v>
      </c>
      <c r="E3827" s="0">
        <v>0.061084</v>
      </c>
      <c r="F3827" s="0">
        <v>9.979235</v>
      </c>
      <c r="G3827" s="0">
        <v>-0.263254</v>
      </c>
      <c r="H3827" s="0">
        <v>0.063171</v>
      </c>
      <c r="I3827" s="0">
        <v>0.012485</v>
      </c>
      <c r="J3827" s="0">
        <v>-0.020503</v>
      </c>
      <c r="K3827" s="0">
        <v>1011.709961</v>
      </c>
      <c r="L3827" s="0">
        <v>42.262615</v>
      </c>
      <c r="W3827" s="0">
        <f t="shared" si="59"/>
        <v>53591.3958403267</v>
      </c>
    </row>
    <row r="3828">
      <c r="A3828" s="0">
        <v>549.6975</v>
      </c>
      <c r="B3828" s="0">
        <v>527.101624</v>
      </c>
      <c r="C3828" s="0">
        <v>-49640.246094</v>
      </c>
      <c r="D3828" s="0">
        <v>20218.591797</v>
      </c>
      <c r="E3828" s="0">
        <v>0.060895</v>
      </c>
      <c r="F3828" s="0">
        <v>9.969413</v>
      </c>
      <c r="G3828" s="0">
        <v>-0.250421</v>
      </c>
      <c r="H3828" s="0">
        <v>0.049502</v>
      </c>
      <c r="I3828" s="0">
        <v>0.011669</v>
      </c>
      <c r="J3828" s="0">
        <v>-0.016664</v>
      </c>
      <c r="K3828" s="0">
        <v>1011.709961</v>
      </c>
      <c r="L3828" s="0">
        <v>42.262615</v>
      </c>
      <c r="W3828" s="0">
        <f t="shared" si="59"/>
        <v>53602.456311708527</v>
      </c>
    </row>
    <row r="3829">
      <c r="A3829" s="0">
        <v>549.70875</v>
      </c>
      <c r="B3829" s="0">
        <v>450.152954</v>
      </c>
      <c r="C3829" s="0">
        <v>-49672.148437</v>
      </c>
      <c r="D3829" s="0">
        <v>19983.806641</v>
      </c>
      <c r="E3829" s="0">
        <v>0.058758</v>
      </c>
      <c r="F3829" s="0">
        <v>9.954473</v>
      </c>
      <c r="G3829" s="0">
        <v>-0.261862</v>
      </c>
      <c r="H3829" s="0">
        <v>0.025252</v>
      </c>
      <c r="I3829" s="0">
        <v>0.008864</v>
      </c>
      <c r="J3829" s="0">
        <v>-0.011927</v>
      </c>
      <c r="K3829" s="0">
        <v>1011.709961</v>
      </c>
      <c r="L3829" s="0">
        <v>42.257732</v>
      </c>
      <c r="W3829" s="0">
        <f t="shared" si="59"/>
        <v>53543.230159322971</v>
      </c>
    </row>
    <row r="3830">
      <c r="A3830" s="0">
        <v>549.72</v>
      </c>
      <c r="B3830" s="0">
        <v>555.929504</v>
      </c>
      <c r="C3830" s="0">
        <v>-49647.503906</v>
      </c>
      <c r="D3830" s="0">
        <v>20088.417969</v>
      </c>
      <c r="E3830" s="0">
        <v>0.056378</v>
      </c>
      <c r="F3830" s="0">
        <v>9.956418</v>
      </c>
      <c r="G3830" s="0">
        <v>-0.266034</v>
      </c>
      <c r="H3830" s="0">
        <v>-0.005149</v>
      </c>
      <c r="I3830" s="0">
        <v>0.004567</v>
      </c>
      <c r="J3830" s="0">
        <v>-0.003904</v>
      </c>
      <c r="K3830" s="0">
        <v>1011.709961</v>
      </c>
      <c r="L3830" s="0">
        <v>42.257732</v>
      </c>
      <c r="W3830" s="0">
        <f t="shared" si="59"/>
        <v>53560.510062983383</v>
      </c>
    </row>
    <row r="3831">
      <c r="A3831" s="0">
        <v>549.73125</v>
      </c>
      <c r="B3831" s="0">
        <v>582.003296</v>
      </c>
      <c r="C3831" s="0">
        <v>-49631.582031</v>
      </c>
      <c r="D3831" s="0">
        <v>20191.015625</v>
      </c>
      <c r="E3831" s="0">
        <v>0.070605</v>
      </c>
      <c r="F3831" s="0">
        <v>9.966016</v>
      </c>
      <c r="G3831" s="0">
        <v>-0.274863</v>
      </c>
      <c r="H3831" s="0">
        <v>-0.02143</v>
      </c>
      <c r="I3831" s="0">
        <v>0.002053</v>
      </c>
      <c r="J3831" s="0">
        <v>0.000585</v>
      </c>
      <c r="K3831" s="0">
        <v>1011.709961</v>
      </c>
      <c r="L3831" s="0">
        <v>42.257732</v>
      </c>
      <c r="W3831" s="0">
        <f t="shared" si="59"/>
        <v>53584.603896132619</v>
      </c>
    </row>
    <row r="3832">
      <c r="A3832" s="0">
        <v>549.7425</v>
      </c>
      <c r="B3832" s="0">
        <v>557.3927</v>
      </c>
      <c r="C3832" s="0">
        <v>-49641.855469</v>
      </c>
      <c r="D3832" s="0">
        <v>20121.802734</v>
      </c>
      <c r="E3832" s="0">
        <v>0.060614</v>
      </c>
      <c r="F3832" s="0">
        <v>9.965013</v>
      </c>
      <c r="G3832" s="0">
        <v>-0.271669</v>
      </c>
      <c r="H3832" s="0">
        <v>-0.036286</v>
      </c>
      <c r="I3832" s="0">
        <v>-0.000283</v>
      </c>
      <c r="J3832" s="0">
        <v>0.004303</v>
      </c>
      <c r="K3832" s="0">
        <v>1011.709961</v>
      </c>
      <c r="L3832" s="0">
        <v>42.257732</v>
      </c>
      <c r="W3832" s="0">
        <f t="shared" si="59"/>
        <v>53567.820996313712</v>
      </c>
    </row>
    <row r="3833">
      <c r="A3833" s="0">
        <v>549.75375</v>
      </c>
      <c r="B3833" s="0">
        <v>557.49707</v>
      </c>
      <c r="C3833" s="0">
        <v>-49683.238281</v>
      </c>
      <c r="D3833" s="0">
        <v>20128.603516</v>
      </c>
      <c r="E3833" s="0">
        <v>0.063018</v>
      </c>
      <c r="F3833" s="0">
        <v>9.957926</v>
      </c>
      <c r="G3833" s="0">
        <v>-0.252737</v>
      </c>
      <c r="H3833" s="0">
        <v>-0.034965</v>
      </c>
      <c r="I3833" s="0">
        <v>-0.000205</v>
      </c>
      <c r="J3833" s="0">
        <v>0.00382</v>
      </c>
      <c r="K3833" s="0">
        <v>1011.709961</v>
      </c>
      <c r="L3833" s="0">
        <v>42.257732</v>
      </c>
      <c r="W3833" s="0">
        <f t="shared" si="59"/>
        <v>53608.727354545641</v>
      </c>
    </row>
    <row r="3834">
      <c r="A3834" s="0">
        <v>549.765</v>
      </c>
      <c r="B3834" s="0">
        <v>497.809418</v>
      </c>
      <c r="C3834" s="0">
        <v>-49644.640625</v>
      </c>
      <c r="D3834" s="0">
        <v>20084.638672</v>
      </c>
      <c r="E3834" s="0">
        <v>0.058877</v>
      </c>
      <c r="F3834" s="0">
        <v>9.955989</v>
      </c>
      <c r="G3834" s="0">
        <v>-0.248805</v>
      </c>
      <c r="H3834" s="0">
        <v>-0.016304</v>
      </c>
      <c r="I3834" s="0">
        <v>0.001885</v>
      </c>
      <c r="J3834" s="0">
        <v>-0.002829</v>
      </c>
      <c r="K3834" s="0">
        <v>1011.709961</v>
      </c>
      <c r="L3834" s="0">
        <v>42.257732</v>
      </c>
      <c r="W3834" s="0">
        <f t="shared" si="59"/>
        <v>53555.866789613705</v>
      </c>
    </row>
    <row r="3835">
      <c r="A3835" s="0">
        <v>549.77625</v>
      </c>
      <c r="B3835" s="0">
        <v>677.160278</v>
      </c>
      <c r="C3835" s="0">
        <v>-49661.371094</v>
      </c>
      <c r="D3835" s="0">
        <v>20166.101562</v>
      </c>
      <c r="E3835" s="0">
        <v>0.069504</v>
      </c>
      <c r="F3835" s="0">
        <v>9.954336</v>
      </c>
      <c r="G3835" s="0">
        <v>-0.269203</v>
      </c>
      <c r="H3835" s="0">
        <v>0.00863</v>
      </c>
      <c r="I3835" s="0">
        <v>0.004266</v>
      </c>
      <c r="J3835" s="0">
        <v>-0.012463</v>
      </c>
      <c r="K3835" s="0">
        <v>1011.709961</v>
      </c>
      <c r="L3835" s="0">
        <v>42.257732</v>
      </c>
      <c r="W3835" s="0">
        <f t="shared" si="59"/>
        <v>53603.936209824918</v>
      </c>
    </row>
    <row r="3836">
      <c r="A3836" s="0">
        <v>549.7875</v>
      </c>
      <c r="B3836" s="0">
        <v>552.693726</v>
      </c>
      <c r="C3836" s="0">
        <v>-49651.648437</v>
      </c>
      <c r="D3836" s="0">
        <v>20107.091797</v>
      </c>
      <c r="E3836" s="0">
        <v>0.055557</v>
      </c>
      <c r="F3836" s="0">
        <v>9.962947</v>
      </c>
      <c r="G3836" s="0">
        <v>-0.251932</v>
      </c>
      <c r="H3836" s="0">
        <v>0.040043</v>
      </c>
      <c r="I3836" s="0">
        <v>0.008766</v>
      </c>
      <c r="J3836" s="0">
        <v>-0.022516</v>
      </c>
      <c r="K3836" s="0">
        <v>1011.709961</v>
      </c>
      <c r="L3836" s="0">
        <v>42.257732</v>
      </c>
      <c r="W3836" s="0">
        <f t="shared" si="59"/>
        <v>53571.324450672204</v>
      </c>
    </row>
    <row r="3837">
      <c r="A3837" s="0">
        <v>549.79875</v>
      </c>
      <c r="B3837" s="0">
        <v>654.426392</v>
      </c>
      <c r="C3837" s="0">
        <v>-49644.453125</v>
      </c>
      <c r="D3837" s="0">
        <v>20041.851562</v>
      </c>
      <c r="E3837" s="0">
        <v>0.055343</v>
      </c>
      <c r="F3837" s="0">
        <v>9.959727</v>
      </c>
      <c r="G3837" s="0">
        <v>-0.26542</v>
      </c>
      <c r="H3837" s="0">
        <v>0.054976</v>
      </c>
      <c r="I3837" s="0">
        <v>0.011239</v>
      </c>
      <c r="J3837" s="0">
        <v>-0.023199</v>
      </c>
      <c r="K3837" s="0">
        <v>1011.709961</v>
      </c>
      <c r="L3837" s="0">
        <v>42.257732</v>
      </c>
      <c r="W3837" s="0">
        <f t="shared" si="59"/>
        <v>53541.346770660428</v>
      </c>
    </row>
    <row r="3838">
      <c r="A3838" s="0">
        <v>549.81</v>
      </c>
      <c r="B3838" s="0">
        <v>514.289001</v>
      </c>
      <c r="C3838" s="0">
        <v>-49638.324219</v>
      </c>
      <c r="D3838" s="0">
        <v>20182.462891</v>
      </c>
      <c r="E3838" s="0">
        <v>0.054085</v>
      </c>
      <c r="F3838" s="0">
        <v>9.962874</v>
      </c>
      <c r="G3838" s="0">
        <v>-0.267949</v>
      </c>
      <c r="H3838" s="0">
        <v>0.070114</v>
      </c>
      <c r="I3838" s="0">
        <v>0.013175</v>
      </c>
      <c r="J3838" s="0">
        <v>-0.024299</v>
      </c>
      <c r="K3838" s="0">
        <v>1011.690002</v>
      </c>
      <c r="L3838" s="0">
        <v>42.260078</v>
      </c>
      <c r="W3838" s="0">
        <f t="shared" si="59"/>
        <v>53586.934347783914</v>
      </c>
    </row>
    <row r="3839">
      <c r="A3839" s="0">
        <v>549.82125</v>
      </c>
      <c r="B3839" s="0">
        <v>516.019836</v>
      </c>
      <c r="C3839" s="0">
        <v>-49678.425781</v>
      </c>
      <c r="D3839" s="0">
        <v>20191.962891</v>
      </c>
      <c r="E3839" s="0">
        <v>0.052636</v>
      </c>
      <c r="F3839" s="0">
        <v>9.967642</v>
      </c>
      <c r="G3839" s="0">
        <v>-0.269143</v>
      </c>
      <c r="H3839" s="0">
        <v>0.066963</v>
      </c>
      <c r="I3839" s="0">
        <v>0.013145</v>
      </c>
      <c r="J3839" s="0">
        <v>-0.020952</v>
      </c>
      <c r="K3839" s="0">
        <v>1011.690002</v>
      </c>
      <c r="L3839" s="0">
        <v>42.260078</v>
      </c>
      <c r="W3839" s="0">
        <f t="shared" si="59"/>
        <v>53627.675969978336</v>
      </c>
    </row>
    <row r="3840">
      <c r="A3840" s="0">
        <v>549.8325</v>
      </c>
      <c r="B3840" s="0">
        <v>626.126709</v>
      </c>
      <c r="C3840" s="0">
        <v>-49670.671875</v>
      </c>
      <c r="D3840" s="0">
        <v>20131.201172</v>
      </c>
      <c r="E3840" s="0">
        <v>0.061592</v>
      </c>
      <c r="F3840" s="0">
        <v>9.974179</v>
      </c>
      <c r="G3840" s="0">
        <v>-0.25846</v>
      </c>
      <c r="H3840" s="0">
        <v>0.051362</v>
      </c>
      <c r="I3840" s="0">
        <v>0.011826</v>
      </c>
      <c r="J3840" s="0">
        <v>-0.016399</v>
      </c>
      <c r="K3840" s="0">
        <v>1011.690002</v>
      </c>
      <c r="L3840" s="0">
        <v>42.260078</v>
      </c>
      <c r="W3840" s="0">
        <f t="shared" si="59"/>
        <v>53598.814723808711</v>
      </c>
    </row>
    <row r="3841">
      <c r="A3841" s="0">
        <v>549.84375</v>
      </c>
      <c r="B3841" s="0">
        <v>559.37085</v>
      </c>
      <c r="C3841" s="0">
        <v>-49685.511719</v>
      </c>
      <c r="D3841" s="0">
        <v>20133.607422</v>
      </c>
      <c r="E3841" s="0">
        <v>0.066402</v>
      </c>
      <c r="F3841" s="0">
        <v>9.963645</v>
      </c>
      <c r="G3841" s="0">
        <v>-0.258025</v>
      </c>
      <c r="H3841" s="0">
        <v>0.027977</v>
      </c>
      <c r="I3841" s="0">
        <v>0.008662</v>
      </c>
      <c r="J3841" s="0">
        <v>-0.011822</v>
      </c>
      <c r="K3841" s="0">
        <v>1011.690002</v>
      </c>
      <c r="L3841" s="0">
        <v>42.260078</v>
      </c>
      <c r="W3841" s="0">
        <f t="shared" si="59"/>
        <v>53612.732800613041</v>
      </c>
    </row>
    <row r="3842">
      <c r="A3842" s="0">
        <v>549.855</v>
      </c>
      <c r="B3842" s="0">
        <v>506.824615</v>
      </c>
      <c r="C3842" s="0">
        <v>-49645.292969</v>
      </c>
      <c r="D3842" s="0">
        <v>20229.378906</v>
      </c>
      <c r="E3842" s="0">
        <v>0.07294</v>
      </c>
      <c r="F3842" s="0">
        <v>9.949781</v>
      </c>
      <c r="G3842" s="0">
        <v>-0.25779</v>
      </c>
      <c r="H3842" s="0">
        <v>-0.002472</v>
      </c>
      <c r="I3842" s="0">
        <v>0.004936</v>
      </c>
      <c r="J3842" s="0">
        <v>-0.004787</v>
      </c>
      <c r="K3842" s="0">
        <v>1011.690002</v>
      </c>
      <c r="L3842" s="0">
        <v>42.260078</v>
      </c>
      <c r="W3842" s="0">
        <f ref="W3842:W3905" t="shared" si="60">SQRT((B3842)^2+(C3842)^2+(D3842)^2)</f>
        <v>53611.004057849248</v>
      </c>
    </row>
    <row r="3843">
      <c r="A3843" s="0">
        <v>549.86625</v>
      </c>
      <c r="B3843" s="0">
        <v>521.545105</v>
      </c>
      <c r="C3843" s="0">
        <v>-49642.761719</v>
      </c>
      <c r="D3843" s="0">
        <v>20094.740234</v>
      </c>
      <c r="E3843" s="0">
        <v>0.059444</v>
      </c>
      <c r="F3843" s="0">
        <v>9.971783</v>
      </c>
      <c r="G3843" s="0">
        <v>-0.260377</v>
      </c>
      <c r="H3843" s="0">
        <v>-0.022044</v>
      </c>
      <c r="I3843" s="0">
        <v>0.002651</v>
      </c>
      <c r="J3843" s="0">
        <v>0.00212</v>
      </c>
      <c r="K3843" s="0">
        <v>1011.690002</v>
      </c>
      <c r="L3843" s="0">
        <v>42.260078</v>
      </c>
      <c r="W3843" s="0">
        <f t="shared" si="60"/>
        <v>53558.140235242485</v>
      </c>
    </row>
    <row r="3844">
      <c r="A3844" s="0">
        <v>549.8775</v>
      </c>
      <c r="B3844" s="0">
        <v>665.595703</v>
      </c>
      <c r="C3844" s="0">
        <v>-49644.597656</v>
      </c>
      <c r="D3844" s="0">
        <v>20050.851562</v>
      </c>
      <c r="E3844" s="0">
        <v>0.06574</v>
      </c>
      <c r="F3844" s="0">
        <v>9.962605</v>
      </c>
      <c r="G3844" s="0">
        <v>-0.261587</v>
      </c>
      <c r="H3844" s="0">
        <v>-0.032916</v>
      </c>
      <c r="I3844" s="0">
        <v>-1.848162E-05</v>
      </c>
      <c r="J3844" s="0">
        <v>0.003741</v>
      </c>
      <c r="K3844" s="0">
        <v>1011.690002</v>
      </c>
      <c r="L3844" s="0">
        <v>42.260078</v>
      </c>
      <c r="W3844" s="0">
        <f t="shared" si="60"/>
        <v>53544.988023411956</v>
      </c>
    </row>
    <row r="3845">
      <c r="A3845" s="0">
        <v>549.88875</v>
      </c>
      <c r="B3845" s="0">
        <v>632.562805</v>
      </c>
      <c r="C3845" s="0">
        <v>-49666.164062</v>
      </c>
      <c r="D3845" s="0">
        <v>20108.160156</v>
      </c>
      <c r="E3845" s="0">
        <v>0.067023</v>
      </c>
      <c r="F3845" s="0">
        <v>9.966223</v>
      </c>
      <c r="G3845" s="0">
        <v>-0.268084</v>
      </c>
      <c r="H3845" s="0">
        <v>-0.032557</v>
      </c>
      <c r="I3845" s="0">
        <v>-0.000257</v>
      </c>
      <c r="J3845" s="0">
        <v>0.00283</v>
      </c>
      <c r="K3845" s="0">
        <v>1011.690002</v>
      </c>
      <c r="L3845" s="0">
        <v>42.260078</v>
      </c>
      <c r="W3845" s="0">
        <f t="shared" si="60"/>
        <v>53586.062490120654</v>
      </c>
    </row>
    <row r="3846">
      <c r="A3846" s="0">
        <v>549.9</v>
      </c>
      <c r="B3846" s="0">
        <v>493.769043</v>
      </c>
      <c r="C3846" s="0">
        <v>-49628.714844</v>
      </c>
      <c r="D3846" s="0">
        <v>20030.921875</v>
      </c>
      <c r="E3846" s="0">
        <v>0.05947</v>
      </c>
      <c r="F3846" s="0">
        <v>9.97415</v>
      </c>
      <c r="G3846" s="0">
        <v>-0.263384</v>
      </c>
      <c r="H3846" s="0">
        <v>-0.021961</v>
      </c>
      <c r="I3846" s="0">
        <v>0.000928</v>
      </c>
      <c r="J3846" s="0">
        <v>-0.002816</v>
      </c>
      <c r="K3846" s="0">
        <v>1011.699951</v>
      </c>
      <c r="L3846" s="0">
        <v>42.264961</v>
      </c>
      <c r="W3846" s="0">
        <f t="shared" si="60"/>
        <v>53520.939604020823</v>
      </c>
    </row>
    <row r="3847">
      <c r="A3847" s="0">
        <v>549.91125</v>
      </c>
      <c r="B3847" s="0">
        <v>577.454041</v>
      </c>
      <c r="C3847" s="0">
        <v>-49652.375</v>
      </c>
      <c r="D3847" s="0">
        <v>20110.582031</v>
      </c>
      <c r="E3847" s="0">
        <v>0.06318</v>
      </c>
      <c r="F3847" s="0">
        <v>9.974267</v>
      </c>
      <c r="G3847" s="0">
        <v>-0.263757</v>
      </c>
      <c r="H3847" s="0">
        <v>0.004539</v>
      </c>
      <c r="I3847" s="0">
        <v>0.004283</v>
      </c>
      <c r="J3847" s="0">
        <v>-0.010922</v>
      </c>
      <c r="K3847" s="0">
        <v>1011.699951</v>
      </c>
      <c r="L3847" s="0">
        <v>42.264961</v>
      </c>
      <c r="W3847" s="0">
        <f t="shared" si="60"/>
        <v>53573.569098349915</v>
      </c>
    </row>
    <row r="3848">
      <c r="A3848" s="0">
        <v>549.9225</v>
      </c>
      <c r="B3848" s="0">
        <v>611.455383</v>
      </c>
      <c r="C3848" s="0">
        <v>-49683.265625</v>
      </c>
      <c r="D3848" s="0">
        <v>20108.345703</v>
      </c>
      <c r="E3848" s="0">
        <v>0.060244</v>
      </c>
      <c r="F3848" s="0">
        <v>9.969701</v>
      </c>
      <c r="G3848" s="0">
        <v>-0.259094</v>
      </c>
      <c r="H3848" s="0">
        <v>0.035178</v>
      </c>
      <c r="I3848" s="0">
        <v>0.008798</v>
      </c>
      <c r="J3848" s="0">
        <v>-0.021295</v>
      </c>
      <c r="K3848" s="0">
        <v>1011.699951</v>
      </c>
      <c r="L3848" s="0">
        <v>42.264961</v>
      </c>
      <c r="W3848" s="0">
        <f t="shared" si="60"/>
        <v>53601.738103918462</v>
      </c>
    </row>
    <row r="3849">
      <c r="A3849" s="0">
        <v>549.93375</v>
      </c>
      <c r="B3849" s="0">
        <v>512.8078</v>
      </c>
      <c r="C3849" s="0">
        <v>-49674.226562</v>
      </c>
      <c r="D3849" s="0">
        <v>20236.355469</v>
      </c>
      <c r="E3849" s="0">
        <v>0.051726</v>
      </c>
      <c r="F3849" s="0">
        <v>9.978761</v>
      </c>
      <c r="G3849" s="0">
        <v>-0.245212</v>
      </c>
      <c r="H3849" s="0">
        <v>0.057948</v>
      </c>
      <c r="I3849" s="0">
        <v>0.011873</v>
      </c>
      <c r="J3849" s="0">
        <v>-0.025349</v>
      </c>
      <c r="K3849" s="0">
        <v>1011.699951</v>
      </c>
      <c r="L3849" s="0">
        <v>42.264961</v>
      </c>
      <c r="W3849" s="0">
        <f t="shared" si="60"/>
        <v>53640.48693888203</v>
      </c>
    </row>
    <row r="3850">
      <c r="A3850" s="0">
        <v>549.945</v>
      </c>
      <c r="B3850" s="0">
        <v>669.401123</v>
      </c>
      <c r="C3850" s="0">
        <v>-49650.996094</v>
      </c>
      <c r="D3850" s="0">
        <v>20185.185547</v>
      </c>
      <c r="E3850" s="0">
        <v>0.059535</v>
      </c>
      <c r="F3850" s="0">
        <v>9.969189</v>
      </c>
      <c r="G3850" s="0">
        <v>-0.259506</v>
      </c>
      <c r="H3850" s="0">
        <v>0.069967</v>
      </c>
      <c r="I3850" s="0">
        <v>0.01386</v>
      </c>
      <c r="J3850" s="0">
        <v>-0.026275</v>
      </c>
      <c r="K3850" s="0">
        <v>1011.699951</v>
      </c>
      <c r="L3850" s="0">
        <v>42.264961</v>
      </c>
      <c r="W3850" s="0">
        <f t="shared" si="60"/>
        <v>53601.410676928041</v>
      </c>
    </row>
    <row r="3851">
      <c r="A3851" s="0">
        <v>549.95625</v>
      </c>
      <c r="B3851" s="0">
        <v>615.992737</v>
      </c>
      <c r="C3851" s="0">
        <v>-49632.910156</v>
      </c>
      <c r="D3851" s="0">
        <v>20211.117187</v>
      </c>
      <c r="E3851" s="0">
        <v>0.069441</v>
      </c>
      <c r="F3851" s="0">
        <v>9.977558</v>
      </c>
      <c r="G3851" s="0">
        <v>-0.258073</v>
      </c>
      <c r="H3851" s="0">
        <v>0.070534</v>
      </c>
      <c r="I3851" s="0">
        <v>0.013519</v>
      </c>
      <c r="J3851" s="0">
        <v>-0.023739</v>
      </c>
      <c r="K3851" s="0">
        <v>1011.699951</v>
      </c>
      <c r="L3851" s="0">
        <v>42.264961</v>
      </c>
      <c r="W3851" s="0">
        <f t="shared" si="60"/>
        <v>53593.791389975864</v>
      </c>
    </row>
    <row r="3852">
      <c r="A3852" s="0">
        <v>549.9675</v>
      </c>
      <c r="B3852" s="0">
        <v>544.102234</v>
      </c>
      <c r="C3852" s="0">
        <v>-49633.300781</v>
      </c>
      <c r="D3852" s="0">
        <v>20066.007812</v>
      </c>
      <c r="E3852" s="0">
        <v>0.065898</v>
      </c>
      <c r="F3852" s="0">
        <v>9.972396</v>
      </c>
      <c r="G3852" s="0">
        <v>-0.263988</v>
      </c>
      <c r="H3852" s="0">
        <v>0.056905</v>
      </c>
      <c r="I3852" s="0">
        <v>0.011839</v>
      </c>
      <c r="J3852" s="0">
        <v>-0.018475</v>
      </c>
      <c r="K3852" s="0">
        <v>1011.699951</v>
      </c>
      <c r="L3852" s="0">
        <v>42.264961</v>
      </c>
      <c r="W3852" s="0">
        <f t="shared" si="60"/>
        <v>53538.82015107826</v>
      </c>
    </row>
    <row r="3853">
      <c r="A3853" s="0">
        <v>549.97875</v>
      </c>
      <c r="B3853" s="0">
        <v>468.864777</v>
      </c>
      <c r="C3853" s="0">
        <v>-49656.613281</v>
      </c>
      <c r="D3853" s="0">
        <v>20150.712891</v>
      </c>
      <c r="E3853" s="0">
        <v>0.061447</v>
      </c>
      <c r="F3853" s="0">
        <v>9.96091</v>
      </c>
      <c r="G3853" s="0">
        <v>-0.269015</v>
      </c>
      <c r="H3853" s="0">
        <v>0.030666</v>
      </c>
      <c r="I3853" s="0">
        <v>0.008877</v>
      </c>
      <c r="J3853" s="0">
        <v>-0.012068</v>
      </c>
      <c r="K3853" s="0">
        <v>1011.699951</v>
      </c>
      <c r="L3853" s="0">
        <v>42.264961</v>
      </c>
      <c r="W3853" s="0">
        <f t="shared" si="60"/>
        <v>53591.513383495811</v>
      </c>
    </row>
    <row r="3854">
      <c r="A3854" s="0">
        <v>549.99</v>
      </c>
      <c r="B3854" s="0">
        <v>533.988403</v>
      </c>
      <c r="C3854" s="0">
        <v>-49663.539062</v>
      </c>
      <c r="D3854" s="0">
        <v>20104.669922</v>
      </c>
      <c r="E3854" s="0">
        <v>0.0612</v>
      </c>
      <c r="F3854" s="0">
        <v>9.96415</v>
      </c>
      <c r="G3854" s="0">
        <v>-0.266338</v>
      </c>
      <c r="H3854" s="0">
        <v>0.00527</v>
      </c>
      <c r="I3854" s="0">
        <v>0.005728</v>
      </c>
      <c r="J3854" s="0">
        <v>-0.007235</v>
      </c>
      <c r="K3854" s="0">
        <v>1011.699951</v>
      </c>
      <c r="L3854" s="0">
        <v>42.264961</v>
      </c>
      <c r="W3854" s="0">
        <f t="shared" si="60"/>
        <v>53581.24679820273</v>
      </c>
    </row>
    <row r="3855">
      <c r="A3855" s="0">
        <v>550.00125</v>
      </c>
      <c r="B3855" s="0">
        <v>604.626892</v>
      </c>
      <c r="C3855" s="0">
        <v>-49665.167969</v>
      </c>
      <c r="D3855" s="0">
        <v>20134.228516</v>
      </c>
      <c r="E3855" s="0">
        <v>0.065654</v>
      </c>
      <c r="F3855" s="0">
        <v>9.962502</v>
      </c>
      <c r="G3855" s="0">
        <v>-0.262823</v>
      </c>
      <c r="H3855" s="0">
        <v>-0.016996</v>
      </c>
      <c r="I3855" s="0">
        <v>0.002293</v>
      </c>
      <c r="J3855" s="0">
        <v>-0.000368</v>
      </c>
      <c r="K3855" s="0">
        <v>1011.759949</v>
      </c>
      <c r="L3855" s="0">
        <v>42.262615</v>
      </c>
      <c r="W3855" s="0">
        <f t="shared" si="60"/>
        <v>53594.604588540635</v>
      </c>
    </row>
    <row r="3856">
      <c r="A3856" s="0">
        <v>550.0125</v>
      </c>
      <c r="B3856" s="0">
        <v>564.484558</v>
      </c>
      <c r="C3856" s="0">
        <v>-49688.03125</v>
      </c>
      <c r="D3856" s="0">
        <v>20087.427734</v>
      </c>
      <c r="E3856" s="0">
        <v>0.068053</v>
      </c>
      <c r="F3856" s="0">
        <v>9.959842</v>
      </c>
      <c r="G3856" s="0">
        <v>-0.25967</v>
      </c>
      <c r="H3856" s="0">
        <v>-0.032485</v>
      </c>
      <c r="I3856" s="0">
        <v>-0.000761</v>
      </c>
      <c r="J3856" s="0">
        <v>0.00214</v>
      </c>
      <c r="K3856" s="0">
        <v>1011.759949</v>
      </c>
      <c r="L3856" s="0">
        <v>42.262615</v>
      </c>
      <c r="W3856" s="0">
        <f t="shared" si="60"/>
        <v>53597.797018962163</v>
      </c>
    </row>
    <row r="3857">
      <c r="A3857" s="0">
        <v>550.02375</v>
      </c>
      <c r="B3857" s="0">
        <v>505.649536</v>
      </c>
      <c r="C3857" s="0">
        <v>-49649.699219</v>
      </c>
      <c r="D3857" s="0">
        <v>20182.738281</v>
      </c>
      <c r="E3857" s="0">
        <v>0.053054</v>
      </c>
      <c r="F3857" s="0">
        <v>9.96365</v>
      </c>
      <c r="G3857" s="0">
        <v>-0.25994</v>
      </c>
      <c r="H3857" s="0">
        <v>-0.033647</v>
      </c>
      <c r="I3857" s="0">
        <v>0.000171</v>
      </c>
      <c r="J3857" s="0">
        <v>0.003793</v>
      </c>
      <c r="K3857" s="0">
        <v>1011.759949</v>
      </c>
      <c r="L3857" s="0">
        <v>42.262615</v>
      </c>
      <c r="W3857" s="0">
        <f t="shared" si="60"/>
        <v>53597.492837909587</v>
      </c>
    </row>
    <row r="3858">
      <c r="A3858" s="0">
        <v>550.035</v>
      </c>
      <c r="B3858" s="0">
        <v>549.914001</v>
      </c>
      <c r="C3858" s="0">
        <v>-49643.023437</v>
      </c>
      <c r="D3858" s="0">
        <v>20175.392578</v>
      </c>
      <c r="E3858" s="0">
        <v>0.061626</v>
      </c>
      <c r="F3858" s="0">
        <v>9.961819</v>
      </c>
      <c r="G3858" s="0">
        <v>-0.260673</v>
      </c>
      <c r="H3858" s="0">
        <v>-0.026255</v>
      </c>
      <c r="I3858" s="0">
        <v>0.000137</v>
      </c>
      <c r="J3858" s="0">
        <v>-0.001924</v>
      </c>
      <c r="K3858" s="0">
        <v>1011.759949</v>
      </c>
      <c r="L3858" s="0">
        <v>42.262615</v>
      </c>
      <c r="W3858" s="0">
        <f t="shared" si="60"/>
        <v>53588.978783434985</v>
      </c>
    </row>
    <row r="3859">
      <c r="A3859" s="0">
        <v>550.04625</v>
      </c>
      <c r="B3859" s="0">
        <v>559.632385</v>
      </c>
      <c r="C3859" s="0">
        <v>-49686.984375</v>
      </c>
      <c r="D3859" s="0">
        <v>20123.566406</v>
      </c>
      <c r="E3859" s="0">
        <v>0.055405</v>
      </c>
      <c r="F3859" s="0">
        <v>9.962823</v>
      </c>
      <c r="G3859" s="0">
        <v>-0.268132</v>
      </c>
      <c r="H3859" s="0">
        <v>-0.002304</v>
      </c>
      <c r="I3859" s="0">
        <v>0.002984</v>
      </c>
      <c r="J3859" s="0">
        <v>-0.009873</v>
      </c>
      <c r="K3859" s="0">
        <v>1011.759949</v>
      </c>
      <c r="L3859" s="0">
        <v>42.262615</v>
      </c>
      <c r="W3859" s="0">
        <f t="shared" si="60"/>
        <v>53610.330437188379</v>
      </c>
    </row>
    <row r="3860">
      <c r="A3860" s="0">
        <v>550.0575</v>
      </c>
      <c r="B3860" s="0">
        <v>567.454285</v>
      </c>
      <c r="C3860" s="0">
        <v>-49685.074219</v>
      </c>
      <c r="D3860" s="0">
        <v>20172.679687</v>
      </c>
      <c r="E3860" s="0">
        <v>0.069958</v>
      </c>
      <c r="F3860" s="0">
        <v>9.952419</v>
      </c>
      <c r="G3860" s="0">
        <v>-0.270568</v>
      </c>
      <c r="H3860" s="0">
        <v>0.025858</v>
      </c>
      <c r="I3860" s="0">
        <v>0.007373</v>
      </c>
      <c r="J3860" s="0">
        <v>-0.018453</v>
      </c>
      <c r="K3860" s="0">
        <v>1011.759949</v>
      </c>
      <c r="L3860" s="0">
        <v>42.262615</v>
      </c>
      <c r="W3860" s="0">
        <f t="shared" si="60"/>
        <v>53627.09772370127</v>
      </c>
    </row>
    <row r="3861">
      <c r="A3861" s="0">
        <v>550.06875</v>
      </c>
      <c r="B3861" s="0">
        <v>534.226196</v>
      </c>
      <c r="C3861" s="0">
        <v>-49651.355469</v>
      </c>
      <c r="D3861" s="0">
        <v>19928.419922</v>
      </c>
      <c r="E3861" s="0">
        <v>0.066326</v>
      </c>
      <c r="F3861" s="0">
        <v>9.96375</v>
      </c>
      <c r="G3861" s="0">
        <v>-0.267641</v>
      </c>
      <c r="H3861" s="0">
        <v>0.050035</v>
      </c>
      <c r="I3861" s="0">
        <v>0.010931</v>
      </c>
      <c r="J3861" s="0">
        <v>-0.022985</v>
      </c>
      <c r="K3861" s="0">
        <v>1011.759949</v>
      </c>
      <c r="L3861" s="0">
        <v>42.262615</v>
      </c>
      <c r="W3861" s="0">
        <f t="shared" si="60"/>
        <v>53504.059828437843</v>
      </c>
    </row>
    <row r="3862">
      <c r="A3862" s="0">
        <v>550.08</v>
      </c>
      <c r="B3862" s="0">
        <v>462.92514</v>
      </c>
      <c r="C3862" s="0">
        <v>-49650.246094</v>
      </c>
      <c r="D3862" s="0">
        <v>20066.388672</v>
      </c>
      <c r="E3862" s="0">
        <v>0.060216</v>
      </c>
      <c r="F3862" s="0">
        <v>9.95825</v>
      </c>
      <c r="G3862" s="0">
        <v>-0.261868</v>
      </c>
      <c r="H3862" s="0">
        <v>0.062769</v>
      </c>
      <c r="I3862" s="0">
        <v>0.012745</v>
      </c>
      <c r="J3862" s="0">
        <v>-0.025537</v>
      </c>
      <c r="K3862" s="0">
        <v>1011.759949</v>
      </c>
      <c r="L3862" s="0">
        <v>42.262615</v>
      </c>
      <c r="W3862" s="0">
        <f t="shared" si="60"/>
        <v>53553.909205731907</v>
      </c>
    </row>
    <row r="3863">
      <c r="A3863" s="0">
        <v>550.09125</v>
      </c>
      <c r="B3863" s="0">
        <v>552.352234</v>
      </c>
      <c r="C3863" s="0">
        <v>-49644.667969</v>
      </c>
      <c r="D3863" s="0">
        <v>20056.785156</v>
      </c>
      <c r="E3863" s="0">
        <v>0.057786</v>
      </c>
      <c r="F3863" s="0">
        <v>9.963928</v>
      </c>
      <c r="G3863" s="0">
        <v>-0.263694</v>
      </c>
      <c r="H3863" s="0">
        <v>0.071519</v>
      </c>
      <c r="I3863" s="0">
        <v>0.014192</v>
      </c>
      <c r="J3863" s="0">
        <v>-0.023746</v>
      </c>
      <c r="K3863" s="0">
        <v>1011.759949</v>
      </c>
      <c r="L3863" s="0">
        <v>42.262615</v>
      </c>
      <c r="W3863" s="0">
        <f t="shared" si="60"/>
        <v>53545.987539092057</v>
      </c>
    </row>
    <row r="3864">
      <c r="A3864" s="0">
        <v>550.1025</v>
      </c>
      <c r="B3864" s="0">
        <v>580.70343</v>
      </c>
      <c r="C3864" s="0">
        <v>-49647.519531</v>
      </c>
      <c r="D3864" s="0">
        <v>20077.005859</v>
      </c>
      <c r="E3864" s="0">
        <v>0.056997</v>
      </c>
      <c r="F3864" s="0">
        <v>9.964577</v>
      </c>
      <c r="G3864" s="0">
        <v>-0.252133</v>
      </c>
      <c r="H3864" s="0">
        <v>0.060286</v>
      </c>
      <c r="I3864" s="0">
        <v>0.012926</v>
      </c>
      <c r="J3864" s="0">
        <v>-0.018117</v>
      </c>
      <c r="K3864" s="0">
        <v>1011.709961</v>
      </c>
      <c r="L3864" s="0">
        <v>42.262615</v>
      </c>
      <c r="W3864" s="0">
        <f t="shared" si="60"/>
        <v>53556.508253591</v>
      </c>
    </row>
    <row r="3865">
      <c r="A3865" s="0">
        <v>550.11375</v>
      </c>
      <c r="B3865" s="0">
        <v>604.736084</v>
      </c>
      <c r="C3865" s="0">
        <v>-49633.53125</v>
      </c>
      <c r="D3865" s="0">
        <v>20142.720703</v>
      </c>
      <c r="E3865" s="0">
        <v>0.062122</v>
      </c>
      <c r="F3865" s="0">
        <v>9.966816</v>
      </c>
      <c r="G3865" s="0">
        <v>-0.260683</v>
      </c>
      <c r="H3865" s="0">
        <v>0.037607</v>
      </c>
      <c r="I3865" s="0">
        <v>0.010429</v>
      </c>
      <c r="J3865" s="0">
        <v>-0.013262</v>
      </c>
      <c r="K3865" s="0">
        <v>1011.709961</v>
      </c>
      <c r="L3865" s="0">
        <v>42.262615</v>
      </c>
      <c r="W3865" s="0">
        <f t="shared" si="60"/>
        <v>53568.482593733068</v>
      </c>
    </row>
    <row r="3866">
      <c r="A3866" s="0">
        <v>550.125</v>
      </c>
      <c r="B3866" s="0">
        <v>622.24585</v>
      </c>
      <c r="C3866" s="0">
        <v>-49648.113281</v>
      </c>
      <c r="D3866" s="0">
        <v>20132.671875</v>
      </c>
      <c r="E3866" s="0">
        <v>0.060177</v>
      </c>
      <c r="F3866" s="0">
        <v>9.961812</v>
      </c>
      <c r="G3866" s="0">
        <v>-0.252656</v>
      </c>
      <c r="H3866" s="0">
        <v>0.011362</v>
      </c>
      <c r="I3866" s="0">
        <v>0.006783</v>
      </c>
      <c r="J3866" s="0">
        <v>-0.008451</v>
      </c>
      <c r="K3866" s="0">
        <v>1011.709961</v>
      </c>
      <c r="L3866" s="0">
        <v>42.262615</v>
      </c>
      <c r="W3866" s="0">
        <f t="shared" si="60"/>
        <v>53578.417474644273</v>
      </c>
    </row>
    <row r="3867">
      <c r="A3867" s="0">
        <v>550.13625</v>
      </c>
      <c r="B3867" s="0">
        <v>634.191589</v>
      </c>
      <c r="C3867" s="0">
        <v>-49668.996094</v>
      </c>
      <c r="D3867" s="0">
        <v>20192.246094</v>
      </c>
      <c r="E3867" s="0">
        <v>0.065731</v>
      </c>
      <c r="F3867" s="0">
        <v>9.965614</v>
      </c>
      <c r="G3867" s="0">
        <v>-0.26574</v>
      </c>
      <c r="H3867" s="0">
        <v>-0.017437</v>
      </c>
      <c r="I3867" s="0">
        <v>0.003193</v>
      </c>
      <c r="J3867" s="0">
        <v>-5.466639E-05</v>
      </c>
      <c r="K3867" s="0">
        <v>1011.709961</v>
      </c>
      <c r="L3867" s="0">
        <v>42.262615</v>
      </c>
      <c r="W3867" s="0">
        <f t="shared" si="60"/>
        <v>53620.314940123244</v>
      </c>
    </row>
    <row r="3868">
      <c r="A3868" s="0">
        <v>550.1475</v>
      </c>
      <c r="B3868" s="0">
        <v>569.443054</v>
      </c>
      <c r="C3868" s="0">
        <v>-49688.253906</v>
      </c>
      <c r="D3868" s="0">
        <v>20135.191406</v>
      </c>
      <c r="E3868" s="0">
        <v>0.067099</v>
      </c>
      <c r="F3868" s="0">
        <v>9.972724</v>
      </c>
      <c r="G3868" s="0">
        <v>-0.266088</v>
      </c>
      <c r="H3868" s="0">
        <v>-0.036713</v>
      </c>
      <c r="I3868" s="0">
        <v>0.00018</v>
      </c>
      <c r="J3868" s="0">
        <v>0.004131</v>
      </c>
      <c r="K3868" s="0">
        <v>1011.709961</v>
      </c>
      <c r="L3868" s="0">
        <v>42.262615</v>
      </c>
      <c r="W3868" s="0">
        <f t="shared" si="60"/>
        <v>53615.974994166892</v>
      </c>
    </row>
    <row r="3869">
      <c r="A3869" s="0">
        <v>550.15875</v>
      </c>
      <c r="B3869" s="0">
        <v>525.220642</v>
      </c>
      <c r="C3869" s="0">
        <v>-49687.320312</v>
      </c>
      <c r="D3869" s="0">
        <v>20185.564453</v>
      </c>
      <c r="E3869" s="0">
        <v>0.071584</v>
      </c>
      <c r="F3869" s="0">
        <v>9.96094</v>
      </c>
      <c r="G3869" s="0">
        <v>-0.270233</v>
      </c>
      <c r="H3869" s="0">
        <v>-0.035399</v>
      </c>
      <c r="I3869" s="0">
        <v>-0.000506</v>
      </c>
      <c r="J3869" s="0">
        <v>0.003669</v>
      </c>
      <c r="K3869" s="0">
        <v>1011.709961</v>
      </c>
      <c r="L3869" s="0">
        <v>42.262615</v>
      </c>
      <c r="W3869" s="0">
        <f t="shared" si="60"/>
        <v>53633.596455918268</v>
      </c>
    </row>
    <row r="3870">
      <c r="A3870" s="0">
        <v>550.17</v>
      </c>
      <c r="B3870" s="0">
        <v>538.600098</v>
      </c>
      <c r="C3870" s="0">
        <v>-49668.949219</v>
      </c>
      <c r="D3870" s="0">
        <v>20212.986328</v>
      </c>
      <c r="E3870" s="0">
        <v>0.060199</v>
      </c>
      <c r="F3870" s="0">
        <v>9.952389</v>
      </c>
      <c r="G3870" s="0">
        <v>-0.270972</v>
      </c>
      <c r="H3870" s="0">
        <v>-0.024951</v>
      </c>
      <c r="I3870" s="0">
        <v>0.001338</v>
      </c>
      <c r="J3870" s="0">
        <v>-8.875999E-05</v>
      </c>
      <c r="K3870" s="0">
        <v>1011.709961</v>
      </c>
      <c r="L3870" s="0">
        <v>42.262615</v>
      </c>
      <c r="W3870" s="0">
        <f t="shared" si="60"/>
        <v>53627.040034679165</v>
      </c>
    </row>
    <row r="3871">
      <c r="A3871" s="0">
        <v>550.18125</v>
      </c>
      <c r="B3871" s="0">
        <v>515.38830600000006</v>
      </c>
      <c r="C3871" s="0">
        <v>-49675.058594</v>
      </c>
      <c r="D3871" s="0">
        <v>20074.453125</v>
      </c>
      <c r="E3871" s="0">
        <v>0.058072</v>
      </c>
      <c r="F3871" s="0">
        <v>9.958925</v>
      </c>
      <c r="G3871" s="0">
        <v>-0.262432</v>
      </c>
      <c r="H3871" s="0">
        <v>-0.006745</v>
      </c>
      <c r="I3871" s="0">
        <v>0.004168</v>
      </c>
      <c r="J3871" s="0">
        <v>-0.006009</v>
      </c>
      <c r="K3871" s="0">
        <v>1011.709961</v>
      </c>
      <c r="L3871" s="0">
        <v>42.262615</v>
      </c>
      <c r="W3871" s="0">
        <f t="shared" si="60"/>
        <v>53580.413769316088</v>
      </c>
    </row>
    <row r="3872">
      <c r="A3872" s="0">
        <v>550.1925</v>
      </c>
      <c r="B3872" s="0">
        <v>555.890625</v>
      </c>
      <c r="C3872" s="0">
        <v>-49646.289062</v>
      </c>
      <c r="D3872" s="0">
        <v>20076.994141</v>
      </c>
      <c r="E3872" s="0">
        <v>0.044004</v>
      </c>
      <c r="F3872" s="0">
        <v>9.975595</v>
      </c>
      <c r="G3872" s="0">
        <v>-0.264742</v>
      </c>
      <c r="H3872" s="0">
        <v>0.022349</v>
      </c>
      <c r="I3872" s="0">
        <v>0.006896</v>
      </c>
      <c r="J3872" s="0">
        <v>-0.016495</v>
      </c>
      <c r="K3872" s="0">
        <v>1011.709961</v>
      </c>
      <c r="L3872" s="0">
        <v>42.262615</v>
      </c>
      <c r="W3872" s="0">
        <f t="shared" si="60"/>
        <v>53555.099904232949</v>
      </c>
    </row>
    <row r="3873">
      <c r="A3873" s="0">
        <v>550.20375</v>
      </c>
      <c r="B3873" s="0">
        <v>515.94873</v>
      </c>
      <c r="C3873" s="0">
        <v>-49654.949219</v>
      </c>
      <c r="D3873" s="0">
        <v>20141.824219</v>
      </c>
      <c r="E3873" s="0">
        <v>0.043965</v>
      </c>
      <c r="F3873" s="0">
        <v>9.977839</v>
      </c>
      <c r="G3873" s="0">
        <v>-0.262373</v>
      </c>
      <c r="H3873" s="0">
        <v>0.044938</v>
      </c>
      <c r="I3873" s="0">
        <v>0.009838</v>
      </c>
      <c r="J3873" s="0">
        <v>-0.021542</v>
      </c>
      <c r="K3873" s="0">
        <v>1011.719971</v>
      </c>
      <c r="L3873" s="0">
        <v>42.260078</v>
      </c>
      <c r="W3873" s="0">
        <f t="shared" si="60"/>
        <v>53587.062504885937</v>
      </c>
    </row>
    <row r="3874">
      <c r="A3874" s="0">
        <v>550.215</v>
      </c>
      <c r="B3874" s="0">
        <v>550.138123</v>
      </c>
      <c r="C3874" s="0">
        <v>-49656.167969</v>
      </c>
      <c r="D3874" s="0">
        <v>20049.390625</v>
      </c>
      <c r="E3874" s="0">
        <v>0.04846</v>
      </c>
      <c r="F3874" s="0">
        <v>9.968042</v>
      </c>
      <c r="G3874" s="0">
        <v>-0.258272</v>
      </c>
      <c r="H3874" s="0">
        <v>0.062976</v>
      </c>
      <c r="I3874" s="0">
        <v>0.012104</v>
      </c>
      <c r="J3874" s="0">
        <v>-0.02539</v>
      </c>
      <c r="K3874" s="0">
        <v>1011.719971</v>
      </c>
      <c r="L3874" s="0">
        <v>42.260078</v>
      </c>
      <c r="W3874" s="0">
        <f t="shared" si="60"/>
        <v>53553.858252732432</v>
      </c>
    </row>
    <row r="3875">
      <c r="A3875" s="0">
        <v>550.22625</v>
      </c>
      <c r="B3875" s="0">
        <v>656.90741</v>
      </c>
      <c r="C3875" s="0">
        <v>-49638.851562</v>
      </c>
      <c r="D3875" s="0">
        <v>20074.724609</v>
      </c>
      <c r="E3875" s="0">
        <v>0.06073</v>
      </c>
      <c r="F3875" s="0">
        <v>9.961635</v>
      </c>
      <c r="G3875" s="0">
        <v>-0.265461</v>
      </c>
      <c r="H3875" s="0">
        <v>0.070535</v>
      </c>
      <c r="I3875" s="0">
        <v>0.013462</v>
      </c>
      <c r="J3875" s="0">
        <v>-0.024387</v>
      </c>
      <c r="K3875" s="0">
        <v>1011.719971</v>
      </c>
      <c r="L3875" s="0">
        <v>42.260078</v>
      </c>
      <c r="W3875" s="0">
        <f t="shared" si="60"/>
        <v>53548.498390400957</v>
      </c>
    </row>
    <row r="3876">
      <c r="A3876" s="0">
        <v>550.2375</v>
      </c>
      <c r="B3876" s="0">
        <v>553.016846</v>
      </c>
      <c r="C3876" s="0">
        <v>-49626.574219</v>
      </c>
      <c r="D3876" s="0">
        <v>20105.730469</v>
      </c>
      <c r="E3876" s="0">
        <v>0.063224</v>
      </c>
      <c r="F3876" s="0">
        <v>9.959449</v>
      </c>
      <c r="G3876" s="0">
        <v>-0.270976</v>
      </c>
      <c r="H3876" s="0">
        <v>0.065419</v>
      </c>
      <c r="I3876" s="0">
        <v>0.013271</v>
      </c>
      <c r="J3876" s="0">
        <v>-0.020738</v>
      </c>
      <c r="K3876" s="0">
        <v>1011.719971</v>
      </c>
      <c r="L3876" s="0">
        <v>42.260078</v>
      </c>
      <c r="W3876" s="0">
        <f t="shared" si="60"/>
        <v>53547.57785407245</v>
      </c>
    </row>
    <row r="3877">
      <c r="A3877" s="0">
        <v>550.24875</v>
      </c>
      <c r="B3877" s="0">
        <v>595.969482</v>
      </c>
      <c r="C3877" s="0">
        <v>-49655.082031</v>
      </c>
      <c r="D3877" s="0">
        <v>20199.542969</v>
      </c>
      <c r="E3877" s="0">
        <v>0.056849</v>
      </c>
      <c r="F3877" s="0">
        <v>9.960108</v>
      </c>
      <c r="G3877" s="0">
        <v>-0.259597</v>
      </c>
      <c r="H3877" s="0">
        <v>0.041106</v>
      </c>
      <c r="I3877" s="0">
        <v>0.01048</v>
      </c>
      <c r="J3877" s="0">
        <v>-0.014887</v>
      </c>
      <c r="K3877" s="0">
        <v>1011.719971</v>
      </c>
      <c r="L3877" s="0">
        <v>42.260078</v>
      </c>
      <c r="W3877" s="0">
        <f t="shared" si="60"/>
        <v>53609.736870136672</v>
      </c>
    </row>
    <row r="3878">
      <c r="A3878" s="0">
        <v>550.26</v>
      </c>
      <c r="B3878" s="0">
        <v>566.905701</v>
      </c>
      <c r="C3878" s="0">
        <v>-49665.476562</v>
      </c>
      <c r="D3878" s="0">
        <v>20217.503906</v>
      </c>
      <c r="E3878" s="0">
        <v>0.056517</v>
      </c>
      <c r="F3878" s="0">
        <v>9.969339</v>
      </c>
      <c r="G3878" s="0">
        <v>-0.272559</v>
      </c>
      <c r="H3878" s="0">
        <v>0.014861</v>
      </c>
      <c r="I3878" s="0">
        <v>0.007045</v>
      </c>
      <c r="J3878" s="0">
        <v>-0.008509</v>
      </c>
      <c r="K3878" s="0">
        <v>1011.719971</v>
      </c>
      <c r="L3878" s="0">
        <v>42.260078</v>
      </c>
      <c r="W3878" s="0">
        <f t="shared" si="60"/>
        <v>53625.818486933356</v>
      </c>
    </row>
    <row r="3879">
      <c r="A3879" s="0">
        <v>550.27125</v>
      </c>
      <c r="B3879" s="0">
        <v>551.158508</v>
      </c>
      <c r="C3879" s="0">
        <v>-49659.378906</v>
      </c>
      <c r="D3879" s="0">
        <v>20184.064453</v>
      </c>
      <c r="E3879" s="0">
        <v>0.067565</v>
      </c>
      <c r="F3879" s="0">
        <v>9.979731</v>
      </c>
      <c r="G3879" s="0">
        <v>-0.263243</v>
      </c>
      <c r="H3879" s="0">
        <v>-0.010483</v>
      </c>
      <c r="I3879" s="0">
        <v>0.004047</v>
      </c>
      <c r="J3879" s="0">
        <v>-0.002611</v>
      </c>
      <c r="K3879" s="0">
        <v>1011.719971</v>
      </c>
      <c r="L3879" s="0">
        <v>42.260078</v>
      </c>
      <c r="W3879" s="0">
        <f t="shared" si="60"/>
        <v>53607.407574639125</v>
      </c>
    </row>
    <row r="3880">
      <c r="A3880" s="0">
        <v>550.2825</v>
      </c>
      <c r="B3880" s="0">
        <v>495.718201</v>
      </c>
      <c r="C3880" s="0">
        <v>-49642.96875</v>
      </c>
      <c r="D3880" s="0">
        <v>19964.248047</v>
      </c>
      <c r="E3880" s="0">
        <v>0.054797</v>
      </c>
      <c r="F3880" s="0">
        <v>9.973142</v>
      </c>
      <c r="G3880" s="0">
        <v>-0.248918</v>
      </c>
      <c r="H3880" s="0">
        <v>-0.028507</v>
      </c>
      <c r="I3880" s="0">
        <v>0.001378</v>
      </c>
      <c r="J3880" s="0">
        <v>0.003225</v>
      </c>
      <c r="K3880" s="0">
        <v>1011.719971</v>
      </c>
      <c r="L3880" s="0">
        <v>42.260078</v>
      </c>
      <c r="W3880" s="0">
        <f t="shared" si="60"/>
        <v>53509.263524462964</v>
      </c>
    </row>
    <row r="3881">
      <c r="A3881" s="0">
        <v>550.29375</v>
      </c>
      <c r="B3881" s="0">
        <v>564.305725</v>
      </c>
      <c r="C3881" s="0">
        <v>-49663.355469</v>
      </c>
      <c r="D3881" s="0">
        <v>20134.865234</v>
      </c>
      <c r="E3881" s="0">
        <v>0.057852</v>
      </c>
      <c r="F3881" s="0">
        <v>9.972468</v>
      </c>
      <c r="G3881" s="0">
        <v>-0.25064</v>
      </c>
      <c r="H3881" s="0">
        <v>-0.034218</v>
      </c>
      <c r="I3881" s="0">
        <v>-0.000416</v>
      </c>
      <c r="J3881" s="0">
        <v>0.004308</v>
      </c>
      <c r="K3881" s="0">
        <v>1011.719971</v>
      </c>
      <c r="L3881" s="0">
        <v>42.260078</v>
      </c>
      <c r="W3881" s="0">
        <f t="shared" si="60"/>
        <v>53592.724463147628</v>
      </c>
    </row>
    <row r="3882">
      <c r="A3882" s="0">
        <v>550.305</v>
      </c>
      <c r="B3882" s="0">
        <v>541.990173</v>
      </c>
      <c r="C3882" s="0">
        <v>-49660.8125</v>
      </c>
      <c r="D3882" s="0">
        <v>20238.517578</v>
      </c>
      <c r="E3882" s="0">
        <v>0.046888</v>
      </c>
      <c r="F3882" s="0">
        <v>9.968249</v>
      </c>
      <c r="G3882" s="0">
        <v>-0.255998</v>
      </c>
      <c r="H3882" s="0">
        <v>-0.031038</v>
      </c>
      <c r="I3882" s="0">
        <v>0.000128</v>
      </c>
      <c r="J3882" s="0">
        <v>0.001725</v>
      </c>
      <c r="K3882" s="0">
        <v>1011.709961</v>
      </c>
      <c r="L3882" s="0">
        <v>42.260078</v>
      </c>
      <c r="W3882" s="0">
        <f t="shared" si="60"/>
        <v>53629.167859130539</v>
      </c>
    </row>
    <row r="3883">
      <c r="A3883" s="0">
        <v>550.31625</v>
      </c>
      <c r="B3883" s="0">
        <v>644.359131</v>
      </c>
      <c r="C3883" s="0">
        <v>-49623.316406</v>
      </c>
      <c r="D3883" s="0">
        <v>20227.492187</v>
      </c>
      <c r="E3883" s="0">
        <v>0.051653</v>
      </c>
      <c r="F3883" s="0">
        <v>9.954097</v>
      </c>
      <c r="G3883" s="0">
        <v>-0.270346</v>
      </c>
      <c r="H3883" s="0">
        <v>-0.011681</v>
      </c>
      <c r="I3883" s="0">
        <v>0.002723</v>
      </c>
      <c r="J3883" s="0">
        <v>-0.00518</v>
      </c>
      <c r="K3883" s="0">
        <v>1011.709961</v>
      </c>
      <c r="L3883" s="0">
        <v>42.260078</v>
      </c>
      <c r="W3883" s="0">
        <f t="shared" si="60"/>
        <v>53591.41880930974</v>
      </c>
    </row>
    <row r="3884">
      <c r="A3884" s="0">
        <v>550.3275</v>
      </c>
      <c r="B3884" s="0">
        <v>492.486145</v>
      </c>
      <c r="C3884" s="0">
        <v>-49645.859375</v>
      </c>
      <c r="D3884" s="0">
        <v>20167.898437</v>
      </c>
      <c r="E3884" s="0">
        <v>0.05932</v>
      </c>
      <c r="F3884" s="0">
        <v>9.960798</v>
      </c>
      <c r="G3884" s="0">
        <v>-0.273133</v>
      </c>
      <c r="H3884" s="0">
        <v>0.011296</v>
      </c>
      <c r="I3884" s="0">
        <v>0.005017</v>
      </c>
      <c r="J3884" s="0">
        <v>-0.013075</v>
      </c>
      <c r="K3884" s="0">
        <v>1011.709961</v>
      </c>
      <c r="L3884" s="0">
        <v>42.260078</v>
      </c>
      <c r="W3884" s="0">
        <f t="shared" si="60"/>
        <v>53588.22653391731</v>
      </c>
    </row>
    <row r="3885">
      <c r="A3885" s="0">
        <v>550.33875</v>
      </c>
      <c r="B3885" s="0">
        <v>548.01123</v>
      </c>
      <c r="C3885" s="0">
        <v>-49656.511719</v>
      </c>
      <c r="D3885" s="0">
        <v>20217.716797</v>
      </c>
      <c r="E3885" s="0">
        <v>0.058677</v>
      </c>
      <c r="F3885" s="0">
        <v>9.972877</v>
      </c>
      <c r="G3885" s="0">
        <v>-0.26795</v>
      </c>
      <c r="H3885" s="0">
        <v>0.041732</v>
      </c>
      <c r="I3885" s="0">
        <v>0.010533</v>
      </c>
      <c r="J3885" s="0">
        <v>-0.022289</v>
      </c>
      <c r="K3885" s="0">
        <v>1011.709961</v>
      </c>
      <c r="L3885" s="0">
        <v>42.260078</v>
      </c>
      <c r="W3885" s="0">
        <f t="shared" si="60"/>
        <v>53617.399646859849</v>
      </c>
    </row>
    <row r="3886">
      <c r="A3886" s="0">
        <v>550.35</v>
      </c>
      <c r="B3886" s="0">
        <v>520.124451</v>
      </c>
      <c r="C3886" s="0">
        <v>-49642.84375</v>
      </c>
      <c r="D3886" s="0">
        <v>20092.378906</v>
      </c>
      <c r="E3886" s="0">
        <v>0.051096</v>
      </c>
      <c r="F3886" s="0">
        <v>9.972626</v>
      </c>
      <c r="G3886" s="0">
        <v>-0.266975</v>
      </c>
      <c r="H3886" s="0">
        <v>0.062655</v>
      </c>
      <c r="I3886" s="0">
        <v>0.012524</v>
      </c>
      <c r="J3886" s="0">
        <v>-0.027562</v>
      </c>
      <c r="K3886" s="0">
        <v>1011.709961</v>
      </c>
      <c r="L3886" s="0">
        <v>42.260078</v>
      </c>
      <c r="W3886" s="0">
        <f t="shared" si="60"/>
        <v>53557.316541568027</v>
      </c>
    </row>
    <row r="3887">
      <c r="A3887" s="0">
        <v>550.36125</v>
      </c>
      <c r="B3887" s="0">
        <v>524.298035</v>
      </c>
      <c r="C3887" s="0">
        <v>-49655.8125</v>
      </c>
      <c r="D3887" s="0">
        <v>20062.511719</v>
      </c>
      <c r="E3887" s="0">
        <v>0.05354</v>
      </c>
      <c r="F3887" s="0">
        <v>9.971725</v>
      </c>
      <c r="G3887" s="0">
        <v>-0.255345</v>
      </c>
      <c r="H3887" s="0">
        <v>0.072897</v>
      </c>
      <c r="I3887" s="0">
        <v>0.013283</v>
      </c>
      <c r="J3887" s="0">
        <v>-0.026609</v>
      </c>
      <c r="K3887" s="0">
        <v>1011.709961</v>
      </c>
      <c r="L3887" s="0">
        <v>42.260078</v>
      </c>
      <c r="W3887" s="0">
        <f t="shared" si="60"/>
        <v>53558.183127694625</v>
      </c>
    </row>
    <row r="3888">
      <c r="A3888" s="0">
        <v>550.3725</v>
      </c>
      <c r="B3888" s="0">
        <v>542.562805</v>
      </c>
      <c r="C3888" s="0">
        <v>-49640.292969</v>
      </c>
      <c r="D3888" s="0">
        <v>20112.162109</v>
      </c>
      <c r="E3888" s="0">
        <v>0.047072</v>
      </c>
      <c r="F3888" s="0">
        <v>9.960579</v>
      </c>
      <c r="G3888" s="0">
        <v>-0.264646</v>
      </c>
      <c r="H3888" s="0">
        <v>0.067322</v>
      </c>
      <c r="I3888" s="0">
        <v>0.012723</v>
      </c>
      <c r="J3888" s="0">
        <v>-0.021898</v>
      </c>
      <c r="K3888" s="0">
        <v>1011.709961</v>
      </c>
      <c r="L3888" s="0">
        <v>42.260078</v>
      </c>
      <c r="W3888" s="0">
        <f t="shared" si="60"/>
        <v>53562.600059595832</v>
      </c>
    </row>
    <row r="3889">
      <c r="A3889" s="0">
        <v>550.38375</v>
      </c>
      <c r="B3889" s="0">
        <v>496.324982</v>
      </c>
      <c r="C3889" s="0">
        <v>-49656.605469</v>
      </c>
      <c r="D3889" s="0">
        <v>20167.845703</v>
      </c>
      <c r="E3889" s="0">
        <v>0.067651</v>
      </c>
      <c r="F3889" s="0">
        <v>9.952754</v>
      </c>
      <c r="G3889" s="0">
        <v>-0.264576</v>
      </c>
      <c r="H3889" s="0">
        <v>0.050174</v>
      </c>
      <c r="I3889" s="0">
        <v>0.011722</v>
      </c>
      <c r="J3889" s="0">
        <v>-0.015414</v>
      </c>
      <c r="K3889" s="0">
        <v>1011.709961</v>
      </c>
      <c r="L3889" s="0">
        <v>42.260078</v>
      </c>
      <c r="W3889" s="0">
        <f t="shared" si="60"/>
        <v>53598.197782124109</v>
      </c>
    </row>
    <row r="3890">
      <c r="A3890" s="0">
        <v>550.395</v>
      </c>
      <c r="B3890" s="0">
        <v>533.510132</v>
      </c>
      <c r="C3890" s="0">
        <v>-49667.394531</v>
      </c>
      <c r="D3890" s="0">
        <v>20050.085937</v>
      </c>
      <c r="E3890" s="0">
        <v>0.063536</v>
      </c>
      <c r="F3890" s="0">
        <v>9.965775</v>
      </c>
      <c r="G3890" s="0">
        <v>-0.264132</v>
      </c>
      <c r="H3890" s="0">
        <v>0.023461</v>
      </c>
      <c r="I3890" s="0">
        <v>0.008221</v>
      </c>
      <c r="J3890" s="0">
        <v>-0.010755</v>
      </c>
      <c r="K3890" s="0">
        <v>1011.709961</v>
      </c>
      <c r="L3890" s="0">
        <v>42.260078</v>
      </c>
      <c r="W3890" s="0">
        <f t="shared" si="60"/>
        <v>53564.359966679716</v>
      </c>
    </row>
    <row r="3891">
      <c r="A3891" s="0">
        <v>550.40625</v>
      </c>
      <c r="B3891" s="0">
        <v>548.285339</v>
      </c>
      <c r="C3891" s="0">
        <v>-49638.234375</v>
      </c>
      <c r="D3891" s="0">
        <v>20073.101562</v>
      </c>
      <c r="E3891" s="0">
        <v>0.059405</v>
      </c>
      <c r="F3891" s="0">
        <v>9.966178</v>
      </c>
      <c r="G3891" s="0">
        <v>-0.271104</v>
      </c>
      <c r="H3891" s="0">
        <v>-0.009335</v>
      </c>
      <c r="I3891" s="0">
        <v>0.004546</v>
      </c>
      <c r="J3891" s="0">
        <v>-0.003194</v>
      </c>
      <c r="K3891" s="0">
        <v>1011.719971</v>
      </c>
      <c r="L3891" s="0">
        <v>42.264961</v>
      </c>
      <c r="W3891" s="0">
        <f t="shared" si="60"/>
        <v>53546.095422530678</v>
      </c>
    </row>
    <row r="3892">
      <c r="A3892" s="0">
        <v>550.4175</v>
      </c>
      <c r="B3892" s="0">
        <v>547.108398</v>
      </c>
      <c r="C3892" s="0">
        <v>-49630.132812</v>
      </c>
      <c r="D3892" s="0">
        <v>19967.253906</v>
      </c>
      <c r="E3892" s="0">
        <v>0.063338</v>
      </c>
      <c r="F3892" s="0">
        <v>9.964774</v>
      </c>
      <c r="G3892" s="0">
        <v>-0.269083</v>
      </c>
      <c r="H3892" s="0">
        <v>-0.028908</v>
      </c>
      <c r="I3892" s="0">
        <v>0.001282</v>
      </c>
      <c r="J3892" s="0">
        <v>0.001216</v>
      </c>
      <c r="K3892" s="0">
        <v>1011.719971</v>
      </c>
      <c r="L3892" s="0">
        <v>42.264961</v>
      </c>
      <c r="W3892" s="0">
        <f t="shared" si="60"/>
        <v>53498.977925588391</v>
      </c>
    </row>
    <row r="3893">
      <c r="A3893" s="0">
        <v>550.42875</v>
      </c>
      <c r="B3893" s="0">
        <v>411.999359</v>
      </c>
      <c r="C3893" s="0">
        <v>-49640.609375</v>
      </c>
      <c r="D3893" s="0">
        <v>20128.058594</v>
      </c>
      <c r="E3893" s="0">
        <v>0.058478</v>
      </c>
      <c r="F3893" s="0">
        <v>9.965445</v>
      </c>
      <c r="G3893" s="0">
        <v>-0.267922</v>
      </c>
      <c r="H3893" s="0">
        <v>-0.034116</v>
      </c>
      <c r="I3893" s="0">
        <v>-0.000205</v>
      </c>
      <c r="J3893" s="0">
        <v>0.003684</v>
      </c>
      <c r="K3893" s="0">
        <v>1011.719971</v>
      </c>
      <c r="L3893" s="0">
        <v>42.264961</v>
      </c>
      <c r="W3893" s="0">
        <f t="shared" si="60"/>
        <v>53567.700952688385</v>
      </c>
    </row>
    <row r="3894">
      <c r="A3894" s="0">
        <v>550.44</v>
      </c>
      <c r="B3894" s="0">
        <v>494.384491</v>
      </c>
      <c r="C3894" s="0">
        <v>-49693.855469</v>
      </c>
      <c r="D3894" s="0">
        <v>20206.128906</v>
      </c>
      <c r="E3894" s="0">
        <v>0.048739</v>
      </c>
      <c r="F3894" s="0">
        <v>9.953059</v>
      </c>
      <c r="G3894" s="0">
        <v>-0.267149</v>
      </c>
      <c r="H3894" s="0">
        <v>-0.032221</v>
      </c>
      <c r="I3894" s="0">
        <v>0.000294</v>
      </c>
      <c r="J3894" s="0">
        <v>0.001113</v>
      </c>
      <c r="K3894" s="0">
        <v>1011.719971</v>
      </c>
      <c r="L3894" s="0">
        <v>42.264961</v>
      </c>
      <c r="W3894" s="0">
        <f t="shared" si="60"/>
        <v>53647.099947384777</v>
      </c>
    </row>
    <row r="3895">
      <c r="A3895" s="0">
        <v>550.45125</v>
      </c>
      <c r="B3895" s="0">
        <v>673.288513</v>
      </c>
      <c r="C3895" s="0">
        <v>-49645.875</v>
      </c>
      <c r="D3895" s="0">
        <v>20141.951172</v>
      </c>
      <c r="E3895" s="0">
        <v>0.049336</v>
      </c>
      <c r="F3895" s="0">
        <v>9.966661</v>
      </c>
      <c r="G3895" s="0">
        <v>-0.257519</v>
      </c>
      <c r="H3895" s="0">
        <v>-0.021762</v>
      </c>
      <c r="I3895" s="0">
        <v>0.001453</v>
      </c>
      <c r="J3895" s="0">
        <v>-0.002558</v>
      </c>
      <c r="K3895" s="0">
        <v>1011.719971</v>
      </c>
      <c r="L3895" s="0">
        <v>42.264961</v>
      </c>
      <c r="W3895" s="0">
        <f t="shared" si="60"/>
        <v>53580.448103320254</v>
      </c>
    </row>
    <row r="3896">
      <c r="A3896" s="0">
        <v>550.4625</v>
      </c>
      <c r="B3896" s="0">
        <v>575.731384</v>
      </c>
      <c r="C3896" s="0">
        <v>-49646.679687</v>
      </c>
      <c r="D3896" s="0">
        <v>20270.013672</v>
      </c>
      <c r="E3896" s="0">
        <v>0.060975</v>
      </c>
      <c r="F3896" s="0">
        <v>9.964407</v>
      </c>
      <c r="G3896" s="0">
        <v>-0.25149</v>
      </c>
      <c r="H3896" s="0">
        <v>0.004764</v>
      </c>
      <c r="I3896" s="0">
        <v>0.004714</v>
      </c>
      <c r="J3896" s="0">
        <v>-0.012278</v>
      </c>
      <c r="K3896" s="0">
        <v>1011.719971</v>
      </c>
      <c r="L3896" s="0">
        <v>42.264961</v>
      </c>
      <c r="W3896" s="0">
        <f t="shared" si="60"/>
        <v>53628.329498812171</v>
      </c>
    </row>
    <row r="3897">
      <c r="A3897" s="0">
        <v>550.47375</v>
      </c>
      <c r="B3897" s="0">
        <v>509.225281</v>
      </c>
      <c r="C3897" s="0">
        <v>-49708.117187</v>
      </c>
      <c r="D3897" s="0">
        <v>20134.529297</v>
      </c>
      <c r="E3897" s="0">
        <v>0.060631</v>
      </c>
      <c r="F3897" s="0">
        <v>9.960347</v>
      </c>
      <c r="G3897" s="0">
        <v>-0.256176</v>
      </c>
      <c r="H3897" s="0">
        <v>0.032133</v>
      </c>
      <c r="I3897" s="0">
        <v>0.008135</v>
      </c>
      <c r="J3897" s="0">
        <v>-0.018809</v>
      </c>
      <c r="K3897" s="0">
        <v>1011.719971</v>
      </c>
      <c r="L3897" s="0">
        <v>42.264961</v>
      </c>
      <c r="W3897" s="0">
        <f t="shared" si="60"/>
        <v>53633.529575025037</v>
      </c>
    </row>
    <row r="3898">
      <c r="A3898" s="0">
        <v>550.485</v>
      </c>
      <c r="B3898" s="0">
        <v>578.778809</v>
      </c>
      <c r="C3898" s="0">
        <v>-49663.128906</v>
      </c>
      <c r="D3898" s="0">
        <v>20219.587891</v>
      </c>
      <c r="E3898" s="0">
        <v>0.067794</v>
      </c>
      <c r="F3898" s="0">
        <v>9.955725</v>
      </c>
      <c r="G3898" s="0">
        <v>-0.258395</v>
      </c>
      <c r="H3898" s="0">
        <v>0.058552</v>
      </c>
      <c r="I3898" s="0">
        <v>0.01261</v>
      </c>
      <c r="J3898" s="0">
        <v>-0.025028</v>
      </c>
      <c r="K3898" s="0">
        <v>1011.719971</v>
      </c>
      <c r="L3898" s="0">
        <v>42.264961</v>
      </c>
      <c r="W3898" s="0">
        <f t="shared" si="60"/>
        <v>53624.556801204373</v>
      </c>
    </row>
    <row r="3899">
      <c r="A3899" s="0">
        <v>550.49625</v>
      </c>
      <c r="B3899" s="0">
        <v>616.845886</v>
      </c>
      <c r="C3899" s="0">
        <v>-49623.953125</v>
      </c>
      <c r="D3899" s="0">
        <v>20211.150391</v>
      </c>
      <c r="E3899" s="0">
        <v>0.047419</v>
      </c>
      <c r="F3899" s="0">
        <v>9.963662</v>
      </c>
      <c r="G3899" s="0">
        <v>-0.263394</v>
      </c>
      <c r="H3899" s="0">
        <v>0.067513</v>
      </c>
      <c r="I3899" s="0">
        <v>0.013436</v>
      </c>
      <c r="J3899" s="0">
        <v>-0.025511</v>
      </c>
      <c r="K3899" s="0">
        <v>1011.719971</v>
      </c>
      <c r="L3899" s="0">
        <v>42.264961</v>
      </c>
      <c r="W3899" s="0">
        <f t="shared" si="60"/>
        <v>53585.518778181962</v>
      </c>
    </row>
    <row r="3900">
      <c r="A3900" s="0">
        <v>550.5075</v>
      </c>
      <c r="B3900" s="0">
        <v>615.55127</v>
      </c>
      <c r="C3900" s="0">
        <v>-49623.65625</v>
      </c>
      <c r="D3900" s="0">
        <v>20044.904297</v>
      </c>
      <c r="E3900" s="0">
        <v>0.066234</v>
      </c>
      <c r="F3900" s="0">
        <v>9.965614</v>
      </c>
      <c r="G3900" s="0">
        <v>-0.251082</v>
      </c>
      <c r="H3900" s="0">
        <v>0.069262</v>
      </c>
      <c r="I3900" s="0">
        <v>0.013977</v>
      </c>
      <c r="J3900" s="0">
        <v>-0.022703</v>
      </c>
      <c r="K3900" s="0">
        <v>1011.709961</v>
      </c>
      <c r="L3900" s="0">
        <v>42.264961</v>
      </c>
      <c r="W3900" s="0">
        <f t="shared" si="60"/>
        <v>53522.746110976514</v>
      </c>
    </row>
    <row r="3901">
      <c r="A3901" s="0">
        <v>550.51875</v>
      </c>
      <c r="B3901" s="0">
        <v>478.505341</v>
      </c>
      <c r="C3901" s="0">
        <v>-49645.355469</v>
      </c>
      <c r="D3901" s="0">
        <v>20159.902344</v>
      </c>
      <c r="E3901" s="0">
        <v>0.064458</v>
      </c>
      <c r="F3901" s="0">
        <v>9.97226</v>
      </c>
      <c r="G3901" s="0">
        <v>-0.261036</v>
      </c>
      <c r="H3901" s="0">
        <v>0.051979</v>
      </c>
      <c r="I3901" s="0">
        <v>0.011798</v>
      </c>
      <c r="J3901" s="0">
        <v>-0.017674</v>
      </c>
      <c r="K3901" s="0">
        <v>1011.709961</v>
      </c>
      <c r="L3901" s="0">
        <v>42.264961</v>
      </c>
      <c r="W3901" s="0">
        <f t="shared" si="60"/>
        <v>53584.624189447764</v>
      </c>
    </row>
    <row r="3902">
      <c r="A3902" s="0">
        <v>550.53</v>
      </c>
      <c r="B3902" s="0">
        <v>530.362671</v>
      </c>
      <c r="C3902" s="0">
        <v>-49631.710937</v>
      </c>
      <c r="D3902" s="0">
        <v>20096.957031</v>
      </c>
      <c r="E3902" s="0">
        <v>0.063251</v>
      </c>
      <c r="F3902" s="0">
        <v>9.974195</v>
      </c>
      <c r="G3902" s="0">
        <v>-0.254883</v>
      </c>
      <c r="H3902" s="0">
        <v>0.028973</v>
      </c>
      <c r="I3902" s="0">
        <v>0.008706</v>
      </c>
      <c r="J3902" s="0">
        <v>-0.011524</v>
      </c>
      <c r="K3902" s="0">
        <v>1011.709961</v>
      </c>
      <c r="L3902" s="0">
        <v>42.264961</v>
      </c>
      <c r="W3902" s="0">
        <f t="shared" si="60"/>
        <v>53548.816018681275</v>
      </c>
    </row>
    <row r="3903">
      <c r="A3903" s="0">
        <v>550.54125</v>
      </c>
      <c r="B3903" s="0">
        <v>585.512451</v>
      </c>
      <c r="C3903" s="0">
        <v>-49639.007812</v>
      </c>
      <c r="D3903" s="0">
        <v>20196.011719</v>
      </c>
      <c r="E3903" s="0">
        <v>0.052995</v>
      </c>
      <c r="F3903" s="0">
        <v>9.97241</v>
      </c>
      <c r="G3903" s="0">
        <v>-0.257387</v>
      </c>
      <c r="H3903" s="0">
        <v>0.001263</v>
      </c>
      <c r="I3903" s="0">
        <v>0.005413</v>
      </c>
      <c r="J3903" s="0">
        <v>-0.005568</v>
      </c>
      <c r="K3903" s="0">
        <v>1011.709961</v>
      </c>
      <c r="L3903" s="0">
        <v>42.264961</v>
      </c>
      <c r="W3903" s="0">
        <f t="shared" si="60"/>
        <v>53593.402679285617</v>
      </c>
    </row>
    <row r="3904">
      <c r="A3904" s="0">
        <v>550.5525</v>
      </c>
      <c r="B3904" s="0">
        <v>580.191162</v>
      </c>
      <c r="C3904" s="0">
        <v>-49634.039062</v>
      </c>
      <c r="D3904" s="0">
        <v>20068.865234</v>
      </c>
      <c r="E3904" s="0">
        <v>0.056841</v>
      </c>
      <c r="F3904" s="0">
        <v>9.981462</v>
      </c>
      <c r="G3904" s="0">
        <v>-0.257039</v>
      </c>
      <c r="H3904" s="0">
        <v>-0.022951</v>
      </c>
      <c r="I3904" s="0">
        <v>0.001896</v>
      </c>
      <c r="J3904" s="0">
        <v>0.001075</v>
      </c>
      <c r="K3904" s="0">
        <v>1011.709961</v>
      </c>
      <c r="L3904" s="0">
        <v>42.264961</v>
      </c>
      <c r="W3904" s="0">
        <f t="shared" si="60"/>
        <v>53540.954485076742</v>
      </c>
    </row>
    <row r="3905">
      <c r="A3905" s="0">
        <v>550.56375</v>
      </c>
      <c r="B3905" s="0">
        <v>552.437683</v>
      </c>
      <c r="C3905" s="0">
        <v>-49657.25</v>
      </c>
      <c r="D3905" s="0">
        <v>20166.597656</v>
      </c>
      <c r="E3905" s="0">
        <v>0.067313</v>
      </c>
      <c r="F3905" s="0">
        <v>9.971533</v>
      </c>
      <c r="G3905" s="0">
        <v>-0.25653</v>
      </c>
      <c r="H3905" s="0">
        <v>-0.033243</v>
      </c>
      <c r="I3905" s="0">
        <v>-0.000545</v>
      </c>
      <c r="J3905" s="0">
        <v>0.002107</v>
      </c>
      <c r="K3905" s="0">
        <v>1011.709961</v>
      </c>
      <c r="L3905" s="0">
        <v>42.264961</v>
      </c>
      <c r="W3905" s="0">
        <f t="shared" si="60"/>
        <v>53598.874297648108</v>
      </c>
    </row>
    <row r="3906">
      <c r="A3906" s="0">
        <v>550.575</v>
      </c>
      <c r="B3906" s="0">
        <v>561.510437</v>
      </c>
      <c r="C3906" s="0">
        <v>-49629.269531</v>
      </c>
      <c r="D3906" s="0">
        <v>20116.115234</v>
      </c>
      <c r="E3906" s="0">
        <v>0.067501</v>
      </c>
      <c r="F3906" s="0">
        <v>9.973094</v>
      </c>
      <c r="G3906" s="0">
        <v>-0.260967</v>
      </c>
      <c r="H3906" s="0">
        <v>-0.03737</v>
      </c>
      <c r="I3906" s="0">
        <v>-0.001007</v>
      </c>
      <c r="J3906" s="0">
        <v>0.005947</v>
      </c>
      <c r="K3906" s="0">
        <v>1011.709961</v>
      </c>
      <c r="L3906" s="0">
        <v>42.264961</v>
      </c>
      <c r="W3906" s="0">
        <f ref="W3906:W3969" t="shared" si="61">SQRT((B3906)^2+(C3906)^2+(D3906)^2)</f>
        <v>53554.064087229381</v>
      </c>
    </row>
    <row r="3907">
      <c r="A3907" s="0">
        <v>550.58625</v>
      </c>
      <c r="B3907" s="0">
        <v>614.953491</v>
      </c>
      <c r="C3907" s="0">
        <v>-49654.15625</v>
      </c>
      <c r="D3907" s="0">
        <v>20002.242187</v>
      </c>
      <c r="E3907" s="0">
        <v>0.052864</v>
      </c>
      <c r="F3907" s="0">
        <v>9.970358</v>
      </c>
      <c r="G3907" s="0">
        <v>-0.25956</v>
      </c>
      <c r="H3907" s="0">
        <v>-0.023954</v>
      </c>
      <c r="I3907" s="0">
        <v>0.000744</v>
      </c>
      <c r="J3907" s="0">
        <v>-0.000561</v>
      </c>
      <c r="K3907" s="0">
        <v>1011.709961</v>
      </c>
      <c r="L3907" s="0">
        <v>42.264961</v>
      </c>
      <c r="W3907" s="0">
        <f t="shared" si="61"/>
        <v>53535.064146808581</v>
      </c>
    </row>
    <row r="3908">
      <c r="A3908" s="0">
        <v>550.5975</v>
      </c>
      <c r="B3908" s="0">
        <v>626.531738</v>
      </c>
      <c r="C3908" s="0">
        <v>-49644.890625</v>
      </c>
      <c r="D3908" s="0">
        <v>20034.191406</v>
      </c>
      <c r="E3908" s="0">
        <v>0.047845</v>
      </c>
      <c r="F3908" s="0">
        <v>9.965858</v>
      </c>
      <c r="G3908" s="0">
        <v>-0.260155</v>
      </c>
      <c r="H3908" s="0">
        <v>0.004708</v>
      </c>
      <c r="I3908" s="0">
        <v>0.004491</v>
      </c>
      <c r="J3908" s="0">
        <v>-0.009818</v>
      </c>
      <c r="K3908" s="0">
        <v>1011.709961</v>
      </c>
      <c r="L3908" s="0">
        <v>42.264961</v>
      </c>
      <c r="W3908" s="0">
        <f t="shared" si="61"/>
        <v>53538.551833974539</v>
      </c>
    </row>
    <row r="3909">
      <c r="A3909" s="0">
        <v>550.60875</v>
      </c>
      <c r="B3909" s="0">
        <v>570.429382</v>
      </c>
      <c r="C3909" s="0">
        <v>-49646.535156</v>
      </c>
      <c r="D3909" s="0">
        <v>20025.980469</v>
      </c>
      <c r="E3909" s="0">
        <v>0.050335</v>
      </c>
      <c r="F3909" s="0">
        <v>9.963402</v>
      </c>
      <c r="G3909" s="0">
        <v>-0.269954</v>
      </c>
      <c r="H3909" s="0">
        <v>0.029175</v>
      </c>
      <c r="I3909" s="0">
        <v>0.007614</v>
      </c>
      <c r="J3909" s="0">
        <v>-0.018886</v>
      </c>
      <c r="K3909" s="0">
        <v>1011.699951</v>
      </c>
      <c r="L3909" s="0">
        <v>42.264961</v>
      </c>
      <c r="W3909" s="0">
        <f t="shared" si="61"/>
        <v>53536.377692374386</v>
      </c>
    </row>
    <row r="3910">
      <c r="A3910" s="0">
        <v>550.62</v>
      </c>
      <c r="B3910" s="0">
        <v>664.372437</v>
      </c>
      <c r="C3910" s="0">
        <v>-49641.074219</v>
      </c>
      <c r="D3910" s="0">
        <v>19996.734375</v>
      </c>
      <c r="E3910" s="0">
        <v>0.074185</v>
      </c>
      <c r="F3910" s="0">
        <v>9.957714</v>
      </c>
      <c r="G3910" s="0">
        <v>-0.258184</v>
      </c>
      <c r="H3910" s="0">
        <v>0.050156</v>
      </c>
      <c r="I3910" s="0">
        <v>0.010614</v>
      </c>
      <c r="J3910" s="0">
        <v>-0.023289</v>
      </c>
      <c r="K3910" s="0">
        <v>1011.699951</v>
      </c>
      <c r="L3910" s="0">
        <v>42.264961</v>
      </c>
      <c r="W3910" s="0">
        <f t="shared" si="61"/>
        <v>53521.463227527878</v>
      </c>
    </row>
    <row r="3911">
      <c r="A3911" s="0">
        <v>550.63125</v>
      </c>
      <c r="B3911" s="0">
        <v>728.793457</v>
      </c>
      <c r="C3911" s="0">
        <v>-49648.800781</v>
      </c>
      <c r="D3911" s="0">
        <v>20024.248047</v>
      </c>
      <c r="E3911" s="0">
        <v>0.059438</v>
      </c>
      <c r="F3911" s="0">
        <v>9.962151</v>
      </c>
      <c r="G3911" s="0">
        <v>-0.264138</v>
      </c>
      <c r="H3911" s="0">
        <v>0.067088</v>
      </c>
      <c r="I3911" s="0">
        <v>0.01353</v>
      </c>
      <c r="J3911" s="0">
        <v>-0.024891</v>
      </c>
      <c r="K3911" s="0">
        <v>1011.699951</v>
      </c>
      <c r="L3911" s="0">
        <v>42.264961</v>
      </c>
      <c r="W3911" s="0">
        <f t="shared" si="61"/>
        <v>53539.752228995</v>
      </c>
    </row>
    <row r="3912">
      <c r="A3912" s="0">
        <v>550.6425</v>
      </c>
      <c r="B3912" s="0">
        <v>554.153992</v>
      </c>
      <c r="C3912" s="0">
        <v>-49661.183594</v>
      </c>
      <c r="D3912" s="0">
        <v>20105.041016</v>
      </c>
      <c r="E3912" s="0">
        <v>0.059242</v>
      </c>
      <c r="F3912" s="0">
        <v>9.959814</v>
      </c>
      <c r="G3912" s="0">
        <v>-0.261687</v>
      </c>
      <c r="H3912" s="0">
        <v>0.070289</v>
      </c>
      <c r="I3912" s="0">
        <v>0.013845</v>
      </c>
      <c r="J3912" s="0">
        <v>-0.023204</v>
      </c>
      <c r="K3912" s="0">
        <v>1011.699951</v>
      </c>
      <c r="L3912" s="0">
        <v>42.264961</v>
      </c>
      <c r="W3912" s="0">
        <f t="shared" si="61"/>
        <v>53579.407582193991</v>
      </c>
    </row>
    <row r="3913">
      <c r="A3913" s="0">
        <v>550.65375</v>
      </c>
      <c r="B3913" s="0">
        <v>538.384888</v>
      </c>
      <c r="C3913" s="0">
        <v>-49656.980469</v>
      </c>
      <c r="D3913" s="0">
        <v>20126.916016</v>
      </c>
      <c r="E3913" s="0">
        <v>0.066263</v>
      </c>
      <c r="F3913" s="0">
        <v>9.9627</v>
      </c>
      <c r="G3913" s="0">
        <v>-0.265021</v>
      </c>
      <c r="H3913" s="0">
        <v>0.058131</v>
      </c>
      <c r="I3913" s="0">
        <v>0.012125</v>
      </c>
      <c r="J3913" s="0">
        <v>-0.018926</v>
      </c>
      <c r="K3913" s="0">
        <v>1011.699951</v>
      </c>
      <c r="L3913" s="0">
        <v>42.264961</v>
      </c>
      <c r="W3913" s="0">
        <f t="shared" si="61"/>
        <v>53583.563859651891</v>
      </c>
    </row>
    <row r="3914">
      <c r="A3914" s="0">
        <v>550.665</v>
      </c>
      <c r="B3914" s="0">
        <v>548.340698</v>
      </c>
      <c r="C3914" s="0">
        <v>-49643.246094</v>
      </c>
      <c r="D3914" s="0">
        <v>20165.890625</v>
      </c>
      <c r="E3914" s="0">
        <v>0.063238</v>
      </c>
      <c r="F3914" s="0">
        <v>9.964839</v>
      </c>
      <c r="G3914" s="0">
        <v>-0.279957</v>
      </c>
      <c r="H3914" s="0">
        <v>0.039234</v>
      </c>
      <c r="I3914" s="0">
        <v>0.010408</v>
      </c>
      <c r="J3914" s="0">
        <v>-0.014946</v>
      </c>
      <c r="K3914" s="0">
        <v>1011.699951</v>
      </c>
      <c r="L3914" s="0">
        <v>42.264961</v>
      </c>
      <c r="W3914" s="0">
        <f t="shared" si="61"/>
        <v>53585.592326389306</v>
      </c>
    </row>
    <row r="3915">
      <c r="A3915" s="0">
        <v>550.67625</v>
      </c>
      <c r="B3915" s="0">
        <v>530.49115</v>
      </c>
      <c r="C3915" s="0">
        <v>-49624.855469</v>
      </c>
      <c r="D3915" s="0">
        <v>20042.654297</v>
      </c>
      <c r="E3915" s="0">
        <v>0.06622</v>
      </c>
      <c r="F3915" s="0">
        <v>9.967578</v>
      </c>
      <c r="G3915" s="0">
        <v>-0.279544</v>
      </c>
      <c r="H3915" s="0">
        <v>0.004813</v>
      </c>
      <c r="I3915" s="0">
        <v>0.005505</v>
      </c>
      <c r="J3915" s="0">
        <v>-0.008264</v>
      </c>
      <c r="K3915" s="0">
        <v>1011.699951</v>
      </c>
      <c r="L3915" s="0">
        <v>42.264961</v>
      </c>
      <c r="W3915" s="0">
        <f t="shared" si="61"/>
        <v>53522.104708694147</v>
      </c>
    </row>
    <row r="3916">
      <c r="A3916" s="0">
        <v>550.6875</v>
      </c>
      <c r="B3916" s="0">
        <v>548.427368</v>
      </c>
      <c r="C3916" s="0">
        <v>-49634.59375</v>
      </c>
      <c r="D3916" s="0">
        <v>19890.771484</v>
      </c>
      <c r="E3916" s="0">
        <v>0.050599</v>
      </c>
      <c r="F3916" s="0">
        <v>9.968249</v>
      </c>
      <c r="G3916" s="0">
        <v>-0.279905</v>
      </c>
      <c r="H3916" s="0">
        <v>-0.019739</v>
      </c>
      <c r="I3916" s="0">
        <v>0.002526</v>
      </c>
      <c r="J3916" s="0">
        <v>0.000336</v>
      </c>
      <c r="K3916" s="0">
        <v>1011.699951</v>
      </c>
      <c r="L3916" s="0">
        <v>42.264961</v>
      </c>
      <c r="W3916" s="0">
        <f t="shared" si="61"/>
        <v>53474.633795232468</v>
      </c>
    </row>
    <row r="3917">
      <c r="A3917" s="0">
        <v>550.69875</v>
      </c>
      <c r="B3917" s="0">
        <v>520.173584</v>
      </c>
      <c r="C3917" s="0">
        <v>-49608.234375</v>
      </c>
      <c r="D3917" s="0">
        <v>20052.806641</v>
      </c>
      <c r="E3917" s="0">
        <v>0.048518</v>
      </c>
      <c r="F3917" s="0">
        <v>9.966231</v>
      </c>
      <c r="G3917" s="0">
        <v>-0.265295</v>
      </c>
      <c r="H3917" s="0">
        <v>-0.032439</v>
      </c>
      <c r="I3917" s="0">
        <v>0.001003</v>
      </c>
      <c r="J3917" s="0">
        <v>0.003769</v>
      </c>
      <c r="K3917" s="0">
        <v>1011.699951</v>
      </c>
      <c r="L3917" s="0">
        <v>42.264961</v>
      </c>
      <c r="W3917" s="0">
        <f t="shared" si="61"/>
        <v>53510.396677129545</v>
      </c>
    </row>
    <row r="3918">
      <c r="A3918" s="0">
        <v>550.71</v>
      </c>
      <c r="B3918" s="0">
        <v>684.170044</v>
      </c>
      <c r="C3918" s="0">
        <v>-49643.175781</v>
      </c>
      <c r="D3918" s="0">
        <v>20037.779297</v>
      </c>
      <c r="E3918" s="0">
        <v>0.059289</v>
      </c>
      <c r="F3918" s="0">
        <v>9.956228</v>
      </c>
      <c r="G3918" s="0">
        <v>-0.26113</v>
      </c>
      <c r="H3918" s="0">
        <v>-0.036128</v>
      </c>
      <c r="I3918" s="0">
        <v>-0.000256</v>
      </c>
      <c r="J3918" s="0">
        <v>0.005001</v>
      </c>
      <c r="K3918" s="0">
        <v>1011.719971</v>
      </c>
      <c r="L3918" s="0">
        <v>42.267498</v>
      </c>
      <c r="W3918" s="0">
        <f t="shared" si="61"/>
        <v>53539.009978030539</v>
      </c>
    </row>
    <row r="3919">
      <c r="A3919" s="0">
        <v>550.72125</v>
      </c>
      <c r="B3919" s="0">
        <v>543.471924</v>
      </c>
      <c r="C3919" s="0">
        <v>-49655.085937</v>
      </c>
      <c r="D3919" s="0">
        <v>20036.568359</v>
      </c>
      <c r="E3919" s="0">
        <v>0.057193</v>
      </c>
      <c r="F3919" s="0">
        <v>9.960192</v>
      </c>
      <c r="G3919" s="0">
        <v>-0.259451</v>
      </c>
      <c r="H3919" s="0">
        <v>-0.021585</v>
      </c>
      <c r="I3919" s="0">
        <v>0.001624</v>
      </c>
      <c r="J3919" s="0">
        <v>0.000307</v>
      </c>
      <c r="K3919" s="0">
        <v>1011.719971</v>
      </c>
      <c r="L3919" s="0">
        <v>42.267498</v>
      </c>
      <c r="W3919" s="0">
        <f t="shared" si="61"/>
        <v>53547.987756291193</v>
      </c>
    </row>
    <row r="3920">
      <c r="A3920" s="0">
        <v>550.7325</v>
      </c>
      <c r="B3920" s="0">
        <v>682.483948</v>
      </c>
      <c r="C3920" s="0">
        <v>-49643.195312</v>
      </c>
      <c r="D3920" s="0">
        <v>20087.740234</v>
      </c>
      <c r="E3920" s="0">
        <v>0.060016</v>
      </c>
      <c r="F3920" s="0">
        <v>9.968882</v>
      </c>
      <c r="G3920" s="0">
        <v>-0.256997</v>
      </c>
      <c r="H3920" s="0">
        <v>-0.001961</v>
      </c>
      <c r="I3920" s="0">
        <v>0.004007</v>
      </c>
      <c r="J3920" s="0">
        <v>-0.009091</v>
      </c>
      <c r="K3920" s="0">
        <v>1011.719971</v>
      </c>
      <c r="L3920" s="0">
        <v>42.267498</v>
      </c>
      <c r="W3920" s="0">
        <f t="shared" si="61"/>
        <v>53557.725239533087</v>
      </c>
    </row>
    <row r="3921">
      <c r="A3921" s="0">
        <v>550.74375</v>
      </c>
      <c r="B3921" s="0">
        <v>559.747314</v>
      </c>
      <c r="C3921" s="0">
        <v>-49680.230469</v>
      </c>
      <c r="D3921" s="0">
        <v>20064.234375</v>
      </c>
      <c r="E3921" s="0">
        <v>0.057095</v>
      </c>
      <c r="F3921" s="0">
        <v>9.971534</v>
      </c>
      <c r="G3921" s="0">
        <v>-0.261644</v>
      </c>
      <c r="H3921" s="0">
        <v>0.028457</v>
      </c>
      <c r="I3921" s="0">
        <v>0.007551</v>
      </c>
      <c r="J3921" s="0">
        <v>-0.018413</v>
      </c>
      <c r="K3921" s="0">
        <v>1011.719971</v>
      </c>
      <c r="L3921" s="0">
        <v>42.267498</v>
      </c>
      <c r="W3921" s="0">
        <f t="shared" si="61"/>
        <v>53581.826373906086</v>
      </c>
    </row>
    <row r="3922">
      <c r="A3922" s="0">
        <v>550.755</v>
      </c>
      <c r="B3922" s="0">
        <v>365.931427</v>
      </c>
      <c r="C3922" s="0">
        <v>-49651.339844</v>
      </c>
      <c r="D3922" s="0">
        <v>20057.210937</v>
      </c>
      <c r="E3922" s="0">
        <v>0.062078</v>
      </c>
      <c r="F3922" s="0">
        <v>9.968597</v>
      </c>
      <c r="G3922" s="0">
        <v>-0.265833</v>
      </c>
      <c r="H3922" s="0">
        <v>0.053546</v>
      </c>
      <c r="I3922" s="0">
        <v>0.011089</v>
      </c>
      <c r="J3922" s="0">
        <v>-0.024696</v>
      </c>
      <c r="K3922" s="0">
        <v>1011.719971</v>
      </c>
      <c r="L3922" s="0">
        <v>42.267498</v>
      </c>
      <c r="W3922" s="0">
        <f t="shared" si="61"/>
        <v>53550.734492488154</v>
      </c>
    </row>
    <row r="3923">
      <c r="A3923" s="0">
        <v>550.76625</v>
      </c>
      <c r="B3923" s="0">
        <v>444.407166</v>
      </c>
      <c r="C3923" s="0">
        <v>-49652.875</v>
      </c>
      <c r="D3923" s="0">
        <v>20067.617187</v>
      </c>
      <c r="E3923" s="0">
        <v>0.057086</v>
      </c>
      <c r="F3923" s="0">
        <v>9.966186</v>
      </c>
      <c r="G3923" s="0">
        <v>-0.272923</v>
      </c>
      <c r="H3923" s="0">
        <v>0.064508</v>
      </c>
      <c r="I3923" s="0">
        <v>0.012605</v>
      </c>
      <c r="J3923" s="0">
        <v>-0.02568</v>
      </c>
      <c r="K3923" s="0">
        <v>1011.719971</v>
      </c>
      <c r="L3923" s="0">
        <v>42.267498</v>
      </c>
      <c r="W3923" s="0">
        <f t="shared" si="61"/>
        <v>53556.649942456213</v>
      </c>
    </row>
    <row r="3924">
      <c r="A3924" s="0">
        <v>550.7775</v>
      </c>
      <c r="B3924" s="0">
        <v>683.811218</v>
      </c>
      <c r="C3924" s="0">
        <v>-49651.070312</v>
      </c>
      <c r="D3924" s="0">
        <v>20109.589844</v>
      </c>
      <c r="E3924" s="0">
        <v>0.070594</v>
      </c>
      <c r="F3924" s="0">
        <v>9.961149</v>
      </c>
      <c r="G3924" s="0">
        <v>-0.252657</v>
      </c>
      <c r="H3924" s="0">
        <v>0.069323</v>
      </c>
      <c r="I3924" s="0">
        <v>0.012965</v>
      </c>
      <c r="J3924" s="0">
        <v>-0.023179</v>
      </c>
      <c r="K3924" s="0">
        <v>1011.719971</v>
      </c>
      <c r="L3924" s="0">
        <v>42.267498</v>
      </c>
      <c r="W3924" s="0">
        <f t="shared" si="61"/>
        <v>53573.239444735264</v>
      </c>
    </row>
    <row r="3925">
      <c r="A3925" s="0">
        <v>550.78875</v>
      </c>
      <c r="B3925" s="0">
        <v>608.777771</v>
      </c>
      <c r="C3925" s="0">
        <v>-49641.972656</v>
      </c>
      <c r="D3925" s="0">
        <v>20030.664062</v>
      </c>
      <c r="E3925" s="0">
        <v>0.058334</v>
      </c>
      <c r="F3925" s="0">
        <v>9.954638</v>
      </c>
      <c r="G3925" s="0">
        <v>-0.264485</v>
      </c>
      <c r="H3925" s="0">
        <v>0.058309</v>
      </c>
      <c r="I3925" s="0">
        <v>0.012345</v>
      </c>
      <c r="J3925" s="0">
        <v>-0.018584</v>
      </c>
      <c r="K3925" s="0">
        <v>1011.719971</v>
      </c>
      <c r="L3925" s="0">
        <v>42.267498</v>
      </c>
      <c r="W3925" s="0">
        <f t="shared" si="61"/>
        <v>53534.321349188816</v>
      </c>
    </row>
    <row r="3926">
      <c r="A3926" s="0">
        <v>550.8</v>
      </c>
      <c r="B3926" s="0">
        <v>664.910156</v>
      </c>
      <c r="C3926" s="0">
        <v>-49644.398437</v>
      </c>
      <c r="D3926" s="0">
        <v>20115.207031</v>
      </c>
      <c r="E3926" s="0">
        <v>0.058628</v>
      </c>
      <c r="F3926" s="0">
        <v>9.96757</v>
      </c>
      <c r="G3926" s="0">
        <v>-0.257523</v>
      </c>
      <c r="H3926" s="0">
        <v>0.042145</v>
      </c>
      <c r="I3926" s="0">
        <v>0.010991</v>
      </c>
      <c r="J3926" s="0">
        <v>-0.015005</v>
      </c>
      <c r="K3926" s="0">
        <v>1011.690002</v>
      </c>
      <c r="L3926" s="0">
        <v>42.264961</v>
      </c>
      <c r="W3926" s="0">
        <f t="shared" si="61"/>
        <v>53568.92714612784</v>
      </c>
    </row>
    <row r="3927">
      <c r="A3927" s="0">
        <v>550.81125</v>
      </c>
      <c r="B3927" s="0">
        <v>602.354736</v>
      </c>
      <c r="C3927" s="0">
        <v>-49642.476562</v>
      </c>
      <c r="D3927" s="0">
        <v>20176.150391</v>
      </c>
      <c r="E3927" s="0">
        <v>0.057732</v>
      </c>
      <c r="F3927" s="0">
        <v>9.962057</v>
      </c>
      <c r="G3927" s="0">
        <v>-0.259406</v>
      </c>
      <c r="H3927" s="0">
        <v>0.014776</v>
      </c>
      <c r="I3927" s="0">
        <v>0.007237</v>
      </c>
      <c r="J3927" s="0">
        <v>-0.009226</v>
      </c>
      <c r="K3927" s="0">
        <v>1011.690002</v>
      </c>
      <c r="L3927" s="0">
        <v>42.264961</v>
      </c>
      <c r="W3927" s="0">
        <f t="shared" si="61"/>
        <v>53589.3212780023</v>
      </c>
    </row>
    <row r="3928">
      <c r="A3928" s="0">
        <v>550.8225</v>
      </c>
      <c r="B3928" s="0">
        <v>477.220764</v>
      </c>
      <c r="C3928" s="0">
        <v>-49653.398437</v>
      </c>
      <c r="D3928" s="0">
        <v>20194.318359</v>
      </c>
      <c r="E3928" s="0">
        <v>0.063714</v>
      </c>
      <c r="F3928" s="0">
        <v>9.96835</v>
      </c>
      <c r="G3928" s="0">
        <v>-0.264532</v>
      </c>
      <c r="H3928" s="0">
        <v>-0.014614</v>
      </c>
      <c r="I3928" s="0">
        <v>0.003408</v>
      </c>
      <c r="J3928" s="0">
        <v>-0.002289</v>
      </c>
      <c r="K3928" s="0">
        <v>1011.690002</v>
      </c>
      <c r="L3928" s="0">
        <v>42.264961</v>
      </c>
      <c r="W3928" s="0">
        <f t="shared" si="61"/>
        <v>53605.020380424365</v>
      </c>
    </row>
    <row r="3929">
      <c r="A3929" s="0">
        <v>550.83375</v>
      </c>
      <c r="B3929" s="0">
        <v>638.207092</v>
      </c>
      <c r="C3929" s="0">
        <v>-49648.210937</v>
      </c>
      <c r="D3929" s="0">
        <v>20074.955078</v>
      </c>
      <c r="E3929" s="0">
        <v>0.047572</v>
      </c>
      <c r="F3929" s="0">
        <v>9.964452</v>
      </c>
      <c r="G3929" s="0">
        <v>-0.261692</v>
      </c>
      <c r="H3929" s="0">
        <v>-0.028866</v>
      </c>
      <c r="I3929" s="0">
        <v>0.001212</v>
      </c>
      <c r="J3929" s="0">
        <v>0.001063</v>
      </c>
      <c r="K3929" s="0">
        <v>1011.690002</v>
      </c>
      <c r="L3929" s="0">
        <v>42.264961</v>
      </c>
      <c r="W3929" s="0">
        <f t="shared" si="61"/>
        <v>53557.034821961941</v>
      </c>
    </row>
    <row r="3930">
      <c r="A3930" s="0">
        <v>550.845</v>
      </c>
      <c r="B3930" s="0">
        <v>523.037842</v>
      </c>
      <c r="C3930" s="0">
        <v>-49644.78125</v>
      </c>
      <c r="D3930" s="0">
        <v>20131.039062</v>
      </c>
      <c r="E3930" s="0">
        <v>0.047846</v>
      </c>
      <c r="F3930" s="0">
        <v>9.951118</v>
      </c>
      <c r="G3930" s="0">
        <v>-0.250259</v>
      </c>
      <c r="H3930" s="0">
        <v>-0.036319</v>
      </c>
      <c r="I3930" s="0">
        <v>0.000511</v>
      </c>
      <c r="J3930" s="0">
        <v>0.00473</v>
      </c>
      <c r="K3930" s="0">
        <v>1011.690002</v>
      </c>
      <c r="L3930" s="0">
        <v>42.264961</v>
      </c>
      <c r="W3930" s="0">
        <f t="shared" si="61"/>
        <v>53573.655910907233</v>
      </c>
    </row>
    <row r="3931">
      <c r="A3931" s="0">
        <v>550.85625</v>
      </c>
      <c r="B3931" s="0">
        <v>583.049194</v>
      </c>
      <c r="C3931" s="0">
        <v>-49646.007812</v>
      </c>
      <c r="D3931" s="0">
        <v>20102.494141</v>
      </c>
      <c r="E3931" s="0">
        <v>0.067891</v>
      </c>
      <c r="F3931" s="0">
        <v>9.969208</v>
      </c>
      <c r="G3931" s="0">
        <v>-0.262786</v>
      </c>
      <c r="H3931" s="0">
        <v>-0.025529</v>
      </c>
      <c r="I3931" s="0">
        <v>0.001919</v>
      </c>
      <c r="J3931" s="0">
        <v>-0.000605</v>
      </c>
      <c r="K3931" s="0">
        <v>1011.690002</v>
      </c>
      <c r="L3931" s="0">
        <v>42.264961</v>
      </c>
      <c r="W3931" s="0">
        <f t="shared" si="61"/>
        <v>53564.692743641572</v>
      </c>
    </row>
    <row r="3932">
      <c r="A3932" s="0">
        <v>550.8675</v>
      </c>
      <c r="B3932" s="0">
        <v>559.226013</v>
      </c>
      <c r="C3932" s="0">
        <v>-49645.171875</v>
      </c>
      <c r="D3932" s="0">
        <v>19998.783203</v>
      </c>
      <c r="E3932" s="0">
        <v>0.05498</v>
      </c>
      <c r="F3932" s="0">
        <v>9.967515</v>
      </c>
      <c r="G3932" s="0">
        <v>-0.267784</v>
      </c>
      <c r="H3932" s="0">
        <v>-0.012547</v>
      </c>
      <c r="I3932" s="0">
        <v>0.002825</v>
      </c>
      <c r="J3932" s="0">
        <v>-0.006231</v>
      </c>
      <c r="K3932" s="0">
        <v>1011.690002</v>
      </c>
      <c r="L3932" s="0">
        <v>42.264961</v>
      </c>
      <c r="W3932" s="0">
        <f t="shared" si="61"/>
        <v>53524.827452617741</v>
      </c>
    </row>
    <row r="3933">
      <c r="A3933" s="0">
        <v>550.87875</v>
      </c>
      <c r="B3933" s="0">
        <v>600.022034</v>
      </c>
      <c r="C3933" s="0">
        <v>-49665.527344</v>
      </c>
      <c r="D3933" s="0">
        <v>20056.087891</v>
      </c>
      <c r="E3933" s="0">
        <v>0.058687</v>
      </c>
      <c r="F3933" s="0">
        <v>9.974305</v>
      </c>
      <c r="G3933" s="0">
        <v>-0.25931</v>
      </c>
      <c r="H3933" s="0">
        <v>0.016807</v>
      </c>
      <c r="I3933" s="0">
        <v>0.006109</v>
      </c>
      <c r="J3933" s="0">
        <v>-0.015584</v>
      </c>
      <c r="K3933" s="0">
        <v>1011.690002</v>
      </c>
      <c r="L3933" s="0">
        <v>42.264961</v>
      </c>
      <c r="W3933" s="0">
        <f t="shared" si="61"/>
        <v>53565.579379769748</v>
      </c>
    </row>
    <row r="3934">
      <c r="A3934" s="0">
        <v>550.89</v>
      </c>
      <c r="B3934" s="0">
        <v>552.513855</v>
      </c>
      <c r="C3934" s="0">
        <v>-49643.546875</v>
      </c>
      <c r="D3934" s="0">
        <v>20018.298828</v>
      </c>
      <c r="E3934" s="0">
        <v>0.048787</v>
      </c>
      <c r="F3934" s="0">
        <v>9.967952</v>
      </c>
      <c r="G3934" s="0">
        <v>-0.261017</v>
      </c>
      <c r="H3934" s="0">
        <v>0.043131</v>
      </c>
      <c r="I3934" s="0">
        <v>0.009172</v>
      </c>
      <c r="J3934" s="0">
        <v>-0.022112</v>
      </c>
      <c r="K3934" s="0">
        <v>1011.690002</v>
      </c>
      <c r="L3934" s="0">
        <v>42.264961</v>
      </c>
      <c r="W3934" s="0">
        <f t="shared" si="61"/>
        <v>53530.545540442567</v>
      </c>
    </row>
    <row r="3935">
      <c r="A3935" s="0">
        <v>550.90125</v>
      </c>
      <c r="B3935" s="0">
        <v>596.243225</v>
      </c>
      <c r="C3935" s="0">
        <v>-49678.308594</v>
      </c>
      <c r="D3935" s="0">
        <v>20038.890625</v>
      </c>
      <c r="E3935" s="0">
        <v>0.062471</v>
      </c>
      <c r="F3935" s="0">
        <v>9.977893</v>
      </c>
      <c r="G3935" s="0">
        <v>-0.260711</v>
      </c>
      <c r="H3935" s="0">
        <v>0.057865</v>
      </c>
      <c r="I3935" s="0">
        <v>0.012674</v>
      </c>
      <c r="J3935" s="0">
        <v>-0.025321</v>
      </c>
      <c r="K3935" s="0">
        <v>1011.690002</v>
      </c>
      <c r="L3935" s="0">
        <v>42.264961</v>
      </c>
      <c r="W3935" s="0">
        <f t="shared" si="61"/>
        <v>53570.952840366444</v>
      </c>
    </row>
    <row r="3936">
      <c r="A3936" s="0">
        <v>550.9125</v>
      </c>
      <c r="B3936" s="0">
        <v>508.82019</v>
      </c>
      <c r="C3936" s="0">
        <v>-49693.296875</v>
      </c>
      <c r="D3936" s="0">
        <v>20059.255859</v>
      </c>
      <c r="E3936" s="0">
        <v>0.06468</v>
      </c>
      <c r="F3936" s="0">
        <v>9.969049</v>
      </c>
      <c r="G3936" s="0">
        <v>-0.257686</v>
      </c>
      <c r="H3936" s="0">
        <v>0.070755</v>
      </c>
      <c r="I3936" s="0">
        <v>0.01422</v>
      </c>
      <c r="J3936" s="0">
        <v>-0.024621</v>
      </c>
      <c r="K3936" s="0">
        <v>1011.690002</v>
      </c>
      <c r="L3936" s="0">
        <v>42.264961</v>
      </c>
      <c r="W3936" s="0">
        <f t="shared" si="61"/>
        <v>53591.570213135783</v>
      </c>
    </row>
    <row r="3937">
      <c r="A3937" s="0">
        <v>550.92375</v>
      </c>
      <c r="B3937" s="0">
        <v>539.614136</v>
      </c>
      <c r="C3937" s="0">
        <v>-49630.933594</v>
      </c>
      <c r="D3937" s="0">
        <v>20103.539062</v>
      </c>
      <c r="E3937" s="0">
        <v>0.063663</v>
      </c>
      <c r="F3937" s="0">
        <v>9.972475</v>
      </c>
      <c r="G3937" s="0">
        <v>-0.261189</v>
      </c>
      <c r="H3937" s="0">
        <v>0.062945</v>
      </c>
      <c r="I3937" s="0">
        <v>0.012799</v>
      </c>
      <c r="J3937" s="0">
        <v>-0.020189</v>
      </c>
      <c r="K3937" s="0">
        <v>1011.690002</v>
      </c>
      <c r="L3937" s="0">
        <v>42.264961</v>
      </c>
      <c r="W3937" s="0">
        <f t="shared" si="61"/>
        <v>53550.6585920768</v>
      </c>
    </row>
    <row r="3938">
      <c r="A3938" s="0">
        <v>550.935</v>
      </c>
      <c r="B3938" s="0">
        <v>472.490753</v>
      </c>
      <c r="C3938" s="0">
        <v>-49638.109375</v>
      </c>
      <c r="D3938" s="0">
        <v>20114.136719</v>
      </c>
      <c r="E3938" s="0">
        <v>0.058192</v>
      </c>
      <c r="F3938" s="0">
        <v>9.96865</v>
      </c>
      <c r="G3938" s="0">
        <v>-0.254919</v>
      </c>
      <c r="H3938" s="0">
        <v>0.051419</v>
      </c>
      <c r="I3938" s="0">
        <v>0.011888</v>
      </c>
      <c r="J3938" s="0">
        <v>-0.018031</v>
      </c>
      <c r="K3938" s="0">
        <v>1011.690002</v>
      </c>
      <c r="L3938" s="0">
        <v>42.264961</v>
      </c>
      <c r="W3938" s="0">
        <f t="shared" si="61"/>
        <v>53560.65389618351</v>
      </c>
    </row>
    <row r="3939">
      <c r="A3939" s="0">
        <v>550.94625</v>
      </c>
      <c r="B3939" s="0">
        <v>531.383057</v>
      </c>
      <c r="C3939" s="0">
        <v>-49659.527344</v>
      </c>
      <c r="D3939" s="0">
        <v>20061.800781</v>
      </c>
      <c r="E3939" s="0">
        <v>0.066377</v>
      </c>
      <c r="F3939" s="0">
        <v>9.968684</v>
      </c>
      <c r="G3939" s="0">
        <v>-0.249683</v>
      </c>
      <c r="H3939" s="0">
        <v>0.023007</v>
      </c>
      <c r="I3939" s="0">
        <v>0.008405</v>
      </c>
      <c r="J3939" s="0">
        <v>-0.010903</v>
      </c>
      <c r="K3939" s="0">
        <v>1011.690002</v>
      </c>
      <c r="L3939" s="0">
        <v>42.264961</v>
      </c>
      <c r="W3939" s="0">
        <f t="shared" si="61"/>
        <v>53561.430848692631</v>
      </c>
    </row>
    <row r="3940">
      <c r="A3940" s="0">
        <v>550.9575</v>
      </c>
      <c r="B3940" s="0">
        <v>496.605469</v>
      </c>
      <c r="C3940" s="0">
        <v>-49654.796875</v>
      </c>
      <c r="D3940" s="0">
        <v>20081.480469</v>
      </c>
      <c r="E3940" s="0">
        <v>0.067972</v>
      </c>
      <c r="F3940" s="0">
        <v>9.970241</v>
      </c>
      <c r="G3940" s="0">
        <v>-0.261899</v>
      </c>
      <c r="H3940" s="0">
        <v>-0.006037</v>
      </c>
      <c r="I3940" s="0">
        <v>0.004861</v>
      </c>
      <c r="J3940" s="0">
        <v>-0.004274</v>
      </c>
      <c r="K3940" s="0">
        <v>1011.690002</v>
      </c>
      <c r="L3940" s="0">
        <v>42.264961</v>
      </c>
      <c r="W3940" s="0">
        <f t="shared" si="61"/>
        <v>53564.086172697644</v>
      </c>
    </row>
    <row r="3941">
      <c r="A3941" s="0">
        <v>550.96875</v>
      </c>
      <c r="B3941" s="0">
        <v>594.439026</v>
      </c>
      <c r="C3941" s="0">
        <v>-49648.378906</v>
      </c>
      <c r="D3941" s="0">
        <v>20221.402344</v>
      </c>
      <c r="E3941" s="0">
        <v>0.061781</v>
      </c>
      <c r="F3941" s="0">
        <v>9.964078</v>
      </c>
      <c r="G3941" s="0">
        <v>-0.259126</v>
      </c>
      <c r="H3941" s="0">
        <v>-0.024939</v>
      </c>
      <c r="I3941" s="0">
        <v>0.002327</v>
      </c>
      <c r="J3941" s="0">
        <v>0.001476</v>
      </c>
      <c r="K3941" s="0">
        <v>1011.690002</v>
      </c>
      <c r="L3941" s="0">
        <v>42.264961</v>
      </c>
      <c r="W3941" s="0">
        <f t="shared" si="61"/>
        <v>53611.752428989916</v>
      </c>
    </row>
    <row r="3942">
      <c r="A3942" s="0">
        <v>550.98</v>
      </c>
      <c r="B3942" s="0">
        <v>479.841492</v>
      </c>
      <c r="C3942" s="0">
        <v>-49652.488281</v>
      </c>
      <c r="D3942" s="0">
        <v>20194.232422</v>
      </c>
      <c r="E3942" s="0">
        <v>0.065021</v>
      </c>
      <c r="F3942" s="0">
        <v>9.974064</v>
      </c>
      <c r="G3942" s="0">
        <v>-0.25641</v>
      </c>
      <c r="H3942" s="0">
        <v>-0.034552</v>
      </c>
      <c r="I3942" s="0">
        <v>-0.000209</v>
      </c>
      <c r="J3942" s="0">
        <v>0.004404</v>
      </c>
      <c r="K3942" s="0">
        <v>1011.690002</v>
      </c>
      <c r="L3942" s="0">
        <v>42.264961</v>
      </c>
      <c r="W3942" s="0">
        <f t="shared" si="61"/>
        <v>53604.168340400945</v>
      </c>
    </row>
    <row r="3943">
      <c r="A3943" s="0">
        <v>550.99125</v>
      </c>
      <c r="B3943" s="0">
        <v>487.455017</v>
      </c>
      <c r="C3943" s="0">
        <v>-49632.839844</v>
      </c>
      <c r="D3943" s="0">
        <v>20248.216797</v>
      </c>
      <c r="E3943" s="0">
        <v>0.053001</v>
      </c>
      <c r="F3943" s="0">
        <v>9.974651</v>
      </c>
      <c r="G3943" s="0">
        <v>-0.260243</v>
      </c>
      <c r="H3943" s="0">
        <v>-0.032388</v>
      </c>
      <c r="I3943" s="0">
        <v>0.000336</v>
      </c>
      <c r="J3943" s="0">
        <v>0.003828</v>
      </c>
      <c r="K3943" s="0">
        <v>1011.690002</v>
      </c>
      <c r="L3943" s="0">
        <v>42.264961</v>
      </c>
      <c r="W3943" s="0">
        <f t="shared" si="61"/>
        <v>53606.405278026854</v>
      </c>
    </row>
    <row r="3944">
      <c r="A3944" s="0">
        <v>551.0025</v>
      </c>
      <c r="B3944" s="0">
        <v>527.630676</v>
      </c>
      <c r="C3944" s="0">
        <v>-49657.65625</v>
      </c>
      <c r="D3944" s="0">
        <v>20160.701172</v>
      </c>
      <c r="E3944" s="0">
        <v>0.055201</v>
      </c>
      <c r="F3944" s="0">
        <v>9.960025</v>
      </c>
      <c r="G3944" s="0">
        <v>-0.263651</v>
      </c>
      <c r="H3944" s="0">
        <v>-0.013473</v>
      </c>
      <c r="I3944" s="0">
        <v>0.003191</v>
      </c>
      <c r="J3944" s="0">
        <v>-0.002929</v>
      </c>
      <c r="K3944" s="0">
        <v>1011.690002</v>
      </c>
      <c r="L3944" s="0">
        <v>42.264961</v>
      </c>
      <c r="W3944" s="0">
        <f t="shared" si="61"/>
        <v>53596.782460518116</v>
      </c>
    </row>
    <row r="3945">
      <c r="A3945" s="0">
        <v>551.01375</v>
      </c>
      <c r="B3945" s="0">
        <v>497.270874</v>
      </c>
      <c r="C3945" s="0">
        <v>-49663.257812</v>
      </c>
      <c r="D3945" s="0">
        <v>20156.892578</v>
      </c>
      <c r="E3945" s="0">
        <v>0.063716</v>
      </c>
      <c r="F3945" s="0">
        <v>9.952128</v>
      </c>
      <c r="G3945" s="0">
        <v>-0.271835</v>
      </c>
      <c r="H3945" s="0">
        <v>0.008384</v>
      </c>
      <c r="I3945" s="0">
        <v>0.005863</v>
      </c>
      <c r="J3945" s="0">
        <v>-0.011334</v>
      </c>
      <c r="K3945" s="0">
        <v>1011.690002</v>
      </c>
      <c r="L3945" s="0">
        <v>42.264961</v>
      </c>
      <c r="W3945" s="0">
        <f t="shared" si="61"/>
        <v>53600.249749645191</v>
      </c>
    </row>
    <row r="3946">
      <c r="A3946" s="0">
        <v>551.025</v>
      </c>
      <c r="B3946" s="0">
        <v>517.802429</v>
      </c>
      <c r="C3946" s="0">
        <v>-49650.574219</v>
      </c>
      <c r="D3946" s="0">
        <v>20030.599609</v>
      </c>
      <c r="E3946" s="0">
        <v>0.059309</v>
      </c>
      <c r="F3946" s="0">
        <v>9.970743</v>
      </c>
      <c r="G3946" s="0">
        <v>-0.26098</v>
      </c>
      <c r="H3946" s="0">
        <v>0.041399</v>
      </c>
      <c r="I3946" s="0">
        <v>0.009267</v>
      </c>
      <c r="J3946" s="0">
        <v>-0.022</v>
      </c>
      <c r="K3946" s="0">
        <v>1011.690002</v>
      </c>
      <c r="L3946" s="0">
        <v>42.264961</v>
      </c>
      <c r="W3946" s="0">
        <f t="shared" si="61"/>
        <v>53541.316385834005</v>
      </c>
    </row>
    <row r="3947">
      <c r="A3947" s="0">
        <v>551.03625</v>
      </c>
      <c r="B3947" s="0">
        <v>586.42627</v>
      </c>
      <c r="C3947" s="0">
        <v>-49669.207031</v>
      </c>
      <c r="D3947" s="0">
        <v>20137.195312</v>
      </c>
      <c r="E3947" s="0">
        <v>0.057061</v>
      </c>
      <c r="F3947" s="0">
        <v>9.973697</v>
      </c>
      <c r="G3947" s="0">
        <v>-0.267129</v>
      </c>
      <c r="H3947" s="0">
        <v>0.063482</v>
      </c>
      <c r="I3947" s="0">
        <v>0.011691</v>
      </c>
      <c r="J3947" s="0">
        <v>-0.025226</v>
      </c>
      <c r="K3947" s="0">
        <v>1011.690002</v>
      </c>
      <c r="L3947" s="0">
        <v>42.264961</v>
      </c>
      <c r="W3947" s="0">
        <f t="shared" si="61"/>
        <v>53599.259863286548</v>
      </c>
    </row>
    <row r="3948">
      <c r="A3948" s="0">
        <v>551.0475</v>
      </c>
      <c r="B3948" s="0">
        <v>698.546387</v>
      </c>
      <c r="C3948" s="0">
        <v>-49638.183594</v>
      </c>
      <c r="D3948" s="0">
        <v>20206.560547</v>
      </c>
      <c r="E3948" s="0">
        <v>0.052777</v>
      </c>
      <c r="F3948" s="0">
        <v>9.964488</v>
      </c>
      <c r="G3948" s="0">
        <v>-0.262844</v>
      </c>
      <c r="H3948" s="0">
        <v>0.072132</v>
      </c>
      <c r="I3948" s="0">
        <v>0.013605</v>
      </c>
      <c r="J3948" s="0">
        <v>-0.024536</v>
      </c>
      <c r="K3948" s="0">
        <v>1011.690002</v>
      </c>
      <c r="L3948" s="0">
        <v>42.264961</v>
      </c>
      <c r="W3948" s="0">
        <f t="shared" si="61"/>
        <v>53597.969427078286</v>
      </c>
    </row>
    <row r="3949">
      <c r="A3949" s="0">
        <v>551.05875</v>
      </c>
      <c r="B3949" s="0">
        <v>622.155151</v>
      </c>
      <c r="C3949" s="0">
        <v>-49648.835937</v>
      </c>
      <c r="D3949" s="0">
        <v>20070.525391</v>
      </c>
      <c r="E3949" s="0">
        <v>0.054085</v>
      </c>
      <c r="F3949" s="0">
        <v>9.961165</v>
      </c>
      <c r="G3949" s="0">
        <v>-0.268965</v>
      </c>
      <c r="H3949" s="0">
        <v>0.065921</v>
      </c>
      <c r="I3949" s="0">
        <v>0.013684</v>
      </c>
      <c r="J3949" s="0">
        <v>-0.020413</v>
      </c>
      <c r="K3949" s="0">
        <v>1011.690002</v>
      </c>
      <c r="L3949" s="0">
        <v>42.264961</v>
      </c>
      <c r="W3949" s="0">
        <f t="shared" si="61"/>
        <v>53555.765108920205</v>
      </c>
    </row>
    <row r="3950">
      <c r="A3950" s="0">
        <v>551.07</v>
      </c>
      <c r="B3950" s="0">
        <v>587.244873</v>
      </c>
      <c r="C3950" s="0">
        <v>-49662.769531</v>
      </c>
      <c r="D3950" s="0">
        <v>20184.892578</v>
      </c>
      <c r="E3950" s="0">
        <v>0.060997</v>
      </c>
      <c r="F3950" s="0">
        <v>9.964377</v>
      </c>
      <c r="G3950" s="0">
        <v>-0.259036</v>
      </c>
      <c r="H3950" s="0">
        <v>0.052178</v>
      </c>
      <c r="I3950" s="0">
        <v>0.011898</v>
      </c>
      <c r="J3950" s="0">
        <v>-0.016351</v>
      </c>
      <c r="K3950" s="0">
        <v>1011.690002</v>
      </c>
      <c r="L3950" s="0">
        <v>42.264961</v>
      </c>
      <c r="W3950" s="0">
        <f t="shared" si="61"/>
        <v>53611.243432842384</v>
      </c>
    </row>
    <row r="3951">
      <c r="A3951" s="0">
        <v>551.08125</v>
      </c>
      <c r="B3951" s="0">
        <v>469.557678</v>
      </c>
      <c r="C3951" s="0">
        <v>-49650.441406</v>
      </c>
      <c r="D3951" s="0">
        <v>20168.207031</v>
      </c>
      <c r="E3951" s="0">
        <v>0.055118</v>
      </c>
      <c r="F3951" s="0">
        <v>9.961791</v>
      </c>
      <c r="G3951" s="0">
        <v>-0.258516</v>
      </c>
      <c r="H3951" s="0">
        <v>0.024216</v>
      </c>
      <c r="I3951" s="0">
        <v>0.008004</v>
      </c>
      <c r="J3951" s="0">
        <v>-0.010073</v>
      </c>
      <c r="K3951" s="0">
        <v>1011.690002</v>
      </c>
      <c r="L3951" s="0">
        <v>42.264961</v>
      </c>
      <c r="W3951" s="0">
        <f t="shared" si="61"/>
        <v>53592.381837989669</v>
      </c>
    </row>
    <row r="3952">
      <c r="A3952" s="0">
        <v>551.0925</v>
      </c>
      <c r="B3952" s="0">
        <v>597.16333</v>
      </c>
      <c r="C3952" s="0">
        <v>-49643.46875</v>
      </c>
      <c r="D3952" s="0">
        <v>20078.957031</v>
      </c>
      <c r="E3952" s="0">
        <v>0.04588</v>
      </c>
      <c r="F3952" s="0">
        <v>9.964952</v>
      </c>
      <c r="G3952" s="0">
        <v>-0.256163</v>
      </c>
      <c r="H3952" s="0">
        <v>-0.001992</v>
      </c>
      <c r="I3952" s="0">
        <v>0.004886</v>
      </c>
      <c r="J3952" s="0">
        <v>-0.005039</v>
      </c>
      <c r="K3952" s="0">
        <v>1011.690002</v>
      </c>
      <c r="L3952" s="0">
        <v>42.264961</v>
      </c>
      <c r="W3952" s="0">
        <f t="shared" si="61"/>
        <v>53553.665691786846</v>
      </c>
    </row>
    <row r="3953">
      <c r="A3953" s="0">
        <v>551.10375</v>
      </c>
      <c r="B3953" s="0">
        <v>613.807678</v>
      </c>
      <c r="C3953" s="0">
        <v>-49666.121094</v>
      </c>
      <c r="D3953" s="0">
        <v>20133.564453</v>
      </c>
      <c r="E3953" s="0">
        <v>0.05187</v>
      </c>
      <c r="F3953" s="0">
        <v>9.963265</v>
      </c>
      <c r="G3953" s="0">
        <v>-0.267281</v>
      </c>
      <c r="H3953" s="0">
        <v>-0.021183</v>
      </c>
      <c r="I3953" s="0">
        <v>0.002444</v>
      </c>
      <c r="J3953" s="0">
        <v>0.001102</v>
      </c>
      <c r="K3953" s="0">
        <v>1011.679993</v>
      </c>
      <c r="L3953" s="0">
        <v>42.267498</v>
      </c>
      <c r="W3953" s="0">
        <f t="shared" si="61"/>
        <v>53595.342726514486</v>
      </c>
    </row>
    <row r="3954">
      <c r="A3954" s="0">
        <v>551.115</v>
      </c>
      <c r="B3954" s="0">
        <v>606.568115</v>
      </c>
      <c r="C3954" s="0">
        <v>-49653.109375</v>
      </c>
      <c r="D3954" s="0">
        <v>20089.826172</v>
      </c>
      <c r="E3954" s="0">
        <v>0.057056</v>
      </c>
      <c r="F3954" s="0">
        <v>9.958194</v>
      </c>
      <c r="G3954" s="0">
        <v>-0.268384</v>
      </c>
      <c r="H3954" s="0">
        <v>-0.036752</v>
      </c>
      <c r="I3954" s="0">
        <v>-0.000234</v>
      </c>
      <c r="J3954" s="0">
        <v>0.004041</v>
      </c>
      <c r="K3954" s="0">
        <v>1011.679993</v>
      </c>
      <c r="L3954" s="0">
        <v>42.267498</v>
      </c>
      <c r="W3954" s="0">
        <f t="shared" si="61"/>
        <v>53566.783654658822</v>
      </c>
    </row>
    <row r="3955">
      <c r="A3955" s="0">
        <v>551.12625</v>
      </c>
      <c r="B3955" s="0">
        <v>628.442871</v>
      </c>
      <c r="C3955" s="0">
        <v>-49646.980469</v>
      </c>
      <c r="D3955" s="0">
        <v>20020.738281</v>
      </c>
      <c r="E3955" s="0">
        <v>0.056207</v>
      </c>
      <c r="F3955" s="0">
        <v>9.966824</v>
      </c>
      <c r="G3955" s="0">
        <v>-0.2579</v>
      </c>
      <c r="H3955" s="0">
        <v>-0.035205</v>
      </c>
      <c r="I3955" s="0">
        <v>-0.000489</v>
      </c>
      <c r="J3955" s="0">
        <v>0.00343</v>
      </c>
      <c r="K3955" s="0">
        <v>1011.679993</v>
      </c>
      <c r="L3955" s="0">
        <v>42.267498</v>
      </c>
      <c r="W3955" s="0">
        <f t="shared" si="61"/>
        <v>53535.479557464292</v>
      </c>
    </row>
    <row r="3956">
      <c r="A3956" s="0">
        <v>551.1375</v>
      </c>
      <c r="B3956" s="0">
        <v>694.773682</v>
      </c>
      <c r="C3956" s="0">
        <v>-49648.5625</v>
      </c>
      <c r="D3956" s="0">
        <v>20012.830078</v>
      </c>
      <c r="E3956" s="0">
        <v>0.052302</v>
      </c>
      <c r="F3956" s="0">
        <v>9.964252</v>
      </c>
      <c r="G3956" s="0">
        <v>-0.266299</v>
      </c>
      <c r="H3956" s="0">
        <v>-0.023145</v>
      </c>
      <c r="I3956" s="0">
        <v>0.000635</v>
      </c>
      <c r="J3956" s="0">
        <v>-0.001525</v>
      </c>
      <c r="K3956" s="0">
        <v>1011.679993</v>
      </c>
      <c r="L3956" s="0">
        <v>42.267498</v>
      </c>
      <c r="W3956" s="0">
        <f t="shared" si="61"/>
        <v>53534.809577661777</v>
      </c>
    </row>
    <row r="3957">
      <c r="A3957" s="0">
        <v>551.14875</v>
      </c>
      <c r="B3957" s="0">
        <v>625.440613</v>
      </c>
      <c r="C3957" s="0">
        <v>-49668.828125</v>
      </c>
      <c r="D3957" s="0">
        <v>20149.423828</v>
      </c>
      <c r="E3957" s="0">
        <v>0.062695</v>
      </c>
      <c r="F3957" s="0">
        <v>9.967803</v>
      </c>
      <c r="G3957" s="0">
        <v>-0.25824</v>
      </c>
      <c r="H3957" s="0">
        <v>0.004892</v>
      </c>
      <c r="I3957" s="0">
        <v>0.004146</v>
      </c>
      <c r="J3957" s="0">
        <v>-0.010516</v>
      </c>
      <c r="K3957" s="0">
        <v>1011.679993</v>
      </c>
      <c r="L3957" s="0">
        <v>42.267498</v>
      </c>
      <c r="W3957" s="0">
        <f t="shared" si="61"/>
        <v>53603.945226741984</v>
      </c>
    </row>
    <row r="3958">
      <c r="A3958" s="0">
        <v>551.16</v>
      </c>
      <c r="B3958" s="0">
        <v>594.745911</v>
      </c>
      <c r="C3958" s="0">
        <v>-49678.015625</v>
      </c>
      <c r="D3958" s="0">
        <v>20183.826172</v>
      </c>
      <c r="E3958" s="0">
        <v>0.05377</v>
      </c>
      <c r="F3958" s="0">
        <v>9.973987</v>
      </c>
      <c r="G3958" s="0">
        <v>-0.265563</v>
      </c>
      <c r="H3958" s="0">
        <v>0.029381</v>
      </c>
      <c r="I3958" s="0">
        <v>0.007871</v>
      </c>
      <c r="J3958" s="0">
        <v>-0.018667</v>
      </c>
      <c r="K3958" s="0">
        <v>1011.679993</v>
      </c>
      <c r="L3958" s="0">
        <v>42.267498</v>
      </c>
      <c r="W3958" s="0">
        <f t="shared" si="61"/>
        <v>53625.048233804955</v>
      </c>
    </row>
    <row r="3959">
      <c r="A3959" s="0">
        <v>551.17125</v>
      </c>
      <c r="B3959" s="0">
        <v>607.815308</v>
      </c>
      <c r="C3959" s="0">
        <v>-49647.1875</v>
      </c>
      <c r="D3959" s="0">
        <v>20343.767578</v>
      </c>
      <c r="E3959" s="0">
        <v>0.049174</v>
      </c>
      <c r="F3959" s="0">
        <v>9.955707</v>
      </c>
      <c r="G3959" s="0">
        <v>-0.266963</v>
      </c>
      <c r="H3959" s="0">
        <v>0.051182</v>
      </c>
      <c r="I3959" s="0">
        <v>0.011801</v>
      </c>
      <c r="J3959" s="0">
        <v>-0.023657</v>
      </c>
      <c r="K3959" s="0">
        <v>1011.679993</v>
      </c>
      <c r="L3959" s="0">
        <v>42.267498</v>
      </c>
      <c r="W3959" s="0">
        <f t="shared" si="61"/>
        <v>53657.0735819284</v>
      </c>
    </row>
    <row r="3960">
      <c r="A3960" s="0">
        <v>551.1825</v>
      </c>
      <c r="B3960" s="0">
        <v>604.049561</v>
      </c>
      <c r="C3960" s="0">
        <v>-49621.597656</v>
      </c>
      <c r="D3960" s="0">
        <v>20077.318359</v>
      </c>
      <c r="E3960" s="0">
        <v>0.062506</v>
      </c>
      <c r="F3960" s="0">
        <v>9.97028</v>
      </c>
      <c r="G3960" s="0">
        <v>-0.269163</v>
      </c>
      <c r="H3960" s="0">
        <v>0.07147</v>
      </c>
      <c r="I3960" s="0">
        <v>0.013709</v>
      </c>
      <c r="J3960" s="0">
        <v>-0.025988</v>
      </c>
      <c r="K3960" s="0">
        <v>1011.679993</v>
      </c>
      <c r="L3960" s="0">
        <v>42.267498</v>
      </c>
      <c r="W3960" s="0">
        <f t="shared" si="61"/>
        <v>53532.854793058883</v>
      </c>
    </row>
    <row r="3961">
      <c r="A3961" s="0">
        <v>551.19375</v>
      </c>
      <c r="B3961" s="0">
        <v>582.187988</v>
      </c>
      <c r="C3961" s="0">
        <v>-49643.675781</v>
      </c>
      <c r="D3961" s="0">
        <v>20128.408203</v>
      </c>
      <c r="E3961" s="0">
        <v>0.060913</v>
      </c>
      <c r="F3961" s="0">
        <v>9.97244</v>
      </c>
      <c r="G3961" s="0">
        <v>-0.266046</v>
      </c>
      <c r="H3961" s="0">
        <v>0.07159</v>
      </c>
      <c r="I3961" s="0">
        <v>0.014001</v>
      </c>
      <c r="J3961" s="0">
        <v>-0.022261</v>
      </c>
      <c r="K3961" s="0">
        <v>1011.679993</v>
      </c>
      <c r="L3961" s="0">
        <v>42.267498</v>
      </c>
      <c r="W3961" s="0">
        <f t="shared" si="61"/>
        <v>53572.253123132825</v>
      </c>
    </row>
    <row r="3962">
      <c r="A3962" s="0">
        <v>551.205</v>
      </c>
      <c r="B3962" s="0">
        <v>724.414307</v>
      </c>
      <c r="C3962" s="0">
        <v>-49645.199219</v>
      </c>
      <c r="D3962" s="0">
        <v>20029.828125</v>
      </c>
      <c r="E3962" s="0">
        <v>0.065623</v>
      </c>
      <c r="F3962" s="0">
        <v>9.966503</v>
      </c>
      <c r="G3962" s="0">
        <v>-0.275574</v>
      </c>
      <c r="H3962" s="0">
        <v>0.055888</v>
      </c>
      <c r="I3962" s="0">
        <v>0.012115</v>
      </c>
      <c r="J3962" s="0">
        <v>-0.018031</v>
      </c>
      <c r="K3962" s="0">
        <v>1011.709961</v>
      </c>
      <c r="L3962" s="0">
        <v>42.264961</v>
      </c>
      <c r="W3962" s="0">
        <f t="shared" si="61"/>
        <v>53538.4403611034</v>
      </c>
    </row>
    <row r="3963">
      <c r="A3963" s="0">
        <v>551.21625</v>
      </c>
      <c r="B3963" s="0">
        <v>601.022034</v>
      </c>
      <c r="C3963" s="0">
        <v>-49611.234375</v>
      </c>
      <c r="D3963" s="0">
        <v>20018.900391</v>
      </c>
      <c r="E3963" s="0">
        <v>0.058294</v>
      </c>
      <c r="F3963" s="0">
        <v>9.972135</v>
      </c>
      <c r="G3963" s="0">
        <v>-0.262378</v>
      </c>
      <c r="H3963" s="0">
        <v>0.033153</v>
      </c>
      <c r="I3963" s="0">
        <v>0.009161</v>
      </c>
      <c r="J3963" s="0">
        <v>-0.012391</v>
      </c>
      <c r="K3963" s="0">
        <v>1011.709961</v>
      </c>
      <c r="L3963" s="0">
        <v>42.264961</v>
      </c>
      <c r="W3963" s="0">
        <f t="shared" si="61"/>
        <v>53501.328736409108</v>
      </c>
    </row>
    <row r="3964">
      <c r="A3964" s="0">
        <v>551.2275</v>
      </c>
      <c r="B3964" s="0">
        <v>570.918152</v>
      </c>
      <c r="C3964" s="0">
        <v>-49637.726562</v>
      </c>
      <c r="D3964" s="0">
        <v>20137.544922</v>
      </c>
      <c r="E3964" s="0">
        <v>0.057268</v>
      </c>
      <c r="F3964" s="0">
        <v>9.967599</v>
      </c>
      <c r="G3964" s="0">
        <v>-0.254547</v>
      </c>
      <c r="H3964" s="0">
        <v>0.004356</v>
      </c>
      <c r="I3964" s="0">
        <v>0.005573</v>
      </c>
      <c r="J3964" s="0">
        <v>-0.007355</v>
      </c>
      <c r="K3964" s="0">
        <v>1011.709961</v>
      </c>
      <c r="L3964" s="0">
        <v>42.264961</v>
      </c>
      <c r="W3964" s="0">
        <f t="shared" si="61"/>
        <v>53570.052839863165</v>
      </c>
    </row>
    <row r="3965">
      <c r="A3965" s="0">
        <v>551.23875</v>
      </c>
      <c r="B3965" s="0">
        <v>659.517212</v>
      </c>
      <c r="C3965" s="0">
        <v>-49611.769531</v>
      </c>
      <c r="D3965" s="0">
        <v>20031.255859</v>
      </c>
      <c r="E3965" s="0">
        <v>0.054634</v>
      </c>
      <c r="F3965" s="0">
        <v>9.966156</v>
      </c>
      <c r="G3965" s="0">
        <v>-0.264647</v>
      </c>
      <c r="H3965" s="0">
        <v>-0.020232</v>
      </c>
      <c r="I3965" s="0">
        <v>0.001695</v>
      </c>
      <c r="J3965" s="0">
        <v>-0.000659</v>
      </c>
      <c r="K3965" s="0">
        <v>1011.709961</v>
      </c>
      <c r="L3965" s="0">
        <v>42.264961</v>
      </c>
      <c r="W3965" s="0">
        <f t="shared" si="61"/>
        <v>53507.138311058145</v>
      </c>
    </row>
    <row r="3966">
      <c r="A3966" s="0">
        <v>551.25</v>
      </c>
      <c r="B3966" s="0">
        <v>651.415649</v>
      </c>
      <c r="C3966" s="0">
        <v>-49649.410156</v>
      </c>
      <c r="D3966" s="0">
        <v>20177.503906</v>
      </c>
      <c r="E3966" s="0">
        <v>0.061311</v>
      </c>
      <c r="F3966" s="0">
        <v>9.971418</v>
      </c>
      <c r="G3966" s="0">
        <v>-0.255691</v>
      </c>
      <c r="H3966" s="0">
        <v>-0.034975</v>
      </c>
      <c r="I3966" s="0">
        <v>-0.000347</v>
      </c>
      <c r="J3966" s="0">
        <v>0.002341</v>
      </c>
      <c r="K3966" s="0">
        <v>1011.709961</v>
      </c>
      <c r="L3966" s="0">
        <v>42.264961</v>
      </c>
      <c r="W3966" s="0">
        <f t="shared" si="61"/>
        <v>53596.827658576236</v>
      </c>
    </row>
    <row r="3967">
      <c r="A3967" s="0">
        <v>551.26125</v>
      </c>
      <c r="B3967" s="0">
        <v>707.733459</v>
      </c>
      <c r="C3967" s="0">
        <v>-49694.945312</v>
      </c>
      <c r="D3967" s="0">
        <v>20002.712891</v>
      </c>
      <c r="E3967" s="0">
        <v>0.061504</v>
      </c>
      <c r="F3967" s="0">
        <v>9.962801</v>
      </c>
      <c r="G3967" s="0">
        <v>-0.255846</v>
      </c>
      <c r="H3967" s="0">
        <v>-0.035423</v>
      </c>
      <c r="I3967" s="0">
        <v>-0.00054</v>
      </c>
      <c r="J3967" s="0">
        <v>0.00372</v>
      </c>
      <c r="K3967" s="0">
        <v>1011.709961</v>
      </c>
      <c r="L3967" s="0">
        <v>42.264961</v>
      </c>
      <c r="W3967" s="0">
        <f t="shared" si="61"/>
        <v>53574.2195389857</v>
      </c>
    </row>
    <row r="3968">
      <c r="A3968" s="0">
        <v>551.2725</v>
      </c>
      <c r="B3968" s="0">
        <v>610.507751</v>
      </c>
      <c r="C3968" s="0">
        <v>-49645.195312</v>
      </c>
      <c r="D3968" s="0">
        <v>20109.835937</v>
      </c>
      <c r="E3968" s="0">
        <v>0.063461</v>
      </c>
      <c r="F3968" s="0">
        <v>9.957006</v>
      </c>
      <c r="G3968" s="0">
        <v>-0.25694</v>
      </c>
      <c r="H3968" s="0">
        <v>-0.019603</v>
      </c>
      <c r="I3968" s="0">
        <v>0.001892</v>
      </c>
      <c r="J3968" s="0">
        <v>-0.004301</v>
      </c>
      <c r="K3968" s="0">
        <v>1011.709961</v>
      </c>
      <c r="L3968" s="0">
        <v>42.264961</v>
      </c>
      <c r="W3968" s="0">
        <f t="shared" si="61"/>
        <v>53567.001397256827</v>
      </c>
    </row>
    <row r="3969">
      <c r="A3969" s="0">
        <v>551.28375</v>
      </c>
      <c r="B3969" s="0">
        <v>639.775391</v>
      </c>
      <c r="C3969" s="0">
        <v>-49671.207031</v>
      </c>
      <c r="D3969" s="0">
        <v>20075.210937</v>
      </c>
      <c r="E3969" s="0">
        <v>0.057692</v>
      </c>
      <c r="F3969" s="0">
        <v>9.966249</v>
      </c>
      <c r="G3969" s="0">
        <v>-0.263186</v>
      </c>
      <c r="H3969" s="0">
        <v>0.002879</v>
      </c>
      <c r="I3969" s="0">
        <v>0.003694</v>
      </c>
      <c r="J3969" s="0">
        <v>-0.010728</v>
      </c>
      <c r="K3969" s="0">
        <v>1011.709961</v>
      </c>
      <c r="L3969" s="0">
        <v>42.264961</v>
      </c>
      <c r="W3969" s="0">
        <f t="shared" si="61"/>
        <v>53578.467826473323</v>
      </c>
    </row>
    <row r="3970">
      <c r="A3970" s="0">
        <v>551.295</v>
      </c>
      <c r="B3970" s="0">
        <v>612.826965</v>
      </c>
      <c r="C3970" s="0">
        <v>-49655.855469</v>
      </c>
      <c r="D3970" s="0">
        <v>20006.791016</v>
      </c>
      <c r="E3970" s="0">
        <v>0.060218</v>
      </c>
      <c r="F3970" s="0">
        <v>9.972095</v>
      </c>
      <c r="G3970" s="0">
        <v>-0.259664</v>
      </c>
      <c r="H3970" s="0">
        <v>0.027723</v>
      </c>
      <c r="I3970" s="0">
        <v>0.007524</v>
      </c>
      <c r="J3970" s="0">
        <v>-0.0181</v>
      </c>
      <c r="K3970" s="0">
        <v>1011.709961</v>
      </c>
      <c r="L3970" s="0">
        <v>42.264961</v>
      </c>
      <c r="W3970" s="0">
        <f ref="W3970:W4033" t="shared" si="62">SQRT((B3970)^2+(C3970)^2+(D3970)^2)</f>
        <v>53538.315494654351</v>
      </c>
    </row>
    <row r="3971">
      <c r="A3971" s="0">
        <v>551.30625</v>
      </c>
      <c r="B3971" s="0">
        <v>621.967651</v>
      </c>
      <c r="C3971" s="0">
        <v>-49663.398437</v>
      </c>
      <c r="D3971" s="0">
        <v>20058.193359</v>
      </c>
      <c r="E3971" s="0">
        <v>0.060501</v>
      </c>
      <c r="F3971" s="0">
        <v>9.972951</v>
      </c>
      <c r="G3971" s="0">
        <v>-0.266233</v>
      </c>
      <c r="H3971" s="0">
        <v>0.05406</v>
      </c>
      <c r="I3971" s="0">
        <v>0.011793</v>
      </c>
      <c r="J3971" s="0">
        <v>-0.024139</v>
      </c>
      <c r="K3971" s="0">
        <v>1011.72998</v>
      </c>
      <c r="L3971" s="0">
        <v>42.269844</v>
      </c>
      <c r="W3971" s="0">
        <f t="shared" si="62"/>
        <v>53564.64420583914</v>
      </c>
    </row>
    <row r="3972">
      <c r="A3972" s="0">
        <v>551.3175</v>
      </c>
      <c r="B3972" s="0">
        <v>614.07019</v>
      </c>
      <c r="C3972" s="0">
        <v>-49644.023437</v>
      </c>
      <c r="D3972" s="0">
        <v>20169.232422</v>
      </c>
      <c r="E3972" s="0">
        <v>0.054681</v>
      </c>
      <c r="F3972" s="0">
        <v>9.967261</v>
      </c>
      <c r="G3972" s="0">
        <v>-0.262592</v>
      </c>
      <c r="H3972" s="0">
        <v>0.06854</v>
      </c>
      <c r="I3972" s="0">
        <v>0.013437</v>
      </c>
      <c r="J3972" s="0">
        <v>-0.025829</v>
      </c>
      <c r="K3972" s="0">
        <v>1011.72998</v>
      </c>
      <c r="L3972" s="0">
        <v>42.269844</v>
      </c>
      <c r="W3972" s="0">
        <f t="shared" si="62"/>
        <v>53588.283063598043</v>
      </c>
    </row>
    <row r="3973">
      <c r="A3973" s="0">
        <v>551.32875</v>
      </c>
      <c r="B3973" s="0">
        <v>590.936951</v>
      </c>
      <c r="C3973" s="0">
        <v>-49699.453125</v>
      </c>
      <c r="D3973" s="0">
        <v>20128.919922</v>
      </c>
      <c r="E3973" s="0">
        <v>0.062937</v>
      </c>
      <c r="F3973" s="0">
        <v>9.963223</v>
      </c>
      <c r="G3973" s="0">
        <v>-0.260387</v>
      </c>
      <c r="H3973" s="0">
        <v>0.06927</v>
      </c>
      <c r="I3973" s="0">
        <v>0.013612</v>
      </c>
      <c r="J3973" s="0">
        <v>-0.023147</v>
      </c>
      <c r="K3973" s="0">
        <v>1011.72998</v>
      </c>
      <c r="L3973" s="0">
        <v>42.269844</v>
      </c>
      <c r="W3973" s="0">
        <f t="shared" si="62"/>
        <v>53624.232065647506</v>
      </c>
    </row>
    <row r="3974">
      <c r="A3974" s="0">
        <v>551.34</v>
      </c>
      <c r="B3974" s="0">
        <v>596.585693</v>
      </c>
      <c r="C3974" s="0">
        <v>-49640.199219</v>
      </c>
      <c r="D3974" s="0">
        <v>20006.830078</v>
      </c>
      <c r="E3974" s="0">
        <v>0.059155</v>
      </c>
      <c r="F3974" s="0">
        <v>9.964152</v>
      </c>
      <c r="G3974" s="0">
        <v>-0.266784</v>
      </c>
      <c r="H3974" s="0">
        <v>0.057849</v>
      </c>
      <c r="I3974" s="0">
        <v>0.011406</v>
      </c>
      <c r="J3974" s="0">
        <v>-0.018013</v>
      </c>
      <c r="K3974" s="0">
        <v>1011.72998</v>
      </c>
      <c r="L3974" s="0">
        <v>42.269844</v>
      </c>
      <c r="W3974" s="0">
        <f t="shared" si="62"/>
        <v>53523.626024037891</v>
      </c>
    </row>
    <row r="3975">
      <c r="A3975" s="0">
        <v>551.35125</v>
      </c>
      <c r="B3975" s="0">
        <v>599.688049</v>
      </c>
      <c r="C3975" s="0">
        <v>-49643.503906</v>
      </c>
      <c r="D3975" s="0">
        <v>20085.357422</v>
      </c>
      <c r="E3975" s="0">
        <v>0.065587</v>
      </c>
      <c r="F3975" s="0">
        <v>9.953387</v>
      </c>
      <c r="G3975" s="0">
        <v>-0.254495</v>
      </c>
      <c r="H3975" s="0">
        <v>0.039438</v>
      </c>
      <c r="I3975" s="0">
        <v>0.010372</v>
      </c>
      <c r="J3975" s="0">
        <v>-0.014212</v>
      </c>
      <c r="K3975" s="0">
        <v>1011.72998</v>
      </c>
      <c r="L3975" s="0">
        <v>42.269844</v>
      </c>
      <c r="W3975" s="0">
        <f t="shared" si="62"/>
        <v>53556.126527136381</v>
      </c>
    </row>
    <row r="3976">
      <c r="A3976" s="0">
        <v>551.3625</v>
      </c>
      <c r="B3976" s="0">
        <v>541.482544</v>
      </c>
      <c r="C3976" s="0">
        <v>-49632.539062</v>
      </c>
      <c r="D3976" s="0">
        <v>20068.455078</v>
      </c>
      <c r="E3976" s="0">
        <v>0.054255</v>
      </c>
      <c r="F3976" s="0">
        <v>9.960215</v>
      </c>
      <c r="G3976" s="0">
        <v>-0.25605</v>
      </c>
      <c r="H3976" s="0">
        <v>0.014736</v>
      </c>
      <c r="I3976" s="0">
        <v>0.007265</v>
      </c>
      <c r="J3976" s="0">
        <v>-0.007866</v>
      </c>
      <c r="K3976" s="0">
        <v>1011.72998</v>
      </c>
      <c r="L3976" s="0">
        <v>42.269844</v>
      </c>
      <c r="W3976" s="0">
        <f t="shared" si="62"/>
        <v>53539.004719028133</v>
      </c>
    </row>
    <row r="3977">
      <c r="A3977" s="0">
        <v>551.37375</v>
      </c>
      <c r="B3977" s="0">
        <v>603.817139</v>
      </c>
      <c r="C3977" s="0">
        <v>-49680.726562</v>
      </c>
      <c r="D3977" s="0">
        <v>20162.796875</v>
      </c>
      <c r="E3977" s="0">
        <v>0.063659</v>
      </c>
      <c r="F3977" s="0">
        <v>9.966149</v>
      </c>
      <c r="G3977" s="0">
        <v>-0.259246</v>
      </c>
      <c r="H3977" s="0">
        <v>-0.012782</v>
      </c>
      <c r="I3977" s="0">
        <v>0.003431</v>
      </c>
      <c r="J3977" s="0">
        <v>-0.002732</v>
      </c>
      <c r="K3977" s="0">
        <v>1011.72998</v>
      </c>
      <c r="L3977" s="0">
        <v>42.269844</v>
      </c>
      <c r="W3977" s="0">
        <f t="shared" si="62"/>
        <v>53619.749763385436</v>
      </c>
    </row>
    <row r="3978">
      <c r="A3978" s="0">
        <v>551.385</v>
      </c>
      <c r="B3978" s="0">
        <v>703.234802</v>
      </c>
      <c r="C3978" s="0">
        <v>-49669.660156</v>
      </c>
      <c r="D3978" s="0">
        <v>20118.296875</v>
      </c>
      <c r="E3978" s="0">
        <v>0.071557</v>
      </c>
      <c r="F3978" s="0">
        <v>9.97605</v>
      </c>
      <c r="G3978" s="0">
        <v>-0.255157</v>
      </c>
      <c r="H3978" s="0">
        <v>-0.034536</v>
      </c>
      <c r="I3978" s="0">
        <v>0.000525</v>
      </c>
      <c r="J3978" s="0">
        <v>0.003824</v>
      </c>
      <c r="K3978" s="0">
        <v>1011.72998</v>
      </c>
      <c r="L3978" s="0">
        <v>42.269844</v>
      </c>
      <c r="W3978" s="0">
        <f t="shared" si="62"/>
        <v>53593.987986992652</v>
      </c>
    </row>
    <row r="3979">
      <c r="A3979" s="0">
        <v>551.39625</v>
      </c>
      <c r="B3979" s="0">
        <v>554.490784</v>
      </c>
      <c r="C3979" s="0">
        <v>-49644.359375</v>
      </c>
      <c r="D3979" s="0">
        <v>20092.478516</v>
      </c>
      <c r="E3979" s="0">
        <v>0.063727</v>
      </c>
      <c r="F3979" s="0">
        <v>9.96221</v>
      </c>
      <c r="G3979" s="0">
        <v>-0.270412</v>
      </c>
      <c r="H3979" s="0">
        <v>-0.035978</v>
      </c>
      <c r="I3979" s="0">
        <v>-0.000229</v>
      </c>
      <c r="J3979" s="0">
        <v>0.004438</v>
      </c>
      <c r="K3979" s="0">
        <v>1011.72998</v>
      </c>
      <c r="L3979" s="0">
        <v>42.269844</v>
      </c>
      <c r="W3979" s="0">
        <f t="shared" si="62"/>
        <v>53559.103527781466</v>
      </c>
    </row>
    <row r="3980">
      <c r="A3980" s="0">
        <v>551.4075</v>
      </c>
      <c r="B3980" s="0">
        <v>764.455627</v>
      </c>
      <c r="C3980" s="0">
        <v>-49632.296875</v>
      </c>
      <c r="D3980" s="0">
        <v>20004.605469</v>
      </c>
      <c r="E3980" s="0">
        <v>0.045821</v>
      </c>
      <c r="F3980" s="0">
        <v>9.957527</v>
      </c>
      <c r="G3980" s="0">
        <v>-0.259437</v>
      </c>
      <c r="H3980" s="0">
        <v>-0.03009</v>
      </c>
      <c r="I3980" s="0">
        <v>0.000253</v>
      </c>
      <c r="J3980" s="0">
        <v>0.002059</v>
      </c>
      <c r="K3980" s="0">
        <v>1011.699951</v>
      </c>
      <c r="L3980" s="0">
        <v>42.267498</v>
      </c>
      <c r="W3980" s="0">
        <f t="shared" si="62"/>
        <v>53517.600146719313</v>
      </c>
    </row>
    <row r="3981">
      <c r="A3981" s="0">
        <v>551.41875</v>
      </c>
      <c r="B3981" s="0">
        <v>738.753235</v>
      </c>
      <c r="C3981" s="0">
        <v>-49628.484375</v>
      </c>
      <c r="D3981" s="0">
        <v>20027.207031</v>
      </c>
      <c r="E3981" s="0">
        <v>0.059488</v>
      </c>
      <c r="F3981" s="0">
        <v>9.968638</v>
      </c>
      <c r="G3981" s="0">
        <v>-0.251545</v>
      </c>
      <c r="H3981" s="0">
        <v>-0.003035</v>
      </c>
      <c r="I3981" s="0">
        <v>0.004105</v>
      </c>
      <c r="J3981" s="0">
        <v>-0.007148</v>
      </c>
      <c r="K3981" s="0">
        <v>1011.699951</v>
      </c>
      <c r="L3981" s="0">
        <v>42.267498</v>
      </c>
      <c r="W3981" s="0">
        <f t="shared" si="62"/>
        <v>53522.1565257266</v>
      </c>
    </row>
    <row r="3982">
      <c r="A3982" s="0">
        <v>551.43</v>
      </c>
      <c r="B3982" s="0">
        <v>602.965759</v>
      </c>
      <c r="C3982" s="0">
        <v>-49668.050781</v>
      </c>
      <c r="D3982" s="0">
        <v>20115.367187</v>
      </c>
      <c r="E3982" s="0">
        <v>0.064645</v>
      </c>
      <c r="F3982" s="0">
        <v>9.977007</v>
      </c>
      <c r="G3982" s="0">
        <v>-0.25399</v>
      </c>
      <c r="H3982" s="0">
        <v>0.018852</v>
      </c>
      <c r="I3982" s="0">
        <v>0.006371</v>
      </c>
      <c r="J3982" s="0">
        <v>-0.015974</v>
      </c>
      <c r="K3982" s="0">
        <v>1011.699951</v>
      </c>
      <c r="L3982" s="0">
        <v>42.267498</v>
      </c>
      <c r="W3982" s="0">
        <f t="shared" si="62"/>
        <v>53590.174781935144</v>
      </c>
    </row>
    <row r="3983">
      <c r="A3983" s="0">
        <v>551.44125</v>
      </c>
      <c r="B3983" s="0">
        <v>597.426331</v>
      </c>
      <c r="C3983" s="0">
        <v>-49649.820312</v>
      </c>
      <c r="D3983" s="0">
        <v>20101.328125</v>
      </c>
      <c r="E3983" s="0">
        <v>0.062699</v>
      </c>
      <c r="F3983" s="0">
        <v>9.965008</v>
      </c>
      <c r="G3983" s="0">
        <v>-0.262137</v>
      </c>
      <c r="H3983" s="0">
        <v>0.0527</v>
      </c>
      <c r="I3983" s="0">
        <v>0.010485</v>
      </c>
      <c r="J3983" s="0">
        <v>-0.024189</v>
      </c>
      <c r="K3983" s="0">
        <v>1011.699951</v>
      </c>
      <c r="L3983" s="0">
        <v>42.267498</v>
      </c>
      <c r="W3983" s="0">
        <f t="shared" si="62"/>
        <v>53567.947203750271</v>
      </c>
    </row>
    <row r="3984">
      <c r="A3984" s="0">
        <v>551.4525</v>
      </c>
      <c r="B3984" s="0">
        <v>548.539124</v>
      </c>
      <c r="C3984" s="0">
        <v>-49692.804687</v>
      </c>
      <c r="D3984" s="0">
        <v>20183.085937</v>
      </c>
      <c r="E3984" s="0">
        <v>0.071418</v>
      </c>
      <c r="F3984" s="0">
        <v>9.963578</v>
      </c>
      <c r="G3984" s="0">
        <v>-0.259079</v>
      </c>
      <c r="H3984" s="0">
        <v>0.067128</v>
      </c>
      <c r="I3984" s="0">
        <v>0.013467</v>
      </c>
      <c r="J3984" s="0">
        <v>-0.025454</v>
      </c>
      <c r="K3984" s="0">
        <v>1011.699951</v>
      </c>
      <c r="L3984" s="0">
        <v>42.267498</v>
      </c>
      <c r="W3984" s="0">
        <f t="shared" si="62"/>
        <v>53637.97806378625</v>
      </c>
    </row>
    <row r="3985">
      <c r="A3985" s="0">
        <v>551.46375</v>
      </c>
      <c r="B3985" s="0">
        <v>440.643768</v>
      </c>
      <c r="C3985" s="0">
        <v>-49645.28125</v>
      </c>
      <c r="D3985" s="0">
        <v>20123.111328</v>
      </c>
      <c r="E3985" s="0">
        <v>0.065002</v>
      </c>
      <c r="F3985" s="0">
        <v>9.962513</v>
      </c>
      <c r="G3985" s="0">
        <v>-0.260114</v>
      </c>
      <c r="H3985" s="0">
        <v>0.065648</v>
      </c>
      <c r="I3985" s="0">
        <v>0.013993</v>
      </c>
      <c r="J3985" s="0">
        <v>-0.021584</v>
      </c>
      <c r="K3985" s="0">
        <v>1011.699951</v>
      </c>
      <c r="L3985" s="0">
        <v>42.267498</v>
      </c>
      <c r="W3985" s="0">
        <f t="shared" si="62"/>
        <v>53570.399726350384</v>
      </c>
    </row>
    <row r="3986">
      <c r="A3986" s="0">
        <v>551.475</v>
      </c>
      <c r="B3986" s="0">
        <v>619.150085</v>
      </c>
      <c r="C3986" s="0">
        <v>-49656.207031</v>
      </c>
      <c r="D3986" s="0">
        <v>20065.546875</v>
      </c>
      <c r="E3986" s="0">
        <v>0.063345</v>
      </c>
      <c r="F3986" s="0">
        <v>9.968277</v>
      </c>
      <c r="G3986" s="0">
        <v>-0.261356</v>
      </c>
      <c r="H3986" s="0">
        <v>0.061952</v>
      </c>
      <c r="I3986" s="0">
        <v>0.013332</v>
      </c>
      <c r="J3986" s="0">
        <v>-0.019102</v>
      </c>
      <c r="K3986" s="0">
        <v>1011.699951</v>
      </c>
      <c r="L3986" s="0">
        <v>42.267498</v>
      </c>
      <c r="W3986" s="0">
        <f t="shared" si="62"/>
        <v>53560.698417086678</v>
      </c>
    </row>
    <row r="3987">
      <c r="A3987" s="0">
        <v>551.48625</v>
      </c>
      <c r="B3987" s="0">
        <v>648.33667</v>
      </c>
      <c r="C3987" s="0">
        <v>-49649.058594</v>
      </c>
      <c r="D3987" s="0">
        <v>20124.628906</v>
      </c>
      <c r="E3987" s="0">
        <v>0.064167</v>
      </c>
      <c r="F3987" s="0">
        <v>9.961385</v>
      </c>
      <c r="G3987" s="0">
        <v>-0.257101</v>
      </c>
      <c r="H3987" s="0">
        <v>0.043621</v>
      </c>
      <c r="I3987" s="0">
        <v>0.010729</v>
      </c>
      <c r="J3987" s="0">
        <v>-0.014961</v>
      </c>
      <c r="K3987" s="0">
        <v>1011.699951</v>
      </c>
      <c r="L3987" s="0">
        <v>42.267498</v>
      </c>
      <c r="W3987" s="0">
        <f t="shared" si="62"/>
        <v>53576.581155504158</v>
      </c>
    </row>
    <row r="3988">
      <c r="A3988" s="0">
        <v>551.4975</v>
      </c>
      <c r="B3988" s="0">
        <v>588.398315</v>
      </c>
      <c r="C3988" s="0">
        <v>-49660.566406</v>
      </c>
      <c r="D3988" s="0">
        <v>20164.607422</v>
      </c>
      <c r="E3988" s="0">
        <v>0.060595</v>
      </c>
      <c r="F3988" s="0">
        <v>9.960461</v>
      </c>
      <c r="G3988" s="0">
        <v>-0.253945</v>
      </c>
      <c r="H3988" s="0">
        <v>0.016031</v>
      </c>
      <c r="I3988" s="0">
        <v>0.006643</v>
      </c>
      <c r="J3988" s="0">
        <v>-0.009644</v>
      </c>
      <c r="K3988" s="0">
        <v>1011.699951</v>
      </c>
      <c r="L3988" s="0">
        <v>42.267498</v>
      </c>
      <c r="W3988" s="0">
        <f t="shared" si="62"/>
        <v>53601.580767969972</v>
      </c>
    </row>
    <row r="3989">
      <c r="A3989" s="0">
        <v>551.50875</v>
      </c>
      <c r="B3989" s="0">
        <v>586.042297</v>
      </c>
      <c r="C3989" s="0">
        <v>-49683.613281</v>
      </c>
      <c r="D3989" s="0">
        <v>20128.832031</v>
      </c>
      <c r="E3989" s="0">
        <v>0.055556</v>
      </c>
      <c r="F3989" s="0">
        <v>9.962915</v>
      </c>
      <c r="G3989" s="0">
        <v>-0.261874</v>
      </c>
      <c r="H3989" s="0">
        <v>-0.008901</v>
      </c>
      <c r="I3989" s="0">
        <v>0.004225</v>
      </c>
      <c r="J3989" s="0">
        <v>-0.002495</v>
      </c>
      <c r="K3989" s="0">
        <v>1011.719971</v>
      </c>
      <c r="L3989" s="0">
        <v>42.269844</v>
      </c>
      <c r="W3989" s="0">
        <f t="shared" si="62"/>
        <v>53609.46514527117</v>
      </c>
    </row>
    <row r="3990">
      <c r="A3990" s="0">
        <v>551.52</v>
      </c>
      <c r="B3990" s="0">
        <v>499.744171</v>
      </c>
      <c r="C3990" s="0">
        <v>-49668.011719</v>
      </c>
      <c r="D3990" s="0">
        <v>20126.746094</v>
      </c>
      <c r="E3990" s="0">
        <v>0.056685</v>
      </c>
      <c r="F3990" s="0">
        <v>9.965627</v>
      </c>
      <c r="G3990" s="0">
        <v>-0.272182</v>
      </c>
      <c r="H3990" s="0">
        <v>-0.026503</v>
      </c>
      <c r="I3990" s="0">
        <v>0.000885</v>
      </c>
      <c r="J3990" s="0">
        <v>0.002186</v>
      </c>
      <c r="K3990" s="0">
        <v>1011.719971</v>
      </c>
      <c r="L3990" s="0">
        <v>42.269844</v>
      </c>
      <c r="W3990" s="0">
        <f t="shared" si="62"/>
        <v>53593.348847478395</v>
      </c>
    </row>
    <row r="3991">
      <c r="A3991" s="0">
        <v>551.53125</v>
      </c>
      <c r="B3991" s="0">
        <v>553.176208</v>
      </c>
      <c r="C3991" s="0">
        <v>-49662.75</v>
      </c>
      <c r="D3991" s="0">
        <v>20225.4375</v>
      </c>
      <c r="E3991" s="0">
        <v>0.066723</v>
      </c>
      <c r="F3991" s="0">
        <v>9.963393</v>
      </c>
      <c r="G3991" s="0">
        <v>-0.263854</v>
      </c>
      <c r="H3991" s="0">
        <v>-0.034901</v>
      </c>
      <c r="I3991" s="0">
        <v>-0.000171</v>
      </c>
      <c r="J3991" s="0">
        <v>0.004044</v>
      </c>
      <c r="K3991" s="0">
        <v>1011.719971</v>
      </c>
      <c r="L3991" s="0">
        <v>42.269844</v>
      </c>
      <c r="W3991" s="0">
        <f t="shared" si="62"/>
        <v>53626.1416059929</v>
      </c>
    </row>
    <row r="3992">
      <c r="A3992" s="0">
        <v>551.5425</v>
      </c>
      <c r="B3992" s="0">
        <v>713.346008</v>
      </c>
      <c r="C3992" s="0">
        <v>-49679.058594</v>
      </c>
      <c r="D3992" s="0">
        <v>20134.367187</v>
      </c>
      <c r="E3992" s="0">
        <v>0.065136</v>
      </c>
      <c r="F3992" s="0">
        <v>9.9638</v>
      </c>
      <c r="G3992" s="0">
        <v>-0.264317</v>
      </c>
      <c r="H3992" s="0">
        <v>-0.030279</v>
      </c>
      <c r="I3992" s="0">
        <v>-0.000211</v>
      </c>
      <c r="J3992" s="0">
        <v>0.001094</v>
      </c>
      <c r="K3992" s="0">
        <v>1011.719971</v>
      </c>
      <c r="L3992" s="0">
        <v>42.269844</v>
      </c>
      <c r="W3992" s="0">
        <f t="shared" si="62"/>
        <v>53608.865566566106</v>
      </c>
    </row>
    <row r="3993">
      <c r="A3993" s="0">
        <v>551.55375</v>
      </c>
      <c r="B3993" s="0">
        <v>722.813904</v>
      </c>
      <c r="C3993" s="0">
        <v>-49649.910156</v>
      </c>
      <c r="D3993" s="0">
        <v>20167.814453</v>
      </c>
      <c r="E3993" s="0">
        <v>0.057906</v>
      </c>
      <c r="F3993" s="0">
        <v>9.96628</v>
      </c>
      <c r="G3993" s="0">
        <v>-0.268227</v>
      </c>
      <c r="H3993" s="0">
        <v>-0.008382</v>
      </c>
      <c r="I3993" s="0">
        <v>0.002888</v>
      </c>
      <c r="J3993" s="0">
        <v>-0.005931</v>
      </c>
      <c r="K3993" s="0">
        <v>1011.719971</v>
      </c>
      <c r="L3993" s="0">
        <v>42.269844</v>
      </c>
      <c r="W3993" s="0">
        <f t="shared" si="62"/>
        <v>53594.559222455806</v>
      </c>
    </row>
    <row r="3994">
      <c r="A3994" s="0">
        <v>551.565</v>
      </c>
      <c r="B3994" s="0">
        <v>656.273499</v>
      </c>
      <c r="C3994" s="0">
        <v>-49636.363281</v>
      </c>
      <c r="D3994" s="0">
        <v>20178.269531</v>
      </c>
      <c r="E3994" s="0">
        <v>0.047821</v>
      </c>
      <c r="F3994" s="0">
        <v>9.962502</v>
      </c>
      <c r="G3994" s="0">
        <v>-0.260087</v>
      </c>
      <c r="H3994" s="0">
        <v>0.013695</v>
      </c>
      <c r="I3994" s="0">
        <v>0.005994</v>
      </c>
      <c r="J3994" s="0">
        <v>-0.014317</v>
      </c>
      <c r="K3994" s="0">
        <v>1011.719971</v>
      </c>
      <c r="L3994" s="0">
        <v>42.269844</v>
      </c>
      <c r="W3994" s="0">
        <f t="shared" si="62"/>
        <v>53585.089492643172</v>
      </c>
    </row>
    <row r="3995">
      <c r="A3995" s="0">
        <v>551.57625</v>
      </c>
      <c r="B3995" s="0">
        <v>678.742065</v>
      </c>
      <c r="C3995" s="0">
        <v>-49648.839844</v>
      </c>
      <c r="D3995" s="0">
        <v>20109.068359</v>
      </c>
      <c r="E3995" s="0">
        <v>0.053333</v>
      </c>
      <c r="F3995" s="0">
        <v>9.962487</v>
      </c>
      <c r="G3995" s="0">
        <v>-0.257575</v>
      </c>
      <c r="H3995" s="0">
        <v>0.042475</v>
      </c>
      <c r="I3995" s="0">
        <v>0.00983</v>
      </c>
      <c r="J3995" s="0">
        <v>-0.021861</v>
      </c>
      <c r="K3995" s="0">
        <v>1011.719971</v>
      </c>
      <c r="L3995" s="0">
        <v>42.269844</v>
      </c>
      <c r="W3995" s="0">
        <f t="shared" si="62"/>
        <v>53570.912059744674</v>
      </c>
    </row>
    <row r="3996">
      <c r="A3996" s="0">
        <v>551.5875</v>
      </c>
      <c r="B3996" s="0">
        <v>625.710754</v>
      </c>
      <c r="C3996" s="0">
        <v>-49660.675781</v>
      </c>
      <c r="D3996" s="0">
        <v>20095.939453</v>
      </c>
      <c r="E3996" s="0">
        <v>0.05215</v>
      </c>
      <c r="F3996" s="0">
        <v>9.960365</v>
      </c>
      <c r="G3996" s="0">
        <v>-0.262036</v>
      </c>
      <c r="H3996" s="0">
        <v>0.06398</v>
      </c>
      <c r="I3996" s="0">
        <v>0.012293</v>
      </c>
      <c r="J3996" s="0">
        <v>-0.026008</v>
      </c>
      <c r="K3996" s="0">
        <v>1011.719971</v>
      </c>
      <c r="L3996" s="0">
        <v>42.269844</v>
      </c>
      <c r="W3996" s="0">
        <f t="shared" si="62"/>
        <v>53576.310207702</v>
      </c>
    </row>
    <row r="3997">
      <c r="A3997" s="0">
        <v>551.59875</v>
      </c>
      <c r="B3997" s="0">
        <v>554.126587</v>
      </c>
      <c r="C3997" s="0">
        <v>-49688.738281</v>
      </c>
      <c r="D3997" s="0">
        <v>20193.400391</v>
      </c>
      <c r="E3997" s="0">
        <v>0.06583</v>
      </c>
      <c r="F3997" s="0">
        <v>9.970098</v>
      </c>
      <c r="G3997" s="0">
        <v>-0.262325</v>
      </c>
      <c r="H3997" s="0">
        <v>0.069444</v>
      </c>
      <c r="I3997" s="0">
        <v>0.012826</v>
      </c>
      <c r="J3997" s="0">
        <v>-0.024811</v>
      </c>
      <c r="K3997" s="0">
        <v>1011.719971</v>
      </c>
      <c r="L3997" s="0">
        <v>42.269844</v>
      </c>
      <c r="W3997" s="0">
        <f t="shared" si="62"/>
        <v>53638.150486229235</v>
      </c>
    </row>
    <row r="3998">
      <c r="A3998" s="0">
        <v>551.61</v>
      </c>
      <c r="B3998" s="0">
        <v>566.148254</v>
      </c>
      <c r="C3998" s="0">
        <v>-49666.976562</v>
      </c>
      <c r="D3998" s="0">
        <v>20056.378906</v>
      </c>
      <c r="E3998" s="0">
        <v>0.056116</v>
      </c>
      <c r="F3998" s="0">
        <v>9.966419</v>
      </c>
      <c r="G3998" s="0">
        <v>-0.26304</v>
      </c>
      <c r="H3998" s="0">
        <v>0.062801</v>
      </c>
      <c r="I3998" s="0">
        <v>0.012819</v>
      </c>
      <c r="J3998" s="0">
        <v>-0.019801</v>
      </c>
      <c r="K3998" s="0">
        <v>1011.690002</v>
      </c>
      <c r="L3998" s="0">
        <v>42.269844</v>
      </c>
      <c r="W3998" s="0">
        <f t="shared" si="62"/>
        <v>53566.663322226879</v>
      </c>
    </row>
    <row r="3999">
      <c r="A3999" s="0">
        <v>551.62125</v>
      </c>
      <c r="B3999" s="0">
        <v>580.193176</v>
      </c>
      <c r="C3999" s="0">
        <v>-49659.929687</v>
      </c>
      <c r="D3999" s="0">
        <v>20143.044922</v>
      </c>
      <c r="E3999" s="0">
        <v>0.058514</v>
      </c>
      <c r="F3999" s="0">
        <v>9.967342</v>
      </c>
      <c r="G3999" s="0">
        <v>-0.266893</v>
      </c>
      <c r="H3999" s="0">
        <v>0.045833</v>
      </c>
      <c r="I3999" s="0">
        <v>0.010711</v>
      </c>
      <c r="J3999" s="0">
        <v>-0.014929</v>
      </c>
      <c r="K3999" s="0">
        <v>1011.690002</v>
      </c>
      <c r="L3999" s="0">
        <v>42.269844</v>
      </c>
      <c r="W3999" s="0">
        <f t="shared" si="62"/>
        <v>53592.793352921726</v>
      </c>
    </row>
    <row r="4000">
      <c r="A4000" s="0">
        <v>551.6325</v>
      </c>
      <c r="B4000" s="0">
        <v>407.49472</v>
      </c>
      <c r="C4000" s="0">
        <v>-49655.691406</v>
      </c>
      <c r="D4000" s="0">
        <v>20159.779297</v>
      </c>
      <c r="E4000" s="0">
        <v>0.051423</v>
      </c>
      <c r="F4000" s="0">
        <v>9.959673</v>
      </c>
      <c r="G4000" s="0">
        <v>-0.267599</v>
      </c>
      <c r="H4000" s="0">
        <v>0.017259</v>
      </c>
      <c r="I4000" s="0">
        <v>0.007285</v>
      </c>
      <c r="J4000" s="0">
        <v>-0.009525</v>
      </c>
      <c r="K4000" s="0">
        <v>1011.690002</v>
      </c>
      <c r="L4000" s="0">
        <v>42.269844</v>
      </c>
      <c r="W4000" s="0">
        <f t="shared" si="62"/>
        <v>53593.567172362018</v>
      </c>
    </row>
    <row r="4001">
      <c r="A4001" s="0">
        <v>551.64375</v>
      </c>
      <c r="B4001" s="0">
        <v>594.587646</v>
      </c>
      <c r="C4001" s="0">
        <v>-49649.140625</v>
      </c>
      <c r="D4001" s="0">
        <v>20154.396484</v>
      </c>
      <c r="E4001" s="0">
        <v>0.052059</v>
      </c>
      <c r="F4001" s="0">
        <v>9.954475</v>
      </c>
      <c r="G4001" s="0">
        <v>-0.263125</v>
      </c>
      <c r="H4001" s="0">
        <v>-0.0084</v>
      </c>
      <c r="I4001" s="0">
        <v>0.003534</v>
      </c>
      <c r="J4001" s="0">
        <v>-0.003686</v>
      </c>
      <c r="K4001" s="0">
        <v>1011.690002</v>
      </c>
      <c r="L4001" s="0">
        <v>42.269844</v>
      </c>
      <c r="W4001" s="0">
        <f t="shared" si="62"/>
        <v>53587.222328686461</v>
      </c>
    </row>
    <row r="4002">
      <c r="A4002" s="0">
        <v>551.655</v>
      </c>
      <c r="B4002" s="0">
        <v>443.239136</v>
      </c>
      <c r="C4002" s="0">
        <v>-49675.183594</v>
      </c>
      <c r="D4002" s="0">
        <v>20078.167969</v>
      </c>
      <c r="E4002" s="0">
        <v>0.057771</v>
      </c>
      <c r="F4002" s="0">
        <v>9.962981</v>
      </c>
      <c r="G4002" s="0">
        <v>-0.24519</v>
      </c>
      <c r="H4002" s="0">
        <v>-0.028265</v>
      </c>
      <c r="I4002" s="0">
        <v>0.000722</v>
      </c>
      <c r="J4002" s="0">
        <v>0.001605</v>
      </c>
      <c r="K4002" s="0">
        <v>1011.690002</v>
      </c>
      <c r="L4002" s="0">
        <v>42.269844</v>
      </c>
      <c r="W4002" s="0">
        <f t="shared" si="62"/>
        <v>53581.276160807021</v>
      </c>
    </row>
    <row r="4003">
      <c r="A4003" s="0">
        <v>551.66625</v>
      </c>
      <c r="B4003" s="0">
        <v>507.576904</v>
      </c>
      <c r="C4003" s="0">
        <v>-49684.609375</v>
      </c>
      <c r="D4003" s="0">
        <v>20102.994141</v>
      </c>
      <c r="E4003" s="0">
        <v>0.05838</v>
      </c>
      <c r="F4003" s="0">
        <v>9.966946</v>
      </c>
      <c r="G4003" s="0">
        <v>-0.247565</v>
      </c>
      <c r="H4003" s="0">
        <v>-0.035658</v>
      </c>
      <c r="I4003" s="0">
        <v>-0.000605</v>
      </c>
      <c r="J4003" s="0">
        <v>0.003399</v>
      </c>
      <c r="K4003" s="0">
        <v>1011.690002</v>
      </c>
      <c r="L4003" s="0">
        <v>42.269844</v>
      </c>
      <c r="W4003" s="0">
        <f t="shared" si="62"/>
        <v>53599.891944787465</v>
      </c>
    </row>
    <row r="4004">
      <c r="A4004" s="0">
        <v>551.6775</v>
      </c>
      <c r="B4004" s="0">
        <v>528.50238</v>
      </c>
      <c r="C4004" s="0">
        <v>-49676.234375</v>
      </c>
      <c r="D4004" s="0">
        <v>20085.419922</v>
      </c>
      <c r="E4004" s="0">
        <v>0.049594</v>
      </c>
      <c r="F4004" s="0">
        <v>9.953209</v>
      </c>
      <c r="G4004" s="0">
        <v>-0.255275</v>
      </c>
      <c r="H4004" s="0">
        <v>-0.0315</v>
      </c>
      <c r="I4004" s="0">
        <v>-0.000169</v>
      </c>
      <c r="J4004" s="0">
        <v>0.001241</v>
      </c>
      <c r="K4004" s="0">
        <v>1011.690002</v>
      </c>
      <c r="L4004" s="0">
        <v>42.269844</v>
      </c>
      <c r="W4004" s="0">
        <f t="shared" si="62"/>
        <v>53585.741292704646</v>
      </c>
    </row>
    <row r="4005">
      <c r="A4005" s="0">
        <v>551.68875</v>
      </c>
      <c r="B4005" s="0">
        <v>432.345764</v>
      </c>
      <c r="C4005" s="0">
        <v>-49640.632812</v>
      </c>
      <c r="D4005" s="0">
        <v>20044.277344</v>
      </c>
      <c r="E4005" s="0">
        <v>0.057458</v>
      </c>
      <c r="F4005" s="0">
        <v>9.961934</v>
      </c>
      <c r="G4005" s="0">
        <v>-0.249944</v>
      </c>
      <c r="H4005" s="0">
        <v>-0.010426</v>
      </c>
      <c r="I4005" s="0">
        <v>0.001157</v>
      </c>
      <c r="J4005" s="0">
        <v>-0.006103</v>
      </c>
      <c r="K4005" s="0">
        <v>1011.690002</v>
      </c>
      <c r="L4005" s="0">
        <v>42.269844</v>
      </c>
      <c r="W4005" s="0">
        <f t="shared" si="62"/>
        <v>53536.458634080867</v>
      </c>
    </row>
    <row r="4006">
      <c r="A4006" s="0">
        <v>551.7</v>
      </c>
      <c r="B4006" s="0">
        <v>613.548035</v>
      </c>
      <c r="C4006" s="0">
        <v>-49665.136719</v>
      </c>
      <c r="D4006" s="0">
        <v>20053.972656</v>
      </c>
      <c r="E4006" s="0">
        <v>0.057311</v>
      </c>
      <c r="F4006" s="0">
        <v>9.952386</v>
      </c>
      <c r="G4006" s="0">
        <v>-0.264065</v>
      </c>
      <c r="H4006" s="0">
        <v>0.013813</v>
      </c>
      <c r="I4006" s="0">
        <v>0.004091</v>
      </c>
      <c r="J4006" s="0">
        <v>-0.01435</v>
      </c>
      <c r="K4006" s="0">
        <v>1011.669983</v>
      </c>
      <c r="L4006" s="0">
        <v>42.267498</v>
      </c>
      <c r="W4006" s="0">
        <f t="shared" si="62"/>
        <v>53564.578461851168</v>
      </c>
    </row>
    <row r="4007">
      <c r="A4007" s="0">
        <v>551.71125</v>
      </c>
      <c r="B4007" s="0">
        <v>589.40802</v>
      </c>
      <c r="C4007" s="0">
        <v>-49664.628906</v>
      </c>
      <c r="D4007" s="0">
        <v>20144.777344</v>
      </c>
      <c r="E4007" s="0">
        <v>0.044402</v>
      </c>
      <c r="F4007" s="0">
        <v>9.963741</v>
      </c>
      <c r="G4007" s="0">
        <v>-0.267863</v>
      </c>
      <c r="H4007" s="0">
        <v>0.038136</v>
      </c>
      <c r="I4007" s="0">
        <v>0.007737</v>
      </c>
      <c r="J4007" s="0">
        <v>-0.020888</v>
      </c>
      <c r="K4007" s="0">
        <v>1011.669983</v>
      </c>
      <c r="L4007" s="0">
        <v>42.267498</v>
      </c>
      <c r="W4007" s="0">
        <f t="shared" si="62"/>
        <v>53597.899403092895</v>
      </c>
    </row>
    <row r="4008">
      <c r="A4008" s="0">
        <v>551.7225</v>
      </c>
      <c r="B4008" s="0">
        <v>611.719421</v>
      </c>
      <c r="C4008" s="0">
        <v>-49651.207031</v>
      </c>
      <c r="D4008" s="0">
        <v>20339.587891</v>
      </c>
      <c r="E4008" s="0">
        <v>0.059058</v>
      </c>
      <c r="F4008" s="0">
        <v>9.959082</v>
      </c>
      <c r="G4008" s="0">
        <v>-0.272758</v>
      </c>
      <c r="H4008" s="0">
        <v>0.059296</v>
      </c>
      <c r="I4008" s="0">
        <v>0.011831</v>
      </c>
      <c r="J4008" s="0">
        <v>-0.025606</v>
      </c>
      <c r="K4008" s="0">
        <v>1011.669983</v>
      </c>
      <c r="L4008" s="0">
        <v>42.267498</v>
      </c>
      <c r="W4008" s="0">
        <f t="shared" si="62"/>
        <v>53659.252658427569</v>
      </c>
    </row>
    <row r="4009">
      <c r="A4009" s="0">
        <v>551.73375</v>
      </c>
      <c r="B4009" s="0">
        <v>661.811096</v>
      </c>
      <c r="C4009" s="0">
        <v>-49656.074219</v>
      </c>
      <c r="D4009" s="0">
        <v>20239.439453</v>
      </c>
      <c r="E4009" s="0">
        <v>0.057947</v>
      </c>
      <c r="F4009" s="0">
        <v>9.961998</v>
      </c>
      <c r="G4009" s="0">
        <v>-0.279641</v>
      </c>
      <c r="H4009" s="0">
        <v>0.067788</v>
      </c>
      <c r="I4009" s="0">
        <v>0.01388</v>
      </c>
      <c r="J4009" s="0">
        <v>-0.024669</v>
      </c>
      <c r="K4009" s="0">
        <v>1011.669983</v>
      </c>
      <c r="L4009" s="0">
        <v>42.267498</v>
      </c>
      <c r="W4009" s="0">
        <f t="shared" si="62"/>
        <v>53626.473034698814</v>
      </c>
    </row>
    <row r="4010">
      <c r="A4010" s="0">
        <v>551.745</v>
      </c>
      <c r="B4010" s="0">
        <v>495.985687</v>
      </c>
      <c r="C4010" s="0">
        <v>-49660.523437</v>
      </c>
      <c r="D4010" s="0">
        <v>20101.404297</v>
      </c>
      <c r="E4010" s="0">
        <v>0.051379</v>
      </c>
      <c r="F4010" s="0">
        <v>9.96916</v>
      </c>
      <c r="G4010" s="0">
        <v>-0.27251</v>
      </c>
      <c r="H4010" s="0">
        <v>0.064318</v>
      </c>
      <c r="I4010" s="0">
        <v>0.012849</v>
      </c>
      <c r="J4010" s="0">
        <v>-0.019295</v>
      </c>
      <c r="K4010" s="0">
        <v>1011.669983</v>
      </c>
      <c r="L4010" s="0">
        <v>42.267498</v>
      </c>
      <c r="W4010" s="0">
        <f t="shared" si="62"/>
        <v>53576.8610927328</v>
      </c>
    </row>
    <row r="4011">
      <c r="A4011" s="0">
        <v>551.75625</v>
      </c>
      <c r="B4011" s="0">
        <v>555.41156</v>
      </c>
      <c r="C4011" s="0">
        <v>-49651.550781</v>
      </c>
      <c r="D4011" s="0">
        <v>19978.640625</v>
      </c>
      <c r="E4011" s="0">
        <v>0.070213</v>
      </c>
      <c r="F4011" s="0">
        <v>9.94824</v>
      </c>
      <c r="G4011" s="0">
        <v>-0.254808</v>
      </c>
      <c r="H4011" s="0">
        <v>0.054529</v>
      </c>
      <c r="I4011" s="0">
        <v>0.012061</v>
      </c>
      <c r="J4011" s="0">
        <v>-0.018269</v>
      </c>
      <c r="K4011" s="0">
        <v>1011.669983</v>
      </c>
      <c r="L4011" s="0">
        <v>42.267498</v>
      </c>
      <c r="W4011" s="0">
        <f t="shared" si="62"/>
        <v>53523.182436978685</v>
      </c>
    </row>
    <row r="4012">
      <c r="A4012" s="0">
        <v>551.7675</v>
      </c>
      <c r="B4012" s="0">
        <v>576.795166</v>
      </c>
      <c r="C4012" s="0">
        <v>-49681.800781</v>
      </c>
      <c r="D4012" s="0">
        <v>20031.677734</v>
      </c>
      <c r="E4012" s="0">
        <v>0.073096</v>
      </c>
      <c r="F4012" s="0">
        <v>9.941654</v>
      </c>
      <c r="G4012" s="0">
        <v>-0.246222</v>
      </c>
      <c r="H4012" s="0">
        <v>0.028511</v>
      </c>
      <c r="I4012" s="0">
        <v>0.009969</v>
      </c>
      <c r="J4012" s="0">
        <v>-0.011367</v>
      </c>
      <c r="K4012" s="0">
        <v>1011.669983</v>
      </c>
      <c r="L4012" s="0">
        <v>42.267498</v>
      </c>
      <c r="W4012" s="0">
        <f t="shared" si="62"/>
        <v>53571.2808727337</v>
      </c>
    </row>
    <row r="4013">
      <c r="A4013" s="0">
        <v>551.77875</v>
      </c>
      <c r="B4013" s="0">
        <v>628.103027</v>
      </c>
      <c r="C4013" s="0">
        <v>-49617.90625</v>
      </c>
      <c r="D4013" s="0">
        <v>20110.285156</v>
      </c>
      <c r="E4013" s="0">
        <v>0.064761</v>
      </c>
      <c r="F4013" s="0">
        <v>9.969859</v>
      </c>
      <c r="G4013" s="0">
        <v>-0.26107</v>
      </c>
      <c r="H4013" s="0">
        <v>0.00152</v>
      </c>
      <c r="I4013" s="0">
        <v>0.005145</v>
      </c>
      <c r="J4013" s="0">
        <v>-0.007651</v>
      </c>
      <c r="K4013" s="0">
        <v>1011.669983</v>
      </c>
      <c r="L4013" s="0">
        <v>42.267498</v>
      </c>
      <c r="W4013" s="0">
        <f t="shared" si="62"/>
        <v>53542.08347741008</v>
      </c>
    </row>
    <row r="4014">
      <c r="A4014" s="0">
        <v>551.79</v>
      </c>
      <c r="B4014" s="0">
        <v>580.678894</v>
      </c>
      <c r="C4014" s="0">
        <v>-49618.070312</v>
      </c>
      <c r="D4014" s="0">
        <v>20097.603516</v>
      </c>
      <c r="E4014" s="0">
        <v>0.064224</v>
      </c>
      <c r="F4014" s="0">
        <v>10.002275</v>
      </c>
      <c r="G4014" s="0">
        <v>-0.273714</v>
      </c>
      <c r="H4014" s="0">
        <v>-0.021282</v>
      </c>
      <c r="I4014" s="0">
        <v>0.002686</v>
      </c>
      <c r="J4014" s="0">
        <v>0.001295</v>
      </c>
      <c r="K4014" s="0">
        <v>1011.669983</v>
      </c>
      <c r="L4014" s="0">
        <v>42.267498</v>
      </c>
      <c r="W4014" s="0">
        <f t="shared" si="62"/>
        <v>53536.93824408386</v>
      </c>
    </row>
    <row r="4015">
      <c r="A4015" s="0">
        <v>551.80125</v>
      </c>
      <c r="B4015" s="0">
        <v>462.172546</v>
      </c>
      <c r="C4015" s="0">
        <v>-49650.882812</v>
      </c>
      <c r="D4015" s="0">
        <v>20034.03125</v>
      </c>
      <c r="E4015" s="0">
        <v>0.056436</v>
      </c>
      <c r="F4015" s="0">
        <v>9.988039</v>
      </c>
      <c r="G4015" s="0">
        <v>-0.259051</v>
      </c>
      <c r="H4015" s="0">
        <v>-0.031725</v>
      </c>
      <c r="I4015" s="0">
        <v>-0.00036</v>
      </c>
      <c r="J4015" s="0">
        <v>0.004465</v>
      </c>
      <c r="K4015" s="0">
        <v>1011.690002</v>
      </c>
      <c r="L4015" s="0">
        <v>42.267498</v>
      </c>
      <c r="W4015" s="0">
        <f t="shared" si="62"/>
        <v>53542.377380904647</v>
      </c>
    </row>
    <row r="4016">
      <c r="A4016" s="0">
        <v>551.8125</v>
      </c>
      <c r="B4016" s="0">
        <v>449.41629</v>
      </c>
      <c r="C4016" s="0">
        <v>-49643.492187</v>
      </c>
      <c r="D4016" s="0">
        <v>20079.044922</v>
      </c>
      <c r="E4016" s="0">
        <v>0.067518</v>
      </c>
      <c r="F4016" s="0">
        <v>9.964163</v>
      </c>
      <c r="G4016" s="0">
        <v>-0.264496</v>
      </c>
      <c r="H4016" s="0">
        <v>-0.03532</v>
      </c>
      <c r="I4016" s="0">
        <v>0.000271</v>
      </c>
      <c r="J4016" s="0">
        <v>0.003666</v>
      </c>
      <c r="K4016" s="0">
        <v>1011.690002</v>
      </c>
      <c r="L4016" s="0">
        <v>42.267498</v>
      </c>
      <c r="W4016" s="0">
        <f t="shared" si="62"/>
        <v>53552.276669644416</v>
      </c>
    </row>
    <row r="4017">
      <c r="A4017" s="0">
        <v>551.82375</v>
      </c>
      <c r="B4017" s="0">
        <v>602.872864</v>
      </c>
      <c r="C4017" s="0">
        <v>-49650.121094</v>
      </c>
      <c r="D4017" s="0">
        <v>20161.230469</v>
      </c>
      <c r="E4017" s="0">
        <v>0.072273</v>
      </c>
      <c r="F4017" s="0">
        <v>9.951265</v>
      </c>
      <c r="G4017" s="0">
        <v>-0.259522</v>
      </c>
      <c r="H4017" s="0">
        <v>-0.014287</v>
      </c>
      <c r="I4017" s="0">
        <v>0.001977</v>
      </c>
      <c r="J4017" s="0">
        <v>-0.003975</v>
      </c>
      <c r="K4017" s="0">
        <v>1011.690002</v>
      </c>
      <c r="L4017" s="0">
        <v>42.267498</v>
      </c>
      <c r="W4017" s="0">
        <f t="shared" si="62"/>
        <v>53590.793932942855</v>
      </c>
    </row>
    <row r="4018">
      <c r="A4018" s="0">
        <v>551.835</v>
      </c>
      <c r="B4018" s="0">
        <v>635.574646</v>
      </c>
      <c r="C4018" s="0">
        <v>-49628.128906</v>
      </c>
      <c r="D4018" s="0">
        <v>20199.050781</v>
      </c>
      <c r="E4018" s="0">
        <v>0.066848</v>
      </c>
      <c r="F4018" s="0">
        <v>9.968697</v>
      </c>
      <c r="G4018" s="0">
        <v>-0.255366</v>
      </c>
      <c r="H4018" s="0">
        <v>0.000711</v>
      </c>
      <c r="I4018" s="0">
        <v>0.003355</v>
      </c>
      <c r="J4018" s="0">
        <v>-0.00912</v>
      </c>
      <c r="K4018" s="0">
        <v>1011.690002</v>
      </c>
      <c r="L4018" s="0">
        <v>42.267498</v>
      </c>
      <c r="W4018" s="0">
        <f t="shared" si="62"/>
        <v>53585.0425612839</v>
      </c>
    </row>
    <row r="4019">
      <c r="A4019" s="0">
        <v>551.84625</v>
      </c>
      <c r="B4019" s="0">
        <v>669.634216</v>
      </c>
      <c r="C4019" s="0">
        <v>-49639.910156</v>
      </c>
      <c r="D4019" s="0">
        <v>20122.695312</v>
      </c>
      <c r="E4019" s="0">
        <v>0.055619</v>
      </c>
      <c r="F4019" s="0">
        <v>9.979737</v>
      </c>
      <c r="G4019" s="0">
        <v>-0.261192</v>
      </c>
      <c r="H4019" s="0">
        <v>0.031954</v>
      </c>
      <c r="I4019" s="0">
        <v>0.007399</v>
      </c>
      <c r="J4019" s="0">
        <v>-0.018795</v>
      </c>
      <c r="K4019" s="0">
        <v>1011.690002</v>
      </c>
      <c r="L4019" s="0">
        <v>42.267498</v>
      </c>
      <c r="W4019" s="0">
        <f t="shared" si="62"/>
        <v>53567.639082738904</v>
      </c>
    </row>
    <row r="4020">
      <c r="A4020" s="0">
        <v>551.8575</v>
      </c>
      <c r="B4020" s="0">
        <v>623.791382</v>
      </c>
      <c r="C4020" s="0">
        <v>-49648.769531</v>
      </c>
      <c r="D4020" s="0">
        <v>20083.142578</v>
      </c>
      <c r="E4020" s="0">
        <v>0.055866</v>
      </c>
      <c r="F4020" s="0">
        <v>9.967728</v>
      </c>
      <c r="G4020" s="0">
        <v>-0.262786</v>
      </c>
      <c r="H4020" s="0">
        <v>0.054469</v>
      </c>
      <c r="I4020" s="0">
        <v>0.010359</v>
      </c>
      <c r="J4020" s="0">
        <v>-0.022808</v>
      </c>
      <c r="K4020" s="0">
        <v>1011.690002</v>
      </c>
      <c r="L4020" s="0">
        <v>42.267498</v>
      </c>
      <c r="W4020" s="0">
        <f t="shared" si="62"/>
        <v>53560.45227067158</v>
      </c>
    </row>
    <row r="4021">
      <c r="A4021" s="0">
        <v>551.86875</v>
      </c>
      <c r="B4021" s="0">
        <v>641.370605</v>
      </c>
      <c r="C4021" s="0">
        <v>-49654.574219</v>
      </c>
      <c r="D4021" s="0">
        <v>19999.714844</v>
      </c>
      <c r="E4021" s="0">
        <v>0.057739</v>
      </c>
      <c r="F4021" s="0">
        <v>9.956708</v>
      </c>
      <c r="G4021" s="0">
        <v>-0.257673</v>
      </c>
      <c r="H4021" s="0">
        <v>0.066511</v>
      </c>
      <c r="I4021" s="0">
        <v>0.013307</v>
      </c>
      <c r="J4021" s="0">
        <v>-0.024941</v>
      </c>
      <c r="K4021" s="0">
        <v>1011.690002</v>
      </c>
      <c r="L4021" s="0">
        <v>42.267498</v>
      </c>
      <c r="W4021" s="0">
        <f t="shared" si="62"/>
        <v>53534.817557963637</v>
      </c>
    </row>
    <row r="4022">
      <c r="A4022" s="0">
        <v>551.88</v>
      </c>
      <c r="B4022" s="0">
        <v>622.47876</v>
      </c>
      <c r="C4022" s="0">
        <v>-49658.609375</v>
      </c>
      <c r="D4022" s="0">
        <v>20103.46875</v>
      </c>
      <c r="E4022" s="0">
        <v>0.055093</v>
      </c>
      <c r="F4022" s="0">
        <v>9.954354</v>
      </c>
      <c r="G4022" s="0">
        <v>-0.267497</v>
      </c>
      <c r="H4022" s="0">
        <v>0.0671</v>
      </c>
      <c r="I4022" s="0">
        <v>0.01324</v>
      </c>
      <c r="J4022" s="0">
        <v>-0.022752</v>
      </c>
      <c r="K4022" s="0">
        <v>1011.690002</v>
      </c>
      <c r="L4022" s="0">
        <v>42.267498</v>
      </c>
      <c r="W4022" s="0">
        <f t="shared" si="62"/>
        <v>53577.181902818622</v>
      </c>
    </row>
    <row r="4023">
      <c r="A4023" s="0">
        <v>551.89125</v>
      </c>
      <c r="B4023" s="0">
        <v>563.322937</v>
      </c>
      <c r="C4023" s="0">
        <v>-49645.3125</v>
      </c>
      <c r="D4023" s="0">
        <v>20037.421875</v>
      </c>
      <c r="E4023" s="0">
        <v>0.045786</v>
      </c>
      <c r="F4023" s="0">
        <v>9.960325</v>
      </c>
      <c r="G4023" s="0">
        <v>-0.272758</v>
      </c>
      <c r="H4023" s="0">
        <v>0.051529</v>
      </c>
      <c r="I4023" s="0">
        <v>0.011885</v>
      </c>
      <c r="J4023" s="0">
        <v>-0.017569</v>
      </c>
      <c r="K4023" s="0">
        <v>1011.690002</v>
      </c>
      <c r="L4023" s="0">
        <v>42.267498</v>
      </c>
      <c r="W4023" s="0">
        <f t="shared" si="62"/>
        <v>53539.4495801996</v>
      </c>
    </row>
    <row r="4024">
      <c r="A4024" s="0">
        <v>551.9025</v>
      </c>
      <c r="B4024" s="0">
        <v>641.293518</v>
      </c>
      <c r="C4024" s="0">
        <v>-49644.183594</v>
      </c>
      <c r="D4024" s="0">
        <v>20073.945312</v>
      </c>
      <c r="E4024" s="0">
        <v>0.059695</v>
      </c>
      <c r="F4024" s="0">
        <v>9.978203</v>
      </c>
      <c r="G4024" s="0">
        <v>-0.255809</v>
      </c>
      <c r="H4024" s="0">
        <v>0.032177</v>
      </c>
      <c r="I4024" s="0">
        <v>0.008579</v>
      </c>
      <c r="J4024" s="0">
        <v>-0.011795</v>
      </c>
      <c r="K4024" s="0">
        <v>1011.719971</v>
      </c>
      <c r="L4024" s="0">
        <v>42.269844</v>
      </c>
      <c r="W4024" s="0">
        <f t="shared" si="62"/>
        <v>53552.959791968307</v>
      </c>
    </row>
    <row r="4025">
      <c r="A4025" s="0">
        <v>551.91375</v>
      </c>
      <c r="B4025" s="0">
        <v>572.674011</v>
      </c>
      <c r="C4025" s="0">
        <v>-49649.808594</v>
      </c>
      <c r="D4025" s="0">
        <v>20135.453125</v>
      </c>
      <c r="E4025" s="0">
        <v>0.057717</v>
      </c>
      <c r="F4025" s="0">
        <v>9.982718</v>
      </c>
      <c r="G4025" s="0">
        <v>-0.263502</v>
      </c>
      <c r="H4025" s="0">
        <v>0.001571</v>
      </c>
      <c r="I4025" s="0">
        <v>0.004609</v>
      </c>
      <c r="J4025" s="0">
        <v>-0.005716</v>
      </c>
      <c r="K4025" s="0">
        <v>1011.719971</v>
      </c>
      <c r="L4025" s="0">
        <v>42.269844</v>
      </c>
      <c r="W4025" s="0">
        <f t="shared" si="62"/>
        <v>53580.4807881824</v>
      </c>
    </row>
    <row r="4026">
      <c r="A4026" s="0">
        <v>551.925</v>
      </c>
      <c r="B4026" s="0">
        <v>626.873352</v>
      </c>
      <c r="C4026" s="0">
        <v>-49642.636719</v>
      </c>
      <c r="D4026" s="0">
        <v>20156.179687</v>
      </c>
      <c r="E4026" s="0">
        <v>0.067337</v>
      </c>
      <c r="F4026" s="0">
        <v>9.973823</v>
      </c>
      <c r="G4026" s="0">
        <v>-0.261275</v>
      </c>
      <c r="H4026" s="0">
        <v>-0.015606</v>
      </c>
      <c r="I4026" s="0">
        <v>0.003558</v>
      </c>
      <c r="J4026" s="0">
        <v>1.245638E-05</v>
      </c>
      <c r="K4026" s="0">
        <v>1011.719971</v>
      </c>
      <c r="L4026" s="0">
        <v>42.269844</v>
      </c>
      <c r="W4026" s="0">
        <f t="shared" si="62"/>
        <v>53582.235210829771</v>
      </c>
    </row>
    <row r="4027">
      <c r="A4027" s="0">
        <v>551.93625</v>
      </c>
      <c r="B4027" s="0">
        <v>531.011475</v>
      </c>
      <c r="C4027" s="0">
        <v>-49658.714844</v>
      </c>
      <c r="D4027" s="0">
        <v>20076.449219</v>
      </c>
      <c r="E4027" s="0">
        <v>0.0702</v>
      </c>
      <c r="F4027" s="0">
        <v>9.959292</v>
      </c>
      <c r="G4027" s="0">
        <v>-0.251043</v>
      </c>
      <c r="H4027" s="0">
        <v>-0.028715</v>
      </c>
      <c r="I4027" s="0">
        <v>0.001746</v>
      </c>
      <c r="J4027" s="0">
        <v>0.000947</v>
      </c>
      <c r="K4027" s="0">
        <v>1011.719971</v>
      </c>
      <c r="L4027" s="0">
        <v>42.269844</v>
      </c>
      <c r="W4027" s="0">
        <f t="shared" si="62"/>
        <v>53566.1623264853</v>
      </c>
    </row>
    <row r="4028">
      <c r="A4028" s="0">
        <v>551.9475</v>
      </c>
      <c r="B4028" s="0">
        <v>542.446594</v>
      </c>
      <c r="C4028" s="0">
        <v>-49650.539062</v>
      </c>
      <c r="D4028" s="0">
        <v>20141.283203</v>
      </c>
      <c r="E4028" s="0">
        <v>0.066462</v>
      </c>
      <c r="F4028" s="0">
        <v>9.976935</v>
      </c>
      <c r="G4028" s="0">
        <v>-0.259051</v>
      </c>
      <c r="H4028" s="0">
        <v>-0.041037</v>
      </c>
      <c r="I4028" s="0">
        <v>-0.001247</v>
      </c>
      <c r="J4028" s="0">
        <v>0.004469</v>
      </c>
      <c r="K4028" s="0">
        <v>1011.719971</v>
      </c>
      <c r="L4028" s="0">
        <v>42.269844</v>
      </c>
      <c r="W4028" s="0">
        <f t="shared" si="62"/>
        <v>53583.034316077887</v>
      </c>
    </row>
    <row r="4029">
      <c r="A4029" s="0">
        <v>551.95875</v>
      </c>
      <c r="B4029" s="0">
        <v>601.973816</v>
      </c>
      <c r="C4029" s="0">
        <v>-49633.015625</v>
      </c>
      <c r="D4029" s="0">
        <v>20056.585937</v>
      </c>
      <c r="E4029" s="0">
        <v>0.061839</v>
      </c>
      <c r="F4029" s="0">
        <v>9.969657</v>
      </c>
      <c r="G4029" s="0">
        <v>-0.263042</v>
      </c>
      <c r="H4029" s="0">
        <v>-0.024173</v>
      </c>
      <c r="I4029" s="0">
        <v>0.000439</v>
      </c>
      <c r="J4029" s="0">
        <v>-0.000368</v>
      </c>
      <c r="K4029" s="0">
        <v>1011.719971</v>
      </c>
      <c r="L4029" s="0">
        <v>42.269844</v>
      </c>
      <c r="W4029" s="0">
        <f t="shared" si="62"/>
        <v>53535.644686086576</v>
      </c>
    </row>
    <row r="4030">
      <c r="A4030" s="0">
        <v>551.97</v>
      </c>
      <c r="B4030" s="0">
        <v>520.691162</v>
      </c>
      <c r="C4030" s="0">
        <v>-49679.210937</v>
      </c>
      <c r="D4030" s="0">
        <v>20152.523437</v>
      </c>
      <c r="E4030" s="0">
        <v>0.055601</v>
      </c>
      <c r="F4030" s="0">
        <v>9.9608</v>
      </c>
      <c r="G4030" s="0">
        <v>-0.266187</v>
      </c>
      <c r="H4030" s="0">
        <v>0.002983</v>
      </c>
      <c r="I4030" s="0">
        <v>0.004644</v>
      </c>
      <c r="J4030" s="0">
        <v>-0.007274</v>
      </c>
      <c r="K4030" s="0">
        <v>1011.719971</v>
      </c>
      <c r="L4030" s="0">
        <v>42.269844</v>
      </c>
      <c r="W4030" s="0">
        <f t="shared" si="62"/>
        <v>53613.611326676735</v>
      </c>
    </row>
    <row r="4031">
      <c r="A4031" s="0">
        <v>551.98125</v>
      </c>
      <c r="B4031" s="0">
        <v>447.796478</v>
      </c>
      <c r="C4031" s="0">
        <v>-49652.382812</v>
      </c>
      <c r="D4031" s="0">
        <v>20062.515625</v>
      </c>
      <c r="E4031" s="0">
        <v>0.044542</v>
      </c>
      <c r="F4031" s="0">
        <v>10.006493</v>
      </c>
      <c r="G4031" s="0">
        <v>-0.286518</v>
      </c>
      <c r="H4031" s="0">
        <v>0.024345</v>
      </c>
      <c r="I4031" s="0">
        <v>0.006456</v>
      </c>
      <c r="J4031" s="0">
        <v>-0.009683</v>
      </c>
      <c r="K4031" s="0">
        <v>1011.719971</v>
      </c>
      <c r="L4031" s="0">
        <v>42.269844</v>
      </c>
      <c r="W4031" s="0">
        <f t="shared" si="62"/>
        <v>53554.310506237234</v>
      </c>
    </row>
    <row r="4032">
      <c r="A4032" s="0">
        <v>551.9925</v>
      </c>
      <c r="B4032" s="0">
        <v>618.152771</v>
      </c>
      <c r="C4032" s="0">
        <v>-49660.890625</v>
      </c>
      <c r="D4032" s="0">
        <v>20151.695312</v>
      </c>
      <c r="E4032" s="0">
        <v>0.066032</v>
      </c>
      <c r="F4032" s="0">
        <v>10.013715</v>
      </c>
      <c r="G4032" s="0">
        <v>-0.259999</v>
      </c>
      <c r="H4032" s="0">
        <v>0.054276</v>
      </c>
      <c r="I4032" s="0">
        <v>0.013417</v>
      </c>
      <c r="J4032" s="0">
        <v>-0.017489</v>
      </c>
      <c r="K4032" s="0">
        <v>1011.719971</v>
      </c>
      <c r="L4032" s="0">
        <v>42.269844</v>
      </c>
      <c r="W4032" s="0">
        <f t="shared" si="62"/>
        <v>53597.359957969864</v>
      </c>
    </row>
    <row r="4033">
      <c r="A4033" s="0">
        <v>552.00375</v>
      </c>
      <c r="B4033" s="0">
        <v>611.045959</v>
      </c>
      <c r="C4033" s="0">
        <v>-49627.789062</v>
      </c>
      <c r="D4033" s="0">
        <v>19967.552734</v>
      </c>
      <c r="E4033" s="0">
        <v>0.05716</v>
      </c>
      <c r="F4033" s="0">
        <v>9.856503</v>
      </c>
      <c r="G4033" s="0">
        <v>-0.290717</v>
      </c>
      <c r="H4033" s="0">
        <v>0.063183</v>
      </c>
      <c r="I4033" s="0">
        <v>0.014834</v>
      </c>
      <c r="J4033" s="0">
        <v>-0.02382</v>
      </c>
      <c r="K4033" s="0">
        <v>1011.669983</v>
      </c>
      <c r="L4033" s="0">
        <v>42.267498</v>
      </c>
      <c r="W4033" s="0">
        <f t="shared" si="62"/>
        <v>53497.607297256283</v>
      </c>
    </row>
    <row r="4034">
      <c r="A4034" s="0">
        <v>552.015</v>
      </c>
      <c r="B4034" s="0">
        <v>549.575928</v>
      </c>
      <c r="C4034" s="0">
        <v>-49658.71875</v>
      </c>
      <c r="D4034" s="0">
        <v>20021.083984</v>
      </c>
      <c r="E4034" s="0">
        <v>0.114314</v>
      </c>
      <c r="F4034" s="0">
        <v>10.17014</v>
      </c>
      <c r="G4034" s="0">
        <v>-0.160672</v>
      </c>
      <c r="H4034" s="0">
        <v>0.079909</v>
      </c>
      <c r="I4034" s="0">
        <v>0.009792</v>
      </c>
      <c r="J4034" s="0">
        <v>-0.017276</v>
      </c>
      <c r="K4034" s="0">
        <v>1011.669983</v>
      </c>
      <c r="L4034" s="0">
        <v>42.267498</v>
      </c>
      <c r="W4034" s="0">
        <f ref="W4034:W4097" t="shared" si="63">SQRT((B4034)^2+(C4034)^2+(D4034)^2)</f>
        <v>53545.6271369252</v>
      </c>
    </row>
    <row r="4035">
      <c r="A4035" s="0">
        <v>552.02625</v>
      </c>
      <c r="B4035" s="0">
        <v>586.235352</v>
      </c>
      <c r="C4035" s="0">
        <v>-49653.613281</v>
      </c>
      <c r="D4035" s="0">
        <v>20071.619141</v>
      </c>
      <c r="E4035" s="0">
        <v>-0.057488</v>
      </c>
      <c r="F4035" s="0">
        <v>9.921521</v>
      </c>
      <c r="G4035" s="0">
        <v>-0.319658</v>
      </c>
      <c r="H4035" s="0">
        <v>0.077272</v>
      </c>
      <c r="I4035" s="0">
        <v>0.018046</v>
      </c>
      <c r="J4035" s="0">
        <v>-0.008389</v>
      </c>
      <c r="K4035" s="0">
        <v>1011.669983</v>
      </c>
      <c r="L4035" s="0">
        <v>42.267498</v>
      </c>
      <c r="W4035" s="0">
        <f t="shared" si="63"/>
        <v>53560.198643100564</v>
      </c>
    </row>
    <row r="4036">
      <c r="A4036" s="0">
        <v>552.0375</v>
      </c>
      <c r="B4036" s="0">
        <v>495.761505</v>
      </c>
      <c r="C4036" s="0">
        <v>-49633.542969</v>
      </c>
      <c r="D4036" s="0">
        <v>20258.169922</v>
      </c>
      <c r="E4036" s="0">
        <v>0.070307</v>
      </c>
      <c r="F4036" s="0">
        <v>9.950139</v>
      </c>
      <c r="G4036" s="0">
        <v>-0.263162</v>
      </c>
      <c r="H4036" s="0">
        <v>0.043007</v>
      </c>
      <c r="I4036" s="0">
        <v>0.01114</v>
      </c>
      <c r="J4036" s="0">
        <v>0.005481</v>
      </c>
      <c r="K4036" s="0">
        <v>1011.669983</v>
      </c>
      <c r="L4036" s="0">
        <v>42.267498</v>
      </c>
      <c r="W4036" s="0">
        <f t="shared" si="63"/>
        <v>53610.892696485062</v>
      </c>
    </row>
    <row r="4037">
      <c r="A4037" s="0">
        <v>552.04875</v>
      </c>
      <c r="B4037" s="0">
        <v>571.47644</v>
      </c>
      <c r="C4037" s="0">
        <v>-49640.160156</v>
      </c>
      <c r="D4037" s="0">
        <v>20222.761719</v>
      </c>
      <c r="E4037" s="0">
        <v>0.139918</v>
      </c>
      <c r="F4037" s="0">
        <v>9.76242</v>
      </c>
      <c r="G4037" s="0">
        <v>-0.246302</v>
      </c>
      <c r="H4037" s="0">
        <v>0.00851</v>
      </c>
      <c r="I4037" s="0">
        <v>0.00931</v>
      </c>
      <c r="J4037" s="0">
        <v>-0.00642</v>
      </c>
      <c r="K4037" s="0">
        <v>1011.669983</v>
      </c>
      <c r="L4037" s="0">
        <v>42.267498</v>
      </c>
      <c r="W4037" s="0">
        <f t="shared" si="63"/>
        <v>53604.404456893804</v>
      </c>
    </row>
    <row r="4038">
      <c r="A4038" s="0">
        <v>552.06</v>
      </c>
      <c r="B4038" s="0">
        <v>559.162354</v>
      </c>
      <c r="C4038" s="0">
        <v>-49657.335937</v>
      </c>
      <c r="D4038" s="0">
        <v>20123.683594</v>
      </c>
      <c r="E4038" s="0">
        <v>0.107282</v>
      </c>
      <c r="F4038" s="0">
        <v>9.703592</v>
      </c>
      <c r="G4038" s="0">
        <v>-0.33505</v>
      </c>
      <c r="H4038" s="0">
        <v>-0.027127</v>
      </c>
      <c r="I4038" s="0">
        <v>0.003299</v>
      </c>
      <c r="J4038" s="0">
        <v>-0.010653</v>
      </c>
      <c r="K4038" s="0">
        <v>1011.669983</v>
      </c>
      <c r="L4038" s="0">
        <v>42.267498</v>
      </c>
      <c r="W4038" s="0">
        <f t="shared" si="63"/>
        <v>53582.892011253251</v>
      </c>
    </row>
    <row r="4039">
      <c r="A4039" s="0">
        <v>552.07125</v>
      </c>
      <c r="B4039" s="0">
        <v>479.343689</v>
      </c>
      <c r="C4039" s="0">
        <v>-49695.066406</v>
      </c>
      <c r="D4039" s="0">
        <v>20117.951172</v>
      </c>
      <c r="E4039" s="0">
        <v>0.135241</v>
      </c>
      <c r="F4039" s="0">
        <v>9.972801</v>
      </c>
      <c r="G4039" s="0">
        <v>-0.203986</v>
      </c>
      <c r="H4039" s="0">
        <v>-0.053041</v>
      </c>
      <c r="I4039" s="0">
        <v>-0.00513</v>
      </c>
      <c r="J4039" s="0">
        <v>-0.017972</v>
      </c>
      <c r="K4039" s="0">
        <v>1011.669983</v>
      </c>
      <c r="L4039" s="0">
        <v>42.267498</v>
      </c>
      <c r="W4039" s="0">
        <f t="shared" si="63"/>
        <v>53614.935930465406</v>
      </c>
    </row>
    <row r="4040">
      <c r="A4040" s="0">
        <v>552.0825</v>
      </c>
      <c r="B4040" s="0">
        <v>536.346069</v>
      </c>
      <c r="C4040" s="0">
        <v>-49673.691406</v>
      </c>
      <c r="D4040" s="0">
        <v>20089.732422</v>
      </c>
      <c r="E4040" s="0">
        <v>0.030493</v>
      </c>
      <c r="F4040" s="0">
        <v>9.974883</v>
      </c>
      <c r="G4040" s="0">
        <v>-0.256564</v>
      </c>
      <c r="H4040" s="0">
        <v>-0.049556</v>
      </c>
      <c r="I4040" s="0">
        <v>-0.003199</v>
      </c>
      <c r="J4040" s="0">
        <v>-0.020888</v>
      </c>
      <c r="K4040" s="0">
        <v>1011.669983</v>
      </c>
      <c r="L4040" s="0">
        <v>42.267498</v>
      </c>
      <c r="W4040" s="0">
        <f t="shared" si="63"/>
        <v>53585.078462122343</v>
      </c>
    </row>
    <row r="4041">
      <c r="A4041" s="0">
        <v>552.09375</v>
      </c>
      <c r="B4041" s="0">
        <v>633.840332</v>
      </c>
      <c r="C4041" s="0">
        <v>-49654.019531</v>
      </c>
      <c r="D4041" s="0">
        <v>19972.396484</v>
      </c>
      <c r="E4041" s="0">
        <v>0.030619</v>
      </c>
      <c r="F4041" s="0">
        <v>10.109776</v>
      </c>
      <c r="G4041" s="0">
        <v>-0.2853</v>
      </c>
      <c r="H4041" s="0">
        <v>-0.038425</v>
      </c>
      <c r="I4041" s="0">
        <v>-0.001683</v>
      </c>
      <c r="J4041" s="0">
        <v>-0.015844</v>
      </c>
      <c r="K4041" s="0">
        <v>1011.669983</v>
      </c>
      <c r="L4041" s="0">
        <v>42.267498</v>
      </c>
      <c r="W4041" s="0">
        <f t="shared" si="63"/>
        <v>53524.013587038615</v>
      </c>
    </row>
    <row r="4042">
      <c r="A4042" s="0">
        <v>552.105</v>
      </c>
      <c r="B4042" s="0">
        <v>609.583984</v>
      </c>
      <c r="C4042" s="0">
        <v>-49702.472656</v>
      </c>
      <c r="D4042" s="0">
        <v>20147.871094</v>
      </c>
      <c r="E4042" s="0">
        <v>-0.010908</v>
      </c>
      <c r="F4042" s="0">
        <v>10.139605</v>
      </c>
      <c r="G4042" s="0">
        <v>-0.291654</v>
      </c>
      <c r="H4042" s="0">
        <v>-0.01124</v>
      </c>
      <c r="I4042" s="0">
        <v>0.003195</v>
      </c>
      <c r="J4042" s="0">
        <v>-0.011172</v>
      </c>
      <c r="K4042" s="0">
        <v>1011.709961</v>
      </c>
      <c r="L4042" s="0">
        <v>42.272381</v>
      </c>
      <c r="W4042" s="0">
        <f t="shared" si="63"/>
        <v>53634.355504419153</v>
      </c>
    </row>
    <row r="4043">
      <c r="A4043" s="0">
        <v>552.11625</v>
      </c>
      <c r="B4043" s="0">
        <v>582.909851</v>
      </c>
      <c r="C4043" s="0">
        <v>-49661.652344</v>
      </c>
      <c r="D4043" s="0">
        <v>20243.501953</v>
      </c>
      <c r="E4043" s="0">
        <v>0.036827</v>
      </c>
      <c r="F4043" s="0">
        <v>10.115929</v>
      </c>
      <c r="G4043" s="0">
        <v>-0.293627</v>
      </c>
      <c r="H4043" s="0">
        <v>0.012189</v>
      </c>
      <c r="I4043" s="0">
        <v>0.008595</v>
      </c>
      <c r="J4043" s="0">
        <v>-0.007991</v>
      </c>
      <c r="K4043" s="0">
        <v>1011.709961</v>
      </c>
      <c r="L4043" s="0">
        <v>42.272381</v>
      </c>
      <c r="W4043" s="0">
        <f t="shared" si="63"/>
        <v>53632.255861112426</v>
      </c>
    </row>
    <row r="4044">
      <c r="A4044" s="0">
        <v>552.1275</v>
      </c>
      <c r="B4044" s="0">
        <v>638.9776</v>
      </c>
      <c r="C4044" s="0">
        <v>-49671.808594</v>
      </c>
      <c r="D4044" s="0">
        <v>19998.587891</v>
      </c>
      <c r="E4044" s="0">
        <v>0.082392</v>
      </c>
      <c r="F4044" s="0">
        <v>10.069911</v>
      </c>
      <c r="G4044" s="0">
        <v>-0.260231</v>
      </c>
      <c r="H4044" s="0">
        <v>0.047084</v>
      </c>
      <c r="I4044" s="0">
        <v>0.013698</v>
      </c>
      <c r="J4044" s="0">
        <v>-0.011122</v>
      </c>
      <c r="K4044" s="0">
        <v>1011.709961</v>
      </c>
      <c r="L4044" s="0">
        <v>42.272381</v>
      </c>
      <c r="W4044" s="0">
        <f t="shared" si="63"/>
        <v>53550.353677695966</v>
      </c>
    </row>
    <row r="4045">
      <c r="A4045" s="0">
        <v>552.13875</v>
      </c>
      <c r="B4045" s="0">
        <v>730.642639</v>
      </c>
      <c r="C4045" s="0">
        <v>-49663.195312</v>
      </c>
      <c r="D4045" s="0">
        <v>20057.953125</v>
      </c>
      <c r="E4045" s="0">
        <v>0.076332</v>
      </c>
      <c r="F4045" s="0">
        <v>9.939733</v>
      </c>
      <c r="G4045" s="0">
        <v>-0.257009</v>
      </c>
      <c r="H4045" s="0">
        <v>0.071376</v>
      </c>
      <c r="I4045" s="0">
        <v>0.014485</v>
      </c>
      <c r="J4045" s="0">
        <v>-0.018378</v>
      </c>
      <c r="K4045" s="0">
        <v>1011.709961</v>
      </c>
      <c r="L4045" s="0">
        <v>42.272381</v>
      </c>
      <c r="W4045" s="0">
        <f t="shared" si="63"/>
        <v>53565.738031212466</v>
      </c>
    </row>
    <row r="4046">
      <c r="A4046" s="0">
        <v>552.15</v>
      </c>
      <c r="B4046" s="0">
        <v>618.292847</v>
      </c>
      <c r="C4046" s="0">
        <v>-49650.894531</v>
      </c>
      <c r="D4046" s="0">
        <v>19988.292969</v>
      </c>
      <c r="E4046" s="0">
        <v>0.126955</v>
      </c>
      <c r="F4046" s="0">
        <v>9.853389</v>
      </c>
      <c r="G4046" s="0">
        <v>-0.175369</v>
      </c>
      <c r="H4046" s="0">
        <v>0.080712</v>
      </c>
      <c r="I4046" s="0">
        <v>0.011573</v>
      </c>
      <c r="J4046" s="0">
        <v>-0.026593</v>
      </c>
      <c r="K4046" s="0">
        <v>1011.709961</v>
      </c>
      <c r="L4046" s="0">
        <v>42.272381</v>
      </c>
      <c r="W4046" s="0">
        <f t="shared" si="63"/>
        <v>53526.866801520446</v>
      </c>
    </row>
    <row r="4047">
      <c r="A4047" s="0">
        <v>552.16125</v>
      </c>
      <c r="B4047" s="0">
        <v>596.146851</v>
      </c>
      <c r="C4047" s="0">
        <v>-49652.070312</v>
      </c>
      <c r="D4047" s="0">
        <v>20116.380859</v>
      </c>
      <c r="E4047" s="0">
        <v>0.048436</v>
      </c>
      <c r="F4047" s="0">
        <v>9.80079</v>
      </c>
      <c r="G4047" s="0">
        <v>-0.23234</v>
      </c>
      <c r="H4047" s="0">
        <v>0.074232</v>
      </c>
      <c r="I4047" s="0">
        <v>0.009923</v>
      </c>
      <c r="J4047" s="0">
        <v>-0.025096</v>
      </c>
      <c r="K4047" s="0">
        <v>1011.709961</v>
      </c>
      <c r="L4047" s="0">
        <v>42.272381</v>
      </c>
      <c r="W4047" s="0">
        <f t="shared" si="63"/>
        <v>53575.668509129137</v>
      </c>
    </row>
    <row r="4048">
      <c r="A4048" s="0">
        <v>552.1725</v>
      </c>
      <c r="B4048" s="0">
        <v>608.767395</v>
      </c>
      <c r="C4048" s="0">
        <v>-49653.425781</v>
      </c>
      <c r="D4048" s="0">
        <v>20163.998047</v>
      </c>
      <c r="E4048" s="0">
        <v>0.017683</v>
      </c>
      <c r="F4048" s="0">
        <v>9.939421</v>
      </c>
      <c r="G4048" s="0">
        <v>-0.285593</v>
      </c>
      <c r="H4048" s="0">
        <v>0.060047</v>
      </c>
      <c r="I4048" s="0">
        <v>0.011021</v>
      </c>
      <c r="J4048" s="0">
        <v>-0.021241</v>
      </c>
      <c r="K4048" s="0">
        <v>1011.709961</v>
      </c>
      <c r="L4048" s="0">
        <v>42.272381</v>
      </c>
      <c r="W4048" s="0">
        <f t="shared" si="63"/>
        <v>53594.963445923822</v>
      </c>
    </row>
    <row r="4049">
      <c r="A4049" s="0">
        <v>552.18375</v>
      </c>
      <c r="B4049" s="0">
        <v>611.370483</v>
      </c>
      <c r="C4049" s="0">
        <v>-49665.804687</v>
      </c>
      <c r="D4049" s="0">
        <v>20159.546875</v>
      </c>
      <c r="E4049" s="0">
        <v>0.044115</v>
      </c>
      <c r="F4049" s="0">
        <v>9.972764</v>
      </c>
      <c r="G4049" s="0">
        <v>-0.338976</v>
      </c>
      <c r="H4049" s="0">
        <v>0.019284</v>
      </c>
      <c r="I4049" s="0">
        <v>0.00602</v>
      </c>
      <c r="J4049" s="0">
        <v>-0.006101</v>
      </c>
      <c r="K4049" s="0">
        <v>1011.709961</v>
      </c>
      <c r="L4049" s="0">
        <v>42.272381</v>
      </c>
      <c r="W4049" s="0">
        <f t="shared" si="63"/>
        <v>53604.7876525972</v>
      </c>
    </row>
    <row r="4050">
      <c r="A4050" s="0">
        <v>552.195</v>
      </c>
      <c r="B4050" s="0">
        <v>606.748108</v>
      </c>
      <c r="C4050" s="0">
        <v>-49689.367187</v>
      </c>
      <c r="D4050" s="0">
        <v>20139.693359</v>
      </c>
      <c r="E4050" s="0">
        <v>0.071097</v>
      </c>
      <c r="F4050" s="0">
        <v>9.983661</v>
      </c>
      <c r="G4050" s="0">
        <v>-0.310014</v>
      </c>
      <c r="H4050" s="0">
        <v>-0.022913</v>
      </c>
      <c r="I4050" s="0">
        <v>0.005795</v>
      </c>
      <c r="J4050" s="0">
        <v>0.000358</v>
      </c>
      <c r="K4050" s="0">
        <v>1011.709961</v>
      </c>
      <c r="L4050" s="0">
        <v>42.272381</v>
      </c>
      <c r="W4050" s="0">
        <f t="shared" si="63"/>
        <v>53619.106699996628</v>
      </c>
    </row>
    <row r="4051">
      <c r="A4051" s="0">
        <v>552.20625</v>
      </c>
      <c r="B4051" s="0">
        <v>517.689331</v>
      </c>
      <c r="C4051" s="0">
        <v>-49670.832031</v>
      </c>
      <c r="D4051" s="0">
        <v>20178.337891</v>
      </c>
      <c r="E4051" s="0">
        <v>0.075743</v>
      </c>
      <c r="F4051" s="0">
        <v>9.996485</v>
      </c>
      <c r="G4051" s="0">
        <v>-0.24605</v>
      </c>
      <c r="H4051" s="0">
        <v>-0.041186</v>
      </c>
      <c r="I4051" s="0">
        <v>0.0027</v>
      </c>
      <c r="J4051" s="0">
        <v>0.001067</v>
      </c>
      <c r="K4051" s="0">
        <v>1011.719971</v>
      </c>
      <c r="L4051" s="0">
        <v>42.272381</v>
      </c>
      <c r="W4051" s="0">
        <f t="shared" si="63"/>
        <v>53615.528319122372</v>
      </c>
    </row>
    <row r="4052">
      <c r="A4052" s="0">
        <v>552.2175</v>
      </c>
      <c r="B4052" s="0">
        <v>645.281311</v>
      </c>
      <c r="C4052" s="0">
        <v>-49650.335937</v>
      </c>
      <c r="D4052" s="0">
        <v>20157.935547</v>
      </c>
      <c r="E4052" s="0">
        <v>0.062085</v>
      </c>
      <c r="F4052" s="0">
        <v>10.006674</v>
      </c>
      <c r="G4052" s="0">
        <v>-0.237724</v>
      </c>
      <c r="H4052" s="0">
        <v>-0.0442</v>
      </c>
      <c r="I4052" s="0">
        <v>0.00036</v>
      </c>
      <c r="J4052" s="0">
        <v>0.002835</v>
      </c>
      <c r="K4052" s="0">
        <v>1011.719971</v>
      </c>
      <c r="L4052" s="0">
        <v>42.272381</v>
      </c>
      <c r="W4052" s="0">
        <f t="shared" si="63"/>
        <v>53590.247360357331</v>
      </c>
    </row>
    <row r="4053">
      <c r="A4053" s="0">
        <v>552.22875</v>
      </c>
      <c r="B4053" s="0">
        <v>645.761292</v>
      </c>
      <c r="C4053" s="0">
        <v>-49665.832031</v>
      </c>
      <c r="D4053" s="0">
        <v>20177.345703</v>
      </c>
      <c r="E4053" s="0">
        <v>0.041941</v>
      </c>
      <c r="F4053" s="0">
        <v>9.98884</v>
      </c>
      <c r="G4053" s="0">
        <v>-0.219946</v>
      </c>
      <c r="H4053" s="0">
        <v>-0.033176</v>
      </c>
      <c r="I4053" s="0">
        <v>1.92807E-05</v>
      </c>
      <c r="J4053" s="0">
        <v>0.001571</v>
      </c>
      <c r="K4053" s="0">
        <v>1011.719971</v>
      </c>
      <c r="L4053" s="0">
        <v>42.272381</v>
      </c>
      <c r="W4053" s="0">
        <f t="shared" si="63"/>
        <v>53611.9124691157</v>
      </c>
    </row>
    <row r="4054">
      <c r="A4054" s="0">
        <v>552.24</v>
      </c>
      <c r="B4054" s="0">
        <v>616.176147</v>
      </c>
      <c r="C4054" s="0">
        <v>-49677.878906</v>
      </c>
      <c r="D4054" s="0">
        <v>20202.777344</v>
      </c>
      <c r="E4054" s="0">
        <v>0.050583</v>
      </c>
      <c r="F4054" s="0">
        <v>9.987565</v>
      </c>
      <c r="G4054" s="0">
        <v>-0.264724</v>
      </c>
      <c r="H4054" s="0">
        <v>-0.003326</v>
      </c>
      <c r="I4054" s="0">
        <v>0.001074</v>
      </c>
      <c r="J4054" s="0">
        <v>-0.00269</v>
      </c>
      <c r="K4054" s="0">
        <v>1011.719971</v>
      </c>
      <c r="L4054" s="0">
        <v>42.272381</v>
      </c>
      <c r="W4054" s="0">
        <f t="shared" si="63"/>
        <v>53632.299391827044</v>
      </c>
    </row>
    <row r="4055">
      <c r="A4055" s="0">
        <v>552.25125</v>
      </c>
      <c r="B4055" s="0">
        <v>692.530579</v>
      </c>
      <c r="C4055" s="0">
        <v>-49645.453125</v>
      </c>
      <c r="D4055" s="0">
        <v>20067.285156</v>
      </c>
      <c r="E4055" s="0">
        <v>0.056265</v>
      </c>
      <c r="F4055" s="0">
        <v>9.974188</v>
      </c>
      <c r="G4055" s="0">
        <v>-0.282765</v>
      </c>
      <c r="H4055" s="0">
        <v>0.023223</v>
      </c>
      <c r="I4055" s="0">
        <v>0.006457</v>
      </c>
      <c r="J4055" s="0">
        <v>-0.012751</v>
      </c>
      <c r="K4055" s="0">
        <v>1011.719971</v>
      </c>
      <c r="L4055" s="0">
        <v>42.272381</v>
      </c>
      <c r="W4055" s="0">
        <f t="shared" si="63"/>
        <v>53552.27864546606</v>
      </c>
    </row>
    <row r="4056">
      <c r="A4056" s="0">
        <v>552.2625</v>
      </c>
      <c r="B4056" s="0">
        <v>692.755066</v>
      </c>
      <c r="C4056" s="0">
        <v>-49652.753906</v>
      </c>
      <c r="D4056" s="0">
        <v>20243.990234</v>
      </c>
      <c r="E4056" s="0">
        <v>0.070408</v>
      </c>
      <c r="F4056" s="0">
        <v>9.951889</v>
      </c>
      <c r="G4056" s="0">
        <v>-0.31054</v>
      </c>
      <c r="H4056" s="0">
        <v>0.049712</v>
      </c>
      <c r="I4056" s="0">
        <v>0.009023</v>
      </c>
      <c r="J4056" s="0">
        <v>-0.022809</v>
      </c>
      <c r="K4056" s="0">
        <v>1011.719971</v>
      </c>
      <c r="L4056" s="0">
        <v>42.272381</v>
      </c>
      <c r="W4056" s="0">
        <f t="shared" si="63"/>
        <v>53625.507182921392</v>
      </c>
    </row>
    <row r="4057">
      <c r="A4057" s="0">
        <v>552.27375</v>
      </c>
      <c r="B4057" s="0">
        <v>630.440796</v>
      </c>
      <c r="C4057" s="0">
        <v>-49627.328125</v>
      </c>
      <c r="D4057" s="0">
        <v>20060.267578</v>
      </c>
      <c r="E4057" s="0">
        <v>0.065482</v>
      </c>
      <c r="F4057" s="0">
        <v>9.9919</v>
      </c>
      <c r="G4057" s="0">
        <v>-0.275948</v>
      </c>
      <c r="H4057" s="0">
        <v>0.06033</v>
      </c>
      <c r="I4057" s="0">
        <v>0.011949</v>
      </c>
      <c r="J4057" s="0">
        <v>-0.025608</v>
      </c>
      <c r="K4057" s="0">
        <v>1011.719971</v>
      </c>
      <c r="L4057" s="0">
        <v>42.272381</v>
      </c>
      <c r="W4057" s="0">
        <f t="shared" si="63"/>
        <v>53532.079052887857</v>
      </c>
    </row>
    <row r="4058">
      <c r="A4058" s="0">
        <v>552.285</v>
      </c>
      <c r="B4058" s="0">
        <v>625.382874</v>
      </c>
      <c r="C4058" s="0">
        <v>-49634.402344</v>
      </c>
      <c r="D4058" s="0">
        <v>20073.072266</v>
      </c>
      <c r="E4058" s="0">
        <v>0.055529</v>
      </c>
      <c r="F4058" s="0">
        <v>9.972986</v>
      </c>
      <c r="G4058" s="0">
        <v>-0.233349</v>
      </c>
      <c r="H4058" s="0">
        <v>0.069439</v>
      </c>
      <c r="I4058" s="0">
        <v>0.014314</v>
      </c>
      <c r="J4058" s="0">
        <v>-0.025738</v>
      </c>
      <c r="K4058" s="0">
        <v>1011.719971</v>
      </c>
      <c r="L4058" s="0">
        <v>42.272381</v>
      </c>
      <c r="W4058" s="0">
        <f t="shared" si="63"/>
        <v>53543.377087938927</v>
      </c>
    </row>
    <row r="4059">
      <c r="A4059" s="0">
        <v>552.29625</v>
      </c>
      <c r="B4059" s="0">
        <v>658.763123</v>
      </c>
      <c r="C4059" s="0">
        <v>-49678.453125</v>
      </c>
      <c r="D4059" s="0">
        <v>20038.314453</v>
      </c>
      <c r="E4059" s="0">
        <v>0.058973</v>
      </c>
      <c r="F4059" s="0">
        <v>9.924962</v>
      </c>
      <c r="G4059" s="0">
        <v>-0.230431</v>
      </c>
      <c r="H4059" s="0">
        <v>0.067536</v>
      </c>
      <c r="I4059" s="0">
        <v>0.013948</v>
      </c>
      <c r="J4059" s="0">
        <v>-0.019366</v>
      </c>
      <c r="K4059" s="0">
        <v>1011.719971</v>
      </c>
      <c r="L4059" s="0">
        <v>42.272381</v>
      </c>
      <c r="W4059" s="0">
        <f t="shared" si="63"/>
        <v>53571.603670810116</v>
      </c>
    </row>
    <row r="4060">
      <c r="A4060" s="0">
        <v>552.3075</v>
      </c>
      <c r="B4060" s="0">
        <v>653.234253</v>
      </c>
      <c r="C4060" s="0">
        <v>-49664.039062</v>
      </c>
      <c r="D4060" s="0">
        <v>19990.958984</v>
      </c>
      <c r="E4060" s="0">
        <v>0.065508</v>
      </c>
      <c r="F4060" s="0">
        <v>9.89149</v>
      </c>
      <c r="G4060" s="0">
        <v>-0.262278</v>
      </c>
      <c r="H4060" s="0">
        <v>0.049774</v>
      </c>
      <c r="I4060" s="0">
        <v>0.010155</v>
      </c>
      <c r="J4060" s="0">
        <v>-0.014804</v>
      </c>
      <c r="K4060" s="0">
        <v>1011.679993</v>
      </c>
      <c r="L4060" s="0">
        <v>42.267498</v>
      </c>
      <c r="W4060" s="0">
        <f t="shared" si="63"/>
        <v>53540.470039411543</v>
      </c>
    </row>
    <row r="4061">
      <c r="A4061" s="0">
        <v>552.31875</v>
      </c>
      <c r="B4061" s="0">
        <v>553.298889</v>
      </c>
      <c r="C4061" s="0">
        <v>-49653.175781</v>
      </c>
      <c r="D4061" s="0">
        <v>20058.519531</v>
      </c>
      <c r="E4061" s="0">
        <v>0.059403</v>
      </c>
      <c r="F4061" s="0">
        <v>9.929643</v>
      </c>
      <c r="G4061" s="0">
        <v>-0.279631</v>
      </c>
      <c r="H4061" s="0">
        <v>0.019164</v>
      </c>
      <c r="I4061" s="0">
        <v>0.006856</v>
      </c>
      <c r="J4061" s="0">
        <v>-0.01046</v>
      </c>
      <c r="K4061" s="0">
        <v>1011.679993</v>
      </c>
      <c r="L4061" s="0">
        <v>42.267498</v>
      </c>
      <c r="W4061" s="0">
        <f t="shared" si="63"/>
        <v>53554.534920723207</v>
      </c>
    </row>
    <row r="4062">
      <c r="A4062" s="0">
        <v>552.33</v>
      </c>
      <c r="B4062" s="0">
        <v>512.678772</v>
      </c>
      <c r="C4062" s="0">
        <v>-49637.59375</v>
      </c>
      <c r="D4062" s="0">
        <v>20105.384766</v>
      </c>
      <c r="E4062" s="0">
        <v>0.051323</v>
      </c>
      <c r="F4062" s="0">
        <v>10.010208</v>
      </c>
      <c r="G4062" s="0">
        <v>-0.284135</v>
      </c>
      <c r="H4062" s="0">
        <v>-0.00926</v>
      </c>
      <c r="I4062" s="0">
        <v>0.004256</v>
      </c>
      <c r="J4062" s="0">
        <v>-0.004768</v>
      </c>
      <c r="K4062" s="0">
        <v>1011.679993</v>
      </c>
      <c r="L4062" s="0">
        <v>42.267498</v>
      </c>
      <c r="W4062" s="0">
        <f t="shared" si="63"/>
        <v>53557.259539694554</v>
      </c>
    </row>
    <row r="4063">
      <c r="A4063" s="0">
        <v>552.34125</v>
      </c>
      <c r="B4063" s="0">
        <v>606.674805</v>
      </c>
      <c r="C4063" s="0">
        <v>-49665.734375</v>
      </c>
      <c r="D4063" s="0">
        <v>20166.476562</v>
      </c>
      <c r="E4063" s="0">
        <v>0.049678</v>
      </c>
      <c r="F4063" s="0">
        <v>10.023948</v>
      </c>
      <c r="G4063" s="0">
        <v>-0.262929</v>
      </c>
      <c r="H4063" s="0">
        <v>-0.027695</v>
      </c>
      <c r="I4063" s="0">
        <v>0.002679</v>
      </c>
      <c r="J4063" s="0">
        <v>0.001685</v>
      </c>
      <c r="K4063" s="0">
        <v>1011.679993</v>
      </c>
      <c r="L4063" s="0">
        <v>42.267498</v>
      </c>
      <c r="W4063" s="0">
        <f t="shared" si="63"/>
        <v>53607.275646620707</v>
      </c>
    </row>
    <row r="4064">
      <c r="A4064" s="0">
        <v>552.3525</v>
      </c>
      <c r="B4064" s="0">
        <v>594.57373</v>
      </c>
      <c r="C4064" s="0">
        <v>-49647.957031</v>
      </c>
      <c r="D4064" s="0">
        <v>20144.605469</v>
      </c>
      <c r="E4064" s="0">
        <v>0.0726</v>
      </c>
      <c r="F4064" s="0">
        <v>9.985929</v>
      </c>
      <c r="G4064" s="0">
        <v>-0.248841</v>
      </c>
      <c r="H4064" s="0">
        <v>-0.043186</v>
      </c>
      <c r="I4064" s="0">
        <v>-0.000623</v>
      </c>
      <c r="J4064" s="0">
        <v>0.005987</v>
      </c>
      <c r="K4064" s="0">
        <v>1011.679993</v>
      </c>
      <c r="L4064" s="0">
        <v>42.267498</v>
      </c>
      <c r="W4064" s="0">
        <f t="shared" si="63"/>
        <v>53582.4438111411</v>
      </c>
    </row>
    <row r="4065">
      <c r="A4065" s="0">
        <v>552.36375</v>
      </c>
      <c r="B4065" s="0">
        <v>492.1745</v>
      </c>
      <c r="C4065" s="0">
        <v>-49663.476562</v>
      </c>
      <c r="D4065" s="0">
        <v>20077.765625</v>
      </c>
      <c r="E4065" s="0">
        <v>0.055197</v>
      </c>
      <c r="F4065" s="0">
        <v>9.942483</v>
      </c>
      <c r="G4065" s="0">
        <v>-0.238576</v>
      </c>
      <c r="H4065" s="0">
        <v>-0.033572</v>
      </c>
      <c r="I4065" s="0">
        <v>-0.000565</v>
      </c>
      <c r="J4065" s="0">
        <v>0.002034</v>
      </c>
      <c r="K4065" s="0">
        <v>1011.679993</v>
      </c>
      <c r="L4065" s="0">
        <v>42.267498</v>
      </c>
      <c r="W4065" s="0">
        <f t="shared" si="63"/>
        <v>53570.699196997659</v>
      </c>
    </row>
    <row r="4066">
      <c r="A4066" s="0">
        <v>552.375</v>
      </c>
      <c r="B4066" s="0">
        <v>577.384094</v>
      </c>
      <c r="C4066" s="0">
        <v>-49645.335937</v>
      </c>
      <c r="D4066" s="0">
        <v>19912.630859</v>
      </c>
      <c r="E4066" s="0">
        <v>0.057442</v>
      </c>
      <c r="F4066" s="0">
        <v>9.939827</v>
      </c>
      <c r="G4066" s="0">
        <v>-0.245609</v>
      </c>
      <c r="H4066" s="0">
        <v>-0.011139</v>
      </c>
      <c r="I4066" s="0">
        <v>0.001616</v>
      </c>
      <c r="J4066" s="0">
        <v>-0.006868</v>
      </c>
      <c r="K4066" s="0">
        <v>1011.679993</v>
      </c>
      <c r="L4066" s="0">
        <v>42.267498</v>
      </c>
      <c r="W4066" s="0">
        <f t="shared" si="63"/>
        <v>53493.042729091292</v>
      </c>
    </row>
    <row r="4067">
      <c r="A4067" s="0">
        <v>552.38625</v>
      </c>
      <c r="B4067" s="0">
        <v>529.214966</v>
      </c>
      <c r="C4067" s="0">
        <v>-49668.90625</v>
      </c>
      <c r="D4067" s="0">
        <v>19921.935547</v>
      </c>
      <c r="E4067" s="0">
        <v>0.059381</v>
      </c>
      <c r="F4067" s="0">
        <v>9.977079</v>
      </c>
      <c r="G4067" s="0">
        <v>-0.255355</v>
      </c>
      <c r="H4067" s="0">
        <v>0.012809</v>
      </c>
      <c r="I4067" s="0">
        <v>0.005456</v>
      </c>
      <c r="J4067" s="0">
        <v>-0.013431</v>
      </c>
      <c r="K4067" s="0">
        <v>1011.679993</v>
      </c>
      <c r="L4067" s="0">
        <v>42.267498</v>
      </c>
      <c r="W4067" s="0">
        <f t="shared" si="63"/>
        <v>53517.883296056745</v>
      </c>
    </row>
    <row r="4068">
      <c r="A4068" s="0">
        <v>552.3975</v>
      </c>
      <c r="B4068" s="0">
        <v>477.158051</v>
      </c>
      <c r="C4068" s="0">
        <v>-49656.964844</v>
      </c>
      <c r="D4068" s="0">
        <v>20166.673828</v>
      </c>
      <c r="E4068" s="0">
        <v>0.053088</v>
      </c>
      <c r="F4068" s="0">
        <v>9.983041</v>
      </c>
      <c r="G4068" s="0">
        <v>-0.281012</v>
      </c>
      <c r="H4068" s="0">
        <v>0.037771</v>
      </c>
      <c r="I4068" s="0">
        <v>0.009183</v>
      </c>
      <c r="J4068" s="0">
        <v>-0.018169</v>
      </c>
      <c r="K4068" s="0">
        <v>1011.679993</v>
      </c>
      <c r="L4068" s="0">
        <v>42.267498</v>
      </c>
      <c r="W4068" s="0">
        <f t="shared" si="63"/>
        <v>53597.915730080647</v>
      </c>
    </row>
    <row r="4069">
      <c r="A4069" s="0">
        <v>552.40875</v>
      </c>
      <c r="B4069" s="0">
        <v>574.592102</v>
      </c>
      <c r="C4069" s="0">
        <v>-49661.371094</v>
      </c>
      <c r="D4069" s="0">
        <v>20161.734375</v>
      </c>
      <c r="E4069" s="0">
        <v>0.061522</v>
      </c>
      <c r="F4069" s="0">
        <v>9.967968</v>
      </c>
      <c r="G4069" s="0">
        <v>-0.270687</v>
      </c>
      <c r="H4069" s="0">
        <v>0.057923</v>
      </c>
      <c r="I4069" s="0">
        <v>0.011919</v>
      </c>
      <c r="J4069" s="0">
        <v>-0.023898</v>
      </c>
      <c r="K4069" s="0">
        <v>1011.679993</v>
      </c>
      <c r="L4069" s="0">
        <v>42.267498</v>
      </c>
      <c r="W4069" s="0">
        <f t="shared" si="63"/>
        <v>53601.095772639914</v>
      </c>
    </row>
    <row r="4070">
      <c r="A4070" s="0">
        <v>552.42</v>
      </c>
      <c r="B4070" s="0">
        <v>514.854492</v>
      </c>
      <c r="C4070" s="0">
        <v>-49668.789062</v>
      </c>
      <c r="D4070" s="0">
        <v>20070.345703</v>
      </c>
      <c r="E4070" s="0">
        <v>0.071536</v>
      </c>
      <c r="F4070" s="0">
        <v>9.943054</v>
      </c>
      <c r="G4070" s="0">
        <v>-0.268194</v>
      </c>
      <c r="H4070" s="0">
        <v>0.070582</v>
      </c>
      <c r="I4070" s="0">
        <v>0.013207</v>
      </c>
      <c r="J4070" s="0">
        <v>-0.026553</v>
      </c>
      <c r="K4070" s="0">
        <v>1011.679993</v>
      </c>
      <c r="L4070" s="0">
        <v>42.267498</v>
      </c>
      <c r="W4070" s="0">
        <f t="shared" si="63"/>
        <v>53573.057208556937</v>
      </c>
    </row>
    <row r="4071">
      <c r="A4071" s="0">
        <v>552.43125</v>
      </c>
      <c r="B4071" s="0">
        <v>599.501831</v>
      </c>
      <c r="C4071" s="0">
        <v>-49663.746094</v>
      </c>
      <c r="D4071" s="0">
        <v>20115.380859</v>
      </c>
      <c r="E4071" s="0">
        <v>0.070167</v>
      </c>
      <c r="F4071" s="0">
        <v>9.932002</v>
      </c>
      <c r="G4071" s="0">
        <v>-0.257855</v>
      </c>
      <c r="H4071" s="0">
        <v>0.06808</v>
      </c>
      <c r="I4071" s="0">
        <v>0.012823</v>
      </c>
      <c r="J4071" s="0">
        <v>-0.023081</v>
      </c>
      <c r="K4071" s="0">
        <v>1011.679993</v>
      </c>
      <c r="L4071" s="0">
        <v>42.267498</v>
      </c>
      <c r="W4071" s="0">
        <f t="shared" si="63"/>
        <v>53586.151435210355</v>
      </c>
    </row>
    <row r="4072">
      <c r="A4072" s="0">
        <v>552.4425</v>
      </c>
      <c r="B4072" s="0">
        <v>554.536255</v>
      </c>
      <c r="C4072" s="0">
        <v>-49648.894531</v>
      </c>
      <c r="D4072" s="0">
        <v>20164.775391</v>
      </c>
      <c r="E4072" s="0">
        <v>0.044274</v>
      </c>
      <c r="F4072" s="0">
        <v>9.946324</v>
      </c>
      <c r="G4072" s="0">
        <v>-0.263756</v>
      </c>
      <c r="H4072" s="0">
        <v>0.050637</v>
      </c>
      <c r="I4072" s="0">
        <v>0.010864</v>
      </c>
      <c r="J4072" s="0">
        <v>-0.017592</v>
      </c>
      <c r="K4072" s="0">
        <v>1011.679993</v>
      </c>
      <c r="L4072" s="0">
        <v>42.267498</v>
      </c>
      <c r="W4072" s="0">
        <f t="shared" si="63"/>
        <v>53590.46935023008</v>
      </c>
    </row>
    <row r="4073">
      <c r="A4073" s="0">
        <v>552.45375</v>
      </c>
      <c r="B4073" s="0">
        <v>544.059814</v>
      </c>
      <c r="C4073" s="0">
        <v>-49644.757812</v>
      </c>
      <c r="D4073" s="0">
        <v>20023.021484</v>
      </c>
      <c r="E4073" s="0">
        <v>0.046978</v>
      </c>
      <c r="F4073" s="0">
        <v>9.96442</v>
      </c>
      <c r="G4073" s="0">
        <v>-0.251788</v>
      </c>
      <c r="H4073" s="0">
        <v>0.032307</v>
      </c>
      <c r="I4073" s="0">
        <v>0.008921</v>
      </c>
      <c r="J4073" s="0">
        <v>-0.011511</v>
      </c>
      <c r="K4073" s="0">
        <v>1011.679993</v>
      </c>
      <c r="L4073" s="0">
        <v>42.267498</v>
      </c>
      <c r="W4073" s="0">
        <f t="shared" si="63"/>
        <v>53533.348191964142</v>
      </c>
    </row>
    <row r="4074">
      <c r="A4074" s="0">
        <v>552.465</v>
      </c>
      <c r="B4074" s="0">
        <v>565.434631</v>
      </c>
      <c r="C4074" s="0">
        <v>-49633.105469</v>
      </c>
      <c r="D4074" s="0">
        <v>20137.632812</v>
      </c>
      <c r="E4074" s="0">
        <v>0.05905</v>
      </c>
      <c r="F4074" s="0">
        <v>9.975791</v>
      </c>
      <c r="G4074" s="0">
        <v>-0.269919</v>
      </c>
      <c r="H4074" s="0">
        <v>-0.001012</v>
      </c>
      <c r="I4074" s="0">
        <v>0.004754</v>
      </c>
      <c r="J4074" s="0">
        <v>-0.004841</v>
      </c>
      <c r="K4074" s="0">
        <v>1011.679993</v>
      </c>
      <c r="L4074" s="0">
        <v>42.267498</v>
      </c>
      <c r="W4074" s="0">
        <f t="shared" si="63"/>
        <v>53565.74586514922</v>
      </c>
    </row>
    <row r="4075">
      <c r="A4075" s="0">
        <v>552.47625</v>
      </c>
      <c r="B4075" s="0">
        <v>702.924561</v>
      </c>
      <c r="C4075" s="0">
        <v>-49633.472656</v>
      </c>
      <c r="D4075" s="0">
        <v>20046.023437</v>
      </c>
      <c r="E4075" s="0">
        <v>0.06384</v>
      </c>
      <c r="F4075" s="0">
        <v>9.980715</v>
      </c>
      <c r="G4075" s="0">
        <v>-0.255828</v>
      </c>
      <c r="H4075" s="0">
        <v>-0.027526</v>
      </c>
      <c r="I4075" s="0">
        <v>0.002111</v>
      </c>
      <c r="J4075" s="0">
        <v>0.000944</v>
      </c>
      <c r="K4075" s="0">
        <v>1011.679993</v>
      </c>
      <c r="L4075" s="0">
        <v>42.267498</v>
      </c>
      <c r="W4075" s="0">
        <f t="shared" si="63"/>
        <v>53533.342567684951</v>
      </c>
    </row>
    <row r="4076">
      <c r="A4076" s="0">
        <v>552.4875</v>
      </c>
      <c r="B4076" s="0">
        <v>636.089966</v>
      </c>
      <c r="C4076" s="0">
        <v>-49640.191406</v>
      </c>
      <c r="D4076" s="0">
        <v>20113.679687</v>
      </c>
      <c r="E4076" s="0">
        <v>0.055755</v>
      </c>
      <c r="F4076" s="0">
        <v>9.969035</v>
      </c>
      <c r="G4076" s="0">
        <v>-0.255703</v>
      </c>
      <c r="H4076" s="0">
        <v>-0.036304</v>
      </c>
      <c r="I4076" s="0">
        <v>-0.000443</v>
      </c>
      <c r="J4076" s="0">
        <v>0.002014</v>
      </c>
      <c r="K4076" s="0">
        <v>1011.679993</v>
      </c>
      <c r="L4076" s="0">
        <v>42.267498</v>
      </c>
      <c r="W4076" s="0">
        <f t="shared" si="63"/>
        <v>53564.104807421158</v>
      </c>
    </row>
    <row r="4077">
      <c r="A4077" s="0">
        <v>552.49875</v>
      </c>
      <c r="B4077" s="0">
        <v>602.706848</v>
      </c>
      <c r="C4077" s="0">
        <v>-49650.292969</v>
      </c>
      <c r="D4077" s="0">
        <v>20062.878906</v>
      </c>
      <c r="E4077" s="0">
        <v>0.049644</v>
      </c>
      <c r="F4077" s="0">
        <v>9.969175</v>
      </c>
      <c r="G4077" s="0">
        <v>-0.268205</v>
      </c>
      <c r="H4077" s="0">
        <v>-0.030761</v>
      </c>
      <c r="I4077" s="0">
        <v>4.583144E-05</v>
      </c>
      <c r="J4077" s="0">
        <v>0.001554</v>
      </c>
      <c r="K4077" s="0">
        <v>1011.679993</v>
      </c>
      <c r="L4077" s="0">
        <v>42.267498</v>
      </c>
      <c r="W4077" s="0">
        <f t="shared" si="63"/>
        <v>53554.028396087793</v>
      </c>
    </row>
    <row r="4078">
      <c r="A4078" s="0">
        <v>552.51</v>
      </c>
      <c r="B4078" s="0">
        <v>662.371155</v>
      </c>
      <c r="C4078" s="0">
        <v>-49643.535156</v>
      </c>
      <c r="D4078" s="0">
        <v>20147.007812</v>
      </c>
      <c r="E4078" s="0">
        <v>0.047995</v>
      </c>
      <c r="F4078" s="0">
        <v>9.960306</v>
      </c>
      <c r="G4078" s="0">
        <v>-0.265085</v>
      </c>
      <c r="H4078" s="0">
        <v>-0.021353</v>
      </c>
      <c r="I4078" s="0">
        <v>0.000929</v>
      </c>
      <c r="J4078" s="0">
        <v>-0.001918</v>
      </c>
      <c r="K4078" s="0">
        <v>1011.699951</v>
      </c>
      <c r="L4078" s="0">
        <v>42.272381</v>
      </c>
      <c r="W4078" s="0">
        <f t="shared" si="63"/>
        <v>53580.045185766438</v>
      </c>
    </row>
    <row r="4079">
      <c r="A4079" s="0">
        <v>552.52125</v>
      </c>
      <c r="B4079" s="0">
        <v>601.467102</v>
      </c>
      <c r="C4079" s="0">
        <v>-49662.195312</v>
      </c>
      <c r="D4079" s="0">
        <v>20224.375</v>
      </c>
      <c r="E4079" s="0">
        <v>0.061019</v>
      </c>
      <c r="F4079" s="0">
        <v>9.967233</v>
      </c>
      <c r="G4079" s="0">
        <v>-0.261309</v>
      </c>
      <c r="H4079" s="0">
        <v>0.002263</v>
      </c>
      <c r="I4079" s="0">
        <v>0.003499</v>
      </c>
      <c r="J4079" s="0">
        <v>-0.008769</v>
      </c>
      <c r="K4079" s="0">
        <v>1011.699951</v>
      </c>
      <c r="L4079" s="0">
        <v>42.272381</v>
      </c>
      <c r="W4079" s="0">
        <f t="shared" si="63"/>
        <v>53625.747081254252</v>
      </c>
    </row>
    <row r="4080">
      <c r="A4080" s="0">
        <v>552.5325</v>
      </c>
      <c r="B4080" s="0">
        <v>665.214783</v>
      </c>
      <c r="C4080" s="0">
        <v>-49651.726562</v>
      </c>
      <c r="D4080" s="0">
        <v>20128.869141</v>
      </c>
      <c r="E4080" s="0">
        <v>0.065113</v>
      </c>
      <c r="F4080" s="0">
        <v>9.972564</v>
      </c>
      <c r="G4080" s="0">
        <v>-0.252526</v>
      </c>
      <c r="H4080" s="0">
        <v>0.030527</v>
      </c>
      <c r="I4080" s="0">
        <v>0.00762</v>
      </c>
      <c r="J4080" s="0">
        <v>-0.017103</v>
      </c>
      <c r="K4080" s="0">
        <v>1011.699951</v>
      </c>
      <c r="L4080" s="0">
        <v>42.272381</v>
      </c>
      <c r="W4080" s="0">
        <f t="shared" si="63"/>
        <v>53580.853242465644</v>
      </c>
    </row>
    <row r="4081">
      <c r="A4081" s="0">
        <v>552.54375</v>
      </c>
      <c r="B4081" s="0">
        <v>634.227478</v>
      </c>
      <c r="C4081" s="0">
        <v>-49671.011719</v>
      </c>
      <c r="D4081" s="0">
        <v>20047.955078</v>
      </c>
      <c r="E4081" s="0">
        <v>0.078301</v>
      </c>
      <c r="F4081" s="0">
        <v>9.980602</v>
      </c>
      <c r="G4081" s="0">
        <v>-0.263743</v>
      </c>
      <c r="H4081" s="0">
        <v>0.055966</v>
      </c>
      <c r="I4081" s="0">
        <v>0.010357</v>
      </c>
      <c r="J4081" s="0">
        <v>-0.025406</v>
      </c>
      <c r="K4081" s="0">
        <v>1011.699951</v>
      </c>
      <c r="L4081" s="0">
        <v>42.272381</v>
      </c>
      <c r="W4081" s="0">
        <f t="shared" si="63"/>
        <v>53568.014266840168</v>
      </c>
    </row>
    <row r="4082">
      <c r="A4082" s="0">
        <v>552.555</v>
      </c>
      <c r="B4082" s="0">
        <v>541.305359</v>
      </c>
      <c r="C4082" s="0">
        <v>-49641.558594</v>
      </c>
      <c r="D4082" s="0">
        <v>19985.855469</v>
      </c>
      <c r="E4082" s="0">
        <v>0.071918</v>
      </c>
      <c r="F4082" s="0">
        <v>9.951978</v>
      </c>
      <c r="G4082" s="0">
        <v>-0.273007</v>
      </c>
      <c r="H4082" s="0">
        <v>0.071957</v>
      </c>
      <c r="I4082" s="0">
        <v>0.013214</v>
      </c>
      <c r="J4082" s="0">
        <v>-0.028264</v>
      </c>
      <c r="K4082" s="0">
        <v>1011.699951</v>
      </c>
      <c r="L4082" s="0">
        <v>42.272381</v>
      </c>
      <c r="W4082" s="0">
        <f t="shared" si="63"/>
        <v>53516.46260694904</v>
      </c>
    </row>
    <row r="4083">
      <c r="A4083" s="0">
        <v>552.56625</v>
      </c>
      <c r="B4083" s="0">
        <v>686.939331</v>
      </c>
      <c r="C4083" s="0">
        <v>-49655.726562</v>
      </c>
      <c r="D4083" s="0">
        <v>20137.417969</v>
      </c>
      <c r="E4083" s="0">
        <v>0.062141</v>
      </c>
      <c r="F4083" s="0">
        <v>9.952614</v>
      </c>
      <c r="G4083" s="0">
        <v>-0.266274</v>
      </c>
      <c r="H4083" s="0">
        <v>0.067202</v>
      </c>
      <c r="I4083" s="0">
        <v>0.012998</v>
      </c>
      <c r="J4083" s="0">
        <v>-0.023065</v>
      </c>
      <c r="K4083" s="0">
        <v>1011.699951</v>
      </c>
      <c r="L4083" s="0">
        <v>42.272381</v>
      </c>
      <c r="W4083" s="0">
        <f t="shared" si="63"/>
        <v>53588.045947793165</v>
      </c>
    </row>
    <row r="4084">
      <c r="A4084" s="0">
        <v>552.5775</v>
      </c>
      <c r="B4084" s="0">
        <v>554.020691</v>
      </c>
      <c r="C4084" s="0">
        <v>-49638.257812</v>
      </c>
      <c r="D4084" s="0">
        <v>20253.490234</v>
      </c>
      <c r="E4084" s="0">
        <v>0.055302</v>
      </c>
      <c r="F4084" s="0">
        <v>9.953511</v>
      </c>
      <c r="G4084" s="0">
        <v>-0.269155</v>
      </c>
      <c r="H4084" s="0">
        <v>0.056973</v>
      </c>
      <c r="I4084" s="0">
        <v>0.011069</v>
      </c>
      <c r="J4084" s="0">
        <v>-0.01844</v>
      </c>
      <c r="K4084" s="0">
        <v>1011.699951</v>
      </c>
      <c r="L4084" s="0">
        <v>42.272381</v>
      </c>
      <c r="W4084" s="0">
        <f t="shared" si="63"/>
        <v>53614.06013533548</v>
      </c>
    </row>
    <row r="4085">
      <c r="A4085" s="0">
        <v>552.58875</v>
      </c>
      <c r="B4085" s="0">
        <v>545.280457</v>
      </c>
      <c r="C4085" s="0">
        <v>-49665.335937</v>
      </c>
      <c r="D4085" s="0">
        <v>20182.527344</v>
      </c>
      <c r="E4085" s="0">
        <v>0.055732</v>
      </c>
      <c r="F4085" s="0">
        <v>9.969115</v>
      </c>
      <c r="G4085" s="0">
        <v>-0.276872</v>
      </c>
      <c r="H4085" s="0">
        <v>0.033979</v>
      </c>
      <c r="I4085" s="0">
        <v>0.009837</v>
      </c>
      <c r="J4085" s="0">
        <v>-0.012783</v>
      </c>
      <c r="K4085" s="0">
        <v>1011.699951</v>
      </c>
      <c r="L4085" s="0">
        <v>42.272381</v>
      </c>
      <c r="W4085" s="0">
        <f t="shared" si="63"/>
        <v>53612.287159784166</v>
      </c>
    </row>
    <row r="4086">
      <c r="A4086" s="0">
        <v>552.6</v>
      </c>
      <c r="B4086" s="0">
        <v>541.036987</v>
      </c>
      <c r="C4086" s="0">
        <v>-49640.105469</v>
      </c>
      <c r="D4086" s="0">
        <v>20107.105469</v>
      </c>
      <c r="E4086" s="0">
        <v>0.060316</v>
      </c>
      <c r="F4086" s="0">
        <v>9.982558</v>
      </c>
      <c r="G4086" s="0">
        <v>-0.266</v>
      </c>
      <c r="H4086" s="0">
        <v>0.004902</v>
      </c>
      <c r="I4086" s="0">
        <v>0.005557</v>
      </c>
      <c r="J4086" s="0">
        <v>-0.005919</v>
      </c>
      <c r="K4086" s="0">
        <v>1011.709961</v>
      </c>
      <c r="L4086" s="0">
        <v>42.269844</v>
      </c>
      <c r="W4086" s="0">
        <f t="shared" si="63"/>
        <v>53560.51234198788</v>
      </c>
    </row>
    <row r="4087">
      <c r="A4087" s="0">
        <v>552.61125</v>
      </c>
      <c r="B4087" s="0">
        <v>566.797852</v>
      </c>
      <c r="C4087" s="0">
        <v>-49664.222656</v>
      </c>
      <c r="D4087" s="0">
        <v>20171.138672</v>
      </c>
      <c r="E4087" s="0">
        <v>0.071789</v>
      </c>
      <c r="F4087" s="0">
        <v>9.979174</v>
      </c>
      <c r="G4087" s="0">
        <v>-0.260839</v>
      </c>
      <c r="H4087" s="0">
        <v>-0.017827</v>
      </c>
      <c r="I4087" s="0">
        <v>0.003657</v>
      </c>
      <c r="J4087" s="0">
        <v>-0.000851</v>
      </c>
      <c r="K4087" s="0">
        <v>1011.709961</v>
      </c>
      <c r="L4087" s="0">
        <v>42.269844</v>
      </c>
      <c r="W4087" s="0">
        <f t="shared" si="63"/>
        <v>53607.192681158274</v>
      </c>
    </row>
    <row r="4088">
      <c r="A4088" s="0">
        <v>552.6225</v>
      </c>
      <c r="B4088" s="0">
        <v>528.232971</v>
      </c>
      <c r="C4088" s="0">
        <v>-49650.496094</v>
      </c>
      <c r="D4088" s="0">
        <v>19990.507812</v>
      </c>
      <c r="E4088" s="0">
        <v>0.072726</v>
      </c>
      <c r="F4088" s="0">
        <v>9.960529</v>
      </c>
      <c r="G4088" s="0">
        <v>-0.253826</v>
      </c>
      <c r="H4088" s="0">
        <v>-0.03272</v>
      </c>
      <c r="I4088" s="0">
        <v>0.000805</v>
      </c>
      <c r="J4088" s="0">
        <v>0.002582</v>
      </c>
      <c r="K4088" s="0">
        <v>1011.709961</v>
      </c>
      <c r="L4088" s="0">
        <v>42.269844</v>
      </c>
      <c r="W4088" s="0">
        <f t="shared" si="63"/>
        <v>53526.359814894888</v>
      </c>
    </row>
    <row r="4089">
      <c r="A4089" s="0">
        <v>552.63375</v>
      </c>
      <c r="B4089" s="0">
        <v>595.10968</v>
      </c>
      <c r="C4089" s="0">
        <v>-49665.765625</v>
      </c>
      <c r="D4089" s="0">
        <v>20061.714844</v>
      </c>
      <c r="E4089" s="0">
        <v>0.065721</v>
      </c>
      <c r="F4089" s="0">
        <v>9.968604</v>
      </c>
      <c r="G4089" s="0">
        <v>-0.257933</v>
      </c>
      <c r="H4089" s="0">
        <v>-0.036911</v>
      </c>
      <c r="I4089" s="0">
        <v>-0.000416</v>
      </c>
      <c r="J4089" s="0">
        <v>0.003996</v>
      </c>
      <c r="K4089" s="0">
        <v>1011.709961</v>
      </c>
      <c r="L4089" s="0">
        <v>42.269844</v>
      </c>
      <c r="W4089" s="0">
        <f t="shared" si="63"/>
        <v>53567.852608916764</v>
      </c>
    </row>
    <row r="4090">
      <c r="A4090" s="0">
        <v>552.645</v>
      </c>
      <c r="B4090" s="0">
        <v>484.37265</v>
      </c>
      <c r="C4090" s="0">
        <v>-49657.054687</v>
      </c>
      <c r="D4090" s="0">
        <v>20057.529297</v>
      </c>
      <c r="E4090" s="0">
        <v>0.054712</v>
      </c>
      <c r="F4090" s="0">
        <v>9.965759</v>
      </c>
      <c r="G4090" s="0">
        <v>-0.259723</v>
      </c>
      <c r="H4090" s="0">
        <v>-0.028588</v>
      </c>
      <c r="I4090" s="0">
        <v>0.000688</v>
      </c>
      <c r="J4090" s="0">
        <v>0.000543</v>
      </c>
      <c r="K4090" s="0">
        <v>1011.709961</v>
      </c>
      <c r="L4090" s="0">
        <v>42.269844</v>
      </c>
      <c r="W4090" s="0">
        <f t="shared" si="63"/>
        <v>53557.092700703892</v>
      </c>
    </row>
    <row r="4091">
      <c r="A4091" s="0">
        <v>552.65625</v>
      </c>
      <c r="B4091" s="0">
        <v>513.361633</v>
      </c>
      <c r="C4091" s="0">
        <v>-49640.570312</v>
      </c>
      <c r="D4091" s="0">
        <v>19948.585937</v>
      </c>
      <c r="E4091" s="0">
        <v>0.062974</v>
      </c>
      <c r="F4091" s="0">
        <v>9.9589</v>
      </c>
      <c r="G4091" s="0">
        <v>-0.259602</v>
      </c>
      <c r="H4091" s="0">
        <v>0.004569</v>
      </c>
      <c r="I4091" s="0">
        <v>0.003307</v>
      </c>
      <c r="J4091" s="0">
        <v>-0.008193</v>
      </c>
      <c r="K4091" s="0">
        <v>1011.709961</v>
      </c>
      <c r="L4091" s="0">
        <v>42.269844</v>
      </c>
      <c r="W4091" s="0">
        <f t="shared" si="63"/>
        <v>53501.362991541879</v>
      </c>
    </row>
    <row r="4092">
      <c r="A4092" s="0">
        <v>552.6675</v>
      </c>
      <c r="B4092" s="0">
        <v>514.15387</v>
      </c>
      <c r="C4092" s="0">
        <v>-49664.085937</v>
      </c>
      <c r="D4092" s="0">
        <v>19984.572266</v>
      </c>
      <c r="E4092" s="0">
        <v>0.060744</v>
      </c>
      <c r="F4092" s="0">
        <v>9.955139</v>
      </c>
      <c r="G4092" s="0">
        <v>-0.271982</v>
      </c>
      <c r="H4092" s="0">
        <v>0.026197</v>
      </c>
      <c r="I4092" s="0">
        <v>0.006386</v>
      </c>
      <c r="J4092" s="0">
        <v>-0.01775</v>
      </c>
      <c r="K4092" s="0">
        <v>1011.709961</v>
      </c>
      <c r="L4092" s="0">
        <v>42.269844</v>
      </c>
      <c r="W4092" s="0">
        <f t="shared" si="63"/>
        <v>53536.612844059659</v>
      </c>
    </row>
    <row r="4093">
      <c r="A4093" s="0">
        <v>552.67875</v>
      </c>
      <c r="B4093" s="0">
        <v>584.648315</v>
      </c>
      <c r="C4093" s="0">
        <v>-49651.292969</v>
      </c>
      <c r="D4093" s="0">
        <v>20016.109375</v>
      </c>
      <c r="E4093" s="0">
        <v>0.064779</v>
      </c>
      <c r="F4093" s="0">
        <v>9.963256</v>
      </c>
      <c r="G4093" s="0">
        <v>-0.259467</v>
      </c>
      <c r="H4093" s="0">
        <v>0.047157</v>
      </c>
      <c r="I4093" s="0">
        <v>0.009562</v>
      </c>
      <c r="J4093" s="0">
        <v>-0.022242</v>
      </c>
      <c r="K4093" s="0">
        <v>1011.709961</v>
      </c>
      <c r="L4093" s="0">
        <v>42.269844</v>
      </c>
      <c r="W4093" s="0">
        <f t="shared" si="63"/>
        <v>53537.251906104262</v>
      </c>
    </row>
    <row r="4094">
      <c r="A4094" s="0">
        <v>552.69</v>
      </c>
      <c r="B4094" s="0">
        <v>580.014648</v>
      </c>
      <c r="C4094" s="0">
        <v>-49661.980469</v>
      </c>
      <c r="D4094" s="0">
        <v>20061.345703</v>
      </c>
      <c r="E4094" s="0">
        <v>0.061561</v>
      </c>
      <c r="F4094" s="0">
        <v>9.958099</v>
      </c>
      <c r="G4094" s="0">
        <v>-0.268105</v>
      </c>
      <c r="H4094" s="0">
        <v>0.06574</v>
      </c>
      <c r="I4094" s="0">
        <v>0.013155</v>
      </c>
      <c r="J4094" s="0">
        <v>-0.026198</v>
      </c>
      <c r="K4094" s="0">
        <v>1011.709961</v>
      </c>
      <c r="L4094" s="0">
        <v>42.269844</v>
      </c>
      <c r="W4094" s="0">
        <f t="shared" si="63"/>
        <v>53564.039359541479</v>
      </c>
    </row>
    <row r="4095">
      <c r="A4095" s="0">
        <v>552.70125</v>
      </c>
      <c r="B4095" s="0">
        <v>551.166077</v>
      </c>
      <c r="C4095" s="0">
        <v>-49671.777344</v>
      </c>
      <c r="D4095" s="0">
        <v>20196.134766</v>
      </c>
      <c r="E4095" s="0">
        <v>0.063699</v>
      </c>
      <c r="F4095" s="0">
        <v>9.955187</v>
      </c>
      <c r="G4095" s="0">
        <v>-0.267768</v>
      </c>
      <c r="H4095" s="0">
        <v>0.068183</v>
      </c>
      <c r="I4095" s="0">
        <v>0.013409</v>
      </c>
      <c r="J4095" s="0">
        <v>-0.023542</v>
      </c>
      <c r="K4095" s="0">
        <v>1011.719971</v>
      </c>
      <c r="L4095" s="0">
        <v>42.272381</v>
      </c>
      <c r="W4095" s="0">
        <f t="shared" si="63"/>
        <v>53623.438047581221</v>
      </c>
    </row>
    <row r="4096">
      <c r="A4096" s="0">
        <v>552.7125</v>
      </c>
      <c r="B4096" s="0">
        <v>572.981934</v>
      </c>
      <c r="C4096" s="0">
        <v>-49636.945312</v>
      </c>
      <c r="D4096" s="0">
        <v>20053.707031</v>
      </c>
      <c r="E4096" s="0">
        <v>0.059245</v>
      </c>
      <c r="F4096" s="0">
        <v>9.962526</v>
      </c>
      <c r="G4096" s="0">
        <v>-0.263976</v>
      </c>
      <c r="H4096" s="0">
        <v>0.057177</v>
      </c>
      <c r="I4096" s="0">
        <v>0.012769</v>
      </c>
      <c r="J4096" s="0">
        <v>-0.018454</v>
      </c>
      <c r="K4096" s="0">
        <v>1011.719971</v>
      </c>
      <c r="L4096" s="0">
        <v>42.272381</v>
      </c>
      <c r="W4096" s="0">
        <f t="shared" si="63"/>
        <v>53537.891384405011</v>
      </c>
    </row>
    <row r="4097">
      <c r="A4097" s="0">
        <v>552.72375</v>
      </c>
      <c r="B4097" s="0">
        <v>572.710937</v>
      </c>
      <c r="C4097" s="0">
        <v>-49649.726562</v>
      </c>
      <c r="D4097" s="0">
        <v>20069.802734</v>
      </c>
      <c r="E4097" s="0">
        <v>0.059175</v>
      </c>
      <c r="F4097" s="0">
        <v>9.960829</v>
      </c>
      <c r="G4097" s="0">
        <v>-0.262859</v>
      </c>
      <c r="H4097" s="0">
        <v>0.037296</v>
      </c>
      <c r="I4097" s="0">
        <v>0.009966</v>
      </c>
      <c r="J4097" s="0">
        <v>-0.012571</v>
      </c>
      <c r="K4097" s="0">
        <v>1011.719971</v>
      </c>
      <c r="L4097" s="0">
        <v>42.272381</v>
      </c>
      <c r="W4097" s="0">
        <f t="shared" si="63"/>
        <v>53555.768384744537</v>
      </c>
    </row>
    <row r="4098">
      <c r="A4098" s="0">
        <v>552.735</v>
      </c>
      <c r="B4098" s="0">
        <v>647.220093</v>
      </c>
      <c r="C4098" s="0">
        <v>-49625.28125</v>
      </c>
      <c r="D4098" s="0">
        <v>20046.900391</v>
      </c>
      <c r="E4098" s="0">
        <v>0.071679</v>
      </c>
      <c r="F4098" s="0">
        <v>9.955065</v>
      </c>
      <c r="G4098" s="0">
        <v>-0.265631</v>
      </c>
      <c r="H4098" s="0">
        <v>0.011213</v>
      </c>
      <c r="I4098" s="0">
        <v>0.006483</v>
      </c>
      <c r="J4098" s="0">
        <v>-0.008275</v>
      </c>
      <c r="K4098" s="0">
        <v>1011.719971</v>
      </c>
      <c r="L4098" s="0">
        <v>42.272381</v>
      </c>
      <c r="W4098" s="0">
        <f ref="W4098:W4161" t="shared" si="64">SQRT((B4098)^2+(C4098)^2+(D4098)^2)</f>
        <v>53525.3738733048</v>
      </c>
    </row>
    <row r="4099">
      <c r="A4099" s="0">
        <v>552.74625</v>
      </c>
      <c r="B4099" s="0">
        <v>666.749023</v>
      </c>
      <c r="C4099" s="0">
        <v>-49634.890625</v>
      </c>
      <c r="D4099" s="0">
        <v>20113.71875</v>
      </c>
      <c r="E4099" s="0">
        <v>0.05961</v>
      </c>
      <c r="F4099" s="0">
        <v>9.970262</v>
      </c>
      <c r="G4099" s="0">
        <v>-0.263145</v>
      </c>
      <c r="H4099" s="0">
        <v>-0.013017</v>
      </c>
      <c r="I4099" s="0">
        <v>0.004186</v>
      </c>
      <c r="J4099" s="0">
        <v>-0.001294</v>
      </c>
      <c r="K4099" s="0">
        <v>1011.719971</v>
      </c>
      <c r="L4099" s="0">
        <v>42.272381</v>
      </c>
      <c r="W4099" s="0">
        <f t="shared" si="64"/>
        <v>53559.579942055985</v>
      </c>
    </row>
    <row r="4100">
      <c r="A4100" s="0">
        <v>552.7575</v>
      </c>
      <c r="B4100" s="0">
        <v>616.877014</v>
      </c>
      <c r="C4100" s="0">
        <v>-49649.070312</v>
      </c>
      <c r="D4100" s="0">
        <v>20210.335937</v>
      </c>
      <c r="E4100" s="0">
        <v>0.054574</v>
      </c>
      <c r="F4100" s="0">
        <v>9.966541</v>
      </c>
      <c r="G4100" s="0">
        <v>-0.273347</v>
      </c>
      <c r="H4100" s="0">
        <v>-0.032567</v>
      </c>
      <c r="I4100" s="0">
        <v>0.00139</v>
      </c>
      <c r="J4100" s="0">
        <v>0.003569</v>
      </c>
      <c r="K4100" s="0">
        <v>1011.719971</v>
      </c>
      <c r="L4100" s="0">
        <v>42.272381</v>
      </c>
      <c r="W4100" s="0">
        <f t="shared" si="64"/>
        <v>53608.473199511245</v>
      </c>
    </row>
    <row r="4101">
      <c r="A4101" s="0">
        <v>552.76875</v>
      </c>
      <c r="B4101" s="0">
        <v>596.525757</v>
      </c>
      <c r="C4101" s="0">
        <v>-49670.035156</v>
      </c>
      <c r="D4101" s="0">
        <v>20146.894531</v>
      </c>
      <c r="E4101" s="0">
        <v>0.057828</v>
      </c>
      <c r="F4101" s="0">
        <v>9.97555</v>
      </c>
      <c r="G4101" s="0">
        <v>-0.275972</v>
      </c>
      <c r="H4101" s="0">
        <v>-0.034934</v>
      </c>
      <c r="I4101" s="0">
        <v>-0.00018</v>
      </c>
      <c r="J4101" s="0">
        <v>0.003357</v>
      </c>
      <c r="K4101" s="0">
        <v>1011.719971</v>
      </c>
      <c r="L4101" s="0">
        <v>42.272381</v>
      </c>
      <c r="W4101" s="0">
        <f t="shared" si="64"/>
        <v>53603.7833983785</v>
      </c>
    </row>
    <row r="4102">
      <c r="A4102" s="0">
        <v>552.78</v>
      </c>
      <c r="B4102" s="0">
        <v>624.237854</v>
      </c>
      <c r="C4102" s="0">
        <v>-49649.550781</v>
      </c>
      <c r="D4102" s="0">
        <v>20217.929687</v>
      </c>
      <c r="E4102" s="0">
        <v>0.058508</v>
      </c>
      <c r="F4102" s="0">
        <v>9.969158</v>
      </c>
      <c r="G4102" s="0">
        <v>-0.256957</v>
      </c>
      <c r="H4102" s="0">
        <v>-0.028834</v>
      </c>
      <c r="I4102" s="0">
        <v>-0.000155</v>
      </c>
      <c r="J4102" s="0">
        <v>0.000424</v>
      </c>
      <c r="K4102" s="0">
        <v>1011.719971</v>
      </c>
      <c r="L4102" s="0">
        <v>42.272381</v>
      </c>
      <c r="W4102" s="0">
        <f t="shared" si="64"/>
        <v>53611.866657317012</v>
      </c>
    </row>
    <row r="4103">
      <c r="A4103" s="0">
        <v>552.79125</v>
      </c>
      <c r="B4103" s="0">
        <v>608.522644</v>
      </c>
      <c r="C4103" s="0">
        <v>-49642.839844</v>
      </c>
      <c r="D4103" s="0">
        <v>20065.699219</v>
      </c>
      <c r="E4103" s="0">
        <v>0.058048</v>
      </c>
      <c r="F4103" s="0">
        <v>9.964937</v>
      </c>
      <c r="G4103" s="0">
        <v>-0.245585</v>
      </c>
      <c r="H4103" s="0">
        <v>-0.003367</v>
      </c>
      <c r="I4103" s="0">
        <v>0.004045</v>
      </c>
      <c r="J4103" s="0">
        <v>-0.006884</v>
      </c>
      <c r="K4103" s="0">
        <v>1011.719971</v>
      </c>
      <c r="L4103" s="0">
        <v>42.272381</v>
      </c>
      <c r="W4103" s="0">
        <f t="shared" si="64"/>
        <v>53548.241173101778</v>
      </c>
    </row>
    <row r="4104">
      <c r="A4104" s="0">
        <v>552.8025</v>
      </c>
      <c r="B4104" s="0">
        <v>595.193542</v>
      </c>
      <c r="C4104" s="0">
        <v>-49627.316406</v>
      </c>
      <c r="D4104" s="0">
        <v>20117.605469</v>
      </c>
      <c r="E4104" s="0">
        <v>0.060188</v>
      </c>
      <c r="F4104" s="0">
        <v>9.964391</v>
      </c>
      <c r="G4104" s="0">
        <v>-0.25235</v>
      </c>
      <c r="H4104" s="0">
        <v>0.020028</v>
      </c>
      <c r="I4104" s="0">
        <v>0.006335</v>
      </c>
      <c r="J4104" s="0">
        <v>-0.015523</v>
      </c>
      <c r="K4104" s="0">
        <v>1011.709961</v>
      </c>
      <c r="L4104" s="0">
        <v>42.274727</v>
      </c>
      <c r="W4104" s="0">
        <f t="shared" si="64"/>
        <v>53553.177672478167</v>
      </c>
    </row>
    <row r="4105">
      <c r="A4105" s="0">
        <v>552.81375</v>
      </c>
      <c r="B4105" s="0">
        <v>501.265747</v>
      </c>
      <c r="C4105" s="0">
        <v>-49622.671875</v>
      </c>
      <c r="D4105" s="0">
        <v>20170.095703</v>
      </c>
      <c r="E4105" s="0">
        <v>0.05385</v>
      </c>
      <c r="F4105" s="0">
        <v>9.956362</v>
      </c>
      <c r="G4105" s="0">
        <v>-0.260692</v>
      </c>
      <c r="H4105" s="0">
        <v>0.047087</v>
      </c>
      <c r="I4105" s="0">
        <v>0.009791</v>
      </c>
      <c r="J4105" s="0">
        <v>-0.023015</v>
      </c>
      <c r="K4105" s="0">
        <v>1011.709961</v>
      </c>
      <c r="L4105" s="0">
        <v>42.274727</v>
      </c>
      <c r="W4105" s="0">
        <f t="shared" si="64"/>
        <v>53567.654345054259</v>
      </c>
    </row>
    <row r="4106">
      <c r="A4106" s="0">
        <v>552.825</v>
      </c>
      <c r="B4106" s="0">
        <v>654.264587</v>
      </c>
      <c r="C4106" s="0">
        <v>-49631.613281</v>
      </c>
      <c r="D4106" s="0">
        <v>20055.708984</v>
      </c>
      <c r="E4106" s="0">
        <v>0.063131</v>
      </c>
      <c r="F4106" s="0">
        <v>9.965446</v>
      </c>
      <c r="G4106" s="0">
        <v>-0.266855</v>
      </c>
      <c r="H4106" s="0">
        <v>0.063326</v>
      </c>
      <c r="I4106" s="0">
        <v>0.012115</v>
      </c>
      <c r="J4106" s="0">
        <v>-0.02699</v>
      </c>
      <c r="K4106" s="0">
        <v>1011.709961</v>
      </c>
      <c r="L4106" s="0">
        <v>42.274727</v>
      </c>
      <c r="W4106" s="0">
        <f t="shared" si="64"/>
        <v>53534.629557655819</v>
      </c>
    </row>
    <row r="4107">
      <c r="A4107" s="0">
        <v>552.83625</v>
      </c>
      <c r="B4107" s="0">
        <v>709.898743</v>
      </c>
      <c r="C4107" s="0">
        <v>-49676.292969</v>
      </c>
      <c r="D4107" s="0">
        <v>20195.167969</v>
      </c>
      <c r="E4107" s="0">
        <v>0.059698</v>
      </c>
      <c r="F4107" s="0">
        <v>9.966974</v>
      </c>
      <c r="G4107" s="0">
        <v>-0.269769</v>
      </c>
      <c r="H4107" s="0">
        <v>0.068719</v>
      </c>
      <c r="I4107" s="0">
        <v>0.01378</v>
      </c>
      <c r="J4107" s="0">
        <v>-0.025217</v>
      </c>
      <c r="K4107" s="0">
        <v>1011.709961</v>
      </c>
      <c r="L4107" s="0">
        <v>42.274727</v>
      </c>
      <c r="W4107" s="0">
        <f t="shared" si="64"/>
        <v>53629.1231390497</v>
      </c>
    </row>
    <row r="4108">
      <c r="A4108" s="0">
        <v>552.8475</v>
      </c>
      <c r="B4108" s="0">
        <v>637.209412</v>
      </c>
      <c r="C4108" s="0">
        <v>-49648.234375</v>
      </c>
      <c r="D4108" s="0">
        <v>20167.330078</v>
      </c>
      <c r="E4108" s="0">
        <v>0.069026</v>
      </c>
      <c r="F4108" s="0">
        <v>9.972313</v>
      </c>
      <c r="G4108" s="0">
        <v>-0.269524</v>
      </c>
      <c r="H4108" s="0">
        <v>0.064702</v>
      </c>
      <c r="I4108" s="0">
        <v>0.012995</v>
      </c>
      <c r="J4108" s="0">
        <v>-0.021096</v>
      </c>
      <c r="K4108" s="0">
        <v>1011.709961</v>
      </c>
      <c r="L4108" s="0">
        <v>42.274727</v>
      </c>
      <c r="W4108" s="0">
        <f t="shared" si="64"/>
        <v>53591.7383079209</v>
      </c>
    </row>
    <row r="4109">
      <c r="A4109" s="0">
        <v>552.85875</v>
      </c>
      <c r="B4109" s="0">
        <v>567.190063</v>
      </c>
      <c r="C4109" s="0">
        <v>-49657.910156</v>
      </c>
      <c r="D4109" s="0">
        <v>20028.193359</v>
      </c>
      <c r="E4109" s="0">
        <v>0.064258</v>
      </c>
      <c r="F4109" s="0">
        <v>9.967649</v>
      </c>
      <c r="G4109" s="0">
        <v>-0.257243</v>
      </c>
      <c r="H4109" s="0">
        <v>0.043841</v>
      </c>
      <c r="I4109" s="0">
        <v>0.010399</v>
      </c>
      <c r="J4109" s="0">
        <v>-0.015569</v>
      </c>
      <c r="K4109" s="0">
        <v>1011.709961</v>
      </c>
      <c r="L4109" s="0">
        <v>42.274727</v>
      </c>
      <c r="W4109" s="0">
        <f t="shared" si="64"/>
        <v>53547.719604614591</v>
      </c>
    </row>
    <row r="4110">
      <c r="A4110" s="0">
        <v>552.87</v>
      </c>
      <c r="B4110" s="0">
        <v>630.518677</v>
      </c>
      <c r="C4110" s="0">
        <v>-49649.808594</v>
      </c>
      <c r="D4110" s="0">
        <v>20194.648437</v>
      </c>
      <c r="E4110" s="0">
        <v>0.066135</v>
      </c>
      <c r="F4110" s="0">
        <v>9.975792</v>
      </c>
      <c r="G4110" s="0">
        <v>-0.251617</v>
      </c>
      <c r="H4110" s="0">
        <v>0.016073</v>
      </c>
      <c r="I4110" s="0">
        <v>0.006516</v>
      </c>
      <c r="J4110" s="0">
        <v>-0.00887</v>
      </c>
      <c r="K4110" s="0">
        <v>1011.709961</v>
      </c>
      <c r="L4110" s="0">
        <v>42.274727</v>
      </c>
      <c r="W4110" s="0">
        <f t="shared" si="64"/>
        <v>53603.403555342535</v>
      </c>
    </row>
    <row r="4111">
      <c r="A4111" s="0">
        <v>552.88125</v>
      </c>
      <c r="B4111" s="0">
        <v>597.179993</v>
      </c>
      <c r="C4111" s="0">
        <v>-49650.472656</v>
      </c>
      <c r="D4111" s="0">
        <v>20092.068359</v>
      </c>
      <c r="E4111" s="0">
        <v>0.071576</v>
      </c>
      <c r="F4111" s="0">
        <v>9.967994</v>
      </c>
      <c r="G4111" s="0">
        <v>-0.249726</v>
      </c>
      <c r="H4111" s="0">
        <v>-0.005272</v>
      </c>
      <c r="I4111" s="0">
        <v>0.004258</v>
      </c>
      <c r="J4111" s="0">
        <v>-0.004148</v>
      </c>
      <c r="K4111" s="0">
        <v>1011.709961</v>
      </c>
      <c r="L4111" s="0">
        <v>42.274727</v>
      </c>
      <c r="W4111" s="0">
        <f t="shared" si="64"/>
        <v>53565.075094234409</v>
      </c>
    </row>
    <row r="4112">
      <c r="A4112" s="0">
        <v>552.8925</v>
      </c>
      <c r="B4112" s="0">
        <v>531.263123</v>
      </c>
      <c r="C4112" s="0">
        <v>-49644.910156</v>
      </c>
      <c r="D4112" s="0">
        <v>20118.261719</v>
      </c>
      <c r="E4112" s="0">
        <v>0.061443</v>
      </c>
      <c r="F4112" s="0">
        <v>9.963502</v>
      </c>
      <c r="G4112" s="0">
        <v>-0.260371</v>
      </c>
      <c r="H4112" s="0">
        <v>-0.026731</v>
      </c>
      <c r="I4112" s="0">
        <v>0.000316</v>
      </c>
      <c r="J4112" s="0">
        <v>0.001474</v>
      </c>
      <c r="K4112" s="0">
        <v>1011.709961</v>
      </c>
      <c r="L4112" s="0">
        <v>42.274727</v>
      </c>
      <c r="W4112" s="0">
        <f t="shared" si="64"/>
        <v>53569.056361834038</v>
      </c>
    </row>
    <row r="4113">
      <c r="A4113" s="0">
        <v>552.90375</v>
      </c>
      <c r="B4113" s="0">
        <v>538.09436</v>
      </c>
      <c r="C4113" s="0">
        <v>-49653.503906</v>
      </c>
      <c r="D4113" s="0">
        <v>20063.746094</v>
      </c>
      <c r="E4113" s="0">
        <v>0.0688</v>
      </c>
      <c r="F4113" s="0">
        <v>9.960123</v>
      </c>
      <c r="G4113" s="0">
        <v>-0.264146</v>
      </c>
      <c r="H4113" s="0">
        <v>-0.032102</v>
      </c>
      <c r="I4113" s="0">
        <v>0.000163</v>
      </c>
      <c r="J4113" s="0">
        <v>0.002584</v>
      </c>
      <c r="K4113" s="0">
        <v>1011.699951</v>
      </c>
      <c r="L4113" s="0">
        <v>42.272381</v>
      </c>
      <c r="W4113" s="0">
        <f t="shared" si="64"/>
        <v>53556.642006458176</v>
      </c>
    </row>
    <row r="4114">
      <c r="A4114" s="0">
        <v>552.915</v>
      </c>
      <c r="B4114" s="0">
        <v>640.371155</v>
      </c>
      <c r="C4114" s="0">
        <v>-49659.636719</v>
      </c>
      <c r="D4114" s="0">
        <v>20026.460937</v>
      </c>
      <c r="E4114" s="0">
        <v>0.063874</v>
      </c>
      <c r="F4114" s="0">
        <v>9.966393</v>
      </c>
      <c r="G4114" s="0">
        <v>-0.272043</v>
      </c>
      <c r="H4114" s="0">
        <v>-0.033282</v>
      </c>
      <c r="I4114" s="0">
        <v>-0.000205</v>
      </c>
      <c r="J4114" s="0">
        <v>0.000859</v>
      </c>
      <c r="K4114" s="0">
        <v>1011.699951</v>
      </c>
      <c r="L4114" s="0">
        <v>42.272381</v>
      </c>
      <c r="W4114" s="0">
        <f t="shared" si="64"/>
        <v>53549.497961609282</v>
      </c>
    </row>
    <row r="4115">
      <c r="A4115" s="0">
        <v>552.92625</v>
      </c>
      <c r="B4115" s="0">
        <v>741.139099</v>
      </c>
      <c r="C4115" s="0">
        <v>-49661.71875</v>
      </c>
      <c r="D4115" s="0">
        <v>20025.65625</v>
      </c>
      <c r="E4115" s="0">
        <v>0.057655</v>
      </c>
      <c r="F4115" s="0">
        <v>9.966823</v>
      </c>
      <c r="G4115" s="0">
        <v>-0.269563</v>
      </c>
      <c r="H4115" s="0">
        <v>-0.012745</v>
      </c>
      <c r="I4115" s="0">
        <v>0.001716</v>
      </c>
      <c r="J4115" s="0">
        <v>-0.006088</v>
      </c>
      <c r="K4115" s="0">
        <v>1011.699951</v>
      </c>
      <c r="L4115" s="0">
        <v>42.272381</v>
      </c>
      <c r="W4115" s="0">
        <f t="shared" si="64"/>
        <v>53552.427625751312</v>
      </c>
    </row>
    <row r="4116">
      <c r="A4116" s="0">
        <v>552.9375</v>
      </c>
      <c r="B4116" s="0">
        <v>714.234558</v>
      </c>
      <c r="C4116" s="0">
        <v>-49634.097656</v>
      </c>
      <c r="D4116" s="0">
        <v>20031.609375</v>
      </c>
      <c r="E4116" s="0">
        <v>0.062516</v>
      </c>
      <c r="F4116" s="0">
        <v>9.964367</v>
      </c>
      <c r="G4116" s="0">
        <v>-0.26759</v>
      </c>
      <c r="H4116" s="0">
        <v>0.013572</v>
      </c>
      <c r="I4116" s="0">
        <v>0.005062</v>
      </c>
      <c r="J4116" s="0">
        <v>-0.013559</v>
      </c>
      <c r="K4116" s="0">
        <v>1011.699951</v>
      </c>
      <c r="L4116" s="0">
        <v>42.272381</v>
      </c>
      <c r="W4116" s="0">
        <f t="shared" si="64"/>
        <v>53528.676009049334</v>
      </c>
    </row>
    <row r="4117">
      <c r="A4117" s="0">
        <v>552.94875</v>
      </c>
      <c r="B4117" s="0">
        <v>649.799805</v>
      </c>
      <c r="C4117" s="0">
        <v>-49650.027344</v>
      </c>
      <c r="D4117" s="0">
        <v>20140.136719</v>
      </c>
      <c r="E4117" s="0">
        <v>0.070814</v>
      </c>
      <c r="F4117" s="0">
        <v>9.970454</v>
      </c>
      <c r="G4117" s="0">
        <v>-0.265383</v>
      </c>
      <c r="H4117" s="0">
        <v>0.042675</v>
      </c>
      <c r="I4117" s="0">
        <v>0.010227</v>
      </c>
      <c r="J4117" s="0">
        <v>-0.021207</v>
      </c>
      <c r="K4117" s="0">
        <v>1011.699951</v>
      </c>
      <c r="L4117" s="0">
        <v>42.272381</v>
      </c>
      <c r="W4117" s="0">
        <f t="shared" si="64"/>
        <v>53583.323544798317</v>
      </c>
    </row>
    <row r="4118">
      <c r="A4118" s="0">
        <v>552.96</v>
      </c>
      <c r="B4118" s="0">
        <v>638.264404</v>
      </c>
      <c r="C4118" s="0">
        <v>-49671.472656</v>
      </c>
      <c r="D4118" s="0">
        <v>20144.3125</v>
      </c>
      <c r="E4118" s="0">
        <v>0.052418</v>
      </c>
      <c r="F4118" s="0">
        <v>9.972507</v>
      </c>
      <c r="G4118" s="0">
        <v>-0.263335</v>
      </c>
      <c r="H4118" s="0">
        <v>0.064165</v>
      </c>
      <c r="I4118" s="0">
        <v>0.012578</v>
      </c>
      <c r="J4118" s="0">
        <v>-0.026351</v>
      </c>
      <c r="K4118" s="0">
        <v>1011.699951</v>
      </c>
      <c r="L4118" s="0">
        <v>42.272381</v>
      </c>
      <c r="W4118" s="0">
        <f t="shared" si="64"/>
        <v>53604.625764600067</v>
      </c>
    </row>
    <row r="4119">
      <c r="A4119" s="0">
        <v>552.97125</v>
      </c>
      <c r="B4119" s="0">
        <v>467.150269</v>
      </c>
      <c r="C4119" s="0">
        <v>-49657.0625</v>
      </c>
      <c r="D4119" s="0">
        <v>19960.523437</v>
      </c>
      <c r="E4119" s="0">
        <v>0.056871</v>
      </c>
      <c r="F4119" s="0">
        <v>9.966469</v>
      </c>
      <c r="G4119" s="0">
        <v>-0.256955</v>
      </c>
      <c r="H4119" s="0">
        <v>0.070303</v>
      </c>
      <c r="I4119" s="0">
        <v>0.013961</v>
      </c>
      <c r="J4119" s="0">
        <v>-0.024504</v>
      </c>
      <c r="K4119" s="0">
        <v>1011.699951</v>
      </c>
      <c r="L4119" s="0">
        <v>42.272381</v>
      </c>
      <c r="W4119" s="0">
        <f t="shared" si="64"/>
        <v>53520.693020380066</v>
      </c>
    </row>
    <row r="4120">
      <c r="A4120" s="0">
        <v>552.9825</v>
      </c>
      <c r="B4120" s="0">
        <v>439.56915300000003</v>
      </c>
      <c r="C4120" s="0">
        <v>-49672.671875</v>
      </c>
      <c r="D4120" s="0">
        <v>20147.179687</v>
      </c>
      <c r="E4120" s="0">
        <v>0.058417</v>
      </c>
      <c r="F4120" s="0">
        <v>9.973907</v>
      </c>
      <c r="G4120" s="0">
        <v>-0.262506</v>
      </c>
      <c r="H4120" s="0">
        <v>0.06771</v>
      </c>
      <c r="I4120" s="0">
        <v>0.014004</v>
      </c>
      <c r="J4120" s="0">
        <v>-0.020852</v>
      </c>
      <c r="K4120" s="0">
        <v>1011.699951</v>
      </c>
      <c r="L4120" s="0">
        <v>42.272381</v>
      </c>
      <c r="W4120" s="0">
        <f t="shared" si="64"/>
        <v>53604.816962489022</v>
      </c>
    </row>
    <row r="4121">
      <c r="A4121" s="0">
        <v>552.99375</v>
      </c>
      <c r="B4121" s="0">
        <v>565.558228</v>
      </c>
      <c r="C4121" s="0">
        <v>-49661.195312</v>
      </c>
      <c r="D4121" s="0">
        <v>20036.578125</v>
      </c>
      <c r="E4121" s="0">
        <v>0.057264</v>
      </c>
      <c r="F4121" s="0">
        <v>9.964149</v>
      </c>
      <c r="G4121" s="0">
        <v>-0.260702</v>
      </c>
      <c r="H4121" s="0">
        <v>0.051146</v>
      </c>
      <c r="I4121" s="0">
        <v>0.012017</v>
      </c>
      <c r="J4121" s="0">
        <v>-0.017793</v>
      </c>
      <c r="K4121" s="0">
        <v>1011.699951</v>
      </c>
      <c r="L4121" s="0">
        <v>42.272381</v>
      </c>
      <c r="W4121" s="0">
        <f t="shared" si="64"/>
        <v>53553.885376180675</v>
      </c>
    </row>
    <row r="4122">
      <c r="A4122" s="0">
        <v>553.005</v>
      </c>
      <c r="B4122" s="0">
        <v>527.056702</v>
      </c>
      <c r="C4122" s="0">
        <v>-49636.476562</v>
      </c>
      <c r="D4122" s="0">
        <v>20049.675781</v>
      </c>
      <c r="E4122" s="0">
        <v>0.059431</v>
      </c>
      <c r="F4122" s="0">
        <v>9.968832</v>
      </c>
      <c r="G4122" s="0">
        <v>-0.267664</v>
      </c>
      <c r="H4122" s="0">
        <v>0.027026</v>
      </c>
      <c r="I4122" s="0">
        <v>0.008616</v>
      </c>
      <c r="J4122" s="0">
        <v>-0.01078</v>
      </c>
      <c r="K4122" s="0">
        <v>1011.72998</v>
      </c>
      <c r="L4122" s="0">
        <v>42.274727</v>
      </c>
      <c r="W4122" s="0">
        <f t="shared" si="64"/>
        <v>53535.475090637956</v>
      </c>
    </row>
    <row r="4123">
      <c r="A4123" s="0">
        <v>553.01625</v>
      </c>
      <c r="B4123" s="0">
        <v>466.314545</v>
      </c>
      <c r="C4123" s="0">
        <v>-49656.765625</v>
      </c>
      <c r="D4123" s="0">
        <v>20037.556641</v>
      </c>
      <c r="E4123" s="0">
        <v>0.051194</v>
      </c>
      <c r="F4123" s="0">
        <v>9.959322</v>
      </c>
      <c r="G4123" s="0">
        <v>-0.281646</v>
      </c>
      <c r="H4123" s="0">
        <v>0.005963</v>
      </c>
      <c r="I4123" s="0">
        <v>0.005508</v>
      </c>
      <c r="J4123" s="0">
        <v>-0.007856</v>
      </c>
      <c r="K4123" s="0">
        <v>1011.72998</v>
      </c>
      <c r="L4123" s="0">
        <v>42.274727</v>
      </c>
      <c r="W4123" s="0">
        <f t="shared" si="64"/>
        <v>53549.187647735082</v>
      </c>
    </row>
    <row r="4124">
      <c r="A4124" s="0">
        <v>553.0275</v>
      </c>
      <c r="B4124" s="0">
        <v>598.116516</v>
      </c>
      <c r="C4124" s="0">
        <v>-49664.429687</v>
      </c>
      <c r="D4124" s="0">
        <v>20002.208984</v>
      </c>
      <c r="E4124" s="0">
        <v>0.057825</v>
      </c>
      <c r="F4124" s="0">
        <v>9.963019</v>
      </c>
      <c r="G4124" s="0">
        <v>-0.27329</v>
      </c>
      <c r="H4124" s="0">
        <v>-0.018995</v>
      </c>
      <c r="I4124" s="0">
        <v>0.001866</v>
      </c>
      <c r="J4124" s="0">
        <v>-0.000986</v>
      </c>
      <c r="K4124" s="0">
        <v>1011.72998</v>
      </c>
      <c r="L4124" s="0">
        <v>42.274727</v>
      </c>
      <c r="W4124" s="0">
        <f t="shared" si="64"/>
        <v>53544.389843766912</v>
      </c>
    </row>
    <row r="4125">
      <c r="A4125" s="0">
        <v>553.03875</v>
      </c>
      <c r="B4125" s="0">
        <v>475.646912</v>
      </c>
      <c r="C4125" s="0">
        <v>-49682.96875</v>
      </c>
      <c r="D4125" s="0">
        <v>20030.009766</v>
      </c>
      <c r="E4125" s="0">
        <v>0.059264</v>
      </c>
      <c r="F4125" s="0">
        <v>9.969978</v>
      </c>
      <c r="G4125" s="0">
        <v>-0.270852</v>
      </c>
      <c r="H4125" s="0">
        <v>-0.034534</v>
      </c>
      <c r="I4125" s="0">
        <v>0.000574</v>
      </c>
      <c r="J4125" s="0">
        <v>0.003932</v>
      </c>
      <c r="K4125" s="0">
        <v>1011.72998</v>
      </c>
      <c r="L4125" s="0">
        <v>42.274727</v>
      </c>
      <c r="W4125" s="0">
        <f t="shared" si="64"/>
        <v>53570.7468216043</v>
      </c>
    </row>
    <row r="4126">
      <c r="A4126" s="0">
        <v>553.05</v>
      </c>
      <c r="B4126" s="0">
        <v>536.169495</v>
      </c>
      <c r="C4126" s="0">
        <v>-49636.667969</v>
      </c>
      <c r="D4126" s="0">
        <v>20118.65625</v>
      </c>
      <c r="E4126" s="0">
        <v>0.071353</v>
      </c>
      <c r="F4126" s="0">
        <v>9.963087</v>
      </c>
      <c r="G4126" s="0">
        <v>-0.261058</v>
      </c>
      <c r="H4126" s="0">
        <v>-0.028509</v>
      </c>
      <c r="I4126" s="0">
        <v>0.000485</v>
      </c>
      <c r="J4126" s="0">
        <v>0.002182</v>
      </c>
      <c r="K4126" s="0">
        <v>1011.72998</v>
      </c>
      <c r="L4126" s="0">
        <v>42.274727</v>
      </c>
      <c r="W4126" s="0">
        <f t="shared" si="64"/>
        <v>53561.615118457572</v>
      </c>
    </row>
    <row r="4127">
      <c r="A4127" s="0">
        <v>553.06125</v>
      </c>
      <c r="B4127" s="0">
        <v>580.34668</v>
      </c>
      <c r="C4127" s="0">
        <v>-49661.128906</v>
      </c>
      <c r="D4127" s="0">
        <v>20111.699219</v>
      </c>
      <c r="E4127" s="0">
        <v>0.061827</v>
      </c>
      <c r="F4127" s="0">
        <v>9.962455</v>
      </c>
      <c r="G4127" s="0">
        <v>-0.258967</v>
      </c>
      <c r="H4127" s="0">
        <v>-0.016132</v>
      </c>
      <c r="I4127" s="0">
        <v>0.001898</v>
      </c>
      <c r="J4127" s="0">
        <v>-0.004085</v>
      </c>
      <c r="K4127" s="0">
        <v>1011.72998</v>
      </c>
      <c r="L4127" s="0">
        <v>42.274727</v>
      </c>
      <c r="W4127" s="0">
        <f t="shared" si="64"/>
        <v>53582.132954585344</v>
      </c>
    </row>
    <row r="4128">
      <c r="A4128" s="0">
        <v>553.0725</v>
      </c>
      <c r="B4128" s="0">
        <v>611.930908</v>
      </c>
      <c r="C4128" s="0">
        <v>-49648.445312</v>
      </c>
      <c r="D4128" s="0">
        <v>20096.556641</v>
      </c>
      <c r="E4128" s="0">
        <v>0.062829</v>
      </c>
      <c r="F4128" s="0">
        <v>9.965483</v>
      </c>
      <c r="G4128" s="0">
        <v>-0.256515</v>
      </c>
      <c r="H4128" s="0">
        <v>0.010753</v>
      </c>
      <c r="I4128" s="0">
        <v>0.004845</v>
      </c>
      <c r="J4128" s="0">
        <v>-0.012959</v>
      </c>
      <c r="K4128" s="0">
        <v>1011.72998</v>
      </c>
      <c r="L4128" s="0">
        <v>42.274727</v>
      </c>
      <c r="W4128" s="0">
        <f t="shared" si="64"/>
        <v>53565.046160343612</v>
      </c>
    </row>
    <row r="4129">
      <c r="A4129" s="0">
        <v>553.08375</v>
      </c>
      <c r="B4129" s="0">
        <v>462.330383</v>
      </c>
      <c r="C4129" s="0">
        <v>-49644.738281</v>
      </c>
      <c r="D4129" s="0">
        <v>20051.035156</v>
      </c>
      <c r="E4129" s="0">
        <v>0.063419</v>
      </c>
      <c r="F4129" s="0">
        <v>9.973565</v>
      </c>
      <c r="G4129" s="0">
        <v>-0.264812</v>
      </c>
      <c r="H4129" s="0">
        <v>0.035818</v>
      </c>
      <c r="I4129" s="0">
        <v>0.00873</v>
      </c>
      <c r="J4129" s="0">
        <v>-0.019618</v>
      </c>
      <c r="K4129" s="0">
        <v>1011.72998</v>
      </c>
      <c r="L4129" s="0">
        <v>42.274727</v>
      </c>
      <c r="W4129" s="0">
        <f t="shared" si="64"/>
        <v>53543.046226369857</v>
      </c>
    </row>
    <row r="4130">
      <c r="A4130" s="0">
        <v>553.095</v>
      </c>
      <c r="B4130" s="0">
        <v>487.767303</v>
      </c>
      <c r="C4130" s="0">
        <v>-49633.183594</v>
      </c>
      <c r="D4130" s="0">
        <v>20028.574219</v>
      </c>
      <c r="E4130" s="0">
        <v>0.062851</v>
      </c>
      <c r="F4130" s="0">
        <v>9.971454</v>
      </c>
      <c r="G4130" s="0">
        <v>-0.26461</v>
      </c>
      <c r="H4130" s="0">
        <v>0.061346</v>
      </c>
      <c r="I4130" s="0">
        <v>0.012365</v>
      </c>
      <c r="J4130" s="0">
        <v>-0.025002</v>
      </c>
      <c r="K4130" s="0">
        <v>1011.72998</v>
      </c>
      <c r="L4130" s="0">
        <v>42.274727</v>
      </c>
      <c r="W4130" s="0">
        <f t="shared" si="64"/>
        <v>53524.149837840283</v>
      </c>
    </row>
    <row r="4131">
      <c r="A4131" s="0">
        <v>553.10625</v>
      </c>
      <c r="B4131" s="0">
        <v>562.458252</v>
      </c>
      <c r="C4131" s="0">
        <v>-49642.601562</v>
      </c>
      <c r="D4131" s="0">
        <v>20177.041016</v>
      </c>
      <c r="E4131" s="0">
        <v>0.050568</v>
      </c>
      <c r="F4131" s="0">
        <v>9.959853</v>
      </c>
      <c r="G4131" s="0">
        <v>-0.255465</v>
      </c>
      <c r="H4131" s="0">
        <v>0.068331</v>
      </c>
      <c r="I4131" s="0">
        <v>0.013857</v>
      </c>
      <c r="J4131" s="0">
        <v>-0.025207</v>
      </c>
      <c r="K4131" s="0">
        <v>1011.709961</v>
      </c>
      <c r="L4131" s="0">
        <v>42.272381</v>
      </c>
      <c r="W4131" s="0">
        <f t="shared" si="64"/>
        <v>53589.3388025088</v>
      </c>
    </row>
    <row r="4132">
      <c r="A4132" s="0">
        <v>553.1175</v>
      </c>
      <c r="B4132" s="0">
        <v>555.858948</v>
      </c>
      <c r="C4132" s="0">
        <v>-49694.917969</v>
      </c>
      <c r="D4132" s="0">
        <v>20158.837891</v>
      </c>
      <c r="E4132" s="0">
        <v>0.052197</v>
      </c>
      <c r="F4132" s="0">
        <v>9.960267</v>
      </c>
      <c r="G4132" s="0">
        <v>-0.264792</v>
      </c>
      <c r="H4132" s="0">
        <v>0.066621</v>
      </c>
      <c r="I4132" s="0">
        <v>0.013105</v>
      </c>
      <c r="J4132" s="0">
        <v>-0.021944</v>
      </c>
      <c r="K4132" s="0">
        <v>1011.709961</v>
      </c>
      <c r="L4132" s="0">
        <v>42.272381</v>
      </c>
      <c r="W4132" s="0">
        <f t="shared" si="64"/>
        <v>53630.89218194424</v>
      </c>
    </row>
    <row r="4133">
      <c r="A4133" s="0">
        <v>553.12875</v>
      </c>
      <c r="B4133" s="0">
        <v>570.475464</v>
      </c>
      <c r="C4133" s="0">
        <v>-49649.882812</v>
      </c>
      <c r="D4133" s="0">
        <v>20088.662109</v>
      </c>
      <c r="E4133" s="0">
        <v>0.06445</v>
      </c>
      <c r="F4133" s="0">
        <v>9.967569</v>
      </c>
      <c r="G4133" s="0">
        <v>-0.257062</v>
      </c>
      <c r="H4133" s="0">
        <v>0.052273</v>
      </c>
      <c r="I4133" s="0">
        <v>0.011724</v>
      </c>
      <c r="J4133" s="0">
        <v>-0.016739</v>
      </c>
      <c r="K4133" s="0">
        <v>1011.709961</v>
      </c>
      <c r="L4133" s="0">
        <v>42.272381</v>
      </c>
      <c r="W4133" s="0">
        <f t="shared" si="64"/>
        <v>53562.9596907222</v>
      </c>
    </row>
    <row r="4134">
      <c r="A4134" s="0">
        <v>553.14</v>
      </c>
      <c r="B4134" s="0">
        <v>565.338989</v>
      </c>
      <c r="C4134" s="0">
        <v>-49621.886719</v>
      </c>
      <c r="D4134" s="0">
        <v>20140.921875</v>
      </c>
      <c r="E4134" s="0">
        <v>0.05862</v>
      </c>
      <c r="F4134" s="0">
        <v>9.959599</v>
      </c>
      <c r="G4134" s="0">
        <v>-0.26165</v>
      </c>
      <c r="H4134" s="0">
        <v>0.022527</v>
      </c>
      <c r="I4134" s="0">
        <v>0.008006</v>
      </c>
      <c r="J4134" s="0">
        <v>-0.010216</v>
      </c>
      <c r="K4134" s="0">
        <v>1011.709961</v>
      </c>
      <c r="L4134" s="0">
        <v>42.272381</v>
      </c>
      <c r="W4134" s="0">
        <f t="shared" si="64"/>
        <v>53556.586744308173</v>
      </c>
    </row>
    <row r="4135">
      <c r="A4135" s="0">
        <v>553.15125</v>
      </c>
      <c r="B4135" s="0">
        <v>482.60318</v>
      </c>
      <c r="C4135" s="0">
        <v>-49651.769531</v>
      </c>
      <c r="D4135" s="0">
        <v>20196.566406</v>
      </c>
      <c r="E4135" s="0">
        <v>0.046451</v>
      </c>
      <c r="F4135" s="0">
        <v>9.965822</v>
      </c>
      <c r="G4135" s="0">
        <v>-0.266142</v>
      </c>
      <c r="H4135" s="0">
        <v>-0.004325</v>
      </c>
      <c r="I4135" s="0">
        <v>0.004848</v>
      </c>
      <c r="J4135" s="0">
        <v>-0.004566</v>
      </c>
      <c r="K4135" s="0">
        <v>1011.709961</v>
      </c>
      <c r="L4135" s="0">
        <v>42.272381</v>
      </c>
      <c r="W4135" s="0">
        <f t="shared" si="64"/>
        <v>53604.406703002074</v>
      </c>
    </row>
    <row r="4136">
      <c r="A4136" s="0">
        <v>553.1625</v>
      </c>
      <c r="B4136" s="0">
        <v>385.169434</v>
      </c>
      <c r="C4136" s="0">
        <v>-49679.628906</v>
      </c>
      <c r="D4136" s="0">
        <v>20265.541016</v>
      </c>
      <c r="E4136" s="0">
        <v>0.061109</v>
      </c>
      <c r="F4136" s="0">
        <v>9.970652</v>
      </c>
      <c r="G4136" s="0">
        <v>-0.270788</v>
      </c>
      <c r="H4136" s="0">
        <v>-0.018675</v>
      </c>
      <c r="I4136" s="0">
        <v>0.002697</v>
      </c>
      <c r="J4136" s="0">
        <v>0.001325</v>
      </c>
      <c r="K4136" s="0">
        <v>1011.709961</v>
      </c>
      <c r="L4136" s="0">
        <v>42.272381</v>
      </c>
      <c r="W4136" s="0">
        <f t="shared" si="64"/>
        <v>53655.4380878764</v>
      </c>
    </row>
    <row r="4137">
      <c r="A4137" s="0">
        <v>553.17375</v>
      </c>
      <c r="B4137" s="0">
        <v>527.067139</v>
      </c>
      <c r="C4137" s="0">
        <v>-49645.386719</v>
      </c>
      <c r="D4137" s="0">
        <v>20146.087891</v>
      </c>
      <c r="E4137" s="0">
        <v>0.063118</v>
      </c>
      <c r="F4137" s="0">
        <v>9.968033</v>
      </c>
      <c r="G4137" s="0">
        <v>-0.272773</v>
      </c>
      <c r="H4137" s="0">
        <v>-0.028845</v>
      </c>
      <c r="I4137" s="0">
        <v>0.000507</v>
      </c>
      <c r="J4137" s="0">
        <v>0.002112</v>
      </c>
      <c r="K4137" s="0">
        <v>1011.709961</v>
      </c>
      <c r="L4137" s="0">
        <v>42.272381</v>
      </c>
      <c r="W4137" s="0">
        <f t="shared" si="64"/>
        <v>53579.913023072113</v>
      </c>
    </row>
    <row r="4138">
      <c r="A4138" s="0">
        <v>553.185</v>
      </c>
      <c r="B4138" s="0">
        <v>416.009949</v>
      </c>
      <c r="C4138" s="0">
        <v>-49649.925781</v>
      </c>
      <c r="D4138" s="0">
        <v>20165.671875</v>
      </c>
      <c r="E4138" s="0">
        <v>0.058165</v>
      </c>
      <c r="F4138" s="0">
        <v>9.959899</v>
      </c>
      <c r="G4138" s="0">
        <v>-0.256818</v>
      </c>
      <c r="H4138" s="0">
        <v>-0.038603</v>
      </c>
      <c r="I4138" s="0">
        <v>-0.001468</v>
      </c>
      <c r="J4138" s="0">
        <v>0.004103</v>
      </c>
      <c r="K4138" s="0">
        <v>1011.709961</v>
      </c>
      <c r="L4138" s="0">
        <v>42.272381</v>
      </c>
      <c r="W4138" s="0">
        <f t="shared" si="64"/>
        <v>53590.5077089837</v>
      </c>
    </row>
    <row r="4139">
      <c r="A4139" s="0">
        <v>553.19625</v>
      </c>
      <c r="B4139" s="0">
        <v>507.650604</v>
      </c>
      <c r="C4139" s="0">
        <v>-49647.800781</v>
      </c>
      <c r="D4139" s="0">
        <v>20119.972656</v>
      </c>
      <c r="E4139" s="0">
        <v>0.067612</v>
      </c>
      <c r="F4139" s="0">
        <v>9.964605</v>
      </c>
      <c r="G4139" s="0">
        <v>-0.258894</v>
      </c>
      <c r="H4139" s="0">
        <v>-0.018407</v>
      </c>
      <c r="I4139" s="0">
        <v>0.000974</v>
      </c>
      <c r="J4139" s="0">
        <v>-0.003628</v>
      </c>
      <c r="K4139" s="0">
        <v>1011.709961</v>
      </c>
      <c r="L4139" s="0">
        <v>42.272381</v>
      </c>
      <c r="W4139" s="0">
        <f t="shared" si="64"/>
        <v>53572.148838774367</v>
      </c>
    </row>
    <row r="4140">
      <c r="A4140" s="0">
        <v>553.2075</v>
      </c>
      <c r="B4140" s="0">
        <v>531.746155</v>
      </c>
      <c r="C4140" s="0">
        <v>-49652.65625</v>
      </c>
      <c r="D4140" s="0">
        <v>20085.632812</v>
      </c>
      <c r="E4140" s="0">
        <v>0.057395</v>
      </c>
      <c r="F4140" s="0">
        <v>9.961467</v>
      </c>
      <c r="G4140" s="0">
        <v>-0.253207</v>
      </c>
      <c r="H4140" s="0">
        <v>0.006539</v>
      </c>
      <c r="I4140" s="0">
        <v>0.004616</v>
      </c>
      <c r="J4140" s="0">
        <v>-0.010804</v>
      </c>
      <c r="K4140" s="0">
        <v>1011.719971</v>
      </c>
      <c r="L4140" s="0">
        <v>42.27961</v>
      </c>
      <c r="W4140" s="0">
        <f t="shared" si="64"/>
        <v>53563.99604316795</v>
      </c>
    </row>
    <row r="4141">
      <c r="A4141" s="0">
        <v>553.21875</v>
      </c>
      <c r="B4141" s="0">
        <v>555.029419</v>
      </c>
      <c r="C4141" s="0">
        <v>-49671.410156</v>
      </c>
      <c r="D4141" s="0">
        <v>20174.720703</v>
      </c>
      <c r="E4141" s="0">
        <v>0.056605</v>
      </c>
      <c r="F4141" s="0">
        <v>9.973948</v>
      </c>
      <c r="G4141" s="0">
        <v>-0.264195</v>
      </c>
      <c r="H4141" s="0">
        <v>0.03267</v>
      </c>
      <c r="I4141" s="0">
        <v>0.008057</v>
      </c>
      <c r="J4141" s="0">
        <v>-0.019197</v>
      </c>
      <c r="K4141" s="0">
        <v>1011.719971</v>
      </c>
      <c r="L4141" s="0">
        <v>42.27961</v>
      </c>
      <c r="W4141" s="0">
        <f t="shared" si="64"/>
        <v>53615.076237804533</v>
      </c>
    </row>
    <row r="4142">
      <c r="A4142" s="0">
        <v>553.23</v>
      </c>
      <c r="B4142" s="0">
        <v>492.109833</v>
      </c>
      <c r="C4142" s="0">
        <v>-49647.238281</v>
      </c>
      <c r="D4142" s="0">
        <v>20049.689453</v>
      </c>
      <c r="E4142" s="0">
        <v>0.060793</v>
      </c>
      <c r="F4142" s="0">
        <v>9.972109</v>
      </c>
      <c r="G4142" s="0">
        <v>-0.26305</v>
      </c>
      <c r="H4142" s="0">
        <v>0.056424</v>
      </c>
      <c r="I4142" s="0">
        <v>0.011771</v>
      </c>
      <c r="J4142" s="0">
        <v>-0.025224</v>
      </c>
      <c r="K4142" s="0">
        <v>1011.719971</v>
      </c>
      <c r="L4142" s="0">
        <v>42.27961</v>
      </c>
      <c r="W4142" s="0">
        <f t="shared" si="64"/>
        <v>53545.125718218893</v>
      </c>
    </row>
    <row r="4143">
      <c r="A4143" s="0">
        <v>553.24125</v>
      </c>
      <c r="B4143" s="0">
        <v>511.064423</v>
      </c>
      <c r="C4143" s="0">
        <v>-49659.0625</v>
      </c>
      <c r="D4143" s="0">
        <v>20194.121094</v>
      </c>
      <c r="E4143" s="0">
        <v>0.078787</v>
      </c>
      <c r="F4143" s="0">
        <v>9.967469</v>
      </c>
      <c r="G4143" s="0">
        <v>-0.25686</v>
      </c>
      <c r="H4143" s="0">
        <v>0.062391</v>
      </c>
      <c r="I4143" s="0">
        <v>0.013316</v>
      </c>
      <c r="J4143" s="0">
        <v>-0.025839</v>
      </c>
      <c r="K4143" s="0">
        <v>1011.719971</v>
      </c>
      <c r="L4143" s="0">
        <v>42.27961</v>
      </c>
      <c r="W4143" s="0">
        <f t="shared" si="64"/>
        <v>53610.504586158284</v>
      </c>
    </row>
    <row r="4144">
      <c r="A4144" s="0">
        <v>553.2525</v>
      </c>
      <c r="B4144" s="0">
        <v>454.00293</v>
      </c>
      <c r="C4144" s="0">
        <v>-49648.105469</v>
      </c>
      <c r="D4144" s="0">
        <v>20030.832031</v>
      </c>
      <c r="E4144" s="0">
        <v>0.068843</v>
      </c>
      <c r="F4144" s="0">
        <v>9.966815</v>
      </c>
      <c r="G4144" s="0">
        <v>-0.261224</v>
      </c>
      <c r="H4144" s="0">
        <v>0.064385</v>
      </c>
      <c r="I4144" s="0">
        <v>0.013809</v>
      </c>
      <c r="J4144" s="0">
        <v>-0.021809</v>
      </c>
      <c r="K4144" s="0">
        <v>1011.719971</v>
      </c>
      <c r="L4144" s="0">
        <v>42.27961</v>
      </c>
      <c r="W4144" s="0">
        <f t="shared" si="64"/>
        <v>53538.534974124312</v>
      </c>
    </row>
    <row r="4145">
      <c r="A4145" s="0">
        <v>553.26375</v>
      </c>
      <c r="B4145" s="0">
        <v>450.871185</v>
      </c>
      <c r="C4145" s="0">
        <v>-49646.847656</v>
      </c>
      <c r="D4145" s="0">
        <v>20111.21875</v>
      </c>
      <c r="E4145" s="0">
        <v>0.051554</v>
      </c>
      <c r="F4145" s="0">
        <v>9.971557</v>
      </c>
      <c r="G4145" s="0">
        <v>-0.263452</v>
      </c>
      <c r="H4145" s="0">
        <v>0.056979</v>
      </c>
      <c r="I4145" s="0">
        <v>0.011823</v>
      </c>
      <c r="J4145" s="0">
        <v>-0.019135</v>
      </c>
      <c r="K4145" s="0">
        <v>1011.719971</v>
      </c>
      <c r="L4145" s="0">
        <v>42.27961</v>
      </c>
      <c r="W4145" s="0">
        <f t="shared" si="64"/>
        <v>53567.470414551848</v>
      </c>
    </row>
    <row r="4146">
      <c r="A4146" s="0">
        <v>553.275</v>
      </c>
      <c r="B4146" s="0">
        <v>669.558777</v>
      </c>
      <c r="C4146" s="0">
        <v>-49655.035156</v>
      </c>
      <c r="D4146" s="0">
        <v>20079.224609</v>
      </c>
      <c r="E4146" s="0">
        <v>0.062331</v>
      </c>
      <c r="F4146" s="0">
        <v>9.968641</v>
      </c>
      <c r="G4146" s="0">
        <v>-0.269628</v>
      </c>
      <c r="H4146" s="0">
        <v>0.032038</v>
      </c>
      <c r="I4146" s="0">
        <v>0.009451</v>
      </c>
      <c r="J4146" s="0">
        <v>-0.013077</v>
      </c>
      <c r="K4146" s="0">
        <v>1011.719971</v>
      </c>
      <c r="L4146" s="0">
        <v>42.27961</v>
      </c>
      <c r="W4146" s="0">
        <f t="shared" si="64"/>
        <v>53565.344078033559</v>
      </c>
    </row>
    <row r="4147">
      <c r="A4147" s="0">
        <v>553.28625</v>
      </c>
      <c r="B4147" s="0">
        <v>541.237061</v>
      </c>
      <c r="C4147" s="0">
        <v>-49646.546875</v>
      </c>
      <c r="D4147" s="0">
        <v>20018.511719</v>
      </c>
      <c r="E4147" s="0">
        <v>0.058481</v>
      </c>
      <c r="F4147" s="0">
        <v>9.965501</v>
      </c>
      <c r="G4147" s="0">
        <v>-0.270486</v>
      </c>
      <c r="H4147" s="0">
        <v>0.005561</v>
      </c>
      <c r="I4147" s="0">
        <v>0.006213</v>
      </c>
      <c r="J4147" s="0">
        <v>-0.008163</v>
      </c>
      <c r="K4147" s="0">
        <v>1011.719971</v>
      </c>
      <c r="L4147" s="0">
        <v>42.27961</v>
      </c>
      <c r="W4147" s="0">
        <f t="shared" si="64"/>
        <v>53533.292123794447</v>
      </c>
    </row>
    <row r="4148">
      <c r="A4148" s="0">
        <v>553.2975</v>
      </c>
      <c r="B4148" s="0">
        <v>562.232788</v>
      </c>
      <c r="C4148" s="0">
        <v>-49650.257812</v>
      </c>
      <c r="D4148" s="0">
        <v>20053.222656</v>
      </c>
      <c r="E4148" s="0">
        <v>0.060866</v>
      </c>
      <c r="F4148" s="0">
        <v>9.963078</v>
      </c>
      <c r="G4148" s="0">
        <v>-0.259859</v>
      </c>
      <c r="H4148" s="0">
        <v>-0.018292</v>
      </c>
      <c r="I4148" s="0">
        <v>0.003028</v>
      </c>
      <c r="J4148" s="0">
        <v>-0.001503</v>
      </c>
      <c r="K4148" s="0">
        <v>1011.719971</v>
      </c>
      <c r="L4148" s="0">
        <v>42.27961</v>
      </c>
      <c r="W4148" s="0">
        <f t="shared" si="64"/>
        <v>53549.938799190815</v>
      </c>
    </row>
    <row r="4149">
      <c r="A4149" s="0">
        <v>553.30875</v>
      </c>
      <c r="B4149" s="0">
        <v>656.462341</v>
      </c>
      <c r="C4149" s="0">
        <v>-49642.171875</v>
      </c>
      <c r="D4149" s="0">
        <v>20018.470703</v>
      </c>
      <c r="E4149" s="0">
        <v>0.067237</v>
      </c>
      <c r="F4149" s="0">
        <v>9.965347</v>
      </c>
      <c r="G4149" s="0">
        <v>-0.264309</v>
      </c>
      <c r="H4149" s="0">
        <v>-0.03399</v>
      </c>
      <c r="I4149" s="0">
        <v>-3.70928E-05</v>
      </c>
      <c r="J4149" s="0">
        <v>0.002886</v>
      </c>
      <c r="K4149" s="0">
        <v>1011.679993</v>
      </c>
      <c r="L4149" s="0">
        <v>42.27961</v>
      </c>
      <c r="W4149" s="0">
        <f t="shared" si="64"/>
        <v>53530.5085027133</v>
      </c>
    </row>
    <row r="4150">
      <c r="A4150" s="0">
        <v>553.32</v>
      </c>
      <c r="B4150" s="0">
        <v>563.942017</v>
      </c>
      <c r="C4150" s="0">
        <v>-49636.378906</v>
      </c>
      <c r="D4150" s="0">
        <v>20139.148437</v>
      </c>
      <c r="E4150" s="0">
        <v>0.064482</v>
      </c>
      <c r="F4150" s="0">
        <v>9.962168</v>
      </c>
      <c r="G4150" s="0">
        <v>-0.268376</v>
      </c>
      <c r="H4150" s="0">
        <v>-0.036922</v>
      </c>
      <c r="I4150" s="0">
        <v>-0.000765</v>
      </c>
      <c r="J4150" s="0">
        <v>0.003667</v>
      </c>
      <c r="K4150" s="0">
        <v>1011.679993</v>
      </c>
      <c r="L4150" s="0">
        <v>42.27961</v>
      </c>
      <c r="W4150" s="0">
        <f t="shared" si="64"/>
        <v>53569.333029878755</v>
      </c>
    </row>
    <row r="4151">
      <c r="A4151" s="0">
        <v>553.33125</v>
      </c>
      <c r="B4151" s="0">
        <v>615.125977</v>
      </c>
      <c r="C4151" s="0">
        <v>-49641.453125</v>
      </c>
      <c r="D4151" s="0">
        <v>20190.492187</v>
      </c>
      <c r="E4151" s="0">
        <v>0.056778</v>
      </c>
      <c r="F4151" s="0">
        <v>9.977854</v>
      </c>
      <c r="G4151" s="0">
        <v>-0.265709</v>
      </c>
      <c r="H4151" s="0">
        <v>-0.024885</v>
      </c>
      <c r="I4151" s="0">
        <v>0.000396</v>
      </c>
      <c r="J4151" s="0">
        <v>-0.001982</v>
      </c>
      <c r="K4151" s="0">
        <v>1011.679993</v>
      </c>
      <c r="L4151" s="0">
        <v>42.27961</v>
      </c>
      <c r="W4151" s="0">
        <f t="shared" si="64"/>
        <v>53593.919646564951</v>
      </c>
    </row>
    <row r="4152">
      <c r="A4152" s="0">
        <v>553.3425</v>
      </c>
      <c r="B4152" s="0">
        <v>568.533508</v>
      </c>
      <c r="C4152" s="0">
        <v>-49655.4375</v>
      </c>
      <c r="D4152" s="0">
        <v>20094.105469</v>
      </c>
      <c r="E4152" s="0">
        <v>0.057941</v>
      </c>
      <c r="F4152" s="0">
        <v>9.969974</v>
      </c>
      <c r="G4152" s="0">
        <v>-0.27049</v>
      </c>
      <c r="H4152" s="0">
        <v>-0.002381</v>
      </c>
      <c r="I4152" s="0">
        <v>0.003136</v>
      </c>
      <c r="J4152" s="0">
        <v>-0.009513</v>
      </c>
      <c r="K4152" s="0">
        <v>1011.679993</v>
      </c>
      <c r="L4152" s="0">
        <v>42.27961</v>
      </c>
      <c r="W4152" s="0">
        <f t="shared" si="64"/>
        <v>53570.129533774889</v>
      </c>
    </row>
    <row r="4153">
      <c r="A4153" s="0">
        <v>553.35375</v>
      </c>
      <c r="B4153" s="0">
        <v>495.876862</v>
      </c>
      <c r="C4153" s="0">
        <v>-49676.121094</v>
      </c>
      <c r="D4153" s="0">
        <v>20038.740234</v>
      </c>
      <c r="E4153" s="0">
        <v>0.053532</v>
      </c>
      <c r="F4153" s="0">
        <v>9.960915</v>
      </c>
      <c r="G4153" s="0">
        <v>-0.260621</v>
      </c>
      <c r="H4153" s="0">
        <v>0.022215</v>
      </c>
      <c r="I4153" s="0">
        <v>0.00656</v>
      </c>
      <c r="J4153" s="0">
        <v>-0.016284</v>
      </c>
      <c r="K4153" s="0">
        <v>1011.679993</v>
      </c>
      <c r="L4153" s="0">
        <v>42.27961</v>
      </c>
      <c r="W4153" s="0">
        <f t="shared" si="64"/>
        <v>53567.844934939742</v>
      </c>
    </row>
    <row r="4154">
      <c r="A4154" s="0">
        <v>553.365</v>
      </c>
      <c r="B4154" s="0">
        <v>515.805054</v>
      </c>
      <c r="C4154" s="0">
        <v>-49660.347656</v>
      </c>
      <c r="D4154" s="0">
        <v>20132.533203</v>
      </c>
      <c r="E4154" s="0">
        <v>0.057868</v>
      </c>
      <c r="F4154" s="0">
        <v>9.964268</v>
      </c>
      <c r="G4154" s="0">
        <v>-0.270166</v>
      </c>
      <c r="H4154" s="0">
        <v>0.054997</v>
      </c>
      <c r="I4154" s="0">
        <v>0.010849</v>
      </c>
      <c r="J4154" s="0">
        <v>-0.024708</v>
      </c>
      <c r="K4154" s="0">
        <v>1011.679993</v>
      </c>
      <c r="L4154" s="0">
        <v>42.27961</v>
      </c>
      <c r="W4154" s="0">
        <f t="shared" si="64"/>
        <v>53588.572264414863</v>
      </c>
    </row>
    <row r="4155">
      <c r="A4155" s="0">
        <v>553.37625</v>
      </c>
      <c r="B4155" s="0">
        <v>528.921875</v>
      </c>
      <c r="C4155" s="0">
        <v>-49647.757812</v>
      </c>
      <c r="D4155" s="0">
        <v>19996.416016</v>
      </c>
      <c r="E4155" s="0">
        <v>0.049751</v>
      </c>
      <c r="F4155" s="0">
        <v>9.97139</v>
      </c>
      <c r="G4155" s="0">
        <v>-0.268202</v>
      </c>
      <c r="H4155" s="0">
        <v>0.066604</v>
      </c>
      <c r="I4155" s="0">
        <v>0.012312</v>
      </c>
      <c r="J4155" s="0">
        <v>-0.025989</v>
      </c>
      <c r="K4155" s="0">
        <v>1011.679993</v>
      </c>
      <c r="L4155" s="0">
        <v>42.27961</v>
      </c>
      <c r="W4155" s="0">
        <f t="shared" si="64"/>
        <v>53526.033549982036</v>
      </c>
    </row>
    <row r="4156">
      <c r="A4156" s="0">
        <v>553.3875</v>
      </c>
      <c r="B4156" s="0">
        <v>588.670349</v>
      </c>
      <c r="C4156" s="0">
        <v>-49645.203125</v>
      </c>
      <c r="D4156" s="0">
        <v>20163.150391</v>
      </c>
      <c r="E4156" s="0">
        <v>0.056968</v>
      </c>
      <c r="F4156" s="0">
        <v>9.964881</v>
      </c>
      <c r="G4156" s="0">
        <v>-0.252488</v>
      </c>
      <c r="H4156" s="0">
        <v>0.070438</v>
      </c>
      <c r="I4156" s="0">
        <v>0.014036</v>
      </c>
      <c r="J4156" s="0">
        <v>-0.023725</v>
      </c>
      <c r="K4156" s="0">
        <v>1011.679993</v>
      </c>
      <c r="L4156" s="0">
        <v>42.27961</v>
      </c>
      <c r="W4156" s="0">
        <f t="shared" si="64"/>
        <v>53586.802104551687</v>
      </c>
    </row>
    <row r="4157">
      <c r="A4157" s="0">
        <v>553.39875</v>
      </c>
      <c r="B4157" s="0">
        <v>549.358337</v>
      </c>
      <c r="C4157" s="0">
        <v>-49644.359375</v>
      </c>
      <c r="D4157" s="0">
        <v>20246.332031</v>
      </c>
      <c r="E4157" s="0">
        <v>0.04934</v>
      </c>
      <c r="F4157" s="0">
        <v>9.968002</v>
      </c>
      <c r="G4157" s="0">
        <v>-0.247314</v>
      </c>
      <c r="H4157" s="0">
        <v>0.061929</v>
      </c>
      <c r="I4157" s="0">
        <v>0.011865</v>
      </c>
      <c r="J4157" s="0">
        <v>-0.019865</v>
      </c>
      <c r="K4157" s="0">
        <v>1011.679993</v>
      </c>
      <c r="L4157" s="0">
        <v>42.27961</v>
      </c>
      <c r="W4157" s="0">
        <f t="shared" si="64"/>
        <v>53616.957886904383</v>
      </c>
    </row>
    <row r="4158">
      <c r="A4158" s="0">
        <v>553.41</v>
      </c>
      <c r="B4158" s="0">
        <v>472.111877</v>
      </c>
      <c r="C4158" s="0">
        <v>-49653.199219</v>
      </c>
      <c r="D4158" s="0">
        <v>20070.638672</v>
      </c>
      <c r="E4158" s="0">
        <v>0.062326</v>
      </c>
      <c r="F4158" s="0">
        <v>9.964287</v>
      </c>
      <c r="G4158" s="0">
        <v>-0.254956</v>
      </c>
      <c r="H4158" s="0">
        <v>0.043288</v>
      </c>
      <c r="I4158" s="0">
        <v>0.009624</v>
      </c>
      <c r="J4158" s="0">
        <v>-0.015056</v>
      </c>
      <c r="K4158" s="0">
        <v>1011.709961</v>
      </c>
      <c r="L4158" s="0">
        <v>42.277264</v>
      </c>
      <c r="W4158" s="0">
        <f t="shared" si="64"/>
        <v>53558.319792615686</v>
      </c>
    </row>
    <row r="4159">
      <c r="A4159" s="0">
        <v>553.42125</v>
      </c>
      <c r="B4159" s="0">
        <v>602.050232</v>
      </c>
      <c r="C4159" s="0">
        <v>-49634.359375</v>
      </c>
      <c r="D4159" s="0">
        <v>20129.300781</v>
      </c>
      <c r="E4159" s="0">
        <v>0.044111</v>
      </c>
      <c r="F4159" s="0">
        <v>9.969717</v>
      </c>
      <c r="G4159" s="0">
        <v>-0.260748</v>
      </c>
      <c r="H4159" s="0">
        <v>0.01004</v>
      </c>
      <c r="I4159" s="0">
        <v>0.006791</v>
      </c>
      <c r="J4159" s="0">
        <v>-0.007545</v>
      </c>
      <c r="K4159" s="0">
        <v>1011.709961</v>
      </c>
      <c r="L4159" s="0">
        <v>42.277264</v>
      </c>
      <c r="W4159" s="0">
        <f t="shared" si="64"/>
        <v>53564.175014467168</v>
      </c>
    </row>
    <row r="4160">
      <c r="A4160" s="0">
        <v>553.4325</v>
      </c>
      <c r="B4160" s="0">
        <v>550.387939</v>
      </c>
      <c r="C4160" s="0">
        <v>-49646.945312</v>
      </c>
      <c r="D4160" s="0">
        <v>20100.46875</v>
      </c>
      <c r="E4160" s="0">
        <v>0.053925</v>
      </c>
      <c r="F4160" s="0">
        <v>9.965038</v>
      </c>
      <c r="G4160" s="0">
        <v>-0.257054</v>
      </c>
      <c r="H4160" s="0">
        <v>-0.010547</v>
      </c>
      <c r="I4160" s="0">
        <v>0.003924</v>
      </c>
      <c r="J4160" s="0">
        <v>-0.001632</v>
      </c>
      <c r="K4160" s="0">
        <v>1011.709961</v>
      </c>
      <c r="L4160" s="0">
        <v>42.277264</v>
      </c>
      <c r="W4160" s="0">
        <f t="shared" si="64"/>
        <v>53564.456028842884</v>
      </c>
    </row>
    <row r="4161">
      <c r="A4161" s="0">
        <v>553.44375</v>
      </c>
      <c r="B4161" s="0">
        <v>683.891235</v>
      </c>
      <c r="C4161" s="0">
        <v>-49658.234375</v>
      </c>
      <c r="D4161" s="0">
        <v>20061.304687</v>
      </c>
      <c r="E4161" s="0">
        <v>0.055694</v>
      </c>
      <c r="F4161" s="0">
        <v>9.949282</v>
      </c>
      <c r="G4161" s="0">
        <v>-0.267959</v>
      </c>
      <c r="H4161" s="0">
        <v>-0.027818</v>
      </c>
      <c r="I4161" s="0">
        <v>0.001026</v>
      </c>
      <c r="J4161" s="0">
        <v>0.002332</v>
      </c>
      <c r="K4161" s="0">
        <v>1011.709961</v>
      </c>
      <c r="L4161" s="0">
        <v>42.277264</v>
      </c>
      <c r="W4161" s="0">
        <f t="shared" si="64"/>
        <v>53561.776428796584</v>
      </c>
    </row>
    <row r="4162">
      <c r="A4162" s="0">
        <v>553.455</v>
      </c>
      <c r="B4162" s="0">
        <v>500.64798</v>
      </c>
      <c r="C4162" s="0">
        <v>-49651.964844</v>
      </c>
      <c r="D4162" s="0">
        <v>20136.513672</v>
      </c>
      <c r="E4162" s="0">
        <v>0.065076</v>
      </c>
      <c r="F4162" s="0">
        <v>9.956214</v>
      </c>
      <c r="G4162" s="0">
        <v>-0.259696</v>
      </c>
      <c r="H4162" s="0">
        <v>-0.035175</v>
      </c>
      <c r="I4162" s="0">
        <v>7.421811E-05</v>
      </c>
      <c r="J4162" s="0">
        <v>0.003892</v>
      </c>
      <c r="K4162" s="0">
        <v>1011.709961</v>
      </c>
      <c r="L4162" s="0">
        <v>42.277264</v>
      </c>
      <c r="W4162" s="0">
        <f ref="W4162:W4225" t="shared" si="65">SQRT((B4162)^2+(C4162)^2+(D4162)^2)</f>
        <v>53582.15602355259</v>
      </c>
    </row>
    <row r="4163">
      <c r="A4163" s="0">
        <v>553.46625</v>
      </c>
      <c r="B4163" s="0">
        <v>491.59491</v>
      </c>
      <c r="C4163" s="0">
        <v>-49637.460937</v>
      </c>
      <c r="D4163" s="0">
        <v>20089.623047</v>
      </c>
      <c r="E4163" s="0">
        <v>0.0574</v>
      </c>
      <c r="F4163" s="0">
        <v>9.963033</v>
      </c>
      <c r="G4163" s="0">
        <v>-0.267689</v>
      </c>
      <c r="H4163" s="0">
        <v>-0.028847</v>
      </c>
      <c r="I4163" s="0">
        <v>0.000289</v>
      </c>
      <c r="J4163" s="0">
        <v>0.001892</v>
      </c>
      <c r="K4163" s="0">
        <v>1011.709961</v>
      </c>
      <c r="L4163" s="0">
        <v>42.277264</v>
      </c>
      <c r="W4163" s="0">
        <f t="shared" si="65"/>
        <v>53551.02378104729</v>
      </c>
    </row>
    <row r="4164">
      <c r="A4164" s="0">
        <v>553.4775</v>
      </c>
      <c r="B4164" s="0">
        <v>598.522095</v>
      </c>
      <c r="C4164" s="0">
        <v>-49659.328125</v>
      </c>
      <c r="D4164" s="0">
        <v>19980.609375</v>
      </c>
      <c r="E4164" s="0">
        <v>0.053277</v>
      </c>
      <c r="F4164" s="0">
        <v>9.96076</v>
      </c>
      <c r="G4164" s="0">
        <v>-0.255445</v>
      </c>
      <c r="H4164" s="0">
        <v>-0.006902</v>
      </c>
      <c r="I4164" s="0">
        <v>0.003425</v>
      </c>
      <c r="J4164" s="0">
        <v>-0.005157</v>
      </c>
      <c r="K4164" s="0">
        <v>1011.709961</v>
      </c>
      <c r="L4164" s="0">
        <v>42.277264</v>
      </c>
      <c r="W4164" s="0">
        <f t="shared" si="65"/>
        <v>53531.596739878376</v>
      </c>
    </row>
    <row r="4165">
      <c r="A4165" s="0">
        <v>553.48875</v>
      </c>
      <c r="B4165" s="0">
        <v>728.043213</v>
      </c>
      <c r="C4165" s="0">
        <v>-49642.308594</v>
      </c>
      <c r="D4165" s="0">
        <v>19982.041016</v>
      </c>
      <c r="E4165" s="0">
        <v>0.061191</v>
      </c>
      <c r="F4165" s="0">
        <v>9.97115</v>
      </c>
      <c r="G4165" s="0">
        <v>-0.265189</v>
      </c>
      <c r="H4165" s="0">
        <v>0.021565</v>
      </c>
      <c r="I4165" s="0">
        <v>0.00559</v>
      </c>
      <c r="J4165" s="0">
        <v>-0.01621</v>
      </c>
      <c r="K4165" s="0">
        <v>1011.709961</v>
      </c>
      <c r="L4165" s="0">
        <v>42.277264</v>
      </c>
      <c r="W4165" s="0">
        <f t="shared" si="65"/>
        <v>53517.948509140631</v>
      </c>
    </row>
    <row r="4166">
      <c r="A4166" s="0">
        <v>553.5</v>
      </c>
      <c r="B4166" s="0">
        <v>680.328674</v>
      </c>
      <c r="C4166" s="0">
        <v>-49656.546875</v>
      </c>
      <c r="D4166" s="0">
        <v>20041.679687</v>
      </c>
      <c r="E4166" s="0">
        <v>0.055725</v>
      </c>
      <c r="F4166" s="0">
        <v>9.973824</v>
      </c>
      <c r="G4166" s="0">
        <v>-0.267853</v>
      </c>
      <c r="H4166" s="0">
        <v>0.048049</v>
      </c>
      <c r="I4166" s="0">
        <v>0.009719</v>
      </c>
      <c r="J4166" s="0">
        <v>-0.022569</v>
      </c>
      <c r="K4166" s="0">
        <v>1011.699951</v>
      </c>
      <c r="L4166" s="0">
        <v>42.282146</v>
      </c>
      <c r="W4166" s="0">
        <f t="shared" si="65"/>
        <v>53552.818967165935</v>
      </c>
    </row>
    <row r="4167">
      <c r="A4167" s="0">
        <v>553.51125</v>
      </c>
      <c r="B4167" s="0">
        <v>573.745483</v>
      </c>
      <c r="C4167" s="0">
        <v>-49632.835937</v>
      </c>
      <c r="D4167" s="0">
        <v>20204.261719</v>
      </c>
      <c r="E4167" s="0">
        <v>0.057094</v>
      </c>
      <c r="F4167" s="0">
        <v>9.968468</v>
      </c>
      <c r="G4167" s="0">
        <v>-0.265806</v>
      </c>
      <c r="H4167" s="0">
        <v>0.064246</v>
      </c>
      <c r="I4167" s="0">
        <v>0.012783</v>
      </c>
      <c r="J4167" s="0">
        <v>-0.025178</v>
      </c>
      <c r="K4167" s="0">
        <v>1011.699951</v>
      </c>
      <c r="L4167" s="0">
        <v>42.282146</v>
      </c>
      <c r="W4167" s="0">
        <f t="shared" si="65"/>
        <v>53590.66876461116</v>
      </c>
    </row>
    <row r="4168">
      <c r="A4168" s="0">
        <v>553.5225</v>
      </c>
      <c r="B4168" s="0">
        <v>521.293762</v>
      </c>
      <c r="C4168" s="0">
        <v>-49661.726562</v>
      </c>
      <c r="D4168" s="0">
        <v>20128.351562</v>
      </c>
      <c r="E4168" s="0">
        <v>0.055412</v>
      </c>
      <c r="F4168" s="0">
        <v>9.963346</v>
      </c>
      <c r="G4168" s="0">
        <v>-0.265099</v>
      </c>
      <c r="H4168" s="0">
        <v>0.071661</v>
      </c>
      <c r="I4168" s="0">
        <v>0.013652</v>
      </c>
      <c r="J4168" s="0">
        <v>-0.02452</v>
      </c>
      <c r="K4168" s="0">
        <v>1011.699951</v>
      </c>
      <c r="L4168" s="0">
        <v>42.282146</v>
      </c>
      <c r="W4168" s="0">
        <f t="shared" si="65"/>
        <v>53588.332395295016</v>
      </c>
    </row>
    <row r="4169">
      <c r="A4169" s="0">
        <v>553.53375</v>
      </c>
      <c r="B4169" s="0">
        <v>561.992126</v>
      </c>
      <c r="C4169" s="0">
        <v>-49654.882812</v>
      </c>
      <c r="D4169" s="0">
        <v>20161.322266</v>
      </c>
      <c r="E4169" s="0">
        <v>0.053052</v>
      </c>
      <c r="F4169" s="0">
        <v>9.963449</v>
      </c>
      <c r="G4169" s="0">
        <v>-0.26294</v>
      </c>
      <c r="H4169" s="0">
        <v>0.060695</v>
      </c>
      <c r="I4169" s="0">
        <v>0.012143</v>
      </c>
      <c r="J4169" s="0">
        <v>-0.018891</v>
      </c>
      <c r="K4169" s="0">
        <v>1011.699951</v>
      </c>
      <c r="L4169" s="0">
        <v>42.282146</v>
      </c>
      <c r="W4169" s="0">
        <f t="shared" si="65"/>
        <v>53594.795808330557</v>
      </c>
    </row>
    <row r="4170">
      <c r="A4170" s="0">
        <v>553.545</v>
      </c>
      <c r="B4170" s="0">
        <v>492.6427</v>
      </c>
      <c r="C4170" s="0">
        <v>-49650.242187</v>
      </c>
      <c r="D4170" s="0">
        <v>20093.625</v>
      </c>
      <c r="E4170" s="0">
        <v>0.06236</v>
      </c>
      <c r="F4170" s="0">
        <v>9.96034</v>
      </c>
      <c r="G4170" s="0">
        <v>-0.272862</v>
      </c>
      <c r="H4170" s="0">
        <v>0.04106</v>
      </c>
      <c r="I4170" s="0">
        <v>0.009956</v>
      </c>
      <c r="J4170" s="0">
        <v>-0.014602</v>
      </c>
      <c r="K4170" s="0">
        <v>1011.699951</v>
      </c>
      <c r="L4170" s="0">
        <v>42.282146</v>
      </c>
      <c r="W4170" s="0">
        <f t="shared" si="65"/>
        <v>53564.381931449963</v>
      </c>
    </row>
    <row r="4171">
      <c r="A4171" s="0">
        <v>553.55625</v>
      </c>
      <c r="B4171" s="0">
        <v>483.354156</v>
      </c>
      <c r="C4171" s="0">
        <v>-49629.046875</v>
      </c>
      <c r="D4171" s="0">
        <v>20003.212891</v>
      </c>
      <c r="E4171" s="0">
        <v>0.055713</v>
      </c>
      <c r="F4171" s="0">
        <v>9.961076</v>
      </c>
      <c r="G4171" s="0">
        <v>-0.267524</v>
      </c>
      <c r="H4171" s="0">
        <v>0.0159</v>
      </c>
      <c r="I4171" s="0">
        <v>0.006178</v>
      </c>
      <c r="J4171" s="0">
        <v>-0.009926</v>
      </c>
      <c r="K4171" s="0">
        <v>1011.699951</v>
      </c>
      <c r="L4171" s="0">
        <v>42.282146</v>
      </c>
      <c r="W4171" s="0">
        <f t="shared" si="65"/>
        <v>53510.788173262205</v>
      </c>
    </row>
    <row r="4172">
      <c r="A4172" s="0">
        <v>553.5675</v>
      </c>
      <c r="B4172" s="0">
        <v>624.99585</v>
      </c>
      <c r="C4172" s="0">
        <v>-49652.695312</v>
      </c>
      <c r="D4172" s="0">
        <v>20010.773437</v>
      </c>
      <c r="E4172" s="0">
        <v>0.06006</v>
      </c>
      <c r="F4172" s="0">
        <v>9.965139</v>
      </c>
      <c r="G4172" s="0">
        <v>-0.256559</v>
      </c>
      <c r="H4172" s="0">
        <v>-0.010171</v>
      </c>
      <c r="I4172" s="0">
        <v>0.004981</v>
      </c>
      <c r="J4172" s="0">
        <v>-0.001683</v>
      </c>
      <c r="K4172" s="0">
        <v>1011.699951</v>
      </c>
      <c r="L4172" s="0">
        <v>42.282146</v>
      </c>
      <c r="W4172" s="0">
        <f t="shared" si="65"/>
        <v>53537.013599058446</v>
      </c>
    </row>
    <row r="4173">
      <c r="A4173" s="0">
        <v>553.57875</v>
      </c>
      <c r="B4173" s="0">
        <v>645.072266</v>
      </c>
      <c r="C4173" s="0">
        <v>-49646.921875</v>
      </c>
      <c r="D4173" s="0">
        <v>20126.488281</v>
      </c>
      <c r="E4173" s="0">
        <v>0.069694</v>
      </c>
      <c r="F4173" s="0">
        <v>9.95458</v>
      </c>
      <c r="G4173" s="0">
        <v>-0.263438</v>
      </c>
      <c r="H4173" s="0">
        <v>-0.028454</v>
      </c>
      <c r="I4173" s="0">
        <v>0.002081</v>
      </c>
      <c r="J4173" s="0">
        <v>0.00251</v>
      </c>
      <c r="K4173" s="0">
        <v>1011.699951</v>
      </c>
      <c r="L4173" s="0">
        <v>42.282146</v>
      </c>
      <c r="W4173" s="0">
        <f t="shared" si="65"/>
        <v>53575.260152573654</v>
      </c>
    </row>
    <row r="4174">
      <c r="A4174" s="0">
        <v>553.59</v>
      </c>
      <c r="B4174" s="0">
        <v>559.790955</v>
      </c>
      <c r="C4174" s="0">
        <v>-49653.511719</v>
      </c>
      <c r="D4174" s="0">
        <v>20228.234375</v>
      </c>
      <c r="E4174" s="0">
        <v>0.072548</v>
      </c>
      <c r="F4174" s="0">
        <v>9.959146</v>
      </c>
      <c r="G4174" s="0">
        <v>-0.254776</v>
      </c>
      <c r="H4174" s="0">
        <v>-0.036556</v>
      </c>
      <c r="I4174" s="0">
        <v>-0.000474</v>
      </c>
      <c r="J4174" s="0">
        <v>0.004578</v>
      </c>
      <c r="K4174" s="0">
        <v>1011.699951</v>
      </c>
      <c r="L4174" s="0">
        <v>42.282146</v>
      </c>
      <c r="W4174" s="0">
        <f t="shared" si="65"/>
        <v>53618.709960909189</v>
      </c>
    </row>
    <row r="4175">
      <c r="A4175" s="0">
        <v>553.60125</v>
      </c>
      <c r="B4175" s="0">
        <v>668.009033</v>
      </c>
      <c r="C4175" s="0">
        <v>-49666.792969</v>
      </c>
      <c r="D4175" s="0">
        <v>20126.646484</v>
      </c>
      <c r="E4175" s="0">
        <v>0.075032</v>
      </c>
      <c r="F4175" s="0">
        <v>9.965779</v>
      </c>
      <c r="G4175" s="0">
        <v>-0.267776</v>
      </c>
      <c r="H4175" s="0">
        <v>-0.027018</v>
      </c>
      <c r="I4175" s="0">
        <v>0.000869</v>
      </c>
      <c r="J4175" s="0">
        <v>0.00103</v>
      </c>
      <c r="K4175" s="0">
        <v>1011.690002</v>
      </c>
      <c r="L4175" s="0">
        <v>42.277264</v>
      </c>
      <c r="W4175" s="0">
        <f t="shared" si="65"/>
        <v>53594.015137751972</v>
      </c>
    </row>
    <row r="4176">
      <c r="A4176" s="0">
        <v>553.6125</v>
      </c>
      <c r="B4176" s="0">
        <v>662.321106</v>
      </c>
      <c r="C4176" s="0">
        <v>-49677.996094</v>
      </c>
      <c r="D4176" s="0">
        <v>20043.816406</v>
      </c>
      <c r="E4176" s="0">
        <v>0.061715</v>
      </c>
      <c r="F4176" s="0">
        <v>9.961886</v>
      </c>
      <c r="G4176" s="0">
        <v>-0.262947</v>
      </c>
      <c r="H4176" s="0">
        <v>-0.010737</v>
      </c>
      <c r="I4176" s="0">
        <v>0.003091</v>
      </c>
      <c r="J4176" s="0">
        <v>-0.004763</v>
      </c>
      <c r="K4176" s="0">
        <v>1011.690002</v>
      </c>
      <c r="L4176" s="0">
        <v>42.277264</v>
      </c>
      <c r="W4176" s="0">
        <f t="shared" si="65"/>
        <v>53573.281972270168</v>
      </c>
    </row>
    <row r="4177">
      <c r="A4177" s="0">
        <v>553.62375</v>
      </c>
      <c r="B4177" s="0">
        <v>617.971436</v>
      </c>
      <c r="C4177" s="0">
        <v>-49655.082031</v>
      </c>
      <c r="D4177" s="0">
        <v>20008.5625</v>
      </c>
      <c r="E4177" s="0">
        <v>0.058907</v>
      </c>
      <c r="F4177" s="0">
        <v>9.969391</v>
      </c>
      <c r="G4177" s="0">
        <v>-0.264771</v>
      </c>
      <c r="H4177" s="0">
        <v>0.0175</v>
      </c>
      <c r="I4177" s="0">
        <v>0.005876</v>
      </c>
      <c r="J4177" s="0">
        <v>-0.014898</v>
      </c>
      <c r="K4177" s="0">
        <v>1011.690002</v>
      </c>
      <c r="L4177" s="0">
        <v>42.277264</v>
      </c>
      <c r="W4177" s="0">
        <f t="shared" si="65"/>
        <v>53538.319300454859</v>
      </c>
    </row>
    <row r="4178">
      <c r="A4178" s="0">
        <v>553.635</v>
      </c>
      <c r="B4178" s="0">
        <v>586.876282</v>
      </c>
      <c r="C4178" s="0">
        <v>-49652.613281</v>
      </c>
      <c r="D4178" s="0">
        <v>20048.089844</v>
      </c>
      <c r="E4178" s="0">
        <v>0.053858</v>
      </c>
      <c r="F4178" s="0">
        <v>9.9644</v>
      </c>
      <c r="G4178" s="0">
        <v>-0.266266</v>
      </c>
      <c r="H4178" s="0">
        <v>0.043908</v>
      </c>
      <c r="I4178" s="0">
        <v>0.010354</v>
      </c>
      <c r="J4178" s="0">
        <v>-0.022888</v>
      </c>
      <c r="K4178" s="0">
        <v>1011.690002</v>
      </c>
      <c r="L4178" s="0">
        <v>42.277264</v>
      </c>
      <c r="W4178" s="0">
        <f t="shared" si="65"/>
        <v>53550.465318202492</v>
      </c>
    </row>
    <row r="4179">
      <c r="A4179" s="0">
        <v>553.64625</v>
      </c>
      <c r="B4179" s="0">
        <v>625.454224</v>
      </c>
      <c r="C4179" s="0">
        <v>-49653.367187</v>
      </c>
      <c r="D4179" s="0">
        <v>20240.476562</v>
      </c>
      <c r="E4179" s="0">
        <v>0.066857</v>
      </c>
      <c r="F4179" s="0">
        <v>9.970076</v>
      </c>
      <c r="G4179" s="0">
        <v>-0.266918</v>
      </c>
      <c r="H4179" s="0">
        <v>0.060276</v>
      </c>
      <c r="I4179" s="0">
        <v>0.012044</v>
      </c>
      <c r="J4179" s="0">
        <v>-0.026051</v>
      </c>
      <c r="K4179" s="0">
        <v>1011.690002</v>
      </c>
      <c r="L4179" s="0">
        <v>42.277264</v>
      </c>
      <c r="W4179" s="0">
        <f t="shared" si="65"/>
        <v>53623.921503842292</v>
      </c>
    </row>
    <row r="4180">
      <c r="A4180" s="0">
        <v>553.6575</v>
      </c>
      <c r="B4180" s="0">
        <v>663.394043</v>
      </c>
      <c r="C4180" s="0">
        <v>-49659.40625</v>
      </c>
      <c r="D4180" s="0">
        <v>20148.683594</v>
      </c>
      <c r="E4180" s="0">
        <v>0.054033</v>
      </c>
      <c r="F4180" s="0">
        <v>9.965922</v>
      </c>
      <c r="G4180" s="0">
        <v>-0.261484</v>
      </c>
      <c r="H4180" s="0">
        <v>0.067584</v>
      </c>
      <c r="I4180" s="0">
        <v>0.012512</v>
      </c>
      <c r="J4180" s="0">
        <v>-0.02343</v>
      </c>
      <c r="K4180" s="0">
        <v>1011.690002</v>
      </c>
      <c r="L4180" s="0">
        <v>42.277264</v>
      </c>
      <c r="W4180" s="0">
        <f t="shared" si="65"/>
        <v>53595.39319129911</v>
      </c>
    </row>
    <row r="4181">
      <c r="A4181" s="0">
        <v>553.66875</v>
      </c>
      <c r="B4181" s="0">
        <v>542.837891</v>
      </c>
      <c r="C4181" s="0">
        <v>-49653.273437</v>
      </c>
      <c r="D4181" s="0">
        <v>20110.685547</v>
      </c>
      <c r="E4181" s="0">
        <v>0.061454</v>
      </c>
      <c r="F4181" s="0">
        <v>9.966653</v>
      </c>
      <c r="G4181" s="0">
        <v>-0.257938</v>
      </c>
      <c r="H4181" s="0">
        <v>0.067331</v>
      </c>
      <c r="I4181" s="0">
        <v>0.013066</v>
      </c>
      <c r="J4181" s="0">
        <v>-0.022005</v>
      </c>
      <c r="K4181" s="0">
        <v>1011.690002</v>
      </c>
      <c r="L4181" s="0">
        <v>42.277264</v>
      </c>
      <c r="W4181" s="0">
        <f t="shared" si="65"/>
        <v>53574.078705617612</v>
      </c>
    </row>
    <row r="4182">
      <c r="A4182" s="0">
        <v>553.68</v>
      </c>
      <c r="B4182" s="0">
        <v>646.052979</v>
      </c>
      <c r="C4182" s="0">
        <v>-49656.042969</v>
      </c>
      <c r="D4182" s="0">
        <v>20203.740234</v>
      </c>
      <c r="E4182" s="0">
        <v>0.06315</v>
      </c>
      <c r="F4182" s="0">
        <v>9.952099</v>
      </c>
      <c r="G4182" s="0">
        <v>-0.258425</v>
      </c>
      <c r="H4182" s="0">
        <v>0.047966</v>
      </c>
      <c r="I4182" s="0">
        <v>0.010888</v>
      </c>
      <c r="J4182" s="0">
        <v>-0.016874</v>
      </c>
      <c r="K4182" s="0">
        <v>1011.690002</v>
      </c>
      <c r="L4182" s="0">
        <v>42.277264</v>
      </c>
      <c r="W4182" s="0">
        <f t="shared" si="65"/>
        <v>53612.788653769916</v>
      </c>
    </row>
    <row r="4183">
      <c r="A4183" s="0">
        <v>553.69125</v>
      </c>
      <c r="B4183" s="0">
        <v>586.59082</v>
      </c>
      <c r="C4183" s="0">
        <v>-49671.636719</v>
      </c>
      <c r="D4183" s="0">
        <v>20078.423828</v>
      </c>
      <c r="E4183" s="0">
        <v>0.058183</v>
      </c>
      <c r="F4183" s="0">
        <v>9.961083</v>
      </c>
      <c r="G4183" s="0">
        <v>-0.263256</v>
      </c>
      <c r="H4183" s="0">
        <v>0.020816</v>
      </c>
      <c r="I4183" s="0">
        <v>0.007766</v>
      </c>
      <c r="J4183" s="0">
        <v>-0.009558</v>
      </c>
      <c r="K4183" s="0">
        <v>1011.690002</v>
      </c>
      <c r="L4183" s="0">
        <v>42.277264</v>
      </c>
      <c r="W4183" s="0">
        <f t="shared" si="65"/>
        <v>53579.461424609486</v>
      </c>
    </row>
    <row r="4184">
      <c r="A4184" s="0">
        <v>553.7025</v>
      </c>
      <c r="B4184" s="0">
        <v>670.552429</v>
      </c>
      <c r="C4184" s="0">
        <v>-49655.351562</v>
      </c>
      <c r="D4184" s="0">
        <v>20197.314453</v>
      </c>
      <c r="E4184" s="0">
        <v>0.050171</v>
      </c>
      <c r="F4184" s="0">
        <v>9.952796</v>
      </c>
      <c r="G4184" s="0">
        <v>-0.272776</v>
      </c>
      <c r="H4184" s="0">
        <v>-0.005678</v>
      </c>
      <c r="I4184" s="0">
        <v>0.003588</v>
      </c>
      <c r="J4184" s="0">
        <v>-0.004918</v>
      </c>
      <c r="K4184" s="0">
        <v>1011.699951</v>
      </c>
      <c r="L4184" s="0">
        <v>42.27961</v>
      </c>
      <c r="W4184" s="0">
        <f t="shared" si="65"/>
        <v>53610.027890490943</v>
      </c>
    </row>
    <row r="4185">
      <c r="A4185" s="0">
        <v>553.71375</v>
      </c>
      <c r="B4185" s="0">
        <v>665.422058</v>
      </c>
      <c r="C4185" s="0">
        <v>-49671.65625</v>
      </c>
      <c r="D4185" s="0">
        <v>20113.738281</v>
      </c>
      <c r="E4185" s="0">
        <v>0.065769</v>
      </c>
      <c r="F4185" s="0">
        <v>9.953658</v>
      </c>
      <c r="G4185" s="0">
        <v>-0.27797</v>
      </c>
      <c r="H4185" s="0">
        <v>-0.026724</v>
      </c>
      <c r="I4185" s="0">
        <v>0.000612</v>
      </c>
      <c r="J4185" s="0">
        <v>0.001277</v>
      </c>
      <c r="K4185" s="0">
        <v>1011.699951</v>
      </c>
      <c r="L4185" s="0">
        <v>42.27961</v>
      </c>
      <c r="W4185" s="0">
        <f t="shared" si="65"/>
        <v>53593.644107953711</v>
      </c>
    </row>
    <row r="4186">
      <c r="A4186" s="0">
        <v>553.725</v>
      </c>
      <c r="B4186" s="0">
        <v>422.120392</v>
      </c>
      <c r="C4186" s="0">
        <v>-49651.542969</v>
      </c>
      <c r="D4186" s="0">
        <v>20101.027344</v>
      </c>
      <c r="E4186" s="0">
        <v>0.055047</v>
      </c>
      <c r="F4186" s="0">
        <v>9.961845</v>
      </c>
      <c r="G4186" s="0">
        <v>-0.27607</v>
      </c>
      <c r="H4186" s="0">
        <v>-0.034632</v>
      </c>
      <c r="I4186" s="0">
        <v>-0.00039</v>
      </c>
      <c r="J4186" s="0">
        <v>0.004086</v>
      </c>
      <c r="K4186" s="0">
        <v>1011.699951</v>
      </c>
      <c r="L4186" s="0">
        <v>42.27961</v>
      </c>
      <c r="W4186" s="0">
        <f t="shared" si="65"/>
        <v>53567.762741335682</v>
      </c>
    </row>
    <row r="4187">
      <c r="A4187" s="0">
        <v>553.73625</v>
      </c>
      <c r="B4187" s="0">
        <v>543.382568</v>
      </c>
      <c r="C4187" s="0">
        <v>-49680.671875</v>
      </c>
      <c r="D4187" s="0">
        <v>20106.779297</v>
      </c>
      <c r="E4187" s="0">
        <v>0.061813</v>
      </c>
      <c r="F4187" s="0">
        <v>9.971432</v>
      </c>
      <c r="G4187" s="0">
        <v>-0.265842</v>
      </c>
      <c r="H4187" s="0">
        <v>-0.032432</v>
      </c>
      <c r="I4187" s="0">
        <v>8.638773E-05</v>
      </c>
      <c r="J4187" s="0">
        <v>0.002251</v>
      </c>
      <c r="K4187" s="0">
        <v>1011.699951</v>
      </c>
      <c r="L4187" s="0">
        <v>42.27961</v>
      </c>
      <c r="W4187" s="0">
        <f t="shared" si="65"/>
        <v>53598.012988028669</v>
      </c>
    </row>
    <row r="4188">
      <c r="A4188" s="0">
        <v>553.7475</v>
      </c>
      <c r="B4188" s="0">
        <v>599.902588</v>
      </c>
      <c r="C4188" s="0">
        <v>-49655.890625</v>
      </c>
      <c r="D4188" s="0">
        <v>20095.380859</v>
      </c>
      <c r="E4188" s="0">
        <v>0.056068</v>
      </c>
      <c r="F4188" s="0">
        <v>9.96701</v>
      </c>
      <c r="G4188" s="0">
        <v>-0.265185</v>
      </c>
      <c r="H4188" s="0">
        <v>-0.019252</v>
      </c>
      <c r="I4188" s="0">
        <v>0.000588</v>
      </c>
      <c r="J4188" s="0">
        <v>-0.004768</v>
      </c>
      <c r="K4188" s="0">
        <v>1011.699951</v>
      </c>
      <c r="L4188" s="0">
        <v>42.27961</v>
      </c>
      <c r="W4188" s="0">
        <f t="shared" si="65"/>
        <v>53571.370047305267</v>
      </c>
    </row>
    <row r="4189">
      <c r="A4189" s="0">
        <v>553.75875</v>
      </c>
      <c r="B4189" s="0">
        <v>490.876709</v>
      </c>
      <c r="C4189" s="0">
        <v>-49660.152344</v>
      </c>
      <c r="D4189" s="0">
        <v>20224.917969</v>
      </c>
      <c r="E4189" s="0">
        <v>0.054526</v>
      </c>
      <c r="F4189" s="0">
        <v>9.962523</v>
      </c>
      <c r="G4189" s="0">
        <v>-0.263887</v>
      </c>
      <c r="H4189" s="0">
        <v>0.011606</v>
      </c>
      <c r="I4189" s="0">
        <v>0.004949</v>
      </c>
      <c r="J4189" s="0">
        <v>-0.014043</v>
      </c>
      <c r="K4189" s="0">
        <v>1011.699951</v>
      </c>
      <c r="L4189" s="0">
        <v>42.27961</v>
      </c>
      <c r="W4189" s="0">
        <f t="shared" si="65"/>
        <v>53622.933504476481</v>
      </c>
    </row>
    <row r="4190">
      <c r="A4190" s="0">
        <v>553.77</v>
      </c>
      <c r="B4190" s="0">
        <v>574.43518100000006</v>
      </c>
      <c r="C4190" s="0">
        <v>-49651.402344</v>
      </c>
      <c r="D4190" s="0">
        <v>20109.251953</v>
      </c>
      <c r="E4190" s="0">
        <v>0.065149</v>
      </c>
      <c r="F4190" s="0">
        <v>9.965522</v>
      </c>
      <c r="G4190" s="0">
        <v>-0.261276</v>
      </c>
      <c r="H4190" s="0">
        <v>0.037595</v>
      </c>
      <c r="I4190" s="0">
        <v>0.008939</v>
      </c>
      <c r="J4190" s="0">
        <v>-0.020772</v>
      </c>
      <c r="K4190" s="0">
        <v>1011.699951</v>
      </c>
      <c r="L4190" s="0">
        <v>42.27961</v>
      </c>
      <c r="W4190" s="0">
        <f t="shared" si="65"/>
        <v>53572.135897425018</v>
      </c>
    </row>
    <row r="4191">
      <c r="A4191" s="0">
        <v>553.78125</v>
      </c>
      <c r="B4191" s="0">
        <v>581.173035</v>
      </c>
      <c r="C4191" s="0">
        <v>-49639.15625</v>
      </c>
      <c r="D4191" s="0">
        <v>20115.802734</v>
      </c>
      <c r="E4191" s="0">
        <v>0.065453</v>
      </c>
      <c r="F4191" s="0">
        <v>9.969515</v>
      </c>
      <c r="G4191" s="0">
        <v>-0.255369</v>
      </c>
      <c r="H4191" s="0">
        <v>0.059131</v>
      </c>
      <c r="I4191" s="0">
        <v>0.011453</v>
      </c>
      <c r="J4191" s="0">
        <v>-0.025066</v>
      </c>
      <c r="K4191" s="0">
        <v>1011.699951</v>
      </c>
      <c r="L4191" s="0">
        <v>42.27961</v>
      </c>
      <c r="W4191" s="0">
        <f t="shared" si="65"/>
        <v>53563.31874465703</v>
      </c>
    </row>
    <row r="4192">
      <c r="A4192" s="0">
        <v>553.7925</v>
      </c>
      <c r="B4192" s="0">
        <v>519.814392</v>
      </c>
      <c r="C4192" s="0">
        <v>-49643.285156</v>
      </c>
      <c r="D4192" s="0">
        <v>20165.810547</v>
      </c>
      <c r="E4192" s="0">
        <v>0.068705</v>
      </c>
      <c r="F4192" s="0">
        <v>9.968537</v>
      </c>
      <c r="G4192" s="0">
        <v>-0.262956</v>
      </c>
      <c r="H4192" s="0">
        <v>0.06741</v>
      </c>
      <c r="I4192" s="0">
        <v>0.012673</v>
      </c>
      <c r="J4192" s="0">
        <v>-0.0245</v>
      </c>
      <c r="K4192" s="0">
        <v>1011.699951</v>
      </c>
      <c r="L4192" s="0">
        <v>42.27961</v>
      </c>
      <c r="W4192" s="0">
        <f t="shared" si="65"/>
        <v>53585.314061779623</v>
      </c>
    </row>
    <row r="4193">
      <c r="A4193" s="0">
        <v>553.80375</v>
      </c>
      <c r="B4193" s="0">
        <v>577.448242</v>
      </c>
      <c r="C4193" s="0">
        <v>-49657.445312</v>
      </c>
      <c r="D4193" s="0">
        <v>20058.302734</v>
      </c>
      <c r="E4193" s="0">
        <v>0.050205</v>
      </c>
      <c r="F4193" s="0">
        <v>9.970183</v>
      </c>
      <c r="G4193" s="0">
        <v>-0.260382</v>
      </c>
      <c r="H4193" s="0">
        <v>0.065612</v>
      </c>
      <c r="I4193" s="0">
        <v>0.013196</v>
      </c>
      <c r="J4193" s="0">
        <v>-0.021111</v>
      </c>
      <c r="K4193" s="0">
        <v>1011.690002</v>
      </c>
      <c r="L4193" s="0">
        <v>42.284492</v>
      </c>
      <c r="W4193" s="0">
        <f t="shared" si="65"/>
        <v>53558.667178667281</v>
      </c>
    </row>
    <row r="4194">
      <c r="A4194" s="0">
        <v>553.815</v>
      </c>
      <c r="B4194" s="0">
        <v>676.833618</v>
      </c>
      <c r="C4194" s="0">
        <v>-49654.402344</v>
      </c>
      <c r="D4194" s="0">
        <v>20028.599609</v>
      </c>
      <c r="E4194" s="0">
        <v>0.052575</v>
      </c>
      <c r="F4194" s="0">
        <v>9.964087</v>
      </c>
      <c r="G4194" s="0">
        <v>-0.272261</v>
      </c>
      <c r="H4194" s="0">
        <v>0.053149</v>
      </c>
      <c r="I4194" s="0">
        <v>0.011437</v>
      </c>
      <c r="J4194" s="0">
        <v>-0.017958</v>
      </c>
      <c r="K4194" s="0">
        <v>1011.690002</v>
      </c>
      <c r="L4194" s="0">
        <v>42.284492</v>
      </c>
      <c r="W4194" s="0">
        <f t="shared" si="65"/>
        <v>53545.892262468864</v>
      </c>
    </row>
    <row r="4195">
      <c r="A4195" s="0">
        <v>553.82625</v>
      </c>
      <c r="B4195" s="0">
        <v>592.418762</v>
      </c>
      <c r="C4195" s="0">
        <v>-49663.179687</v>
      </c>
      <c r="D4195" s="0">
        <v>20001.625</v>
      </c>
      <c r="E4195" s="0">
        <v>0.056272</v>
      </c>
      <c r="F4195" s="0">
        <v>9.971056</v>
      </c>
      <c r="G4195" s="0">
        <v>-0.261698</v>
      </c>
      <c r="H4195" s="0">
        <v>0.02828</v>
      </c>
      <c r="I4195" s="0">
        <v>0.00917</v>
      </c>
      <c r="J4195" s="0">
        <v>-0.011393</v>
      </c>
      <c r="K4195" s="0">
        <v>1011.690002</v>
      </c>
      <c r="L4195" s="0">
        <v>42.284492</v>
      </c>
      <c r="W4195" s="0">
        <f t="shared" si="65"/>
        <v>53542.948921902353</v>
      </c>
    </row>
    <row r="4196">
      <c r="A4196" s="0">
        <v>553.8375</v>
      </c>
      <c r="B4196" s="0">
        <v>558.391113</v>
      </c>
      <c r="C4196" s="0">
        <v>-49651.445312</v>
      </c>
      <c r="D4196" s="0">
        <v>20097.974609</v>
      </c>
      <c r="E4196" s="0">
        <v>0.051293</v>
      </c>
      <c r="F4196" s="0">
        <v>9.967016</v>
      </c>
      <c r="G4196" s="0">
        <v>-0.253143</v>
      </c>
      <c r="H4196" s="0">
        <v>-0.000468</v>
      </c>
      <c r="I4196" s="0">
        <v>0.005989</v>
      </c>
      <c r="J4196" s="0">
        <v>-0.004518</v>
      </c>
      <c r="K4196" s="0">
        <v>1011.690002</v>
      </c>
      <c r="L4196" s="0">
        <v>42.284492</v>
      </c>
      <c r="W4196" s="0">
        <f t="shared" si="65"/>
        <v>53567.7739465587</v>
      </c>
    </row>
    <row r="4197">
      <c r="A4197" s="0">
        <v>553.84875</v>
      </c>
      <c r="B4197" s="0">
        <v>603.356384</v>
      </c>
      <c r="C4197" s="0">
        <v>-49626.429687</v>
      </c>
      <c r="D4197" s="0">
        <v>19961.933594</v>
      </c>
      <c r="E4197" s="0">
        <v>0.063808</v>
      </c>
      <c r="F4197" s="0">
        <v>9.967874</v>
      </c>
      <c r="G4197" s="0">
        <v>-0.245033</v>
      </c>
      <c r="H4197" s="0">
        <v>-0.019264</v>
      </c>
      <c r="I4197" s="0">
        <v>0.002151</v>
      </c>
      <c r="J4197" s="0">
        <v>2.300831E-05</v>
      </c>
      <c r="K4197" s="0">
        <v>1011.690002</v>
      </c>
      <c r="L4197" s="0">
        <v>42.284492</v>
      </c>
      <c r="W4197" s="0">
        <f t="shared" si="65"/>
        <v>53494.161879742867</v>
      </c>
    </row>
    <row r="4198">
      <c r="A4198" s="0">
        <v>553.86</v>
      </c>
      <c r="B4198" s="0">
        <v>531.897034</v>
      </c>
      <c r="C4198" s="0">
        <v>-49643.015625</v>
      </c>
      <c r="D4198" s="0">
        <v>20033.986328</v>
      </c>
      <c r="E4198" s="0">
        <v>0.068256</v>
      </c>
      <c r="F4198" s="0">
        <v>9.965489</v>
      </c>
      <c r="G4198" s="0">
        <v>-0.266144</v>
      </c>
      <c r="H4198" s="0">
        <v>-0.036478</v>
      </c>
      <c r="I4198" s="0">
        <v>-0.000953</v>
      </c>
      <c r="J4198" s="0">
        <v>0.005099</v>
      </c>
      <c r="K4198" s="0">
        <v>1011.690002</v>
      </c>
      <c r="L4198" s="0">
        <v>42.284492</v>
      </c>
      <c r="W4198" s="0">
        <f t="shared" si="65"/>
        <v>53535.712594391262</v>
      </c>
    </row>
    <row r="4199">
      <c r="A4199" s="0">
        <v>553.87125</v>
      </c>
      <c r="B4199" s="0">
        <v>523.043701</v>
      </c>
      <c r="C4199" s="0">
        <v>-49668.023437</v>
      </c>
      <c r="D4199" s="0">
        <v>20030.78125</v>
      </c>
      <c r="E4199" s="0">
        <v>0.069387</v>
      </c>
      <c r="F4199" s="0">
        <v>9.96606</v>
      </c>
      <c r="G4199" s="0">
        <v>-0.262881</v>
      </c>
      <c r="H4199" s="0">
        <v>-0.033725</v>
      </c>
      <c r="I4199" s="0">
        <v>-0.000565</v>
      </c>
      <c r="J4199" s="0">
        <v>0.003394</v>
      </c>
      <c r="K4199" s="0">
        <v>1011.690002</v>
      </c>
      <c r="L4199" s="0">
        <v>42.284492</v>
      </c>
      <c r="W4199" s="0">
        <f t="shared" si="65"/>
        <v>53557.616865735246</v>
      </c>
    </row>
    <row r="4200">
      <c r="A4200" s="0">
        <v>553.8825</v>
      </c>
      <c r="B4200" s="0">
        <v>623.933716</v>
      </c>
      <c r="C4200" s="0">
        <v>-49654.835937</v>
      </c>
      <c r="D4200" s="0">
        <v>20061.542969</v>
      </c>
      <c r="E4200" s="0">
        <v>0.067186</v>
      </c>
      <c r="F4200" s="0">
        <v>9.972451</v>
      </c>
      <c r="G4200" s="0">
        <v>-0.280014</v>
      </c>
      <c r="H4200" s="0">
        <v>-0.019859</v>
      </c>
      <c r="I4200" s="0">
        <v>0.000934</v>
      </c>
      <c r="J4200" s="0">
        <v>-0.0026</v>
      </c>
      <c r="K4200" s="0">
        <v>1011.690002</v>
      </c>
      <c r="L4200" s="0">
        <v>42.284492</v>
      </c>
      <c r="W4200" s="0">
        <f t="shared" si="65"/>
        <v>53557.982892463209</v>
      </c>
    </row>
    <row r="4201">
      <c r="A4201" s="0">
        <v>553.89375</v>
      </c>
      <c r="B4201" s="0">
        <v>563.942505</v>
      </c>
      <c r="C4201" s="0">
        <v>-49656.976562</v>
      </c>
      <c r="D4201" s="0">
        <v>20128.673828</v>
      </c>
      <c r="E4201" s="0">
        <v>0.049268</v>
      </c>
      <c r="F4201" s="0">
        <v>9.974362</v>
      </c>
      <c r="G4201" s="0">
        <v>-0.275942</v>
      </c>
      <c r="H4201" s="0">
        <v>0.002766</v>
      </c>
      <c r="I4201" s="0">
        <v>0.003238</v>
      </c>
      <c r="J4201" s="0">
        <v>-0.010054</v>
      </c>
      <c r="K4201" s="0">
        <v>1011.690002</v>
      </c>
      <c r="L4201" s="0">
        <v>42.284492</v>
      </c>
      <c r="W4201" s="0">
        <f t="shared" si="65"/>
        <v>53584.483411730078</v>
      </c>
    </row>
    <row r="4202">
      <c r="A4202" s="0">
        <v>553.905</v>
      </c>
      <c r="B4202" s="0">
        <v>522.198608</v>
      </c>
      <c r="C4202" s="0">
        <v>-49632.222656</v>
      </c>
      <c r="D4202" s="0">
        <v>20108.361328</v>
      </c>
      <c r="E4202" s="0">
        <v>0.053355</v>
      </c>
      <c r="F4202" s="0">
        <v>9.969555</v>
      </c>
      <c r="G4202" s="0">
        <v>-0.261707</v>
      </c>
      <c r="H4202" s="0">
        <v>0.029779</v>
      </c>
      <c r="I4202" s="0">
        <v>0.007151</v>
      </c>
      <c r="J4202" s="0">
        <v>-0.01914</v>
      </c>
      <c r="K4202" s="0">
        <v>1011.709961</v>
      </c>
      <c r="L4202" s="0">
        <v>42.282146</v>
      </c>
      <c r="W4202" s="0">
        <f t="shared" si="65"/>
        <v>53553.491132309595</v>
      </c>
    </row>
    <row r="4203">
      <c r="A4203" s="0">
        <v>553.91625</v>
      </c>
      <c r="B4203" s="0">
        <v>720.230835</v>
      </c>
      <c r="C4203" s="0">
        <v>-49634.007812</v>
      </c>
      <c r="D4203" s="0">
        <v>20076.873047</v>
      </c>
      <c r="E4203" s="0">
        <v>0.061045</v>
      </c>
      <c r="F4203" s="0">
        <v>9.958528</v>
      </c>
      <c r="G4203" s="0">
        <v>-0.254124</v>
      </c>
      <c r="H4203" s="0">
        <v>0.053933</v>
      </c>
      <c r="I4203" s="0">
        <v>0.010779</v>
      </c>
      <c r="J4203" s="0">
        <v>-0.024507</v>
      </c>
      <c r="K4203" s="0">
        <v>1011.709961</v>
      </c>
      <c r="L4203" s="0">
        <v>42.282146</v>
      </c>
      <c r="W4203" s="0">
        <f t="shared" si="65"/>
        <v>53545.628162182555</v>
      </c>
    </row>
    <row r="4204">
      <c r="A4204" s="0">
        <v>553.9275</v>
      </c>
      <c r="B4204" s="0">
        <v>593.684937</v>
      </c>
      <c r="C4204" s="0">
        <v>-49638.046875</v>
      </c>
      <c r="D4204" s="0">
        <v>19956.925781</v>
      </c>
      <c r="E4204" s="0">
        <v>0.054906</v>
      </c>
      <c r="F4204" s="0">
        <v>9.969692</v>
      </c>
      <c r="G4204" s="0">
        <v>-0.243836</v>
      </c>
      <c r="H4204" s="0">
        <v>0.070853</v>
      </c>
      <c r="I4204" s="0">
        <v>0.013357</v>
      </c>
      <c r="J4204" s="0">
        <v>-0.024691</v>
      </c>
      <c r="K4204" s="0">
        <v>1011.709961</v>
      </c>
      <c r="L4204" s="0">
        <v>42.282146</v>
      </c>
      <c r="W4204" s="0">
        <f t="shared" si="65"/>
        <v>53502.962964657017</v>
      </c>
    </row>
    <row r="4205">
      <c r="A4205" s="0">
        <v>553.93875</v>
      </c>
      <c r="B4205" s="0">
        <v>646.057312</v>
      </c>
      <c r="C4205" s="0">
        <v>-49651.3125</v>
      </c>
      <c r="D4205" s="0">
        <v>19962.972656</v>
      </c>
      <c r="E4205" s="0">
        <v>0.055564</v>
      </c>
      <c r="F4205" s="0">
        <v>9.970436</v>
      </c>
      <c r="G4205" s="0">
        <v>-0.251235</v>
      </c>
      <c r="H4205" s="0">
        <v>0.067707</v>
      </c>
      <c r="I4205" s="0">
        <v>0.013375</v>
      </c>
      <c r="J4205" s="0">
        <v>-0.021438</v>
      </c>
      <c r="K4205" s="0">
        <v>1011.709961</v>
      </c>
      <c r="L4205" s="0">
        <v>42.282146</v>
      </c>
      <c r="W4205" s="0">
        <f t="shared" si="65"/>
        <v>53518.132443941358</v>
      </c>
    </row>
    <row r="4206">
      <c r="A4206" s="0">
        <v>553.95</v>
      </c>
      <c r="B4206" s="0">
        <v>551.541626</v>
      </c>
      <c r="C4206" s="0">
        <v>-49650.566406</v>
      </c>
      <c r="D4206" s="0">
        <v>20179.029297</v>
      </c>
      <c r="E4206" s="0">
        <v>0.048666</v>
      </c>
      <c r="F4206" s="0">
        <v>9.969559</v>
      </c>
      <c r="G4206" s="0">
        <v>-0.253584</v>
      </c>
      <c r="H4206" s="0">
        <v>0.052245</v>
      </c>
      <c r="I4206" s="0">
        <v>0.010499</v>
      </c>
      <c r="J4206" s="0">
        <v>-0.017386</v>
      </c>
      <c r="K4206" s="0">
        <v>1011.709961</v>
      </c>
      <c r="L4206" s="0">
        <v>42.282146</v>
      </c>
      <c r="W4206" s="0">
        <f t="shared" si="65"/>
        <v>53597.352229107462</v>
      </c>
    </row>
    <row r="4207">
      <c r="A4207" s="0">
        <v>553.96125</v>
      </c>
      <c r="B4207" s="0">
        <v>730.05304</v>
      </c>
      <c r="C4207" s="0">
        <v>-49651.867187</v>
      </c>
      <c r="D4207" s="0">
        <v>20121.511719</v>
      </c>
      <c r="E4207" s="0">
        <v>0.05972</v>
      </c>
      <c r="F4207" s="0">
        <v>9.960179</v>
      </c>
      <c r="G4207" s="0">
        <v>-0.271761</v>
      </c>
      <c r="H4207" s="0">
        <v>0.03081</v>
      </c>
      <c r="I4207" s="0">
        <v>0.008432</v>
      </c>
      <c r="J4207" s="0">
        <v>-0.012299</v>
      </c>
      <c r="K4207" s="0">
        <v>1011.709961</v>
      </c>
      <c r="L4207" s="0">
        <v>42.282146</v>
      </c>
      <c r="W4207" s="0">
        <f t="shared" si="65"/>
        <v>53579.06425512259</v>
      </c>
    </row>
    <row r="4208">
      <c r="A4208" s="0">
        <v>553.9725</v>
      </c>
      <c r="B4208" s="0">
        <v>559.670959</v>
      </c>
      <c r="C4208" s="0">
        <v>-49674.5625</v>
      </c>
      <c r="D4208" s="0">
        <v>20086.505859</v>
      </c>
      <c r="E4208" s="0">
        <v>0.057685</v>
      </c>
      <c r="F4208" s="0">
        <v>9.960554</v>
      </c>
      <c r="G4208" s="0">
        <v>-0.268816</v>
      </c>
      <c r="H4208" s="0">
        <v>0.002918</v>
      </c>
      <c r="I4208" s="0">
        <v>0.00456</v>
      </c>
      <c r="J4208" s="0">
        <v>-0.007106</v>
      </c>
      <c r="K4208" s="0">
        <v>1011.709961</v>
      </c>
      <c r="L4208" s="0">
        <v>42.282146</v>
      </c>
      <c r="W4208" s="0">
        <f t="shared" si="65"/>
        <v>53584.91493669086</v>
      </c>
    </row>
    <row r="4209">
      <c r="A4209" s="0">
        <v>553.98375</v>
      </c>
      <c r="B4209" s="0">
        <v>594.045593</v>
      </c>
      <c r="C4209" s="0">
        <v>-49644.839844</v>
      </c>
      <c r="D4209" s="0">
        <v>20099.634766</v>
      </c>
      <c r="E4209" s="0">
        <v>0.052696</v>
      </c>
      <c r="F4209" s="0">
        <v>9.952226</v>
      </c>
      <c r="G4209" s="0">
        <v>-0.270159</v>
      </c>
      <c r="H4209" s="0">
        <v>-0.022845</v>
      </c>
      <c r="I4209" s="0">
        <v>0.002849</v>
      </c>
      <c r="J4209" s="0">
        <v>0.001834</v>
      </c>
      <c r="K4209" s="0">
        <v>1011.709961</v>
      </c>
      <c r="L4209" s="0">
        <v>42.282146</v>
      </c>
      <c r="W4209" s="0">
        <f t="shared" si="65"/>
        <v>53562.657990708125</v>
      </c>
    </row>
    <row r="4210">
      <c r="A4210" s="0">
        <v>553.995</v>
      </c>
      <c r="B4210" s="0">
        <v>632.556702</v>
      </c>
      <c r="C4210" s="0">
        <v>-49675.324219</v>
      </c>
      <c r="D4210" s="0">
        <v>20091.572266</v>
      </c>
      <c r="E4210" s="0">
        <v>0.058791</v>
      </c>
      <c r="F4210" s="0">
        <v>9.9713</v>
      </c>
      <c r="G4210" s="0">
        <v>-0.259147</v>
      </c>
      <c r="H4210" s="0">
        <v>-0.034369</v>
      </c>
      <c r="I4210" s="0">
        <v>0.000451</v>
      </c>
      <c r="J4210" s="0">
        <v>0.004072</v>
      </c>
      <c r="K4210" s="0">
        <v>1011.709961</v>
      </c>
      <c r="L4210" s="0">
        <v>42.282146</v>
      </c>
      <c r="W4210" s="0">
        <f t="shared" si="65"/>
        <v>53588.331195922809</v>
      </c>
    </row>
    <row r="4211">
      <c r="A4211" s="0">
        <v>554.00625</v>
      </c>
      <c r="B4211" s="0">
        <v>553.591003</v>
      </c>
      <c r="C4211" s="0">
        <v>-49674.679687</v>
      </c>
      <c r="D4211" s="0">
        <v>20103.824219</v>
      </c>
      <c r="E4211" s="0">
        <v>0.062102</v>
      </c>
      <c r="F4211" s="0">
        <v>9.96499</v>
      </c>
      <c r="G4211" s="0">
        <v>-0.260981</v>
      </c>
      <c r="H4211" s="0">
        <v>-0.036382</v>
      </c>
      <c r="I4211" s="0">
        <v>9.604916E-05</v>
      </c>
      <c r="J4211" s="0">
        <v>0.004403</v>
      </c>
      <c r="K4211" s="0">
        <v>1011.669983</v>
      </c>
      <c r="L4211" s="0">
        <v>42.282146</v>
      </c>
      <c r="W4211" s="0">
        <f t="shared" si="65"/>
        <v>53591.454666141537</v>
      </c>
    </row>
    <row r="4212">
      <c r="A4212" s="0">
        <v>554.0175</v>
      </c>
      <c r="B4212" s="0">
        <v>507.021271</v>
      </c>
      <c r="C4212" s="0">
        <v>-49643.464844</v>
      </c>
      <c r="D4212" s="0">
        <v>20177.886719</v>
      </c>
      <c r="E4212" s="0">
        <v>0.061511</v>
      </c>
      <c r="F4212" s="0">
        <v>9.97271</v>
      </c>
      <c r="G4212" s="0">
        <v>-0.263059</v>
      </c>
      <c r="H4212" s="0">
        <v>-0.024616</v>
      </c>
      <c r="I4212" s="0">
        <v>-0.000153</v>
      </c>
      <c r="J4212" s="0">
        <v>-0.001065</v>
      </c>
      <c r="K4212" s="0">
        <v>1011.669983</v>
      </c>
      <c r="L4212" s="0">
        <v>42.282146</v>
      </c>
      <c r="W4212" s="0">
        <f t="shared" si="65"/>
        <v>53589.903757438369</v>
      </c>
    </row>
    <row r="4213">
      <c r="A4213" s="0">
        <v>554.02875</v>
      </c>
      <c r="B4213" s="0">
        <v>468.66925</v>
      </c>
      <c r="C4213" s="0">
        <v>-49627.933594</v>
      </c>
      <c r="D4213" s="0">
        <v>19975.6875</v>
      </c>
      <c r="E4213" s="0">
        <v>0.06664</v>
      </c>
      <c r="F4213" s="0">
        <v>9.965688</v>
      </c>
      <c r="G4213" s="0">
        <v>-0.256715</v>
      </c>
      <c r="H4213" s="0">
        <v>-0.005937</v>
      </c>
      <c r="I4213" s="0">
        <v>0.002616</v>
      </c>
      <c r="J4213" s="0">
        <v>-0.007529</v>
      </c>
      <c r="K4213" s="0">
        <v>1011.669983</v>
      </c>
      <c r="L4213" s="0">
        <v>42.282146</v>
      </c>
      <c r="W4213" s="0">
        <f t="shared" si="65"/>
        <v>53499.341442432968</v>
      </c>
    </row>
    <row r="4214">
      <c r="A4214" s="0">
        <v>554.04</v>
      </c>
      <c r="B4214" s="0">
        <v>507.420837</v>
      </c>
      <c r="C4214" s="0">
        <v>-49658.957031</v>
      </c>
      <c r="D4214" s="0">
        <v>20102.130859</v>
      </c>
      <c r="E4214" s="0">
        <v>0.057508</v>
      </c>
      <c r="F4214" s="0">
        <v>9.95945</v>
      </c>
      <c r="G4214" s="0">
        <v>-0.254243</v>
      </c>
      <c r="H4214" s="0">
        <v>0.025882</v>
      </c>
      <c r="I4214" s="0">
        <v>0.00757</v>
      </c>
      <c r="J4214" s="0">
        <v>-0.017124</v>
      </c>
      <c r="K4214" s="0">
        <v>1011.669983</v>
      </c>
      <c r="L4214" s="0">
        <v>42.282146</v>
      </c>
      <c r="W4214" s="0">
        <f t="shared" si="65"/>
        <v>53575.788882524968</v>
      </c>
    </row>
    <row r="4215">
      <c r="A4215" s="0">
        <v>554.05125</v>
      </c>
      <c r="B4215" s="0">
        <v>557.718567</v>
      </c>
      <c r="C4215" s="0">
        <v>-49632.207031</v>
      </c>
      <c r="D4215" s="0">
        <v>20103.884766</v>
      </c>
      <c r="E4215" s="0">
        <v>0.053552</v>
      </c>
      <c r="F4215" s="0">
        <v>9.964005</v>
      </c>
      <c r="G4215" s="0">
        <v>-0.270171</v>
      </c>
      <c r="H4215" s="0">
        <v>0.05197</v>
      </c>
      <c r="I4215" s="0">
        <v>0.011262</v>
      </c>
      <c r="J4215" s="0">
        <v>-0.023717</v>
      </c>
      <c r="K4215" s="0">
        <v>1011.669983</v>
      </c>
      <c r="L4215" s="0">
        <v>42.282146</v>
      </c>
      <c r="W4215" s="0">
        <f t="shared" si="65"/>
        <v>53552.154087885479</v>
      </c>
    </row>
    <row r="4216">
      <c r="A4216" s="0">
        <v>554.0625</v>
      </c>
      <c r="B4216" s="0">
        <v>560.368591</v>
      </c>
      <c r="C4216" s="0">
        <v>-49660.972656</v>
      </c>
      <c r="D4216" s="0">
        <v>20127.267578</v>
      </c>
      <c r="E4216" s="0">
        <v>0.063895</v>
      </c>
      <c r="F4216" s="0">
        <v>9.964998</v>
      </c>
      <c r="G4216" s="0">
        <v>-0.267011</v>
      </c>
      <c r="H4216" s="0">
        <v>0.066872</v>
      </c>
      <c r="I4216" s="0">
        <v>0.01296</v>
      </c>
      <c r="J4216" s="0">
        <v>-0.026232</v>
      </c>
      <c r="K4216" s="0">
        <v>1011.669983</v>
      </c>
      <c r="L4216" s="0">
        <v>42.282146</v>
      </c>
      <c r="W4216" s="0">
        <f t="shared" si="65"/>
        <v>53587.620942286369</v>
      </c>
    </row>
    <row r="4217">
      <c r="A4217" s="0">
        <v>554.07375</v>
      </c>
      <c r="B4217" s="0">
        <v>548.910034</v>
      </c>
      <c r="C4217" s="0">
        <v>-49677.765625</v>
      </c>
      <c r="D4217" s="0">
        <v>20088.289062</v>
      </c>
      <c r="E4217" s="0">
        <v>0.058302</v>
      </c>
      <c r="F4217" s="0">
        <v>9.96671</v>
      </c>
      <c r="G4217" s="0">
        <v>-0.261351</v>
      </c>
      <c r="H4217" s="0">
        <v>0.069051</v>
      </c>
      <c r="I4217" s="0">
        <v>0.012578</v>
      </c>
      <c r="J4217" s="0">
        <v>-0.022736</v>
      </c>
      <c r="K4217" s="0">
        <v>1011.669983</v>
      </c>
      <c r="L4217" s="0">
        <v>42.282146</v>
      </c>
      <c r="W4217" s="0">
        <f t="shared" si="65"/>
        <v>53588.44145108464</v>
      </c>
    </row>
    <row r="4218">
      <c r="A4218" s="0">
        <v>554.085</v>
      </c>
      <c r="B4218" s="0">
        <v>516.065369</v>
      </c>
      <c r="C4218" s="0">
        <v>-49667.546875</v>
      </c>
      <c r="D4218" s="0">
        <v>20206.458984</v>
      </c>
      <c r="E4218" s="0">
        <v>0.060091</v>
      </c>
      <c r="F4218" s="0">
        <v>9.957782</v>
      </c>
      <c r="G4218" s="0">
        <v>-0.256266</v>
      </c>
      <c r="H4218" s="0">
        <v>0.05919</v>
      </c>
      <c r="I4218" s="0">
        <v>0.012473</v>
      </c>
      <c r="J4218" s="0">
        <v>-0.018798</v>
      </c>
      <c r="K4218" s="0">
        <v>1011.669983</v>
      </c>
      <c r="L4218" s="0">
        <v>42.282146</v>
      </c>
      <c r="W4218" s="0">
        <f t="shared" si="65"/>
        <v>53623.059598623033</v>
      </c>
    </row>
    <row r="4219">
      <c r="A4219" s="0">
        <v>554.09625</v>
      </c>
      <c r="B4219" s="0">
        <v>489.118195</v>
      </c>
      <c r="C4219" s="0">
        <v>-49627.460937</v>
      </c>
      <c r="D4219" s="0">
        <v>20093.576172</v>
      </c>
      <c r="E4219" s="0">
        <v>0.05732</v>
      </c>
      <c r="F4219" s="0">
        <v>9.96881</v>
      </c>
      <c r="G4219" s="0">
        <v>-0.264599</v>
      </c>
      <c r="H4219" s="0">
        <v>0.036621</v>
      </c>
      <c r="I4219" s="0">
        <v>0.010076</v>
      </c>
      <c r="J4219" s="0">
        <v>-0.013616</v>
      </c>
      <c r="K4219" s="0">
        <v>1011.669983</v>
      </c>
      <c r="L4219" s="0">
        <v>42.282146</v>
      </c>
      <c r="W4219" s="0">
        <f t="shared" si="65"/>
        <v>53543.215434283622</v>
      </c>
    </row>
    <row r="4220">
      <c r="A4220" s="0">
        <v>554.1075</v>
      </c>
      <c r="B4220" s="0">
        <v>552.066162</v>
      </c>
      <c r="C4220" s="0">
        <v>-49605.390625</v>
      </c>
      <c r="D4220" s="0">
        <v>20053.693359</v>
      </c>
      <c r="E4220" s="0">
        <v>0.053939</v>
      </c>
      <c r="F4220" s="0">
        <v>9.973118</v>
      </c>
      <c r="G4220" s="0">
        <v>-0.265354</v>
      </c>
      <c r="H4220" s="0">
        <v>0.010635</v>
      </c>
      <c r="I4220" s="0">
        <v>0.007621</v>
      </c>
      <c r="J4220" s="0">
        <v>-0.009202</v>
      </c>
      <c r="K4220" s="0">
        <v>1011.690002</v>
      </c>
      <c r="L4220" s="0">
        <v>42.284492</v>
      </c>
      <c r="W4220" s="0">
        <f t="shared" si="65"/>
        <v>53508.412174562458</v>
      </c>
    </row>
    <row r="4221">
      <c r="A4221" s="0">
        <v>554.11875</v>
      </c>
      <c r="B4221" s="0">
        <v>427.525208</v>
      </c>
      <c r="C4221" s="0">
        <v>-49645.046875</v>
      </c>
      <c r="D4221" s="0">
        <v>20084.505859</v>
      </c>
      <c r="E4221" s="0">
        <v>0.053919</v>
      </c>
      <c r="F4221" s="0">
        <v>9.957901</v>
      </c>
      <c r="G4221" s="0">
        <v>-0.258143</v>
      </c>
      <c r="H4221" s="0">
        <v>-0.013197</v>
      </c>
      <c r="I4221" s="0">
        <v>0.002995</v>
      </c>
      <c r="J4221" s="0">
        <v>-0.003631</v>
      </c>
      <c r="K4221" s="0">
        <v>1011.690002</v>
      </c>
      <c r="L4221" s="0">
        <v>42.284492</v>
      </c>
      <c r="W4221" s="0">
        <f t="shared" si="65"/>
        <v>53555.586381110872</v>
      </c>
    </row>
    <row r="4222">
      <c r="A4222" s="0">
        <v>554.13</v>
      </c>
      <c r="B4222" s="0">
        <v>482.466278</v>
      </c>
      <c r="C4222" s="0">
        <v>-49647.730469</v>
      </c>
      <c r="D4222" s="0">
        <v>20173.447266</v>
      </c>
      <c r="E4222" s="0">
        <v>0.063832</v>
      </c>
      <c r="F4222" s="0">
        <v>9.959116</v>
      </c>
      <c r="G4222" s="0">
        <v>-0.257249</v>
      </c>
      <c r="H4222" s="0">
        <v>-0.032773</v>
      </c>
      <c r="I4222" s="0">
        <v>0.001113</v>
      </c>
      <c r="J4222" s="0">
        <v>0.00194</v>
      </c>
      <c r="K4222" s="0">
        <v>1011.690002</v>
      </c>
      <c r="L4222" s="0">
        <v>42.284492</v>
      </c>
      <c r="W4222" s="0">
        <f t="shared" si="65"/>
        <v>53591.957316615721</v>
      </c>
    </row>
    <row r="4223">
      <c r="A4223" s="0">
        <v>554.14125</v>
      </c>
      <c r="B4223" s="0">
        <v>606.906372</v>
      </c>
      <c r="C4223" s="0">
        <v>-49638.894531</v>
      </c>
      <c r="D4223" s="0">
        <v>20142.855469</v>
      </c>
      <c r="E4223" s="0">
        <v>0.05824</v>
      </c>
      <c r="F4223" s="0">
        <v>9.961996</v>
      </c>
      <c r="G4223" s="0">
        <v>-0.252181</v>
      </c>
      <c r="H4223" s="0">
        <v>-0.038</v>
      </c>
      <c r="I4223" s="0">
        <v>-0.000224</v>
      </c>
      <c r="J4223" s="0">
        <v>0.004578</v>
      </c>
      <c r="K4223" s="0">
        <v>1011.690002</v>
      </c>
      <c r="L4223" s="0">
        <v>42.284492</v>
      </c>
      <c r="W4223" s="0">
        <f t="shared" si="65"/>
        <v>53573.52715706834</v>
      </c>
    </row>
    <row r="4224">
      <c r="A4224" s="0">
        <v>554.1525</v>
      </c>
      <c r="B4224" s="0">
        <v>534.092285</v>
      </c>
      <c r="C4224" s="0">
        <v>-49625.816406</v>
      </c>
      <c r="D4224" s="0">
        <v>20100.056641</v>
      </c>
      <c r="E4224" s="0">
        <v>0.071795</v>
      </c>
      <c r="F4224" s="0">
        <v>9.961829</v>
      </c>
      <c r="G4224" s="0">
        <v>-0.265531</v>
      </c>
      <c r="H4224" s="0">
        <v>-0.026108</v>
      </c>
      <c r="I4224" s="0">
        <v>6.923229E-05</v>
      </c>
      <c r="J4224" s="0">
        <v>-0.000887</v>
      </c>
      <c r="K4224" s="0">
        <v>1011.690002</v>
      </c>
      <c r="L4224" s="0">
        <v>42.284492</v>
      </c>
      <c r="W4224" s="0">
        <f t="shared" si="65"/>
        <v>53544.55327577515</v>
      </c>
    </row>
    <row r="4225">
      <c r="A4225" s="0">
        <v>554.16375</v>
      </c>
      <c r="B4225" s="0">
        <v>493.046021</v>
      </c>
      <c r="C4225" s="0">
        <v>-49656.355469</v>
      </c>
      <c r="D4225" s="0">
        <v>20099.330078</v>
      </c>
      <c r="E4225" s="0">
        <v>0.056192</v>
      </c>
      <c r="F4225" s="0">
        <v>9.962049</v>
      </c>
      <c r="G4225" s="0">
        <v>-0.252356</v>
      </c>
      <c r="H4225" s="0">
        <v>-0.005453</v>
      </c>
      <c r="I4225" s="0">
        <v>0.002228</v>
      </c>
      <c r="J4225" s="0">
        <v>-0.008599</v>
      </c>
      <c r="K4225" s="0">
        <v>1011.690002</v>
      </c>
      <c r="L4225" s="0">
        <v>42.284492</v>
      </c>
      <c r="W4225" s="0">
        <f t="shared" si="65"/>
        <v>53572.192436252837</v>
      </c>
    </row>
    <row r="4226">
      <c r="A4226" s="0">
        <v>554.175</v>
      </c>
      <c r="B4226" s="0">
        <v>477.007996</v>
      </c>
      <c r="C4226" s="0">
        <v>-49643.789062</v>
      </c>
      <c r="D4226" s="0">
        <v>20135.333984</v>
      </c>
      <c r="E4226" s="0">
        <v>0.060145</v>
      </c>
      <c r="F4226" s="0">
        <v>9.97187</v>
      </c>
      <c r="G4226" s="0">
        <v>-0.268035</v>
      </c>
      <c r="H4226" s="0">
        <v>0.020173</v>
      </c>
      <c r="I4226" s="0">
        <v>0.00651</v>
      </c>
      <c r="J4226" s="0">
        <v>-0.015881</v>
      </c>
      <c r="K4226" s="0">
        <v>1011.690002</v>
      </c>
      <c r="L4226" s="0">
        <v>42.284492</v>
      </c>
      <c r="W4226" s="0">
        <f ref="W4226:W4289" t="shared" si="66">SQRT((B4226)^2+(C4226)^2+(D4226)^2)</f>
        <v>53573.920929010077</v>
      </c>
    </row>
    <row r="4227">
      <c r="A4227" s="0">
        <v>554.18625</v>
      </c>
      <c r="B4227" s="0">
        <v>615.93573</v>
      </c>
      <c r="C4227" s="0">
        <v>-49643.984375</v>
      </c>
      <c r="D4227" s="0">
        <v>20166.255859</v>
      </c>
      <c r="E4227" s="0">
        <v>0.055336</v>
      </c>
      <c r="F4227" s="0">
        <v>9.985865</v>
      </c>
      <c r="G4227" s="0">
        <v>-0.259615</v>
      </c>
      <c r="H4227" s="0">
        <v>0.045068</v>
      </c>
      <c r="I4227" s="0">
        <v>0.009336</v>
      </c>
      <c r="J4227" s="0">
        <v>-0.022203</v>
      </c>
      <c r="K4227" s="0">
        <v>1011.690002</v>
      </c>
      <c r="L4227" s="0">
        <v>42.284492</v>
      </c>
      <c r="W4227" s="0">
        <f t="shared" si="66"/>
        <v>53587.148056407954</v>
      </c>
    </row>
    <row r="4228">
      <c r="A4228" s="0">
        <v>554.1975</v>
      </c>
      <c r="B4228" s="0">
        <v>536.72522</v>
      </c>
      <c r="C4228" s="0">
        <v>-49643.898437</v>
      </c>
      <c r="D4228" s="0">
        <v>20131.75</v>
      </c>
      <c r="E4228" s="0">
        <v>0.057144</v>
      </c>
      <c r="F4228" s="0">
        <v>9.983371</v>
      </c>
      <c r="G4228" s="0">
        <v>-0.262716</v>
      </c>
      <c r="H4228" s="0">
        <v>0.067672</v>
      </c>
      <c r="I4228" s="0">
        <v>0.013495</v>
      </c>
      <c r="J4228" s="0">
        <v>-0.026017</v>
      </c>
      <c r="K4228" s="0">
        <v>1011.690002</v>
      </c>
      <c r="L4228" s="0">
        <v>42.284492</v>
      </c>
      <c r="W4228" s="0">
        <f t="shared" si="66"/>
        <v>53573.240372852706</v>
      </c>
    </row>
    <row r="4229">
      <c r="A4229" s="0">
        <v>554.20875</v>
      </c>
      <c r="B4229" s="0">
        <v>650.809082</v>
      </c>
      <c r="C4229" s="0">
        <v>-49648.742187</v>
      </c>
      <c r="D4229" s="0">
        <v>20202.332031</v>
      </c>
      <c r="E4229" s="0">
        <v>0.070616</v>
      </c>
      <c r="F4229" s="0">
        <v>9.978272</v>
      </c>
      <c r="G4229" s="0">
        <v>-0.265966</v>
      </c>
      <c r="H4229" s="0">
        <v>0.069292</v>
      </c>
      <c r="I4229" s="0">
        <v>0.012414</v>
      </c>
      <c r="J4229" s="0">
        <v>-0.023432</v>
      </c>
      <c r="K4229" s="0">
        <v>1011.699951</v>
      </c>
      <c r="L4229" s="0">
        <v>42.282146</v>
      </c>
      <c r="W4229" s="0">
        <f t="shared" si="66"/>
        <v>53605.553562137349</v>
      </c>
    </row>
    <row r="4230">
      <c r="A4230" s="0">
        <v>554.22</v>
      </c>
      <c r="B4230" s="0">
        <v>629.862549</v>
      </c>
      <c r="C4230" s="0">
        <v>-49651.929687</v>
      </c>
      <c r="D4230" s="0">
        <v>20054.074219</v>
      </c>
      <c r="E4230" s="0">
        <v>0.068718</v>
      </c>
      <c r="F4230" s="0">
        <v>9.961708</v>
      </c>
      <c r="G4230" s="0">
        <v>-0.264146</v>
      </c>
      <c r="H4230" s="0">
        <v>0.064189</v>
      </c>
      <c r="I4230" s="0">
        <v>0.013071</v>
      </c>
      <c r="J4230" s="0">
        <v>-0.020153</v>
      </c>
      <c r="K4230" s="0">
        <v>1011.699951</v>
      </c>
      <c r="L4230" s="0">
        <v>42.282146</v>
      </c>
      <c r="W4230" s="0">
        <f t="shared" si="66"/>
        <v>53552.5605480689</v>
      </c>
    </row>
    <row r="4231">
      <c r="A4231" s="0">
        <v>554.23125</v>
      </c>
      <c r="B4231" s="0">
        <v>637.104858</v>
      </c>
      <c r="C4231" s="0">
        <v>-49661.914062</v>
      </c>
      <c r="D4231" s="0">
        <v>20074.136719</v>
      </c>
      <c r="E4231" s="0">
        <v>0.048422</v>
      </c>
      <c r="F4231" s="0">
        <v>9.978324</v>
      </c>
      <c r="G4231" s="0">
        <v>-0.278525</v>
      </c>
      <c r="H4231" s="0">
        <v>0.048314</v>
      </c>
      <c r="I4231" s="0">
        <v>0.011665</v>
      </c>
      <c r="J4231" s="0">
        <v>-0.016643</v>
      </c>
      <c r="K4231" s="0">
        <v>1011.699951</v>
      </c>
      <c r="L4231" s="0">
        <v>42.282146</v>
      </c>
      <c r="W4231" s="0">
        <f t="shared" si="66"/>
        <v>53569.418289866328</v>
      </c>
    </row>
    <row r="4232">
      <c r="A4232" s="0">
        <v>554.2425</v>
      </c>
      <c r="B4232" s="0">
        <v>470.165283</v>
      </c>
      <c r="C4232" s="0">
        <v>-49640.9375</v>
      </c>
      <c r="D4232" s="0">
        <v>20248.25</v>
      </c>
      <c r="E4232" s="0">
        <v>0.051347</v>
      </c>
      <c r="F4232" s="0">
        <v>9.971622</v>
      </c>
      <c r="G4232" s="0">
        <v>-0.264208</v>
      </c>
      <c r="H4232" s="0">
        <v>0.018698</v>
      </c>
      <c r="I4232" s="0">
        <v>0.007733</v>
      </c>
      <c r="J4232" s="0">
        <v>-0.009398</v>
      </c>
      <c r="K4232" s="0">
        <v>1011.699951</v>
      </c>
      <c r="L4232" s="0">
        <v>42.282146</v>
      </c>
      <c r="W4232" s="0">
        <f t="shared" si="66"/>
        <v>53613.760913917846</v>
      </c>
    </row>
    <row r="4233">
      <c r="A4233" s="0">
        <v>554.25375</v>
      </c>
      <c r="B4233" s="0">
        <v>532.557312</v>
      </c>
      <c r="C4233" s="0">
        <v>-49648.65625</v>
      </c>
      <c r="D4233" s="0">
        <v>20216.9375</v>
      </c>
      <c r="E4233" s="0">
        <v>0.057257</v>
      </c>
      <c r="F4233" s="0">
        <v>9.968603</v>
      </c>
      <c r="G4233" s="0">
        <v>-0.256585</v>
      </c>
      <c r="H4233" s="0">
        <v>-0.012922</v>
      </c>
      <c r="I4233" s="0">
        <v>0.003485</v>
      </c>
      <c r="J4233" s="0">
        <v>-0.001743</v>
      </c>
      <c r="K4233" s="0">
        <v>1011.699951</v>
      </c>
      <c r="L4233" s="0">
        <v>42.282146</v>
      </c>
      <c r="W4233" s="0">
        <f t="shared" si="66"/>
        <v>53609.674934662071</v>
      </c>
    </row>
    <row r="4234">
      <c r="A4234" s="0">
        <v>554.265</v>
      </c>
      <c r="B4234" s="0">
        <v>535.388855</v>
      </c>
      <c r="C4234" s="0">
        <v>-49646.03125</v>
      </c>
      <c r="D4234" s="0">
        <v>20025.839844</v>
      </c>
      <c r="E4234" s="0">
        <v>0.056963</v>
      </c>
      <c r="F4234" s="0">
        <v>9.960726</v>
      </c>
      <c r="G4234" s="0">
        <v>-0.239721</v>
      </c>
      <c r="H4234" s="0">
        <v>-0.029828</v>
      </c>
      <c r="I4234" s="0">
        <v>0.000555</v>
      </c>
      <c r="J4234" s="0">
        <v>0.002455</v>
      </c>
      <c r="K4234" s="0">
        <v>1011.699951</v>
      </c>
      <c r="L4234" s="0">
        <v>42.282146</v>
      </c>
      <c r="W4234" s="0">
        <f t="shared" si="66"/>
        <v>53535.495902808</v>
      </c>
    </row>
    <row r="4235">
      <c r="A4235" s="0">
        <v>554.27625</v>
      </c>
      <c r="B4235" s="0">
        <v>489.392548</v>
      </c>
      <c r="C4235" s="0">
        <v>-49644.609375</v>
      </c>
      <c r="D4235" s="0">
        <v>20196.316406</v>
      </c>
      <c r="E4235" s="0">
        <v>0.051887</v>
      </c>
      <c r="F4235" s="0">
        <v>9.959424</v>
      </c>
      <c r="G4235" s="0">
        <v>-0.255298</v>
      </c>
      <c r="H4235" s="0">
        <v>-0.032684</v>
      </c>
      <c r="I4235" s="0">
        <v>-0.000386</v>
      </c>
      <c r="J4235" s="0">
        <v>0.003228</v>
      </c>
      <c r="K4235" s="0">
        <v>1011.699951</v>
      </c>
      <c r="L4235" s="0">
        <v>42.282146</v>
      </c>
      <c r="W4235" s="0">
        <f t="shared" si="66"/>
        <v>53597.741943421839</v>
      </c>
    </row>
    <row r="4236">
      <c r="A4236" s="0">
        <v>554.2875</v>
      </c>
      <c r="B4236" s="0">
        <v>556.412292</v>
      </c>
      <c r="C4236" s="0">
        <v>-49615.703125</v>
      </c>
      <c r="D4236" s="0">
        <v>20151.21875</v>
      </c>
      <c r="E4236" s="0">
        <v>0.064985</v>
      </c>
      <c r="F4236" s="0">
        <v>9.958945</v>
      </c>
      <c r="G4236" s="0">
        <v>-0.261202</v>
      </c>
      <c r="H4236" s="0">
        <v>-0.030645</v>
      </c>
      <c r="I4236" s="0">
        <v>0.000482</v>
      </c>
      <c r="J4236" s="0">
        <v>0.001612</v>
      </c>
      <c r="K4236" s="0">
        <v>1011.699951</v>
      </c>
      <c r="L4236" s="0">
        <v>42.282146</v>
      </c>
      <c r="W4236" s="0">
        <f t="shared" si="66"/>
        <v>53554.6375987848</v>
      </c>
    </row>
    <row r="4237">
      <c r="A4237" s="0">
        <v>554.29875</v>
      </c>
      <c r="B4237" s="0">
        <v>483.177643</v>
      </c>
      <c r="C4237" s="0">
        <v>-49615.808594</v>
      </c>
      <c r="D4237" s="0">
        <v>20023.851562</v>
      </c>
      <c r="E4237" s="0">
        <v>0.054664</v>
      </c>
      <c r="F4237" s="0">
        <v>9.963266</v>
      </c>
      <c r="G4237" s="0">
        <v>-0.260404</v>
      </c>
      <c r="H4237" s="0">
        <v>-0.011927</v>
      </c>
      <c r="I4237" s="0">
        <v>0.003355</v>
      </c>
      <c r="J4237" s="0">
        <v>-0.004295</v>
      </c>
      <c r="K4237" s="0">
        <v>1011.699951</v>
      </c>
      <c r="L4237" s="0">
        <v>42.282146</v>
      </c>
      <c r="W4237" s="0">
        <f t="shared" si="66"/>
        <v>53506.22911818912</v>
      </c>
    </row>
    <row r="4238">
      <c r="A4238" s="0">
        <v>554.31</v>
      </c>
      <c r="B4238" s="0">
        <v>597.419861</v>
      </c>
      <c r="C4238" s="0">
        <v>-49655.089844</v>
      </c>
      <c r="D4238" s="0">
        <v>20169.5</v>
      </c>
      <c r="E4238" s="0">
        <v>0.054649</v>
      </c>
      <c r="F4238" s="0">
        <v>9.97433</v>
      </c>
      <c r="G4238" s="0">
        <v>-0.269105</v>
      </c>
      <c r="H4238" s="0">
        <v>0.011704</v>
      </c>
      <c r="I4238" s="0">
        <v>0.005755</v>
      </c>
      <c r="J4238" s="0">
        <v>-0.013994</v>
      </c>
      <c r="K4238" s="0">
        <v>1011.690002</v>
      </c>
      <c r="L4238" s="0">
        <v>42.27961</v>
      </c>
      <c r="W4238" s="0">
        <f t="shared" si="66"/>
        <v>53598.447628229209</v>
      </c>
    </row>
    <row r="4239">
      <c r="A4239" s="0">
        <v>554.32125</v>
      </c>
      <c r="B4239" s="0">
        <v>506.657349</v>
      </c>
      <c r="C4239" s="0">
        <v>-49643.214844</v>
      </c>
      <c r="D4239" s="0">
        <v>20076.34375</v>
      </c>
      <c r="E4239" s="0">
        <v>0.055326</v>
      </c>
      <c r="F4239" s="0">
        <v>9.95726</v>
      </c>
      <c r="G4239" s="0">
        <v>-0.268086</v>
      </c>
      <c r="H4239" s="0">
        <v>0.038424</v>
      </c>
      <c r="I4239" s="0">
        <v>0.008509</v>
      </c>
      <c r="J4239" s="0">
        <v>-0.020599</v>
      </c>
      <c r="K4239" s="0">
        <v>1011.690002</v>
      </c>
      <c r="L4239" s="0">
        <v>42.27961</v>
      </c>
      <c r="W4239" s="0">
        <f t="shared" si="66"/>
        <v>53551.517813083527</v>
      </c>
    </row>
    <row r="4240">
      <c r="A4240" s="0">
        <v>554.3325</v>
      </c>
      <c r="B4240" s="0">
        <v>624.688965</v>
      </c>
      <c r="C4240" s="0">
        <v>-49668.273437</v>
      </c>
      <c r="D4240" s="0">
        <v>20043.720703</v>
      </c>
      <c r="E4240" s="0">
        <v>0.063277</v>
      </c>
      <c r="F4240" s="0">
        <v>9.958296</v>
      </c>
      <c r="G4240" s="0">
        <v>-0.275645</v>
      </c>
      <c r="H4240" s="0">
        <v>0.059502</v>
      </c>
      <c r="I4240" s="0">
        <v>0.011883</v>
      </c>
      <c r="J4240" s="0">
        <v>-0.024313</v>
      </c>
      <c r="K4240" s="0">
        <v>1011.690002</v>
      </c>
      <c r="L4240" s="0">
        <v>42.27961</v>
      </c>
      <c r="W4240" s="0">
        <f t="shared" si="66"/>
        <v>53563.778452751663</v>
      </c>
    </row>
    <row r="4241">
      <c r="A4241" s="0">
        <v>554.34375</v>
      </c>
      <c r="B4241" s="0">
        <v>598.600586</v>
      </c>
      <c r="C4241" s="0">
        <v>-49640.027344</v>
      </c>
      <c r="D4241" s="0">
        <v>20114.150391</v>
      </c>
      <c r="E4241" s="0">
        <v>0.064608</v>
      </c>
      <c r="F4241" s="0">
        <v>9.958117</v>
      </c>
      <c r="G4241" s="0">
        <v>-0.25824</v>
      </c>
      <c r="H4241" s="0">
        <v>0.073054</v>
      </c>
      <c r="I4241" s="0">
        <v>0.013487</v>
      </c>
      <c r="J4241" s="0">
        <v>-0.025161</v>
      </c>
      <c r="K4241" s="0">
        <v>1011.690002</v>
      </c>
      <c r="L4241" s="0">
        <v>42.27961</v>
      </c>
      <c r="W4241" s="0">
        <f t="shared" si="66"/>
        <v>53563.697438903459</v>
      </c>
    </row>
    <row r="4242">
      <c r="A4242" s="0">
        <v>554.355</v>
      </c>
      <c r="B4242" s="0">
        <v>440.088715</v>
      </c>
      <c r="C4242" s="0">
        <v>-49651.8125</v>
      </c>
      <c r="D4242" s="0">
        <v>20065.544922</v>
      </c>
      <c r="E4242" s="0">
        <v>0.05979</v>
      </c>
      <c r="F4242" s="0">
        <v>9.968138</v>
      </c>
      <c r="G4242" s="0">
        <v>-0.254166</v>
      </c>
      <c r="H4242" s="0">
        <v>0.069768</v>
      </c>
      <c r="I4242" s="0">
        <v>0.013005</v>
      </c>
      <c r="J4242" s="0">
        <v>-0.022171</v>
      </c>
      <c r="K4242" s="0">
        <v>1011.690002</v>
      </c>
      <c r="L4242" s="0">
        <v>42.27961</v>
      </c>
      <c r="W4242" s="0">
        <f t="shared" si="66"/>
        <v>53554.852773852588</v>
      </c>
    </row>
    <row r="4243">
      <c r="A4243" s="0">
        <v>554.36625</v>
      </c>
      <c r="B4243" s="0">
        <v>705.744812</v>
      </c>
      <c r="C4243" s="0">
        <v>-49663.042969</v>
      </c>
      <c r="D4243" s="0">
        <v>20026.337891</v>
      </c>
      <c r="E4243" s="0">
        <v>0.055356</v>
      </c>
      <c r="F4243" s="0">
        <v>9.96581</v>
      </c>
      <c r="G4243" s="0">
        <v>-0.259079</v>
      </c>
      <c r="H4243" s="0">
        <v>0.044156</v>
      </c>
      <c r="I4243" s="0">
        <v>0.010118</v>
      </c>
      <c r="J4243" s="0">
        <v>-0.014899</v>
      </c>
      <c r="K4243" s="0">
        <v>1011.690002</v>
      </c>
      <c r="L4243" s="0">
        <v>42.27961</v>
      </c>
      <c r="W4243" s="0">
        <f t="shared" si="66"/>
        <v>53553.4324017136</v>
      </c>
    </row>
    <row r="4244">
      <c r="A4244" s="0">
        <v>554.3775</v>
      </c>
      <c r="B4244" s="0">
        <v>630.772034</v>
      </c>
      <c r="C4244" s="0">
        <v>-49680.59375</v>
      </c>
      <c r="D4244" s="0">
        <v>20242.003906</v>
      </c>
      <c r="E4244" s="0">
        <v>0.058</v>
      </c>
      <c r="F4244" s="0">
        <v>9.968753</v>
      </c>
      <c r="G4244" s="0">
        <v>-0.260901</v>
      </c>
      <c r="H4244" s="0">
        <v>0.021112</v>
      </c>
      <c r="I4244" s="0">
        <v>0.006813</v>
      </c>
      <c r="J4244" s="0">
        <v>-0.010055</v>
      </c>
      <c r="K4244" s="0">
        <v>1011.690002</v>
      </c>
      <c r="L4244" s="0">
        <v>42.27961</v>
      </c>
      <c r="W4244" s="0">
        <f t="shared" si="66"/>
        <v>53649.771582383604</v>
      </c>
    </row>
    <row r="4245">
      <c r="A4245" s="0">
        <v>554.38875</v>
      </c>
      <c r="B4245" s="0">
        <v>484.076874</v>
      </c>
      <c r="C4245" s="0">
        <v>-49623.425781</v>
      </c>
      <c r="D4245" s="0">
        <v>20118.765625</v>
      </c>
      <c r="E4245" s="0">
        <v>0.057477</v>
      </c>
      <c r="F4245" s="0">
        <v>9.961323</v>
      </c>
      <c r="G4245" s="0">
        <v>-0.261041</v>
      </c>
      <c r="H4245" s="0">
        <v>0.001131</v>
      </c>
      <c r="I4245" s="0">
        <v>0.004921</v>
      </c>
      <c r="J4245" s="0">
        <v>-0.005863</v>
      </c>
      <c r="K4245" s="0">
        <v>1011.690002</v>
      </c>
      <c r="L4245" s="0">
        <v>42.27961</v>
      </c>
      <c r="W4245" s="0">
        <f t="shared" si="66"/>
        <v>53548.888381889294</v>
      </c>
    </row>
    <row r="4246">
      <c r="A4246" s="0">
        <v>554.4</v>
      </c>
      <c r="B4246" s="0">
        <v>511.968048</v>
      </c>
      <c r="C4246" s="0">
        <v>-49652.136719</v>
      </c>
      <c r="D4246" s="0">
        <v>20036.146484</v>
      </c>
      <c r="E4246" s="0">
        <v>0.070572</v>
      </c>
      <c r="F4246" s="0">
        <v>9.970491</v>
      </c>
      <c r="G4246" s="0">
        <v>-0.264803</v>
      </c>
      <c r="H4246" s="0">
        <v>-0.024173</v>
      </c>
      <c r="I4246" s="0">
        <v>0.001782</v>
      </c>
      <c r="J4246" s="0">
        <v>0.002368</v>
      </c>
      <c r="K4246" s="0">
        <v>1011.659973</v>
      </c>
      <c r="L4246" s="0">
        <v>42.284492</v>
      </c>
      <c r="W4246" s="0">
        <f t="shared" si="66"/>
        <v>53544.784601049119</v>
      </c>
    </row>
    <row r="4247">
      <c r="A4247" s="0">
        <v>554.41125</v>
      </c>
      <c r="B4247" s="0">
        <v>514.227234</v>
      </c>
      <c r="C4247" s="0">
        <v>-49661.054687</v>
      </c>
      <c r="D4247" s="0">
        <v>20104.587891</v>
      </c>
      <c r="E4247" s="0">
        <v>0.07199</v>
      </c>
      <c r="F4247" s="0">
        <v>9.97205</v>
      </c>
      <c r="G4247" s="0">
        <v>-0.261308</v>
      </c>
      <c r="H4247" s="0">
        <v>-0.030248</v>
      </c>
      <c r="I4247" s="0">
        <v>0.000573</v>
      </c>
      <c r="J4247" s="0">
        <v>0.00267</v>
      </c>
      <c r="K4247" s="0">
        <v>1011.659973</v>
      </c>
      <c r="L4247" s="0">
        <v>42.284492</v>
      </c>
      <c r="W4247" s="0">
        <f t="shared" si="66"/>
        <v>53578.719997218446</v>
      </c>
    </row>
    <row r="4248">
      <c r="A4248" s="0">
        <v>554.4225</v>
      </c>
      <c r="B4248" s="0">
        <v>612.662842</v>
      </c>
      <c r="C4248" s="0">
        <v>-49646.03125</v>
      </c>
      <c r="D4248" s="0">
        <v>20106.140625</v>
      </c>
      <c r="E4248" s="0">
        <v>0.066209</v>
      </c>
      <c r="F4248" s="0">
        <v>9.966052</v>
      </c>
      <c r="G4248" s="0">
        <v>-0.259885</v>
      </c>
      <c r="H4248" s="0">
        <v>-0.028861</v>
      </c>
      <c r="I4248" s="0">
        <v>0.000448</v>
      </c>
      <c r="J4248" s="0">
        <v>0.001518</v>
      </c>
      <c r="K4248" s="0">
        <v>1011.659973</v>
      </c>
      <c r="L4248" s="0">
        <v>42.284492</v>
      </c>
      <c r="W4248" s="0">
        <f t="shared" si="66"/>
        <v>53566.413595332473</v>
      </c>
    </row>
    <row r="4249">
      <c r="A4249" s="0">
        <v>554.43375</v>
      </c>
      <c r="B4249" s="0">
        <v>553.078735</v>
      </c>
      <c r="C4249" s="0">
        <v>-49643.488281</v>
      </c>
      <c r="D4249" s="0">
        <v>20104.066406</v>
      </c>
      <c r="E4249" s="0">
        <v>0.071739</v>
      </c>
      <c r="F4249" s="0">
        <v>9.966009</v>
      </c>
      <c r="G4249" s="0">
        <v>-0.266807</v>
      </c>
      <c r="H4249" s="0">
        <v>-0.017206</v>
      </c>
      <c r="I4249" s="0">
        <v>0.002025</v>
      </c>
      <c r="J4249" s="0">
        <v>-0.003491</v>
      </c>
      <c r="K4249" s="0">
        <v>1011.659973</v>
      </c>
      <c r="L4249" s="0">
        <v>42.284492</v>
      </c>
      <c r="W4249" s="0">
        <f t="shared" si="66"/>
        <v>53562.629797740061</v>
      </c>
    </row>
    <row r="4250">
      <c r="A4250" s="0">
        <v>554.445</v>
      </c>
      <c r="B4250" s="0">
        <v>472.507111</v>
      </c>
      <c r="C4250" s="0">
        <v>-49676.625</v>
      </c>
      <c r="D4250" s="0">
        <v>20143.404297</v>
      </c>
      <c r="E4250" s="0">
        <v>0.056186</v>
      </c>
      <c r="F4250" s="0">
        <v>9.953862</v>
      </c>
      <c r="G4250" s="0">
        <v>-0.271455</v>
      </c>
      <c r="H4250" s="0">
        <v>0.017</v>
      </c>
      <c r="I4250" s="0">
        <v>0.00712</v>
      </c>
      <c r="J4250" s="0">
        <v>-0.015265</v>
      </c>
      <c r="K4250" s="0">
        <v>1011.659973</v>
      </c>
      <c r="L4250" s="0">
        <v>42.284492</v>
      </c>
      <c r="W4250" s="0">
        <f t="shared" si="66"/>
        <v>53607.341577744446</v>
      </c>
    </row>
    <row r="4251">
      <c r="A4251" s="0">
        <v>554.45625</v>
      </c>
      <c r="B4251" s="0">
        <v>532.579224</v>
      </c>
      <c r="C4251" s="0">
        <v>-49629.410156</v>
      </c>
      <c r="D4251" s="0">
        <v>20134.771484</v>
      </c>
      <c r="E4251" s="0">
        <v>0.074788</v>
      </c>
      <c r="F4251" s="0">
        <v>9.964594</v>
      </c>
      <c r="G4251" s="0">
        <v>-0.26992</v>
      </c>
      <c r="H4251" s="0">
        <v>0.040467</v>
      </c>
      <c r="I4251" s="0">
        <v>0.009038</v>
      </c>
      <c r="J4251" s="0">
        <v>-0.021874</v>
      </c>
      <c r="K4251" s="0">
        <v>1011.659973</v>
      </c>
      <c r="L4251" s="0">
        <v>42.284492</v>
      </c>
      <c r="W4251" s="0">
        <f t="shared" si="66"/>
        <v>53560.909400188604</v>
      </c>
    </row>
    <row r="4252">
      <c r="A4252" s="0">
        <v>554.4675</v>
      </c>
      <c r="B4252" s="0">
        <v>671.616882</v>
      </c>
      <c r="C4252" s="0">
        <v>-49619.433594</v>
      </c>
      <c r="D4252" s="0">
        <v>20264.482422</v>
      </c>
      <c r="E4252" s="0">
        <v>0.062879</v>
      </c>
      <c r="F4252" s="0">
        <v>9.966484</v>
      </c>
      <c r="G4252" s="0">
        <v>-0.250863</v>
      </c>
      <c r="H4252" s="0">
        <v>0.059171</v>
      </c>
      <c r="I4252" s="0">
        <v>0.012302</v>
      </c>
      <c r="J4252" s="0">
        <v>-0.025796</v>
      </c>
      <c r="K4252" s="0">
        <v>1011.659973</v>
      </c>
      <c r="L4252" s="0">
        <v>42.284492</v>
      </c>
      <c r="W4252" s="0">
        <f t="shared" si="66"/>
        <v>53602.131555164022</v>
      </c>
    </row>
    <row r="4253">
      <c r="A4253" s="0">
        <v>554.47875</v>
      </c>
      <c r="B4253" s="0">
        <v>476.455475</v>
      </c>
      <c r="C4253" s="0">
        <v>-49657.226562</v>
      </c>
      <c r="D4253" s="0">
        <v>20085.121094</v>
      </c>
      <c r="E4253" s="0">
        <v>0.0648</v>
      </c>
      <c r="F4253" s="0">
        <v>9.967704</v>
      </c>
      <c r="G4253" s="0">
        <v>-0.267865</v>
      </c>
      <c r="H4253" s="0">
        <v>0.068443</v>
      </c>
      <c r="I4253" s="0">
        <v>0.013658</v>
      </c>
      <c r="J4253" s="0">
        <v>-0.025086</v>
      </c>
      <c r="K4253" s="0">
        <v>1011.659973</v>
      </c>
      <c r="L4253" s="0">
        <v>42.284492</v>
      </c>
      <c r="W4253" s="0">
        <f t="shared" si="66"/>
        <v>53567.520467257957</v>
      </c>
    </row>
    <row r="4254">
      <c r="A4254" s="0">
        <v>554.49</v>
      </c>
      <c r="B4254" s="0">
        <v>564.190857</v>
      </c>
      <c r="C4254" s="0">
        <v>-49694.652344</v>
      </c>
      <c r="D4254" s="0">
        <v>20095.208984</v>
      </c>
      <c r="E4254" s="0">
        <v>0.060741</v>
      </c>
      <c r="F4254" s="0">
        <v>9.963601</v>
      </c>
      <c r="G4254" s="0">
        <v>-0.267887</v>
      </c>
      <c r="H4254" s="0">
        <v>0.066896</v>
      </c>
      <c r="I4254" s="0">
        <v>0.012567</v>
      </c>
      <c r="J4254" s="0">
        <v>-0.021574</v>
      </c>
      <c r="K4254" s="0">
        <v>1011.659973</v>
      </c>
      <c r="L4254" s="0">
        <v>42.284492</v>
      </c>
      <c r="W4254" s="0">
        <f t="shared" si="66"/>
        <v>53606.848508607385</v>
      </c>
    </row>
    <row r="4255">
      <c r="A4255" s="0">
        <v>554.50125</v>
      </c>
      <c r="B4255" s="0">
        <v>476.224121</v>
      </c>
      <c r="C4255" s="0">
        <v>-49660.503906</v>
      </c>
      <c r="D4255" s="0">
        <v>20097.742187</v>
      </c>
      <c r="E4255" s="0">
        <v>0.052779</v>
      </c>
      <c r="F4255" s="0">
        <v>9.960417</v>
      </c>
      <c r="G4255" s="0">
        <v>-0.264024</v>
      </c>
      <c r="H4255" s="0">
        <v>0.052142</v>
      </c>
      <c r="I4255" s="0">
        <v>0.011296</v>
      </c>
      <c r="J4255" s="0">
        <v>-0.01633</v>
      </c>
      <c r="K4255" s="0">
        <v>1011.690002</v>
      </c>
      <c r="L4255" s="0">
        <v>42.282146</v>
      </c>
      <c r="W4255" s="0">
        <f t="shared" si="66"/>
        <v>53575.2898137414</v>
      </c>
    </row>
    <row r="4256">
      <c r="A4256" s="0">
        <v>554.5125</v>
      </c>
      <c r="B4256" s="0">
        <v>515.706848</v>
      </c>
      <c r="C4256" s="0">
        <v>-49661.390625</v>
      </c>
      <c r="D4256" s="0">
        <v>20129.183594</v>
      </c>
      <c r="E4256" s="0">
        <v>0.060548</v>
      </c>
      <c r="F4256" s="0">
        <v>9.977532</v>
      </c>
      <c r="G4256" s="0">
        <v>-0.273664</v>
      </c>
      <c r="H4256" s="0">
        <v>0.025434</v>
      </c>
      <c r="I4256" s="0">
        <v>0.008624</v>
      </c>
      <c r="J4256" s="0">
        <v>-0.011148</v>
      </c>
      <c r="K4256" s="0">
        <v>1011.690002</v>
      </c>
      <c r="L4256" s="0">
        <v>42.282146</v>
      </c>
      <c r="W4256" s="0">
        <f t="shared" si="66"/>
        <v>53588.279544345052</v>
      </c>
    </row>
    <row r="4257">
      <c r="A4257" s="0">
        <v>554.52375</v>
      </c>
      <c r="B4257" s="0">
        <v>452.631256</v>
      </c>
      <c r="C4257" s="0">
        <v>-49676.347656</v>
      </c>
      <c r="D4257" s="0">
        <v>20127.638672</v>
      </c>
      <c r="E4257" s="0">
        <v>0.057387</v>
      </c>
      <c r="F4257" s="0">
        <v>9.962734</v>
      </c>
      <c r="G4257" s="0">
        <v>-0.258559</v>
      </c>
      <c r="H4257" s="0">
        <v>0.001494</v>
      </c>
      <c r="I4257" s="0">
        <v>0.005158</v>
      </c>
      <c r="J4257" s="0">
        <v>-0.006023</v>
      </c>
      <c r="K4257" s="0">
        <v>1011.690002</v>
      </c>
      <c r="L4257" s="0">
        <v>42.282146</v>
      </c>
      <c r="W4257" s="0">
        <f t="shared" si="66"/>
        <v>53600.990942372278</v>
      </c>
    </row>
    <row r="4258">
      <c r="A4258" s="0">
        <v>554.535</v>
      </c>
      <c r="B4258" s="0">
        <v>611.137512</v>
      </c>
      <c r="C4258" s="0">
        <v>-49689.507812</v>
      </c>
      <c r="D4258" s="0">
        <v>19987.121094</v>
      </c>
      <c r="E4258" s="0">
        <v>0.060508</v>
      </c>
      <c r="F4258" s="0">
        <v>9.963388</v>
      </c>
      <c r="G4258" s="0">
        <v>-0.266305</v>
      </c>
      <c r="H4258" s="0">
        <v>-0.023741</v>
      </c>
      <c r="I4258" s="0">
        <v>0.000932</v>
      </c>
      <c r="J4258" s="0">
        <v>0.000303</v>
      </c>
      <c r="K4258" s="0">
        <v>1011.690002</v>
      </c>
      <c r="L4258" s="0">
        <v>42.282146</v>
      </c>
      <c r="W4258" s="0">
        <f t="shared" si="66"/>
        <v>53562.166547700464</v>
      </c>
    </row>
    <row r="4259">
      <c r="A4259" s="0">
        <v>554.54625</v>
      </c>
      <c r="B4259" s="0">
        <v>585.877747</v>
      </c>
      <c r="C4259" s="0">
        <v>-49654.222656</v>
      </c>
      <c r="D4259" s="0">
        <v>20064.869141</v>
      </c>
      <c r="E4259" s="0">
        <v>0.058582</v>
      </c>
      <c r="F4259" s="0">
        <v>9.958016</v>
      </c>
      <c r="G4259" s="0">
        <v>-0.252585</v>
      </c>
      <c r="H4259" s="0">
        <v>-0.034251</v>
      </c>
      <c r="I4259" s="0">
        <v>-0.000155</v>
      </c>
      <c r="J4259" s="0">
        <v>0.003697</v>
      </c>
      <c r="K4259" s="0">
        <v>1011.690002</v>
      </c>
      <c r="L4259" s="0">
        <v>42.282146</v>
      </c>
      <c r="W4259" s="0">
        <f t="shared" si="66"/>
        <v>53558.230496829405</v>
      </c>
    </row>
    <row r="4260">
      <c r="A4260" s="0">
        <v>554.5575</v>
      </c>
      <c r="B4260" s="0">
        <v>593.301575</v>
      </c>
      <c r="C4260" s="0">
        <v>-49668.332031</v>
      </c>
      <c r="D4260" s="0">
        <v>20083.439453</v>
      </c>
      <c r="E4260" s="0">
        <v>0.070312</v>
      </c>
      <c r="F4260" s="0">
        <v>9.96372</v>
      </c>
      <c r="G4260" s="0">
        <v>-0.262585</v>
      </c>
      <c r="H4260" s="0">
        <v>-0.033439</v>
      </c>
      <c r="I4260" s="0">
        <v>-0.000835</v>
      </c>
      <c r="J4260" s="0">
        <v>0.003485</v>
      </c>
      <c r="K4260" s="0">
        <v>1011.690002</v>
      </c>
      <c r="L4260" s="0">
        <v>42.282146</v>
      </c>
      <c r="W4260" s="0">
        <f t="shared" si="66"/>
        <v>53578.351540177813</v>
      </c>
    </row>
    <row r="4261">
      <c r="A4261" s="0">
        <v>554.56875</v>
      </c>
      <c r="B4261" s="0">
        <v>673.513245</v>
      </c>
      <c r="C4261" s="0">
        <v>-49653.9375</v>
      </c>
      <c r="D4261" s="0">
        <v>20042.630859</v>
      </c>
      <c r="E4261" s="0">
        <v>0.054822</v>
      </c>
      <c r="F4261" s="0">
        <v>9.973032</v>
      </c>
      <c r="G4261" s="0">
        <v>-0.267396</v>
      </c>
      <c r="H4261" s="0">
        <v>-0.021032</v>
      </c>
      <c r="I4261" s="0">
        <v>0.001212</v>
      </c>
      <c r="J4261" s="0">
        <v>-0.003137</v>
      </c>
      <c r="K4261" s="0">
        <v>1011.690002</v>
      </c>
      <c r="L4261" s="0">
        <v>42.282146</v>
      </c>
      <c r="W4261" s="0">
        <f t="shared" si="66"/>
        <v>53550.669287089549</v>
      </c>
    </row>
    <row r="4262">
      <c r="A4262" s="0">
        <v>554.58</v>
      </c>
      <c r="B4262" s="0">
        <v>678.128784</v>
      </c>
      <c r="C4262" s="0">
        <v>-49666.980469</v>
      </c>
      <c r="D4262" s="0">
        <v>20083.978516</v>
      </c>
      <c r="E4262" s="0">
        <v>0.063167</v>
      </c>
      <c r="F4262" s="0">
        <v>9.972557</v>
      </c>
      <c r="G4262" s="0">
        <v>-0.255836</v>
      </c>
      <c r="H4262" s="0">
        <v>0.008657</v>
      </c>
      <c r="I4262" s="0">
        <v>0.004518</v>
      </c>
      <c r="J4262" s="0">
        <v>-0.011485</v>
      </c>
      <c r="K4262" s="0">
        <v>1011.690002</v>
      </c>
      <c r="L4262" s="0">
        <v>42.282146</v>
      </c>
      <c r="W4262" s="0">
        <f t="shared" si="66"/>
        <v>53578.307182915611</v>
      </c>
    </row>
    <row r="4263">
      <c r="A4263" s="0">
        <v>554.59125</v>
      </c>
      <c r="B4263" s="0">
        <v>490.079407</v>
      </c>
      <c r="C4263" s="0">
        <v>-49660.421875</v>
      </c>
      <c r="D4263" s="0">
        <v>20116.910156</v>
      </c>
      <c r="E4263" s="0">
        <v>0.049638</v>
      </c>
      <c r="F4263" s="0">
        <v>9.975519</v>
      </c>
      <c r="G4263" s="0">
        <v>-0.263226</v>
      </c>
      <c r="H4263" s="0">
        <v>0.024484</v>
      </c>
      <c r="I4263" s="0">
        <v>0.006696</v>
      </c>
      <c r="J4263" s="0">
        <v>-0.016252</v>
      </c>
      <c r="K4263" s="0">
        <v>1011.690002</v>
      </c>
      <c r="L4263" s="0">
        <v>42.282146</v>
      </c>
      <c r="W4263" s="0">
        <f t="shared" si="66"/>
        <v>53582.53216163566</v>
      </c>
    </row>
    <row r="4264">
      <c r="A4264" s="0">
        <v>554.6025</v>
      </c>
      <c r="B4264" s="0">
        <v>560.792175</v>
      </c>
      <c r="C4264" s="0">
        <v>-49669.777344</v>
      </c>
      <c r="D4264" s="0">
        <v>19960.537109</v>
      </c>
      <c r="E4264" s="0">
        <v>0.058296</v>
      </c>
      <c r="F4264" s="0">
        <v>9.966011</v>
      </c>
      <c r="G4264" s="0">
        <v>-0.267686</v>
      </c>
      <c r="H4264" s="0">
        <v>0.055309</v>
      </c>
      <c r="I4264" s="0">
        <v>0.011438</v>
      </c>
      <c r="J4264" s="0">
        <v>-0.024518</v>
      </c>
      <c r="K4264" s="0">
        <v>1011.679993</v>
      </c>
      <c r="L4264" s="0">
        <v>42.284492</v>
      </c>
      <c r="W4264" s="0">
        <f t="shared" si="66"/>
        <v>53533.39435292557</v>
      </c>
    </row>
    <row r="4265">
      <c r="A4265" s="0">
        <v>554.61375</v>
      </c>
      <c r="B4265" s="0">
        <v>544.249695</v>
      </c>
      <c r="C4265" s="0">
        <v>-49674.882812</v>
      </c>
      <c r="D4265" s="0">
        <v>20011.730469</v>
      </c>
      <c r="E4265" s="0">
        <v>0.064583</v>
      </c>
      <c r="F4265" s="0">
        <v>9.943957</v>
      </c>
      <c r="G4265" s="0">
        <v>-0.253533</v>
      </c>
      <c r="H4265" s="0">
        <v>0.069439</v>
      </c>
      <c r="I4265" s="0">
        <v>0.01294</v>
      </c>
      <c r="J4265" s="0">
        <v>-0.025839</v>
      </c>
      <c r="K4265" s="0">
        <v>1011.679993</v>
      </c>
      <c r="L4265" s="0">
        <v>42.284492</v>
      </c>
      <c r="W4265" s="0">
        <f t="shared" si="66"/>
        <v>53557.068128122395</v>
      </c>
    </row>
    <row r="4266">
      <c r="A4266" s="0">
        <v>554.625</v>
      </c>
      <c r="B4266" s="0">
        <v>511.236969</v>
      </c>
      <c r="C4266" s="0">
        <v>-49655.953125</v>
      </c>
      <c r="D4266" s="0">
        <v>20246.480469</v>
      </c>
      <c r="E4266" s="0">
        <v>0.059566</v>
      </c>
      <c r="F4266" s="0">
        <v>9.965638</v>
      </c>
      <c r="G4266" s="0">
        <v>-0.259737</v>
      </c>
      <c r="H4266" s="0">
        <v>0.071523</v>
      </c>
      <c r="I4266" s="0">
        <v>0.012852</v>
      </c>
      <c r="J4266" s="0">
        <v>-0.023158</v>
      </c>
      <c r="K4266" s="0">
        <v>1011.679993</v>
      </c>
      <c r="L4266" s="0">
        <v>42.284492</v>
      </c>
      <c r="W4266" s="0">
        <f t="shared" si="66"/>
        <v>53627.371885747561</v>
      </c>
    </row>
    <row r="4267">
      <c r="A4267" s="0">
        <v>554.63625</v>
      </c>
      <c r="B4267" s="0">
        <v>630.528687</v>
      </c>
      <c r="C4267" s="0">
        <v>-49665.960937</v>
      </c>
      <c r="D4267" s="0">
        <v>20111.410156</v>
      </c>
      <c r="E4267" s="0">
        <v>0.061102</v>
      </c>
      <c r="F4267" s="0">
        <v>9.961457</v>
      </c>
      <c r="G4267" s="0">
        <v>-0.267095</v>
      </c>
      <c r="H4267" s="0">
        <v>0.057736</v>
      </c>
      <c r="I4267" s="0">
        <v>0.012569</v>
      </c>
      <c r="J4267" s="0">
        <v>-0.018856</v>
      </c>
      <c r="K4267" s="0">
        <v>1011.679993</v>
      </c>
      <c r="L4267" s="0">
        <v>42.284492</v>
      </c>
      <c r="W4267" s="0">
        <f t="shared" si="66"/>
        <v>53587.069902016476</v>
      </c>
    </row>
    <row r="4268">
      <c r="A4268" s="0">
        <v>554.6475</v>
      </c>
      <c r="B4268" s="0">
        <v>524.438904</v>
      </c>
      <c r="C4268" s="0">
        <v>-49651.871094</v>
      </c>
      <c r="D4268" s="0">
        <v>20181.175781</v>
      </c>
      <c r="E4268" s="0">
        <v>0.051413</v>
      </c>
      <c r="F4268" s="0">
        <v>9.953743</v>
      </c>
      <c r="G4268" s="0">
        <v>-0.262649</v>
      </c>
      <c r="H4268" s="0">
        <v>0.034487</v>
      </c>
      <c r="I4268" s="0">
        <v>0.010094</v>
      </c>
      <c r="J4268" s="0">
        <v>-0.013062</v>
      </c>
      <c r="K4268" s="0">
        <v>1011.679993</v>
      </c>
      <c r="L4268" s="0">
        <v>42.284492</v>
      </c>
      <c r="W4268" s="0">
        <f t="shared" si="66"/>
        <v>53599.096962568714</v>
      </c>
    </row>
    <row r="4269">
      <c r="A4269" s="0">
        <v>554.65875</v>
      </c>
      <c r="B4269" s="0">
        <v>498.878235</v>
      </c>
      <c r="C4269" s="0">
        <v>-49660.835937</v>
      </c>
      <c r="D4269" s="0">
        <v>20143.845703</v>
      </c>
      <c r="E4269" s="0">
        <v>0.062645</v>
      </c>
      <c r="F4269" s="0">
        <v>9.961628</v>
      </c>
      <c r="G4269" s="0">
        <v>-0.279076</v>
      </c>
      <c r="H4269" s="0">
        <v>0.00586</v>
      </c>
      <c r="I4269" s="0">
        <v>0.00639</v>
      </c>
      <c r="J4269" s="0">
        <v>-0.00548</v>
      </c>
      <c r="K4269" s="0">
        <v>1011.679993</v>
      </c>
      <c r="L4269" s="0">
        <v>42.284492</v>
      </c>
      <c r="W4269" s="0">
        <f t="shared" si="66"/>
        <v>53593.115464220391</v>
      </c>
    </row>
    <row r="4270">
      <c r="A4270" s="0">
        <v>554.67</v>
      </c>
      <c r="B4270" s="0">
        <v>476.756256</v>
      </c>
      <c r="C4270" s="0">
        <v>-49636.375</v>
      </c>
      <c r="D4270" s="0">
        <v>20061.029297</v>
      </c>
      <c r="E4270" s="0">
        <v>0.056605</v>
      </c>
      <c r="F4270" s="0">
        <v>9.962589</v>
      </c>
      <c r="G4270" s="0">
        <v>-0.252717</v>
      </c>
      <c r="H4270" s="0">
        <v>-0.017658</v>
      </c>
      <c r="I4270" s="0">
        <v>0.002521</v>
      </c>
      <c r="J4270" s="0">
        <v>-0.000504</v>
      </c>
      <c r="K4270" s="0">
        <v>1011.679993</v>
      </c>
      <c r="L4270" s="0">
        <v>42.284492</v>
      </c>
      <c r="W4270" s="0">
        <f t="shared" si="66"/>
        <v>53539.162452576267</v>
      </c>
    </row>
    <row r="4271">
      <c r="A4271" s="0">
        <v>554.68125</v>
      </c>
      <c r="B4271" s="0">
        <v>489.996765</v>
      </c>
      <c r="C4271" s="0">
        <v>-49635.316406</v>
      </c>
      <c r="D4271" s="0">
        <v>20116.839844</v>
      </c>
      <c r="E4271" s="0">
        <v>0.063891</v>
      </c>
      <c r="F4271" s="0">
        <v>9.956421</v>
      </c>
      <c r="G4271" s="0">
        <v>-0.261953</v>
      </c>
      <c r="H4271" s="0">
        <v>-0.032541</v>
      </c>
      <c r="I4271" s="0">
        <v>0.000678</v>
      </c>
      <c r="J4271" s="0">
        <v>0.003111</v>
      </c>
      <c r="K4271" s="0">
        <v>1011.679993</v>
      </c>
      <c r="L4271" s="0">
        <v>42.284492</v>
      </c>
      <c r="W4271" s="0">
        <f t="shared" si="66"/>
        <v>53559.238016075142</v>
      </c>
    </row>
    <row r="4272">
      <c r="A4272" s="0">
        <v>554.6925</v>
      </c>
      <c r="B4272" s="0">
        <v>466.818481</v>
      </c>
      <c r="C4272" s="0">
        <v>-49642.277344</v>
      </c>
      <c r="D4272" s="0">
        <v>20016.990234</v>
      </c>
      <c r="E4272" s="0">
        <v>0.062328</v>
      </c>
      <c r="F4272" s="0">
        <v>9.955093</v>
      </c>
      <c r="G4272" s="0">
        <v>-0.25581</v>
      </c>
      <c r="H4272" s="0">
        <v>-0.036078</v>
      </c>
      <c r="I4272" s="0">
        <v>0.000415</v>
      </c>
      <c r="J4272" s="0">
        <v>0.003979</v>
      </c>
      <c r="K4272" s="0">
        <v>1011.679993</v>
      </c>
      <c r="L4272" s="0">
        <v>42.284492</v>
      </c>
      <c r="W4272" s="0">
        <f t="shared" si="66"/>
        <v>53528.062896212396</v>
      </c>
    </row>
    <row r="4273">
      <c r="A4273" s="0">
        <v>554.70375</v>
      </c>
      <c r="B4273" s="0">
        <v>514.604431</v>
      </c>
      <c r="C4273" s="0">
        <v>-49645.148437</v>
      </c>
      <c r="D4273" s="0">
        <v>20095.494141</v>
      </c>
      <c r="E4273" s="0">
        <v>0.054443</v>
      </c>
      <c r="F4273" s="0">
        <v>9.962476</v>
      </c>
      <c r="G4273" s="0">
        <v>-0.254537</v>
      </c>
      <c r="H4273" s="0">
        <v>-0.023016</v>
      </c>
      <c r="I4273" s="0">
        <v>0.001211</v>
      </c>
      <c r="J4273" s="0">
        <v>-0.000688</v>
      </c>
      <c r="K4273" s="0">
        <v>1011.699951</v>
      </c>
      <c r="L4273" s="0">
        <v>42.284492</v>
      </c>
      <c r="W4273" s="0">
        <f t="shared" si="66"/>
        <v>53560.568199218476</v>
      </c>
    </row>
    <row r="4274">
      <c r="A4274" s="0">
        <v>554.715</v>
      </c>
      <c r="B4274" s="0">
        <v>540.317017</v>
      </c>
      <c r="C4274" s="0">
        <v>-49655.367187</v>
      </c>
      <c r="D4274" s="0">
        <v>20189.072266</v>
      </c>
      <c r="E4274" s="0">
        <v>0.050103</v>
      </c>
      <c r="F4274" s="0">
        <v>9.976418</v>
      </c>
      <c r="G4274" s="0">
        <v>-0.262644</v>
      </c>
      <c r="H4274" s="0">
        <v>0.003386</v>
      </c>
      <c r="I4274" s="0">
        <v>0.004392</v>
      </c>
      <c r="J4274" s="0">
        <v>-0.009192</v>
      </c>
      <c r="K4274" s="0">
        <v>1011.699951</v>
      </c>
      <c r="L4274" s="0">
        <v>42.284492</v>
      </c>
      <c r="W4274" s="0">
        <f t="shared" si="66"/>
        <v>53605.466809985221</v>
      </c>
    </row>
    <row r="4275">
      <c r="A4275" s="0">
        <v>554.72625</v>
      </c>
      <c r="B4275" s="0">
        <v>562.792603</v>
      </c>
      <c r="C4275" s="0">
        <v>-49678.050781</v>
      </c>
      <c r="D4275" s="0">
        <v>20280.060547</v>
      </c>
      <c r="E4275" s="0">
        <v>0.048158</v>
      </c>
      <c r="F4275" s="0">
        <v>9.972473</v>
      </c>
      <c r="G4275" s="0">
        <v>-0.270308</v>
      </c>
      <c r="H4275" s="0">
        <v>0.025006</v>
      </c>
      <c r="I4275" s="0">
        <v>0.006956</v>
      </c>
      <c r="J4275" s="0">
        <v>-0.017205</v>
      </c>
      <c r="K4275" s="0">
        <v>1011.699951</v>
      </c>
      <c r="L4275" s="0">
        <v>42.284492</v>
      </c>
      <c r="W4275" s="0">
        <f t="shared" si="66"/>
        <v>53661.031677592553</v>
      </c>
    </row>
    <row r="4276">
      <c r="A4276" s="0">
        <v>554.7375</v>
      </c>
      <c r="B4276" s="0">
        <v>550.712463</v>
      </c>
      <c r="C4276" s="0">
        <v>-49670.503906</v>
      </c>
      <c r="D4276" s="0">
        <v>20161.507812</v>
      </c>
      <c r="E4276" s="0">
        <v>0.053633</v>
      </c>
      <c r="F4276" s="0">
        <v>9.967517</v>
      </c>
      <c r="G4276" s="0">
        <v>-0.264412</v>
      </c>
      <c r="H4276" s="0">
        <v>0.051169</v>
      </c>
      <c r="I4276" s="0">
        <v>0.011211</v>
      </c>
      <c r="J4276" s="0">
        <v>-0.023559</v>
      </c>
      <c r="K4276" s="0">
        <v>1011.699951</v>
      </c>
      <c r="L4276" s="0">
        <v>42.284492</v>
      </c>
      <c r="W4276" s="0">
        <f t="shared" si="66"/>
        <v>53609.221592429429</v>
      </c>
    </row>
    <row r="4277">
      <c r="A4277" s="0">
        <v>554.74875</v>
      </c>
      <c r="B4277" s="0">
        <v>469.544159</v>
      </c>
      <c r="C4277" s="0">
        <v>-49644.367187</v>
      </c>
      <c r="D4277" s="0">
        <v>20215.800781</v>
      </c>
      <c r="E4277" s="0">
        <v>0.055872</v>
      </c>
      <c r="F4277" s="0">
        <v>9.959315</v>
      </c>
      <c r="G4277" s="0">
        <v>-0.273535</v>
      </c>
      <c r="H4277" s="0">
        <v>0.064821</v>
      </c>
      <c r="I4277" s="0">
        <v>0.013101</v>
      </c>
      <c r="J4277" s="0">
        <v>-0.025802</v>
      </c>
      <c r="K4277" s="0">
        <v>1011.699951</v>
      </c>
      <c r="L4277" s="0">
        <v>42.284492</v>
      </c>
      <c r="W4277" s="0">
        <f t="shared" si="66"/>
        <v>53604.685115500994</v>
      </c>
    </row>
    <row r="4278">
      <c r="A4278" s="0">
        <v>554.76</v>
      </c>
      <c r="B4278" s="0">
        <v>513.985046</v>
      </c>
      <c r="C4278" s="0">
        <v>-49646.359375</v>
      </c>
      <c r="D4278" s="0">
        <v>20168.367187</v>
      </c>
      <c r="E4278" s="0">
        <v>0.063707</v>
      </c>
      <c r="F4278" s="0">
        <v>9.955167</v>
      </c>
      <c r="G4278" s="0">
        <v>-0.272507</v>
      </c>
      <c r="H4278" s="0">
        <v>0.070618</v>
      </c>
      <c r="I4278" s="0">
        <v>0.013309</v>
      </c>
      <c r="J4278" s="0">
        <v>-0.022476</v>
      </c>
      <c r="K4278" s="0">
        <v>1011.699951</v>
      </c>
      <c r="L4278" s="0">
        <v>42.284492</v>
      </c>
      <c r="W4278" s="0">
        <f t="shared" si="66"/>
        <v>53589.068053184317</v>
      </c>
    </row>
    <row r="4279">
      <c r="A4279" s="0">
        <v>554.77125</v>
      </c>
      <c r="B4279" s="0">
        <v>546.736572</v>
      </c>
      <c r="C4279" s="0">
        <v>-49652.277344</v>
      </c>
      <c r="D4279" s="0">
        <v>20142.669922</v>
      </c>
      <c r="E4279" s="0">
        <v>0.057116</v>
      </c>
      <c r="F4279" s="0">
        <v>9.967755</v>
      </c>
      <c r="G4279" s="0">
        <v>-0.267185</v>
      </c>
      <c r="H4279" s="0">
        <v>0.055996</v>
      </c>
      <c r="I4279" s="0">
        <v>0.010929</v>
      </c>
      <c r="J4279" s="0">
        <v>-0.01695</v>
      </c>
      <c r="K4279" s="0">
        <v>1011.699951</v>
      </c>
      <c r="L4279" s="0">
        <v>42.284492</v>
      </c>
      <c r="W4279" s="0">
        <f t="shared" si="66"/>
        <v>53585.209880258022</v>
      </c>
    </row>
    <row r="4280">
      <c r="A4280" s="0">
        <v>554.7825</v>
      </c>
      <c r="B4280" s="0">
        <v>502.589661</v>
      </c>
      <c r="C4280" s="0">
        <v>-49665.796875</v>
      </c>
      <c r="D4280" s="0">
        <v>20207.46875</v>
      </c>
      <c r="E4280" s="0">
        <v>0.059234</v>
      </c>
      <c r="F4280" s="0">
        <v>9.95638</v>
      </c>
      <c r="G4280" s="0">
        <v>-0.250122</v>
      </c>
      <c r="H4280" s="0">
        <v>0.035725</v>
      </c>
      <c r="I4280" s="0">
        <v>0.008838</v>
      </c>
      <c r="J4280" s="0">
        <v>-0.012081</v>
      </c>
      <c r="K4280" s="0">
        <v>1011.699951</v>
      </c>
      <c r="L4280" s="0">
        <v>42.284492</v>
      </c>
      <c r="W4280" s="0">
        <f t="shared" si="66"/>
        <v>53621.691216133142</v>
      </c>
    </row>
    <row r="4281">
      <c r="A4281" s="0">
        <v>554.79375</v>
      </c>
      <c r="B4281" s="0">
        <v>552.593933</v>
      </c>
      <c r="C4281" s="0">
        <v>-49665.863281</v>
      </c>
      <c r="D4281" s="0">
        <v>20265.613281</v>
      </c>
      <c r="E4281" s="0">
        <v>0.053465</v>
      </c>
      <c r="F4281" s="0">
        <v>9.952724</v>
      </c>
      <c r="G4281" s="0">
        <v>-0.263182</v>
      </c>
      <c r="H4281" s="0">
        <v>0.012451</v>
      </c>
      <c r="I4281" s="0">
        <v>0.006858</v>
      </c>
      <c r="J4281" s="0">
        <v>-0.009475</v>
      </c>
      <c r="K4281" s="0">
        <v>1011.699951</v>
      </c>
      <c r="L4281" s="0">
        <v>42.284492</v>
      </c>
      <c r="W4281" s="0">
        <f t="shared" si="66"/>
        <v>53644.183441980138</v>
      </c>
    </row>
    <row r="4282">
      <c r="A4282" s="0">
        <v>554.805</v>
      </c>
      <c r="B4282" s="0">
        <v>521.974609</v>
      </c>
      <c r="C4282" s="0">
        <v>-49665.425781</v>
      </c>
      <c r="D4282" s="0">
        <v>20178.742187</v>
      </c>
      <c r="E4282" s="0">
        <v>0.065075</v>
      </c>
      <c r="F4282" s="0">
        <v>9.962352</v>
      </c>
      <c r="G4282" s="0">
        <v>-0.25052</v>
      </c>
      <c r="H4282" s="0">
        <v>-0.012345</v>
      </c>
      <c r="I4282" s="0">
        <v>0.003082</v>
      </c>
      <c r="J4282" s="0">
        <v>-0.001744</v>
      </c>
      <c r="K4282" s="0">
        <v>1011.679993</v>
      </c>
      <c r="L4282" s="0">
        <v>42.287029</v>
      </c>
      <c r="W4282" s="0">
        <f t="shared" si="66"/>
        <v>53610.713591127227</v>
      </c>
    </row>
    <row r="4283">
      <c r="A4283" s="0">
        <v>554.81625</v>
      </c>
      <c r="B4283" s="0">
        <v>558.882507</v>
      </c>
      <c r="C4283" s="0">
        <v>-49681.542969</v>
      </c>
      <c r="D4283" s="0">
        <v>20142.517578</v>
      </c>
      <c r="E4283" s="0">
        <v>0.068868</v>
      </c>
      <c r="F4283" s="0">
        <v>9.964669</v>
      </c>
      <c r="G4283" s="0">
        <v>-0.262258</v>
      </c>
      <c r="H4283" s="0">
        <v>-0.03128</v>
      </c>
      <c r="I4283" s="0">
        <v>0.000633</v>
      </c>
      <c r="J4283" s="0">
        <v>0.003321</v>
      </c>
      <c r="K4283" s="0">
        <v>1011.679993</v>
      </c>
      <c r="L4283" s="0">
        <v>42.287029</v>
      </c>
      <c r="W4283" s="0">
        <f t="shared" si="66"/>
        <v>53612.3966617541</v>
      </c>
    </row>
    <row r="4284">
      <c r="A4284" s="0">
        <v>554.8275</v>
      </c>
      <c r="B4284" s="0">
        <v>511.265015</v>
      </c>
      <c r="C4284" s="0">
        <v>-49661.09375</v>
      </c>
      <c r="D4284" s="0">
        <v>20233.822266</v>
      </c>
      <c r="E4284" s="0">
        <v>0.074256</v>
      </c>
      <c r="F4284" s="0">
        <v>9.969771</v>
      </c>
      <c r="G4284" s="0">
        <v>-0.258396</v>
      </c>
      <c r="H4284" s="0">
        <v>-0.031698</v>
      </c>
      <c r="I4284" s="0">
        <v>-2.941478E-06</v>
      </c>
      <c r="J4284" s="0">
        <v>0.002399</v>
      </c>
      <c r="K4284" s="0">
        <v>1011.679993</v>
      </c>
      <c r="L4284" s="0">
        <v>42.287029</v>
      </c>
      <c r="W4284" s="0">
        <f t="shared" si="66"/>
        <v>53627.35484670048</v>
      </c>
    </row>
    <row r="4285">
      <c r="A4285" s="0">
        <v>554.83875</v>
      </c>
      <c r="B4285" s="0">
        <v>529.441772</v>
      </c>
      <c r="C4285" s="0">
        <v>-49651.386719</v>
      </c>
      <c r="D4285" s="0">
        <v>20169.007812</v>
      </c>
      <c r="E4285" s="0">
        <v>0.060311</v>
      </c>
      <c r="F4285" s="0">
        <v>9.965742</v>
      </c>
      <c r="G4285" s="0">
        <v>-0.263496</v>
      </c>
      <c r="H4285" s="0">
        <v>-0.025712</v>
      </c>
      <c r="I4285" s="0">
        <v>-6.752631E-05</v>
      </c>
      <c r="J4285" s="0">
        <v>0.001182</v>
      </c>
      <c r="K4285" s="0">
        <v>1011.679993</v>
      </c>
      <c r="L4285" s="0">
        <v>42.287029</v>
      </c>
      <c r="W4285" s="0">
        <f t="shared" si="66"/>
        <v>53594.117100948177</v>
      </c>
    </row>
    <row r="4286">
      <c r="A4286" s="0">
        <v>554.85</v>
      </c>
      <c r="B4286" s="0">
        <v>520.253723</v>
      </c>
      <c r="C4286" s="0">
        <v>-49659.753906</v>
      </c>
      <c r="D4286" s="0">
        <v>20047.833984</v>
      </c>
      <c r="E4286" s="0">
        <v>0.066133</v>
      </c>
      <c r="F4286" s="0">
        <v>9.964879</v>
      </c>
      <c r="G4286" s="0">
        <v>-0.267637</v>
      </c>
      <c r="H4286" s="0">
        <v>-0.003935</v>
      </c>
      <c r="I4286" s="0">
        <v>0.003196</v>
      </c>
      <c r="J4286" s="0">
        <v>-0.006911</v>
      </c>
      <c r="K4286" s="0">
        <v>1011.679993</v>
      </c>
      <c r="L4286" s="0">
        <v>42.287029</v>
      </c>
      <c r="W4286" s="0">
        <f t="shared" si="66"/>
        <v>53556.301864400637</v>
      </c>
    </row>
    <row r="4287">
      <c r="A4287" s="0">
        <v>554.86125</v>
      </c>
      <c r="B4287" s="0">
        <v>580.431091</v>
      </c>
      <c r="C4287" s="0">
        <v>-49650.277344</v>
      </c>
      <c r="D4287" s="0">
        <v>20099.257812</v>
      </c>
      <c r="E4287" s="0">
        <v>0.069912</v>
      </c>
      <c r="F4287" s="0">
        <v>9.962166</v>
      </c>
      <c r="G4287" s="0">
        <v>-0.263983</v>
      </c>
      <c r="H4287" s="0">
        <v>0.025916</v>
      </c>
      <c r="I4287" s="0">
        <v>0.006704</v>
      </c>
      <c r="J4287" s="0">
        <v>-0.016602</v>
      </c>
      <c r="K4287" s="0">
        <v>1011.679993</v>
      </c>
      <c r="L4287" s="0">
        <v>42.287029</v>
      </c>
      <c r="W4287" s="0">
        <f t="shared" si="66"/>
        <v>53567.4071164618</v>
      </c>
    </row>
    <row r="4288">
      <c r="A4288" s="0">
        <v>554.8725</v>
      </c>
      <c r="B4288" s="0">
        <v>622.452759</v>
      </c>
      <c r="C4288" s="0">
        <v>-49668.269531</v>
      </c>
      <c r="D4288" s="0">
        <v>20136.644531</v>
      </c>
      <c r="E4288" s="0">
        <v>0.072734</v>
      </c>
      <c r="F4288" s="0">
        <v>9.956545</v>
      </c>
      <c r="G4288" s="0">
        <v>-0.263944</v>
      </c>
      <c r="H4288" s="0">
        <v>0.048398</v>
      </c>
      <c r="I4288" s="0">
        <v>0.010919</v>
      </c>
      <c r="J4288" s="0">
        <v>-0.023255</v>
      </c>
      <c r="K4288" s="0">
        <v>1011.679993</v>
      </c>
      <c r="L4288" s="0">
        <v>42.287029</v>
      </c>
      <c r="W4288" s="0">
        <f t="shared" si="66"/>
        <v>53598.590453566052</v>
      </c>
    </row>
    <row r="4289">
      <c r="A4289" s="0">
        <v>554.88375</v>
      </c>
      <c r="B4289" s="0">
        <v>639.335144</v>
      </c>
      <c r="C4289" s="0">
        <v>-49646.734375</v>
      </c>
      <c r="D4289" s="0">
        <v>20217.173828</v>
      </c>
      <c r="E4289" s="0">
        <v>0.068383</v>
      </c>
      <c r="F4289" s="0">
        <v>9.965431</v>
      </c>
      <c r="G4289" s="0">
        <v>-0.259629</v>
      </c>
      <c r="H4289" s="0">
        <v>0.064958</v>
      </c>
      <c r="I4289" s="0">
        <v>0.012839</v>
      </c>
      <c r="J4289" s="0">
        <v>-0.024799</v>
      </c>
      <c r="K4289" s="0">
        <v>1011.679993</v>
      </c>
      <c r="L4289" s="0">
        <v>42.287029</v>
      </c>
      <c r="W4289" s="0">
        <f t="shared" si="66"/>
        <v>53609.151281471786</v>
      </c>
    </row>
    <row r="4290">
      <c r="A4290" s="0">
        <v>554.895</v>
      </c>
      <c r="B4290" s="0">
        <v>510.167419</v>
      </c>
      <c r="C4290" s="0">
        <v>-49633.957031</v>
      </c>
      <c r="D4290" s="0">
        <v>20091.195312</v>
      </c>
      <c r="E4290" s="0">
        <v>0.064179</v>
      </c>
      <c r="F4290" s="0">
        <v>9.961041</v>
      </c>
      <c r="G4290" s="0">
        <v>-0.264355</v>
      </c>
      <c r="H4290" s="0">
        <v>0.070081</v>
      </c>
      <c r="I4290" s="0">
        <v>0.012781</v>
      </c>
      <c r="J4290" s="0">
        <v>-0.023198</v>
      </c>
      <c r="K4290" s="0">
        <v>1011.679993</v>
      </c>
      <c r="L4290" s="0">
        <v>42.287029</v>
      </c>
      <c r="W4290" s="0">
        <f ref="W4290:W4353" t="shared" si="67">SQRT((B4290)^2+(C4290)^2+(D4290)^2)</f>
        <v>53548.539573133967</v>
      </c>
    </row>
    <row r="4291">
      <c r="A4291" s="0">
        <v>554.90625</v>
      </c>
      <c r="B4291" s="0">
        <v>558.664246</v>
      </c>
      <c r="C4291" s="0">
        <v>-49633.539062</v>
      </c>
      <c r="D4291" s="0">
        <v>20260.25</v>
      </c>
      <c r="E4291" s="0">
        <v>0.069316</v>
      </c>
      <c r="F4291" s="0">
        <v>9.96524</v>
      </c>
      <c r="G4291" s="0">
        <v>-0.271019</v>
      </c>
      <c r="H4291" s="0">
        <v>0.062641</v>
      </c>
      <c r="I4291" s="0">
        <v>0.012565</v>
      </c>
      <c r="J4291" s="0">
        <v>-0.020156</v>
      </c>
      <c r="K4291" s="0">
        <v>1011.72998</v>
      </c>
      <c r="L4291" s="0">
        <v>42.291912</v>
      </c>
      <c r="W4291" s="0">
        <f t="shared" si="67"/>
        <v>53612.293698566369</v>
      </c>
    </row>
    <row r="4292">
      <c r="A4292" s="0">
        <v>554.9175</v>
      </c>
      <c r="B4292" s="0">
        <v>618.557861</v>
      </c>
      <c r="C4292" s="0">
        <v>-49647.402344</v>
      </c>
      <c r="D4292" s="0">
        <v>20206.605469</v>
      </c>
      <c r="E4292" s="0">
        <v>0.05728</v>
      </c>
      <c r="F4292" s="0">
        <v>9.970376</v>
      </c>
      <c r="G4292" s="0">
        <v>-0.27436</v>
      </c>
      <c r="H4292" s="0">
        <v>0.046908</v>
      </c>
      <c r="I4292" s="0">
        <v>0.010135</v>
      </c>
      <c r="J4292" s="0">
        <v>-0.016213</v>
      </c>
      <c r="K4292" s="0">
        <v>1011.72998</v>
      </c>
      <c r="L4292" s="0">
        <v>42.291912</v>
      </c>
      <c r="W4292" s="0">
        <f t="shared" si="67"/>
        <v>53605.541485132322</v>
      </c>
    </row>
    <row r="4293">
      <c r="A4293" s="0">
        <v>554.92875</v>
      </c>
      <c r="B4293" s="0">
        <v>515.87323</v>
      </c>
      <c r="C4293" s="0">
        <v>-49635.726562</v>
      </c>
      <c r="D4293" s="0">
        <v>20206.476562</v>
      </c>
      <c r="E4293" s="0">
        <v>0.050859</v>
      </c>
      <c r="F4293" s="0">
        <v>9.960385</v>
      </c>
      <c r="G4293" s="0">
        <v>-0.273496</v>
      </c>
      <c r="H4293" s="0">
        <v>0.016274</v>
      </c>
      <c r="I4293" s="0">
        <v>0.007492</v>
      </c>
      <c r="J4293" s="0">
        <v>-0.009421</v>
      </c>
      <c r="K4293" s="0">
        <v>1011.72998</v>
      </c>
      <c r="L4293" s="0">
        <v>42.291912</v>
      </c>
      <c r="W4293" s="0">
        <f t="shared" si="67"/>
        <v>53593.592635479465</v>
      </c>
    </row>
    <row r="4294">
      <c r="A4294" s="0">
        <v>554.94</v>
      </c>
      <c r="B4294" s="0">
        <v>530.873535</v>
      </c>
      <c r="C4294" s="0">
        <v>-49638.042969</v>
      </c>
      <c r="D4294" s="0">
        <v>20208.105469</v>
      </c>
      <c r="E4294" s="0">
        <v>0.045558</v>
      </c>
      <c r="F4294" s="0">
        <v>9.959061</v>
      </c>
      <c r="G4294" s="0">
        <v>-0.263029</v>
      </c>
      <c r="H4294" s="0">
        <v>-0.016005</v>
      </c>
      <c r="I4294" s="0">
        <v>0.002768</v>
      </c>
      <c r="J4294" s="0">
        <v>-0.001518</v>
      </c>
      <c r="K4294" s="0">
        <v>1011.72998</v>
      </c>
      <c r="L4294" s="0">
        <v>42.291912</v>
      </c>
      <c r="W4294" s="0">
        <f t="shared" si="67"/>
        <v>53596.498609038652</v>
      </c>
    </row>
    <row r="4295">
      <c r="A4295" s="0">
        <v>554.95125</v>
      </c>
      <c r="B4295" s="0">
        <v>551.573547</v>
      </c>
      <c r="C4295" s="0">
        <v>-49648.398437</v>
      </c>
      <c r="D4295" s="0">
        <v>20015.060547</v>
      </c>
      <c r="E4295" s="0">
        <v>0.060555</v>
      </c>
      <c r="F4295" s="0">
        <v>9.962825</v>
      </c>
      <c r="G4295" s="0">
        <v>-0.253324</v>
      </c>
      <c r="H4295" s="0">
        <v>-0.032533</v>
      </c>
      <c r="I4295" s="0">
        <v>0.000521</v>
      </c>
      <c r="J4295" s="0">
        <v>0.002575</v>
      </c>
      <c r="K4295" s="0">
        <v>1011.72998</v>
      </c>
      <c r="L4295" s="0">
        <v>42.291912</v>
      </c>
      <c r="W4295" s="0">
        <f t="shared" si="67"/>
        <v>53533.824349068607</v>
      </c>
    </row>
    <row r="4296">
      <c r="A4296" s="0">
        <v>554.9625</v>
      </c>
      <c r="B4296" s="0">
        <v>581.325134</v>
      </c>
      <c r="C4296" s="0">
        <v>-49669.082031</v>
      </c>
      <c r="D4296" s="0">
        <v>20115.939453</v>
      </c>
      <c r="E4296" s="0">
        <v>0.062291</v>
      </c>
      <c r="F4296" s="0">
        <v>9.97079</v>
      </c>
      <c r="G4296" s="0">
        <v>-0.258831</v>
      </c>
      <c r="H4296" s="0">
        <v>-0.036746</v>
      </c>
      <c r="I4296" s="0">
        <v>-0.000888</v>
      </c>
      <c r="J4296" s="0">
        <v>0.003755</v>
      </c>
      <c r="K4296" s="0">
        <v>1011.72998</v>
      </c>
      <c r="L4296" s="0">
        <v>42.291912</v>
      </c>
      <c r="W4296" s="0">
        <f t="shared" si="67"/>
        <v>53591.106247122654</v>
      </c>
    </row>
    <row r="4297">
      <c r="A4297" s="0">
        <v>554.97375</v>
      </c>
      <c r="B4297" s="0">
        <v>538.413269</v>
      </c>
      <c r="C4297" s="0">
        <v>-49651.105469</v>
      </c>
      <c r="D4297" s="0">
        <v>20086.673828</v>
      </c>
      <c r="E4297" s="0">
        <v>0.056586</v>
      </c>
      <c r="F4297" s="0">
        <v>9.96153</v>
      </c>
      <c r="G4297" s="0">
        <v>-0.259289</v>
      </c>
      <c r="H4297" s="0">
        <v>-0.029778</v>
      </c>
      <c r="I4297" s="0">
        <v>0.000641</v>
      </c>
      <c r="J4297" s="0">
        <v>0.000728</v>
      </c>
      <c r="K4297" s="0">
        <v>1011.72998</v>
      </c>
      <c r="L4297" s="0">
        <v>42.291912</v>
      </c>
      <c r="W4297" s="0">
        <f t="shared" si="67"/>
        <v>53563.015492170125</v>
      </c>
    </row>
    <row r="4298">
      <c r="A4298" s="0">
        <v>554.985</v>
      </c>
      <c r="B4298" s="0">
        <v>642.855347</v>
      </c>
      <c r="C4298" s="0">
        <v>-49650.691406</v>
      </c>
      <c r="D4298" s="0">
        <v>19982</v>
      </c>
      <c r="E4298" s="0">
        <v>0.061659</v>
      </c>
      <c r="F4298" s="0">
        <v>9.964876</v>
      </c>
      <c r="G4298" s="0">
        <v>-0.266303</v>
      </c>
      <c r="H4298" s="0">
        <v>-0.013429</v>
      </c>
      <c r="I4298" s="0">
        <v>0.002154</v>
      </c>
      <c r="J4298" s="0">
        <v>-0.006398</v>
      </c>
      <c r="K4298" s="0">
        <v>1011.72998</v>
      </c>
      <c r="L4298" s="0">
        <v>42.291912</v>
      </c>
      <c r="W4298" s="0">
        <f t="shared" si="67"/>
        <v>53524.618112519107</v>
      </c>
    </row>
    <row r="4299">
      <c r="A4299" s="0">
        <v>554.99625</v>
      </c>
      <c r="B4299" s="0">
        <v>547.354126</v>
      </c>
      <c r="C4299" s="0">
        <v>-49648.347656</v>
      </c>
      <c r="D4299" s="0">
        <v>20079.363281</v>
      </c>
      <c r="E4299" s="0">
        <v>0.064334</v>
      </c>
      <c r="F4299" s="0">
        <v>9.962411</v>
      </c>
      <c r="G4299" s="0">
        <v>-0.266518</v>
      </c>
      <c r="H4299" s="0">
        <v>0.016522</v>
      </c>
      <c r="I4299" s="0">
        <v>0.006072</v>
      </c>
      <c r="J4299" s="0">
        <v>-0.015069</v>
      </c>
      <c r="K4299" s="0">
        <v>1011.72998</v>
      </c>
      <c r="L4299" s="0">
        <v>42.291912</v>
      </c>
      <c r="W4299" s="0">
        <f t="shared" si="67"/>
        <v>53557.808499607796</v>
      </c>
    </row>
    <row r="4300">
      <c r="A4300" s="0">
        <v>555.0075</v>
      </c>
      <c r="B4300" s="0">
        <v>659.360779</v>
      </c>
      <c r="C4300" s="0">
        <v>-49680.277344</v>
      </c>
      <c r="D4300" s="0">
        <v>20257.185547</v>
      </c>
      <c r="E4300" s="0">
        <v>0.058705</v>
      </c>
      <c r="F4300" s="0">
        <v>9.962808</v>
      </c>
      <c r="G4300" s="0">
        <v>-0.263581</v>
      </c>
      <c r="H4300" s="0">
        <v>0.041683</v>
      </c>
      <c r="I4300" s="0">
        <v>0.008919</v>
      </c>
      <c r="J4300" s="0">
        <v>-0.02145</v>
      </c>
      <c r="K4300" s="0">
        <v>1011.690002</v>
      </c>
      <c r="L4300" s="0">
        <v>42.287029</v>
      </c>
      <c r="W4300" s="0">
        <f t="shared" si="67"/>
        <v>53655.552181477258</v>
      </c>
    </row>
    <row r="4301">
      <c r="A4301" s="0">
        <v>555.01875</v>
      </c>
      <c r="B4301" s="0">
        <v>520.447083</v>
      </c>
      <c r="C4301" s="0">
        <v>-49646.730469</v>
      </c>
      <c r="D4301" s="0">
        <v>20206.875</v>
      </c>
      <c r="E4301" s="0">
        <v>0.055513</v>
      </c>
      <c r="F4301" s="0">
        <v>9.949408</v>
      </c>
      <c r="G4301" s="0">
        <v>-0.262733</v>
      </c>
      <c r="H4301" s="0">
        <v>0.06092</v>
      </c>
      <c r="I4301" s="0">
        <v>0.011421</v>
      </c>
      <c r="J4301" s="0">
        <v>-0.025354</v>
      </c>
      <c r="K4301" s="0">
        <v>1011.690002</v>
      </c>
      <c r="L4301" s="0">
        <v>42.287029</v>
      </c>
      <c r="W4301" s="0">
        <f t="shared" si="67"/>
        <v>53603.97847821896</v>
      </c>
    </row>
    <row r="4302">
      <c r="A4302" s="0">
        <v>555.03</v>
      </c>
      <c r="B4302" s="0">
        <v>402.795959</v>
      </c>
      <c r="C4302" s="0">
        <v>-49653.597656</v>
      </c>
      <c r="D4302" s="0">
        <v>20072.5625</v>
      </c>
      <c r="E4302" s="0">
        <v>0.055811</v>
      </c>
      <c r="F4302" s="0">
        <v>9.964028</v>
      </c>
      <c r="G4302" s="0">
        <v>-0.273403</v>
      </c>
      <c r="H4302" s="0">
        <v>0.072709</v>
      </c>
      <c r="I4302" s="0">
        <v>0.014342</v>
      </c>
      <c r="J4302" s="0">
        <v>-0.025747</v>
      </c>
      <c r="K4302" s="0">
        <v>1011.690002</v>
      </c>
      <c r="L4302" s="0">
        <v>42.287029</v>
      </c>
      <c r="W4302" s="0">
        <f t="shared" si="67"/>
        <v>53558.843995038966</v>
      </c>
    </row>
    <row r="4303">
      <c r="A4303" s="0">
        <v>555.04125</v>
      </c>
      <c r="B4303" s="0">
        <v>634.783325</v>
      </c>
      <c r="C4303" s="0">
        <v>-49669.730469</v>
      </c>
      <c r="D4303" s="0">
        <v>20076.027344</v>
      </c>
      <c r="E4303" s="0">
        <v>0.063438</v>
      </c>
      <c r="F4303" s="0">
        <v>9.968908</v>
      </c>
      <c r="G4303" s="0">
        <v>-0.277268</v>
      </c>
      <c r="H4303" s="0">
        <v>0.063166</v>
      </c>
      <c r="I4303" s="0">
        <v>0.011898</v>
      </c>
      <c r="J4303" s="0">
        <v>-0.020398</v>
      </c>
      <c r="K4303" s="0">
        <v>1011.690002</v>
      </c>
      <c r="L4303" s="0">
        <v>42.287029</v>
      </c>
      <c r="W4303" s="0">
        <f t="shared" si="67"/>
        <v>53577.345479687967</v>
      </c>
    </row>
    <row r="4304">
      <c r="A4304" s="0">
        <v>555.0525</v>
      </c>
      <c r="B4304" s="0">
        <v>623.796326</v>
      </c>
      <c r="C4304" s="0">
        <v>-49680.59375</v>
      </c>
      <c r="D4304" s="0">
        <v>20120.853516</v>
      </c>
      <c r="E4304" s="0">
        <v>0.070384</v>
      </c>
      <c r="F4304" s="0">
        <v>9.963832</v>
      </c>
      <c r="G4304" s="0">
        <v>-0.260499</v>
      </c>
      <c r="H4304" s="0">
        <v>0.0451</v>
      </c>
      <c r="I4304" s="0">
        <v>0.010329</v>
      </c>
      <c r="J4304" s="0">
        <v>-0.01512</v>
      </c>
      <c r="K4304" s="0">
        <v>1011.690002</v>
      </c>
      <c r="L4304" s="0">
        <v>42.287029</v>
      </c>
      <c r="W4304" s="0">
        <f t="shared" si="67"/>
        <v>53604.097449926339</v>
      </c>
    </row>
    <row r="4305">
      <c r="A4305" s="0">
        <v>555.06375</v>
      </c>
      <c r="B4305" s="0">
        <v>540.1474</v>
      </c>
      <c r="C4305" s="0">
        <v>-49645.679687</v>
      </c>
      <c r="D4305" s="0">
        <v>20070.818359</v>
      </c>
      <c r="E4305" s="0">
        <v>0.064146</v>
      </c>
      <c r="F4305" s="0">
        <v>9.960859</v>
      </c>
      <c r="G4305" s="0">
        <v>-0.259359</v>
      </c>
      <c r="H4305" s="0">
        <v>0.024276</v>
      </c>
      <c r="I4305" s="0">
        <v>0.008365</v>
      </c>
      <c r="J4305" s="0">
        <v>-0.012442</v>
      </c>
      <c r="K4305" s="0">
        <v>1011.690002</v>
      </c>
      <c r="L4305" s="0">
        <v>42.287029</v>
      </c>
      <c r="W4305" s="0">
        <f t="shared" si="67"/>
        <v>53552.05897440268</v>
      </c>
    </row>
    <row r="4306">
      <c r="A4306" s="0">
        <v>555.075</v>
      </c>
      <c r="B4306" s="0">
        <v>576.599243</v>
      </c>
      <c r="C4306" s="0">
        <v>-49643.703125</v>
      </c>
      <c r="D4306" s="0">
        <v>20306.472656</v>
      </c>
      <c r="E4306" s="0">
        <v>0.062075</v>
      </c>
      <c r="F4306" s="0">
        <v>9.964715</v>
      </c>
      <c r="G4306" s="0">
        <v>-0.258024</v>
      </c>
      <c r="H4306" s="0">
        <v>-0.002539</v>
      </c>
      <c r="I4306" s="0">
        <v>0.004713</v>
      </c>
      <c r="J4306" s="0">
        <v>-0.004902</v>
      </c>
      <c r="K4306" s="0">
        <v>1011.690002</v>
      </c>
      <c r="L4306" s="0">
        <v>42.287029</v>
      </c>
      <c r="W4306" s="0">
        <f t="shared" si="67"/>
        <v>53639.375074464086</v>
      </c>
    </row>
    <row r="4307">
      <c r="A4307" s="0">
        <v>555.08625</v>
      </c>
      <c r="B4307" s="0">
        <v>570.850891</v>
      </c>
      <c r="C4307" s="0">
        <v>-49660.027344</v>
      </c>
      <c r="D4307" s="0">
        <v>20216.21875</v>
      </c>
      <c r="E4307" s="0">
        <v>0.066578</v>
      </c>
      <c r="F4307" s="0">
        <v>9.971098</v>
      </c>
      <c r="G4307" s="0">
        <v>-0.260264</v>
      </c>
      <c r="H4307" s="0">
        <v>-0.024795</v>
      </c>
      <c r="I4307" s="0">
        <v>0.001198</v>
      </c>
      <c r="J4307" s="0">
        <v>0.000701</v>
      </c>
      <c r="K4307" s="0">
        <v>1011.690002</v>
      </c>
      <c r="L4307" s="0">
        <v>42.287029</v>
      </c>
      <c r="W4307" s="0">
        <f t="shared" si="67"/>
        <v>53620.329046868363</v>
      </c>
    </row>
    <row r="4308">
      <c r="A4308" s="0">
        <v>555.0975</v>
      </c>
      <c r="B4308" s="0">
        <v>720.057556</v>
      </c>
      <c r="C4308" s="0">
        <v>-49640.460937</v>
      </c>
      <c r="D4308" s="0">
        <v>20111.832031</v>
      </c>
      <c r="E4308" s="0">
        <v>0.058332</v>
      </c>
      <c r="F4308" s="0">
        <v>9.983652</v>
      </c>
      <c r="G4308" s="0">
        <v>-0.268</v>
      </c>
      <c r="H4308" s="0">
        <v>-0.037642</v>
      </c>
      <c r="I4308" s="0">
        <v>-0.0009</v>
      </c>
      <c r="J4308" s="0">
        <v>0.004176</v>
      </c>
      <c r="K4308" s="0">
        <v>1011.690002</v>
      </c>
      <c r="L4308" s="0">
        <v>42.287029</v>
      </c>
      <c r="W4308" s="0">
        <f t="shared" si="67"/>
        <v>53564.723770079625</v>
      </c>
    </row>
    <row r="4309">
      <c r="A4309" s="0">
        <v>555.10875</v>
      </c>
      <c r="B4309" s="0">
        <v>623.680847</v>
      </c>
      <c r="C4309" s="0">
        <v>-49652.921875</v>
      </c>
      <c r="D4309" s="0">
        <v>20040.730469</v>
      </c>
      <c r="E4309" s="0">
        <v>0.064637</v>
      </c>
      <c r="F4309" s="0">
        <v>9.970194</v>
      </c>
      <c r="G4309" s="0">
        <v>-0.264683</v>
      </c>
      <c r="H4309" s="0">
        <v>-0.032063</v>
      </c>
      <c r="I4309" s="0">
        <v>-0.00046</v>
      </c>
      <c r="J4309" s="0">
        <v>0.003515</v>
      </c>
      <c r="K4309" s="0">
        <v>1011.709961</v>
      </c>
      <c r="L4309" s="0">
        <v>42.284492</v>
      </c>
      <c r="W4309" s="0">
        <f t="shared" si="67"/>
        <v>53548.412733290919</v>
      </c>
    </row>
    <row r="4310">
      <c r="A4310" s="0">
        <v>555.12</v>
      </c>
      <c r="B4310" s="0">
        <v>611.194824</v>
      </c>
      <c r="C4310" s="0">
        <v>-49668.988281</v>
      </c>
      <c r="D4310" s="0">
        <v>20060.556641</v>
      </c>
      <c r="E4310" s="0">
        <v>0.065449</v>
      </c>
      <c r="F4310" s="0">
        <v>9.954524</v>
      </c>
      <c r="G4310" s="0">
        <v>-0.255345</v>
      </c>
      <c r="H4310" s="0">
        <v>-0.016663</v>
      </c>
      <c r="I4310" s="0">
        <v>0.001016</v>
      </c>
      <c r="J4310" s="0">
        <v>-0.00234</v>
      </c>
      <c r="K4310" s="0">
        <v>1011.709961</v>
      </c>
      <c r="L4310" s="0">
        <v>42.284492</v>
      </c>
      <c r="W4310" s="0">
        <f t="shared" si="67"/>
        <v>53570.587907150773</v>
      </c>
    </row>
    <row r="4311">
      <c r="A4311" s="0">
        <v>555.13125</v>
      </c>
      <c r="B4311" s="0">
        <v>631.73205600000006</v>
      </c>
      <c r="C4311" s="0">
        <v>-49639.109375</v>
      </c>
      <c r="D4311" s="0">
        <v>20110.65625</v>
      </c>
      <c r="E4311" s="0">
        <v>0.053756</v>
      </c>
      <c r="F4311" s="0">
        <v>9.963641</v>
      </c>
      <c r="G4311" s="0">
        <v>-0.257936</v>
      </c>
      <c r="H4311" s="0">
        <v>0.010152</v>
      </c>
      <c r="I4311" s="0">
        <v>0.00438</v>
      </c>
      <c r="J4311" s="0">
        <v>-0.013598</v>
      </c>
      <c r="K4311" s="0">
        <v>1011.709961</v>
      </c>
      <c r="L4311" s="0">
        <v>42.284492</v>
      </c>
      <c r="W4311" s="0">
        <f t="shared" si="67"/>
        <v>53561.915198576076</v>
      </c>
    </row>
    <row r="4312">
      <c r="A4312" s="0">
        <v>555.1425</v>
      </c>
      <c r="B4312" s="0">
        <v>750.829956</v>
      </c>
      <c r="C4312" s="0">
        <v>-49670.445312</v>
      </c>
      <c r="D4312" s="0">
        <v>20160.845703</v>
      </c>
      <c r="E4312" s="0">
        <v>0.054361</v>
      </c>
      <c r="F4312" s="0">
        <v>9.968136</v>
      </c>
      <c r="G4312" s="0">
        <v>-0.254393</v>
      </c>
      <c r="H4312" s="0">
        <v>0.040093</v>
      </c>
      <c r="I4312" s="0">
        <v>0.008631</v>
      </c>
      <c r="J4312" s="0">
        <v>-0.021791</v>
      </c>
      <c r="K4312" s="0">
        <v>1011.709961</v>
      </c>
      <c r="L4312" s="0">
        <v>42.284492</v>
      </c>
      <c r="W4312" s="0">
        <f t="shared" si="67"/>
        <v>53611.347516877278</v>
      </c>
    </row>
    <row r="4313">
      <c r="A4313" s="0">
        <v>555.15375</v>
      </c>
      <c r="B4313" s="0">
        <v>504.209198</v>
      </c>
      <c r="C4313" s="0">
        <v>-49673.386719</v>
      </c>
      <c r="D4313" s="0">
        <v>20199.751953</v>
      </c>
      <c r="E4313" s="0">
        <v>0.057457</v>
      </c>
      <c r="F4313" s="0">
        <v>9.971011</v>
      </c>
      <c r="G4313" s="0">
        <v>-0.254576</v>
      </c>
      <c r="H4313" s="0">
        <v>0.060511</v>
      </c>
      <c r="I4313" s="0">
        <v>0.011117</v>
      </c>
      <c r="J4313" s="0">
        <v>-0.025137</v>
      </c>
      <c r="K4313" s="0">
        <v>1011.709961</v>
      </c>
      <c r="L4313" s="0">
        <v>42.284492</v>
      </c>
      <c r="W4313" s="0">
        <f t="shared" si="67"/>
        <v>53625.829168539676</v>
      </c>
    </row>
    <row r="4314">
      <c r="A4314" s="0">
        <v>555.165</v>
      </c>
      <c r="B4314" s="0">
        <v>422.729675</v>
      </c>
      <c r="C4314" s="0">
        <v>-49651.753906</v>
      </c>
      <c r="D4314" s="0">
        <v>20125.332031</v>
      </c>
      <c r="E4314" s="0">
        <v>0.056109</v>
      </c>
      <c r="F4314" s="0">
        <v>9.966462</v>
      </c>
      <c r="G4314" s="0">
        <v>-0.252196</v>
      </c>
      <c r="H4314" s="0">
        <v>0.066519</v>
      </c>
      <c r="I4314" s="0">
        <v>0.012363</v>
      </c>
      <c r="J4314" s="0">
        <v>-0.023191</v>
      </c>
      <c r="K4314" s="0">
        <v>1011.709961</v>
      </c>
      <c r="L4314" s="0">
        <v>42.284492</v>
      </c>
      <c r="W4314" s="0">
        <f t="shared" si="67"/>
        <v>53577.087973107555</v>
      </c>
    </row>
    <row r="4315">
      <c r="A4315" s="0">
        <v>555.17625</v>
      </c>
      <c r="B4315" s="0">
        <v>442.659058</v>
      </c>
      <c r="C4315" s="0">
        <v>-49662.105469</v>
      </c>
      <c r="D4315" s="0">
        <v>20101.267578</v>
      </c>
      <c r="E4315" s="0">
        <v>0.063531</v>
      </c>
      <c r="F4315" s="0">
        <v>9.966208</v>
      </c>
      <c r="G4315" s="0">
        <v>-0.260039</v>
      </c>
      <c r="H4315" s="0">
        <v>0.068705</v>
      </c>
      <c r="I4315" s="0">
        <v>0.013018</v>
      </c>
      <c r="J4315" s="0">
        <v>-0.022665</v>
      </c>
      <c r="K4315" s="0">
        <v>1011.709961</v>
      </c>
      <c r="L4315" s="0">
        <v>42.284492</v>
      </c>
      <c r="W4315" s="0">
        <f t="shared" si="67"/>
        <v>53577.809071462252</v>
      </c>
    </row>
    <row r="4316">
      <c r="A4316" s="0">
        <v>555.1875</v>
      </c>
      <c r="B4316" s="0">
        <v>487.220978</v>
      </c>
      <c r="C4316" s="0">
        <v>-49649</v>
      </c>
      <c r="D4316" s="0">
        <v>20128.121094</v>
      </c>
      <c r="E4316" s="0">
        <v>0.058447</v>
      </c>
      <c r="F4316" s="0">
        <v>9.966718</v>
      </c>
      <c r="G4316" s="0">
        <v>-0.279212</v>
      </c>
      <c r="H4316" s="0">
        <v>0.051562</v>
      </c>
      <c r="I4316" s="0">
        <v>0.011341</v>
      </c>
      <c r="J4316" s="0">
        <v>-0.01727</v>
      </c>
      <c r="K4316" s="0">
        <v>1011.709961</v>
      </c>
      <c r="L4316" s="0">
        <v>42.284492</v>
      </c>
      <c r="W4316" s="0">
        <f t="shared" si="67"/>
        <v>53576.131290492885</v>
      </c>
    </row>
    <row r="4317">
      <c r="A4317" s="0">
        <v>555.19875</v>
      </c>
      <c r="B4317" s="0">
        <v>515.428406</v>
      </c>
      <c r="C4317" s="0">
        <v>-49653.453125</v>
      </c>
      <c r="D4317" s="0">
        <v>20085.966797</v>
      </c>
      <c r="E4317" s="0">
        <v>0.06242</v>
      </c>
      <c r="F4317" s="0">
        <v>9.973164</v>
      </c>
      <c r="G4317" s="0">
        <v>-0.263122</v>
      </c>
      <c r="H4317" s="0">
        <v>0.026953</v>
      </c>
      <c r="I4317" s="0">
        <v>0.008077</v>
      </c>
      <c r="J4317" s="0">
        <v>-0.011539</v>
      </c>
      <c r="K4317" s="0">
        <v>1011.709961</v>
      </c>
      <c r="L4317" s="0">
        <v>42.284492</v>
      </c>
      <c r="W4317" s="0">
        <f t="shared" si="67"/>
        <v>53564.700464470727</v>
      </c>
    </row>
    <row r="4318">
      <c r="A4318" s="0">
        <v>555.21</v>
      </c>
      <c r="B4318" s="0">
        <v>506.806244</v>
      </c>
      <c r="C4318" s="0">
        <v>-49634.136719</v>
      </c>
      <c r="D4318" s="0">
        <v>20067.984375</v>
      </c>
      <c r="E4318" s="0">
        <v>0.064495</v>
      </c>
      <c r="F4318" s="0">
        <v>9.963577</v>
      </c>
      <c r="G4318" s="0">
        <v>-0.26272</v>
      </c>
      <c r="H4318" s="0">
        <v>0.000795</v>
      </c>
      <c r="I4318" s="0">
        <v>0.00524</v>
      </c>
      <c r="J4318" s="0">
        <v>-0.005945</v>
      </c>
      <c r="K4318" s="0">
        <v>1011.659973</v>
      </c>
      <c r="L4318" s="0">
        <v>42.287029</v>
      </c>
      <c r="W4318" s="0">
        <f t="shared" si="67"/>
        <v>53539.969903657824</v>
      </c>
    </row>
    <row r="4319">
      <c r="A4319" s="0">
        <v>555.22125</v>
      </c>
      <c r="B4319" s="0">
        <v>647.998779</v>
      </c>
      <c r="C4319" s="0">
        <v>-49637.5</v>
      </c>
      <c r="D4319" s="0">
        <v>20024.941406</v>
      </c>
      <c r="E4319" s="0">
        <v>0.056904</v>
      </c>
      <c r="F4319" s="0">
        <v>9.962581</v>
      </c>
      <c r="G4319" s="0">
        <v>-0.25652200000000003</v>
      </c>
      <c r="H4319" s="0">
        <v>-0.021729</v>
      </c>
      <c r="I4319" s="0">
        <v>0.002406</v>
      </c>
      <c r="J4319" s="0">
        <v>0.001421</v>
      </c>
      <c r="K4319" s="0">
        <v>1011.659973</v>
      </c>
      <c r="L4319" s="0">
        <v>42.287029</v>
      </c>
      <c r="W4319" s="0">
        <f t="shared" si="67"/>
        <v>53528.493225396494</v>
      </c>
    </row>
    <row r="4320">
      <c r="A4320" s="0">
        <v>555.2325</v>
      </c>
      <c r="B4320" s="0">
        <v>620.752869</v>
      </c>
      <c r="C4320" s="0">
        <v>-49646.277344</v>
      </c>
      <c r="D4320" s="0">
        <v>20080.25</v>
      </c>
      <c r="E4320" s="0">
        <v>0.0619</v>
      </c>
      <c r="F4320" s="0">
        <v>9.9561</v>
      </c>
      <c r="G4320" s="0">
        <v>-0.257218</v>
      </c>
      <c r="H4320" s="0">
        <v>-0.032191</v>
      </c>
      <c r="I4320" s="0">
        <v>0.000359</v>
      </c>
      <c r="J4320" s="0">
        <v>0.004047</v>
      </c>
      <c r="K4320" s="0">
        <v>1011.659973</v>
      </c>
      <c r="L4320" s="0">
        <v>42.287029</v>
      </c>
      <c r="W4320" s="0">
        <f t="shared" si="67"/>
        <v>53557.02221281761</v>
      </c>
    </row>
    <row r="4321">
      <c r="A4321" s="0">
        <v>555.24375</v>
      </c>
      <c r="B4321" s="0">
        <v>561.320679</v>
      </c>
      <c r="C4321" s="0">
        <v>-49657.679687</v>
      </c>
      <c r="D4321" s="0">
        <v>20190.054687</v>
      </c>
      <c r="E4321" s="0">
        <v>0.060492</v>
      </c>
      <c r="F4321" s="0">
        <v>9.96266</v>
      </c>
      <c r="G4321" s="0">
        <v>-0.257553</v>
      </c>
      <c r="H4321" s="0">
        <v>-0.030907</v>
      </c>
      <c r="I4321" s="0">
        <v>-0.000474</v>
      </c>
      <c r="J4321" s="0">
        <v>0.002291</v>
      </c>
      <c r="K4321" s="0">
        <v>1011.659973</v>
      </c>
      <c r="L4321" s="0">
        <v>42.287029</v>
      </c>
      <c r="W4321" s="0">
        <f t="shared" si="67"/>
        <v>53608.194719328276</v>
      </c>
    </row>
    <row r="4322">
      <c r="A4322" s="0">
        <v>555.255</v>
      </c>
      <c r="B4322" s="0">
        <v>553.70166</v>
      </c>
      <c r="C4322" s="0">
        <v>-49627.398437</v>
      </c>
      <c r="D4322" s="0">
        <v>20053.253906</v>
      </c>
      <c r="E4322" s="0">
        <v>0.060973</v>
      </c>
      <c r="F4322" s="0">
        <v>9.954905</v>
      </c>
      <c r="G4322" s="0">
        <v>-0.271207</v>
      </c>
      <c r="H4322" s="0">
        <v>-0.01634</v>
      </c>
      <c r="I4322" s="0">
        <v>0.001621</v>
      </c>
      <c r="J4322" s="0">
        <v>-0.004184</v>
      </c>
      <c r="K4322" s="0">
        <v>1011.659973</v>
      </c>
      <c r="L4322" s="0">
        <v>42.287029</v>
      </c>
      <c r="W4322" s="0">
        <f t="shared" si="67"/>
        <v>53528.667584496645</v>
      </c>
    </row>
    <row r="4323">
      <c r="A4323" s="0">
        <v>555.26625</v>
      </c>
      <c r="B4323" s="0">
        <v>532.473267</v>
      </c>
      <c r="C4323" s="0">
        <v>-49641.199219</v>
      </c>
      <c r="D4323" s="0">
        <v>19968.035156</v>
      </c>
      <c r="E4323" s="0">
        <v>0.066585</v>
      </c>
      <c r="F4323" s="0">
        <v>9.96297</v>
      </c>
      <c r="G4323" s="0">
        <v>-0.265136</v>
      </c>
      <c r="H4323" s="0">
        <v>0.008912</v>
      </c>
      <c r="I4323" s="0">
        <v>0.004882</v>
      </c>
      <c r="J4323" s="0">
        <v>-0.012222</v>
      </c>
      <c r="K4323" s="0">
        <v>1011.659973</v>
      </c>
      <c r="L4323" s="0">
        <v>42.287029</v>
      </c>
      <c r="W4323" s="0">
        <f t="shared" si="67"/>
        <v>53509.388107805607</v>
      </c>
    </row>
    <row r="4324">
      <c r="A4324" s="0">
        <v>555.2775</v>
      </c>
      <c r="B4324" s="0">
        <v>449.100098</v>
      </c>
      <c r="C4324" s="0">
        <v>-49666.335937</v>
      </c>
      <c r="D4324" s="0">
        <v>19984.539062</v>
      </c>
      <c r="E4324" s="0">
        <v>0.055375</v>
      </c>
      <c r="F4324" s="0">
        <v>9.955573</v>
      </c>
      <c r="G4324" s="0">
        <v>-0.253081</v>
      </c>
      <c r="H4324" s="0">
        <v>0.028548</v>
      </c>
      <c r="I4324" s="0">
        <v>0.006991</v>
      </c>
      <c r="J4324" s="0">
        <v>-0.018898</v>
      </c>
      <c r="K4324" s="0">
        <v>1011.659973</v>
      </c>
      <c r="L4324" s="0">
        <v>42.287029</v>
      </c>
      <c r="W4324" s="0">
        <f t="shared" si="67"/>
        <v>53538.102486225318</v>
      </c>
    </row>
    <row r="4325">
      <c r="A4325" s="0">
        <v>555.28875</v>
      </c>
      <c r="B4325" s="0">
        <v>663.158936</v>
      </c>
      <c r="C4325" s="0">
        <v>-49662.101562</v>
      </c>
      <c r="D4325" s="0">
        <v>20130.671875</v>
      </c>
      <c r="E4325" s="0">
        <v>0.060505</v>
      </c>
      <c r="F4325" s="0">
        <v>9.966944</v>
      </c>
      <c r="G4325" s="0">
        <v>-0.271165</v>
      </c>
      <c r="H4325" s="0">
        <v>0.058221</v>
      </c>
      <c r="I4325" s="0">
        <v>0.01202</v>
      </c>
      <c r="J4325" s="0">
        <v>-0.025176</v>
      </c>
      <c r="K4325" s="0">
        <v>1011.659973</v>
      </c>
      <c r="L4325" s="0">
        <v>42.287029</v>
      </c>
      <c r="W4325" s="0">
        <f t="shared" si="67"/>
        <v>53591.11924067005</v>
      </c>
    </row>
    <row r="4326">
      <c r="A4326" s="0">
        <v>555.3</v>
      </c>
      <c r="B4326" s="0">
        <v>593.908936</v>
      </c>
      <c r="C4326" s="0">
        <v>-49658.28125</v>
      </c>
      <c r="D4326" s="0">
        <v>20268.943359</v>
      </c>
      <c r="E4326" s="0">
        <v>0.065333</v>
      </c>
      <c r="F4326" s="0">
        <v>9.967638</v>
      </c>
      <c r="G4326" s="0">
        <v>-0.265062</v>
      </c>
      <c r="H4326" s="0">
        <v>0.069626</v>
      </c>
      <c r="I4326" s="0">
        <v>0.012723</v>
      </c>
      <c r="J4326" s="0">
        <v>-0.026268</v>
      </c>
      <c r="K4326" s="0">
        <v>1011.699951</v>
      </c>
      <c r="L4326" s="0">
        <v>42.287029</v>
      </c>
      <c r="W4326" s="0">
        <f t="shared" si="67"/>
        <v>53638.863610433735</v>
      </c>
    </row>
    <row r="4327">
      <c r="A4327" s="0">
        <v>555.31125</v>
      </c>
      <c r="B4327" s="0">
        <v>490.877106</v>
      </c>
      <c r="C4327" s="0">
        <v>-49665.074219</v>
      </c>
      <c r="D4327" s="0">
        <v>20229.837891</v>
      </c>
      <c r="E4327" s="0">
        <v>0.056292</v>
      </c>
      <c r="F4327" s="0">
        <v>9.963851</v>
      </c>
      <c r="G4327" s="0">
        <v>-0.266928</v>
      </c>
      <c r="H4327" s="0">
        <v>0.068847</v>
      </c>
      <c r="I4327" s="0">
        <v>0.013946</v>
      </c>
      <c r="J4327" s="0">
        <v>-0.02351</v>
      </c>
      <c r="K4327" s="0">
        <v>1011.699951</v>
      </c>
      <c r="L4327" s="0">
        <v>42.287029</v>
      </c>
      <c r="W4327" s="0">
        <f t="shared" si="67"/>
        <v>53629.347363249843</v>
      </c>
    </row>
    <row r="4328">
      <c r="A4328" s="0">
        <v>555.3225</v>
      </c>
      <c r="B4328" s="0">
        <v>465.901062</v>
      </c>
      <c r="C4328" s="0">
        <v>-49654.359375</v>
      </c>
      <c r="D4328" s="0">
        <v>20190.962891</v>
      </c>
      <c r="E4328" s="0">
        <v>0.05162</v>
      </c>
      <c r="F4328" s="0">
        <v>9.972164</v>
      </c>
      <c r="G4328" s="0">
        <v>-0.260314</v>
      </c>
      <c r="H4328" s="0">
        <v>0.054998</v>
      </c>
      <c r="I4328" s="0">
        <v>0.012044</v>
      </c>
      <c r="J4328" s="0">
        <v>-0.018657</v>
      </c>
      <c r="K4328" s="0">
        <v>1011.699951</v>
      </c>
      <c r="L4328" s="0">
        <v>42.287029</v>
      </c>
      <c r="W4328" s="0">
        <f t="shared" si="67"/>
        <v>53604.546926608404</v>
      </c>
    </row>
    <row r="4329">
      <c r="A4329" s="0">
        <v>555.33375</v>
      </c>
      <c r="B4329" s="0">
        <v>550.253845</v>
      </c>
      <c r="C4329" s="0">
        <v>-49631.652344</v>
      </c>
      <c r="D4329" s="0">
        <v>20120.511719</v>
      </c>
      <c r="E4329" s="0">
        <v>0.052966</v>
      </c>
      <c r="F4329" s="0">
        <v>9.973982</v>
      </c>
      <c r="G4329" s="0">
        <v>-0.252391</v>
      </c>
      <c r="H4329" s="0">
        <v>0.027052</v>
      </c>
      <c r="I4329" s="0">
        <v>0.008722</v>
      </c>
      <c r="J4329" s="0">
        <v>-0.01123</v>
      </c>
      <c r="K4329" s="0">
        <v>1011.699951</v>
      </c>
      <c r="L4329" s="0">
        <v>42.287029</v>
      </c>
      <c r="W4329" s="0">
        <f t="shared" si="67"/>
        <v>53557.806952152496</v>
      </c>
    </row>
    <row r="4330">
      <c r="A4330" s="0">
        <v>555.345</v>
      </c>
      <c r="B4330" s="0">
        <v>646.154297</v>
      </c>
      <c r="C4330" s="0">
        <v>-49641.164062</v>
      </c>
      <c r="D4330" s="0">
        <v>20186.597656</v>
      </c>
      <c r="E4330" s="0">
        <v>0.048337</v>
      </c>
      <c r="F4330" s="0">
        <v>9.956856</v>
      </c>
      <c r="G4330" s="0">
        <v>-0.266601</v>
      </c>
      <c r="H4330" s="0">
        <v>0.000654</v>
      </c>
      <c r="I4330" s="0">
        <v>0.00481</v>
      </c>
      <c r="J4330" s="0">
        <v>-0.006624</v>
      </c>
      <c r="K4330" s="0">
        <v>1011.699951</v>
      </c>
      <c r="L4330" s="0">
        <v>42.287029</v>
      </c>
      <c r="W4330" s="0">
        <f t="shared" si="67"/>
        <v>53592.549946155363</v>
      </c>
    </row>
    <row r="4331">
      <c r="A4331" s="0">
        <v>555.35625</v>
      </c>
      <c r="B4331" s="0">
        <v>594.9505</v>
      </c>
      <c r="C4331" s="0">
        <v>-49622.128906</v>
      </c>
      <c r="D4331" s="0">
        <v>20165.845703</v>
      </c>
      <c r="E4331" s="0">
        <v>0.056845</v>
      </c>
      <c r="F4331" s="0">
        <v>9.959164</v>
      </c>
      <c r="G4331" s="0">
        <v>-0.267587</v>
      </c>
      <c r="H4331" s="0">
        <v>-0.023555</v>
      </c>
      <c r="I4331" s="0">
        <v>0.002524</v>
      </c>
      <c r="J4331" s="0">
        <v>-0.000262</v>
      </c>
      <c r="K4331" s="0">
        <v>1011.699951</v>
      </c>
      <c r="L4331" s="0">
        <v>42.287029</v>
      </c>
      <c r="W4331" s="0">
        <f t="shared" si="67"/>
        <v>53566.509837568607</v>
      </c>
    </row>
    <row r="4332">
      <c r="A4332" s="0">
        <v>555.3675</v>
      </c>
      <c r="B4332" s="0">
        <v>483.582153</v>
      </c>
      <c r="C4332" s="0">
        <v>-49668.511719</v>
      </c>
      <c r="D4332" s="0">
        <v>20114.669922</v>
      </c>
      <c r="E4332" s="0">
        <v>0.055001</v>
      </c>
      <c r="F4332" s="0">
        <v>9.965183</v>
      </c>
      <c r="G4332" s="0">
        <v>-0.260801</v>
      </c>
      <c r="H4332" s="0">
        <v>-0.038736</v>
      </c>
      <c r="I4332" s="0">
        <v>-0.000145</v>
      </c>
      <c r="J4332" s="0">
        <v>0.003519</v>
      </c>
      <c r="K4332" s="0">
        <v>1011.699951</v>
      </c>
      <c r="L4332" s="0">
        <v>42.287029</v>
      </c>
      <c r="W4332" s="0">
        <f t="shared" si="67"/>
        <v>53589.129999937039</v>
      </c>
    </row>
    <row r="4333">
      <c r="A4333" s="0">
        <v>555.37875</v>
      </c>
      <c r="B4333" s="0">
        <v>702.673523</v>
      </c>
      <c r="C4333" s="0">
        <v>-49665.207031</v>
      </c>
      <c r="D4333" s="0">
        <v>20153.246094</v>
      </c>
      <c r="E4333" s="0">
        <v>0.062402</v>
      </c>
      <c r="F4333" s="0">
        <v>9.97506</v>
      </c>
      <c r="G4333" s="0">
        <v>-0.272035</v>
      </c>
      <c r="H4333" s="0">
        <v>-0.033109</v>
      </c>
      <c r="I4333" s="0">
        <v>0.000137</v>
      </c>
      <c r="J4333" s="0">
        <v>0.003116</v>
      </c>
      <c r="K4333" s="0">
        <v>1011.699951</v>
      </c>
      <c r="L4333" s="0">
        <v>42.287029</v>
      </c>
      <c r="W4333" s="0">
        <f t="shared" si="67"/>
        <v>53602.983756852031</v>
      </c>
    </row>
    <row r="4334">
      <c r="A4334" s="0">
        <v>555.39</v>
      </c>
      <c r="B4334" s="0">
        <v>614.273804</v>
      </c>
      <c r="C4334" s="0">
        <v>-49665.597656</v>
      </c>
      <c r="D4334" s="0">
        <v>20169.466797</v>
      </c>
      <c r="E4334" s="0">
        <v>0.046473</v>
      </c>
      <c r="F4334" s="0">
        <v>9.9637</v>
      </c>
      <c r="G4334" s="0">
        <v>-0.272232</v>
      </c>
      <c r="H4334" s="0">
        <v>-0.025334</v>
      </c>
      <c r="I4334" s="0">
        <v>0.000776</v>
      </c>
      <c r="J4334" s="0">
        <v>-0.002015</v>
      </c>
      <c r="K4334" s="0">
        <v>1011.699951</v>
      </c>
      <c r="L4334" s="0">
        <v>42.287029</v>
      </c>
      <c r="W4334" s="0">
        <f t="shared" si="67"/>
        <v>53608.360483316763</v>
      </c>
    </row>
    <row r="4335">
      <c r="A4335" s="0">
        <v>555.40125</v>
      </c>
      <c r="B4335" s="0">
        <v>520.373047</v>
      </c>
      <c r="C4335" s="0">
        <v>-49695.792969</v>
      </c>
      <c r="D4335" s="0">
        <v>20127.027344</v>
      </c>
      <c r="E4335" s="0">
        <v>0.045091</v>
      </c>
      <c r="F4335" s="0">
        <v>9.971334</v>
      </c>
      <c r="G4335" s="0">
        <v>-0.264286</v>
      </c>
      <c r="H4335" s="0">
        <v>0.001304</v>
      </c>
      <c r="I4335" s="0">
        <v>0.003298</v>
      </c>
      <c r="J4335" s="0">
        <v>-0.010259</v>
      </c>
      <c r="K4335" s="0">
        <v>1011.75</v>
      </c>
      <c r="L4335" s="0">
        <v>42.291912</v>
      </c>
      <c r="W4335" s="0">
        <f t="shared" si="67"/>
        <v>53619.3981375386</v>
      </c>
    </row>
    <row r="4336">
      <c r="A4336" s="0">
        <v>555.4125</v>
      </c>
      <c r="B4336" s="0">
        <v>541.696899</v>
      </c>
      <c r="C4336" s="0">
        <v>-49652.292969</v>
      </c>
      <c r="D4336" s="0">
        <v>20128.308594</v>
      </c>
      <c r="E4336" s="0">
        <v>0.052886</v>
      </c>
      <c r="F4336" s="0">
        <v>9.963447</v>
      </c>
      <c r="G4336" s="0">
        <v>-0.267655</v>
      </c>
      <c r="H4336" s="0">
        <v>0.031768</v>
      </c>
      <c r="I4336" s="0">
        <v>0.007811</v>
      </c>
      <c r="J4336" s="0">
        <v>-0.020422</v>
      </c>
      <c r="K4336" s="0">
        <v>1011.75</v>
      </c>
      <c r="L4336" s="0">
        <v>42.291912</v>
      </c>
      <c r="W4336" s="0">
        <f t="shared" si="67"/>
        <v>53579.776403649616</v>
      </c>
    </row>
    <row r="4337">
      <c r="A4337" s="0">
        <v>555.42375</v>
      </c>
      <c r="B4337" s="0">
        <v>612.888916</v>
      </c>
      <c r="C4337" s="0">
        <v>-49640.34375</v>
      </c>
      <c r="D4337" s="0">
        <v>20191.587891</v>
      </c>
      <c r="E4337" s="0">
        <v>0.05672</v>
      </c>
      <c r="F4337" s="0">
        <v>9.964687</v>
      </c>
      <c r="G4337" s="0">
        <v>-0.26437</v>
      </c>
      <c r="H4337" s="0">
        <v>0.057158</v>
      </c>
      <c r="I4337" s="0">
        <v>0.011029</v>
      </c>
      <c r="J4337" s="0">
        <v>-0.025126</v>
      </c>
      <c r="K4337" s="0">
        <v>1011.75</v>
      </c>
      <c r="L4337" s="0">
        <v>42.291912</v>
      </c>
      <c r="W4337" s="0">
        <f t="shared" si="67"/>
        <v>53593.279261503463</v>
      </c>
    </row>
    <row r="4338">
      <c r="A4338" s="0">
        <v>555.435</v>
      </c>
      <c r="B4338" s="0">
        <v>607.641907</v>
      </c>
      <c r="C4338" s="0">
        <v>-49652.378906</v>
      </c>
      <c r="D4338" s="0">
        <v>20085.617187</v>
      </c>
      <c r="E4338" s="0">
        <v>0.051449</v>
      </c>
      <c r="F4338" s="0">
        <v>9.966959</v>
      </c>
      <c r="G4338" s="0">
        <v>-0.264196</v>
      </c>
      <c r="H4338" s="0">
        <v>0.068037</v>
      </c>
      <c r="I4338" s="0">
        <v>0.013611</v>
      </c>
      <c r="J4338" s="0">
        <v>-0.026669</v>
      </c>
      <c r="K4338" s="0">
        <v>1011.75</v>
      </c>
      <c r="L4338" s="0">
        <v>42.291912</v>
      </c>
      <c r="W4338" s="0">
        <f t="shared" si="67"/>
        <v>53564.540299482134</v>
      </c>
    </row>
    <row r="4339">
      <c r="A4339" s="0">
        <v>555.44625</v>
      </c>
      <c r="B4339" s="0">
        <v>608.910522</v>
      </c>
      <c r="C4339" s="0">
        <v>-49637.042969</v>
      </c>
      <c r="D4339" s="0">
        <v>20146.373047</v>
      </c>
      <c r="E4339" s="0">
        <v>0.054521</v>
      </c>
      <c r="F4339" s="0">
        <v>9.961943</v>
      </c>
      <c r="G4339" s="0">
        <v>-0.254964</v>
      </c>
      <c r="H4339" s="0">
        <v>0.066222</v>
      </c>
      <c r="I4339" s="0">
        <v>0.013325</v>
      </c>
      <c r="J4339" s="0">
        <v>-0.021806</v>
      </c>
      <c r="K4339" s="0">
        <v>1011.75</v>
      </c>
      <c r="L4339" s="0">
        <v>42.291912</v>
      </c>
      <c r="W4339" s="0">
        <f t="shared" si="67"/>
        <v>53573.157025501525</v>
      </c>
    </row>
    <row r="4340">
      <c r="A4340" s="0">
        <v>555.4575</v>
      </c>
      <c r="B4340" s="0">
        <v>603.432495</v>
      </c>
      <c r="C4340" s="0">
        <v>-49648.128906</v>
      </c>
      <c r="D4340" s="0">
        <v>20213.119141</v>
      </c>
      <c r="E4340" s="0">
        <v>0.064789</v>
      </c>
      <c r="F4340" s="0">
        <v>9.96473</v>
      </c>
      <c r="G4340" s="0">
        <v>-0.259506</v>
      </c>
      <c r="H4340" s="0">
        <v>0.060932</v>
      </c>
      <c r="I4340" s="0">
        <v>0.011695</v>
      </c>
      <c r="J4340" s="0">
        <v>-0.019488</v>
      </c>
      <c r="K4340" s="0">
        <v>1011.75</v>
      </c>
      <c r="L4340" s="0">
        <v>42.291912</v>
      </c>
      <c r="W4340" s="0">
        <f t="shared" si="67"/>
        <v>53608.497647771059</v>
      </c>
    </row>
    <row r="4341">
      <c r="A4341" s="0">
        <v>555.46875</v>
      </c>
      <c r="B4341" s="0">
        <v>491.987305</v>
      </c>
      <c r="C4341" s="0">
        <v>-49646.992187</v>
      </c>
      <c r="D4341" s="0">
        <v>20217.585937</v>
      </c>
      <c r="E4341" s="0">
        <v>0.063205</v>
      </c>
      <c r="F4341" s="0">
        <v>9.972725</v>
      </c>
      <c r="G4341" s="0">
        <v>-0.26317</v>
      </c>
      <c r="H4341" s="0">
        <v>0.032852</v>
      </c>
      <c r="I4341" s="0">
        <v>0.009326</v>
      </c>
      <c r="J4341" s="0">
        <v>-0.01272</v>
      </c>
      <c r="K4341" s="0">
        <v>1011.75</v>
      </c>
      <c r="L4341" s="0">
        <v>42.291912</v>
      </c>
      <c r="W4341" s="0">
        <f t="shared" si="67"/>
        <v>53607.9906902348</v>
      </c>
    </row>
    <row r="4342">
      <c r="A4342" s="0">
        <v>555.48</v>
      </c>
      <c r="B4342" s="0">
        <v>488.450745</v>
      </c>
      <c r="C4342" s="0">
        <v>-49647.261719</v>
      </c>
      <c r="D4342" s="0">
        <v>20144.746094</v>
      </c>
      <c r="E4342" s="0">
        <v>0.058434</v>
      </c>
      <c r="F4342" s="0">
        <v>9.964816</v>
      </c>
      <c r="G4342" s="0">
        <v>-0.259933</v>
      </c>
      <c r="H4342" s="0">
        <v>0.004946</v>
      </c>
      <c r="I4342" s="0">
        <v>0.006396</v>
      </c>
      <c r="J4342" s="0">
        <v>-0.006208</v>
      </c>
      <c r="K4342" s="0">
        <v>1011.75</v>
      </c>
      <c r="L4342" s="0">
        <v>42.291912</v>
      </c>
      <c r="W4342" s="0">
        <f t="shared" si="67"/>
        <v>53580.779907695462</v>
      </c>
    </row>
    <row r="4343">
      <c r="A4343" s="0">
        <v>555.49125</v>
      </c>
      <c r="B4343" s="0">
        <v>551.154297</v>
      </c>
      <c r="C4343" s="0">
        <v>-49659.28125</v>
      </c>
      <c r="D4343" s="0">
        <v>20069.669922</v>
      </c>
      <c r="E4343" s="0">
        <v>0.060909</v>
      </c>
      <c r="F4343" s="0">
        <v>9.978185</v>
      </c>
      <c r="G4343" s="0">
        <v>-0.266525</v>
      </c>
      <c r="H4343" s="0">
        <v>-0.018907</v>
      </c>
      <c r="I4343" s="0">
        <v>0.003582</v>
      </c>
      <c r="J4343" s="0">
        <v>-0.00023</v>
      </c>
      <c r="K4343" s="0">
        <v>1011.75</v>
      </c>
      <c r="L4343" s="0">
        <v>42.291912</v>
      </c>
      <c r="W4343" s="0">
        <f t="shared" si="67"/>
        <v>53564.350421747244</v>
      </c>
    </row>
    <row r="4344">
      <c r="A4344" s="0">
        <v>555.5025</v>
      </c>
      <c r="B4344" s="0">
        <v>500.799561</v>
      </c>
      <c r="C4344" s="0">
        <v>-49668.242187</v>
      </c>
      <c r="D4344" s="0">
        <v>20064.449219</v>
      </c>
      <c r="E4344" s="0">
        <v>0.048851</v>
      </c>
      <c r="F4344" s="0">
        <v>9.969761</v>
      </c>
      <c r="G4344" s="0">
        <v>-0.263442</v>
      </c>
      <c r="H4344" s="0">
        <v>-0.031486</v>
      </c>
      <c r="I4344" s="0">
        <v>0.000329</v>
      </c>
      <c r="J4344" s="0">
        <v>0.002743</v>
      </c>
      <c r="K4344" s="0">
        <v>1011.75</v>
      </c>
      <c r="L4344" s="0">
        <v>42.289375</v>
      </c>
      <c r="W4344" s="0">
        <f t="shared" si="67"/>
        <v>53570.208181494076</v>
      </c>
    </row>
    <row r="4345">
      <c r="A4345" s="0">
        <v>555.51375</v>
      </c>
      <c r="B4345" s="0">
        <v>601.131409</v>
      </c>
      <c r="C4345" s="0">
        <v>-49645.636719</v>
      </c>
      <c r="D4345" s="0">
        <v>20158.326172</v>
      </c>
      <c r="E4345" s="0">
        <v>0.062095</v>
      </c>
      <c r="F4345" s="0">
        <v>9.975036</v>
      </c>
      <c r="G4345" s="0">
        <v>-0.260526</v>
      </c>
      <c r="H4345" s="0">
        <v>-0.032842</v>
      </c>
      <c r="I4345" s="0">
        <v>-0.000535</v>
      </c>
      <c r="J4345" s="0">
        <v>0.003897</v>
      </c>
      <c r="K4345" s="0">
        <v>1011.75</v>
      </c>
      <c r="L4345" s="0">
        <v>42.289375</v>
      </c>
      <c r="W4345" s="0">
        <f t="shared" si="67"/>
        <v>53585.5271343163</v>
      </c>
    </row>
    <row r="4346">
      <c r="A4346" s="0">
        <v>555.525</v>
      </c>
      <c r="B4346" s="0">
        <v>565.516907</v>
      </c>
      <c r="C4346" s="0">
        <v>-49652.996094</v>
      </c>
      <c r="D4346" s="0">
        <v>19991.527344</v>
      </c>
      <c r="E4346" s="0">
        <v>0.06584</v>
      </c>
      <c r="F4346" s="0">
        <v>9.969061</v>
      </c>
      <c r="G4346" s="0">
        <v>-0.256874</v>
      </c>
      <c r="H4346" s="0">
        <v>-0.023855</v>
      </c>
      <c r="I4346" s="0">
        <v>0.001644</v>
      </c>
      <c r="J4346" s="0">
        <v>0.000621</v>
      </c>
      <c r="K4346" s="0">
        <v>1011.75</v>
      </c>
      <c r="L4346" s="0">
        <v>42.289375</v>
      </c>
      <c r="W4346" s="0">
        <f t="shared" si="67"/>
        <v>53529.440460636069</v>
      </c>
    </row>
    <row r="4347">
      <c r="A4347" s="0">
        <v>555.53625</v>
      </c>
      <c r="B4347" s="0">
        <v>626.944641</v>
      </c>
      <c r="C4347" s="0">
        <v>-49645.722656</v>
      </c>
      <c r="D4347" s="0">
        <v>20114.050781</v>
      </c>
      <c r="E4347" s="0">
        <v>0.062194</v>
      </c>
      <c r="F4347" s="0">
        <v>9.960337</v>
      </c>
      <c r="G4347" s="0">
        <v>-0.276419</v>
      </c>
      <c r="H4347" s="0">
        <v>-0.005454</v>
      </c>
      <c r="I4347" s="0">
        <v>0.003579</v>
      </c>
      <c r="J4347" s="0">
        <v>-0.005999</v>
      </c>
      <c r="K4347" s="0">
        <v>1011.75</v>
      </c>
      <c r="L4347" s="0">
        <v>42.289375</v>
      </c>
      <c r="W4347" s="0">
        <f t="shared" si="67"/>
        <v>53569.262422027023</v>
      </c>
    </row>
    <row r="4348">
      <c r="A4348" s="0">
        <v>555.5475</v>
      </c>
      <c r="B4348" s="0">
        <v>703.614746</v>
      </c>
      <c r="C4348" s="0">
        <v>-49669.144531</v>
      </c>
      <c r="D4348" s="0">
        <v>20012.28125</v>
      </c>
      <c r="E4348" s="0">
        <v>0.061055</v>
      </c>
      <c r="F4348" s="0">
        <v>9.966985</v>
      </c>
      <c r="G4348" s="0">
        <v>-0.274074</v>
      </c>
      <c r="H4348" s="0">
        <v>0.02019</v>
      </c>
      <c r="I4348" s="0">
        <v>0.006205</v>
      </c>
      <c r="J4348" s="0">
        <v>-0.016243</v>
      </c>
      <c r="K4348" s="0">
        <v>1011.75</v>
      </c>
      <c r="L4348" s="0">
        <v>42.289375</v>
      </c>
      <c r="W4348" s="0">
        <f t="shared" si="67"/>
        <v>53553.808389145</v>
      </c>
    </row>
    <row r="4349">
      <c r="A4349" s="0">
        <v>555.55875</v>
      </c>
      <c r="B4349" s="0">
        <v>577.93927</v>
      </c>
      <c r="C4349" s="0">
        <v>-49636.324219</v>
      </c>
      <c r="D4349" s="0">
        <v>19928.900391</v>
      </c>
      <c r="E4349" s="0">
        <v>0.064898</v>
      </c>
      <c r="F4349" s="0">
        <v>9.964077</v>
      </c>
      <c r="G4349" s="0">
        <v>-0.254686</v>
      </c>
      <c r="H4349" s="0">
        <v>0.044355</v>
      </c>
      <c r="I4349" s="0">
        <v>0.010001</v>
      </c>
      <c r="J4349" s="0">
        <v>-0.021985</v>
      </c>
      <c r="K4349" s="0">
        <v>1011.75</v>
      </c>
      <c r="L4349" s="0">
        <v>42.289375</v>
      </c>
      <c r="W4349" s="0">
        <f t="shared" si="67"/>
        <v>53490.744681373559</v>
      </c>
    </row>
    <row r="4350">
      <c r="A4350" s="0">
        <v>555.57</v>
      </c>
      <c r="B4350" s="0">
        <v>602.576599</v>
      </c>
      <c r="C4350" s="0">
        <v>-49652.417969</v>
      </c>
      <c r="D4350" s="0">
        <v>19983.853516</v>
      </c>
      <c r="E4350" s="0">
        <v>0.066547</v>
      </c>
      <c r="F4350" s="0">
        <v>9.971333</v>
      </c>
      <c r="G4350" s="0">
        <v>-0.248825</v>
      </c>
      <c r="H4350" s="0">
        <v>0.065558</v>
      </c>
      <c r="I4350" s="0">
        <v>0.012963</v>
      </c>
      <c r="J4350" s="0">
        <v>-0.025705</v>
      </c>
      <c r="K4350" s="0">
        <v>1011.75</v>
      </c>
      <c r="L4350" s="0">
        <v>42.289375</v>
      </c>
      <c r="W4350" s="0">
        <f t="shared" si="67"/>
        <v>53526.443091941786</v>
      </c>
    </row>
    <row r="4351">
      <c r="A4351" s="0">
        <v>555.58125</v>
      </c>
      <c r="B4351" s="0">
        <v>572.806702</v>
      </c>
      <c r="C4351" s="0">
        <v>-49643.734375</v>
      </c>
      <c r="D4351" s="0">
        <v>20074.876953</v>
      </c>
      <c r="E4351" s="0">
        <v>0.046118</v>
      </c>
      <c r="F4351" s="0">
        <v>9.967305</v>
      </c>
      <c r="G4351" s="0">
        <v>-0.255575</v>
      </c>
      <c r="H4351" s="0">
        <v>0.071887</v>
      </c>
      <c r="I4351" s="0">
        <v>0.01428</v>
      </c>
      <c r="J4351" s="0">
        <v>-0.023522</v>
      </c>
      <c r="K4351" s="0">
        <v>1011.75</v>
      </c>
      <c r="L4351" s="0">
        <v>42.289375</v>
      </c>
      <c r="W4351" s="0">
        <f t="shared" si="67"/>
        <v>53552.116250354695</v>
      </c>
    </row>
    <row r="4352">
      <c r="A4352" s="0">
        <v>555.5925</v>
      </c>
      <c r="B4352" s="0">
        <v>504.617981</v>
      </c>
      <c r="C4352" s="0">
        <v>-49650.472656</v>
      </c>
      <c r="D4352" s="0">
        <v>20134.324219</v>
      </c>
      <c r="E4352" s="0">
        <v>0.061082</v>
      </c>
      <c r="F4352" s="0">
        <v>9.961432</v>
      </c>
      <c r="G4352" s="0">
        <v>-0.262166</v>
      </c>
      <c r="H4352" s="0">
        <v>0.063207</v>
      </c>
      <c r="I4352" s="0">
        <v>0.012889</v>
      </c>
      <c r="J4352" s="0">
        <v>-0.019572</v>
      </c>
      <c r="K4352" s="0">
        <v>1011.75</v>
      </c>
      <c r="L4352" s="0">
        <v>42.289375</v>
      </c>
      <c r="W4352" s="0">
        <f t="shared" si="67"/>
        <v>53579.987738210257</v>
      </c>
    </row>
    <row r="4353">
      <c r="A4353" s="0">
        <v>555.60375</v>
      </c>
      <c r="B4353" s="0">
        <v>533.436401</v>
      </c>
      <c r="C4353" s="0">
        <v>-49631.019531</v>
      </c>
      <c r="D4353" s="0">
        <v>19974.652344</v>
      </c>
      <c r="E4353" s="0">
        <v>0.070175</v>
      </c>
      <c r="F4353" s="0">
        <v>9.966263</v>
      </c>
      <c r="G4353" s="0">
        <v>-0.262885</v>
      </c>
      <c r="H4353" s="0">
        <v>0.038779</v>
      </c>
      <c r="I4353" s="0">
        <v>0.009905</v>
      </c>
      <c r="J4353" s="0">
        <v>-0.014214</v>
      </c>
      <c r="K4353" s="0">
        <v>1011.73999</v>
      </c>
      <c r="L4353" s="0">
        <v>42.294258</v>
      </c>
      <c r="W4353" s="0">
        <f t="shared" si="67"/>
        <v>53502.424153902408</v>
      </c>
    </row>
    <row r="4354">
      <c r="A4354" s="0">
        <v>555.615</v>
      </c>
      <c r="B4354" s="0">
        <v>556.448059</v>
      </c>
      <c r="C4354" s="0">
        <v>-49643.976562</v>
      </c>
      <c r="D4354" s="0">
        <v>20070.953125</v>
      </c>
      <c r="E4354" s="0">
        <v>0.054426</v>
      </c>
      <c r="F4354" s="0">
        <v>9.964533</v>
      </c>
      <c r="G4354" s="0">
        <v>-0.25442</v>
      </c>
      <c r="H4354" s="0">
        <v>0.009065</v>
      </c>
      <c r="I4354" s="0">
        <v>0.006036</v>
      </c>
      <c r="J4354" s="0">
        <v>-0.00833</v>
      </c>
      <c r="K4354" s="0">
        <v>1011.73999</v>
      </c>
      <c r="L4354" s="0">
        <v>42.294258</v>
      </c>
      <c r="W4354" s="0">
        <f ref="W4354:W4417" t="shared" si="68">SQRT((B4354)^2+(C4354)^2+(D4354)^2)</f>
        <v>53550.697499441761</v>
      </c>
    </row>
    <row r="4355">
      <c r="A4355" s="0">
        <v>555.62625</v>
      </c>
      <c r="B4355" s="0">
        <v>541.890564</v>
      </c>
      <c r="C4355" s="0">
        <v>-49630.652344</v>
      </c>
      <c r="D4355" s="0">
        <v>20102.505859</v>
      </c>
      <c r="E4355" s="0">
        <v>0.047817</v>
      </c>
      <c r="F4355" s="0">
        <v>9.965057</v>
      </c>
      <c r="G4355" s="0">
        <v>-0.271551</v>
      </c>
      <c r="H4355" s="0">
        <v>-0.009923</v>
      </c>
      <c r="I4355" s="0">
        <v>0.004092</v>
      </c>
      <c r="J4355" s="0">
        <v>-0.002471</v>
      </c>
      <c r="K4355" s="0">
        <v>1011.73999</v>
      </c>
      <c r="L4355" s="0">
        <v>42.294258</v>
      </c>
      <c r="W4355" s="0">
        <f t="shared" si="68"/>
        <v>53550.033046539524</v>
      </c>
    </row>
    <row r="4356">
      <c r="A4356" s="0">
        <v>555.6375</v>
      </c>
      <c r="B4356" s="0">
        <v>516.569092</v>
      </c>
      <c r="C4356" s="0">
        <v>-49670.960937</v>
      </c>
      <c r="D4356" s="0">
        <v>20135.964844</v>
      </c>
      <c r="E4356" s="0">
        <v>0.056337</v>
      </c>
      <c r="F4356" s="0">
        <v>9.957979</v>
      </c>
      <c r="G4356" s="0">
        <v>-0.264088</v>
      </c>
      <c r="H4356" s="0">
        <v>-0.024843</v>
      </c>
      <c r="I4356" s="0">
        <v>0.001446</v>
      </c>
      <c r="J4356" s="0">
        <v>0.002106</v>
      </c>
      <c r="K4356" s="0">
        <v>1011.73999</v>
      </c>
      <c r="L4356" s="0">
        <v>42.294258</v>
      </c>
      <c r="W4356" s="0">
        <f t="shared" si="68"/>
        <v>53599.704143125578</v>
      </c>
    </row>
    <row r="4357">
      <c r="A4357" s="0">
        <v>555.64875</v>
      </c>
      <c r="B4357" s="0">
        <v>502.528534</v>
      </c>
      <c r="C4357" s="0">
        <v>-49656.96875</v>
      </c>
      <c r="D4357" s="0">
        <v>20248.753906</v>
      </c>
      <c r="E4357" s="0">
        <v>0.058641</v>
      </c>
      <c r="F4357" s="0">
        <v>9.96156</v>
      </c>
      <c r="G4357" s="0">
        <v>-0.27251</v>
      </c>
      <c r="H4357" s="0">
        <v>-0.033696</v>
      </c>
      <c r="I4357" s="0">
        <v>0.000331</v>
      </c>
      <c r="J4357" s="0">
        <v>0.003934</v>
      </c>
      <c r="K4357" s="0">
        <v>1011.73999</v>
      </c>
      <c r="L4357" s="0">
        <v>42.294258</v>
      </c>
      <c r="W4357" s="0">
        <f t="shared" si="68"/>
        <v>53629.088330044462</v>
      </c>
    </row>
    <row r="4358">
      <c r="A4358" s="0">
        <v>555.66</v>
      </c>
      <c r="B4358" s="0">
        <v>511.935211</v>
      </c>
      <c r="C4358" s="0">
        <v>-49672.179687</v>
      </c>
      <c r="D4358" s="0">
        <v>20172.048828</v>
      </c>
      <c r="E4358" s="0">
        <v>0.071251</v>
      </c>
      <c r="F4358" s="0">
        <v>9.968052</v>
      </c>
      <c r="G4358" s="0">
        <v>-0.269119</v>
      </c>
      <c r="H4358" s="0">
        <v>-0.02828</v>
      </c>
      <c r="I4358" s="0">
        <v>0.00141</v>
      </c>
      <c r="J4358" s="0">
        <v>-0.000184</v>
      </c>
      <c r="K4358" s="0">
        <v>1011.73999</v>
      </c>
      <c r="L4358" s="0">
        <v>42.294258</v>
      </c>
      <c r="W4358" s="0">
        <f t="shared" si="68"/>
        <v>53614.355040763978</v>
      </c>
    </row>
    <row r="4359">
      <c r="A4359" s="0">
        <v>555.67125</v>
      </c>
      <c r="B4359" s="0">
        <v>566.466919</v>
      </c>
      <c r="C4359" s="0">
        <v>-49650.691406</v>
      </c>
      <c r="D4359" s="0">
        <v>20151</v>
      </c>
      <c r="E4359" s="0">
        <v>0.053442</v>
      </c>
      <c r="F4359" s="0">
        <v>9.972897</v>
      </c>
      <c r="G4359" s="0">
        <v>-0.26074</v>
      </c>
      <c r="H4359" s="0">
        <v>-0.006067</v>
      </c>
      <c r="I4359" s="0">
        <v>0.002316</v>
      </c>
      <c r="J4359" s="0">
        <v>-0.007648</v>
      </c>
      <c r="K4359" s="0">
        <v>1011.73999</v>
      </c>
      <c r="L4359" s="0">
        <v>42.294258</v>
      </c>
      <c r="W4359" s="0">
        <f t="shared" si="68"/>
        <v>53587.077200237029</v>
      </c>
    </row>
    <row r="4360">
      <c r="A4360" s="0">
        <v>555.6825</v>
      </c>
      <c r="B4360" s="0">
        <v>573.396118</v>
      </c>
      <c r="C4360" s="0">
        <v>-49622.171875</v>
      </c>
      <c r="D4360" s="0">
        <v>20084.158203</v>
      </c>
      <c r="E4360" s="0">
        <v>0.059617</v>
      </c>
      <c r="F4360" s="0">
        <v>9.970599</v>
      </c>
      <c r="G4360" s="0">
        <v>-0.249522</v>
      </c>
      <c r="H4360" s="0">
        <v>0.019253</v>
      </c>
      <c r="I4360" s="0">
        <v>0.006472</v>
      </c>
      <c r="J4360" s="0">
        <v>-0.014967</v>
      </c>
      <c r="K4360" s="0">
        <v>1011.73999</v>
      </c>
      <c r="L4360" s="0">
        <v>42.294258</v>
      </c>
      <c r="W4360" s="0">
        <f t="shared" si="68"/>
        <v>53535.615579007877</v>
      </c>
    </row>
    <row r="4361">
      <c r="A4361" s="0">
        <v>555.69375</v>
      </c>
      <c r="B4361" s="0">
        <v>623.289246</v>
      </c>
      <c r="C4361" s="0">
        <v>-49622.167969</v>
      </c>
      <c r="D4361" s="0">
        <v>20126.605469</v>
      </c>
      <c r="E4361" s="0">
        <v>0.067228</v>
      </c>
      <c r="F4361" s="0">
        <v>9.96137</v>
      </c>
      <c r="G4361" s="0">
        <v>-0.257925</v>
      </c>
      <c r="H4361" s="0">
        <v>0.044568</v>
      </c>
      <c r="I4361" s="0">
        <v>0.010012</v>
      </c>
      <c r="J4361" s="0">
        <v>-0.022742</v>
      </c>
      <c r="K4361" s="0">
        <v>1011.73999</v>
      </c>
      <c r="L4361" s="0">
        <v>42.294258</v>
      </c>
      <c r="W4361" s="0">
        <f t="shared" si="68"/>
        <v>53552.108185697129</v>
      </c>
    </row>
    <row r="4362">
      <c r="A4362" s="0">
        <v>555.705</v>
      </c>
      <c r="B4362" s="0">
        <v>670.46283</v>
      </c>
      <c r="C4362" s="0">
        <v>-49640.902344</v>
      </c>
      <c r="D4362" s="0">
        <v>20058.546875</v>
      </c>
      <c r="E4362" s="0">
        <v>0.068415</v>
      </c>
      <c r="F4362" s="0">
        <v>9.956898</v>
      </c>
      <c r="G4362" s="0">
        <v>-0.267796</v>
      </c>
      <c r="H4362" s="0">
        <v>0.063226</v>
      </c>
      <c r="I4362" s="0">
        <v>0.012453</v>
      </c>
      <c r="J4362" s="0">
        <v>-0.026471</v>
      </c>
      <c r="K4362" s="0">
        <v>1011.75</v>
      </c>
      <c r="L4362" s="0">
        <v>42.289375</v>
      </c>
      <c r="W4362" s="0">
        <f t="shared" si="68"/>
        <v>53544.504934395736</v>
      </c>
    </row>
    <row r="4363">
      <c r="A4363" s="0">
        <v>555.71625</v>
      </c>
      <c r="B4363" s="0">
        <v>502.510529</v>
      </c>
      <c r="C4363" s="0">
        <v>-49636.449219</v>
      </c>
      <c r="D4363" s="0">
        <v>20174.041016</v>
      </c>
      <c r="E4363" s="0">
        <v>0.061054</v>
      </c>
      <c r="F4363" s="0">
        <v>9.967561</v>
      </c>
      <c r="G4363" s="0">
        <v>-0.255673</v>
      </c>
      <c r="H4363" s="0">
        <v>0.068077</v>
      </c>
      <c r="I4363" s="0">
        <v>0.01332</v>
      </c>
      <c r="J4363" s="0">
        <v>-0.024703</v>
      </c>
      <c r="K4363" s="0">
        <v>1011.75</v>
      </c>
      <c r="L4363" s="0">
        <v>42.289375</v>
      </c>
      <c r="W4363" s="0">
        <f t="shared" si="68"/>
        <v>53581.914288473978</v>
      </c>
    </row>
    <row r="4364">
      <c r="A4364" s="0">
        <v>555.7275</v>
      </c>
      <c r="B4364" s="0">
        <v>587.203735</v>
      </c>
      <c r="C4364" s="0">
        <v>-49617.367187</v>
      </c>
      <c r="D4364" s="0">
        <v>20162.0625</v>
      </c>
      <c r="E4364" s="0">
        <v>0.06203</v>
      </c>
      <c r="F4364" s="0">
        <v>9.969208</v>
      </c>
      <c r="G4364" s="0">
        <v>-0.269604</v>
      </c>
      <c r="H4364" s="0">
        <v>0.063647</v>
      </c>
      <c r="I4364" s="0">
        <v>0.013063</v>
      </c>
      <c r="J4364" s="0">
        <v>-0.020609</v>
      </c>
      <c r="K4364" s="0">
        <v>1011.75</v>
      </c>
      <c r="L4364" s="0">
        <v>42.289375</v>
      </c>
      <c r="W4364" s="0">
        <f t="shared" si="68"/>
        <v>53560.58904689052</v>
      </c>
    </row>
    <row r="4365">
      <c r="A4365" s="0">
        <v>555.73875</v>
      </c>
      <c r="B4365" s="0">
        <v>532.577087</v>
      </c>
      <c r="C4365" s="0">
        <v>-49645.179687</v>
      </c>
      <c r="D4365" s="0">
        <v>20111.957031</v>
      </c>
      <c r="E4365" s="0">
        <v>0.050354</v>
      </c>
      <c r="F4365" s="0">
        <v>9.968754</v>
      </c>
      <c r="G4365" s="0">
        <v>-0.270924</v>
      </c>
      <c r="H4365" s="0">
        <v>0.04967</v>
      </c>
      <c r="I4365" s="0">
        <v>0.010519</v>
      </c>
      <c r="J4365" s="0">
        <v>-0.015697</v>
      </c>
      <c r="K4365" s="0">
        <v>1011.75</v>
      </c>
      <c r="L4365" s="0">
        <v>42.289375</v>
      </c>
      <c r="W4365" s="0">
        <f t="shared" si="68"/>
        <v>53566.951753155656</v>
      </c>
    </row>
    <row r="4366">
      <c r="A4366" s="0">
        <v>555.75</v>
      </c>
      <c r="B4366" s="0">
        <v>560.979126</v>
      </c>
      <c r="C4366" s="0">
        <v>-49662.59375</v>
      </c>
      <c r="D4366" s="0">
        <v>20025.060547</v>
      </c>
      <c r="E4366" s="0">
        <v>0.064692</v>
      </c>
      <c r="F4366" s="0">
        <v>9.95562</v>
      </c>
      <c r="G4366" s="0">
        <v>-0.275698</v>
      </c>
      <c r="H4366" s="0">
        <v>0.015457</v>
      </c>
      <c r="I4366" s="0">
        <v>0.007228</v>
      </c>
      <c r="J4366" s="0">
        <v>-0.008026</v>
      </c>
      <c r="K4366" s="0">
        <v>1011.75</v>
      </c>
      <c r="L4366" s="0">
        <v>42.289375</v>
      </c>
      <c r="W4366" s="0">
        <f t="shared" si="68"/>
        <v>53550.826001737478</v>
      </c>
    </row>
    <row r="4367">
      <c r="A4367" s="0">
        <v>555.76125</v>
      </c>
      <c r="B4367" s="0">
        <v>594.206238</v>
      </c>
      <c r="C4367" s="0">
        <v>-49666.71875</v>
      </c>
      <c r="D4367" s="0">
        <v>20151.048828</v>
      </c>
      <c r="E4367" s="0">
        <v>0.047102</v>
      </c>
      <c r="F4367" s="0">
        <v>9.950866</v>
      </c>
      <c r="G4367" s="0">
        <v>-0.260521</v>
      </c>
      <c r="H4367" s="0">
        <v>-0.009773</v>
      </c>
      <c r="I4367" s="0">
        <v>0.003455</v>
      </c>
      <c r="J4367" s="0">
        <v>-0.002984</v>
      </c>
      <c r="K4367" s="0">
        <v>1011.75</v>
      </c>
      <c r="L4367" s="0">
        <v>42.289375</v>
      </c>
      <c r="W4367" s="0">
        <f t="shared" si="68"/>
        <v>53602.246233840982</v>
      </c>
    </row>
    <row r="4368">
      <c r="A4368" s="0">
        <v>555.7725</v>
      </c>
      <c r="B4368" s="0">
        <v>583.481873</v>
      </c>
      <c r="C4368" s="0">
        <v>-49707.757812</v>
      </c>
      <c r="D4368" s="0">
        <v>20159.669922</v>
      </c>
      <c r="E4368" s="0">
        <v>0.054923</v>
      </c>
      <c r="F4368" s="0">
        <v>9.963079</v>
      </c>
      <c r="G4368" s="0">
        <v>-0.259045</v>
      </c>
      <c r="H4368" s="0">
        <v>-0.032827</v>
      </c>
      <c r="I4368" s="0">
        <v>0.000934</v>
      </c>
      <c r="J4368" s="0">
        <v>0.004608</v>
      </c>
      <c r="K4368" s="0">
        <v>1011.75</v>
      </c>
      <c r="L4368" s="0">
        <v>42.289375</v>
      </c>
      <c r="W4368" s="0">
        <f t="shared" si="68"/>
        <v>53643.395951007406</v>
      </c>
    </row>
    <row r="4369">
      <c r="A4369" s="0">
        <v>555.78375</v>
      </c>
      <c r="B4369" s="0">
        <v>503.580566</v>
      </c>
      <c r="C4369" s="0">
        <v>-49687.492187</v>
      </c>
      <c r="D4369" s="0">
        <v>20110.5625</v>
      </c>
      <c r="E4369" s="0">
        <v>0.050798</v>
      </c>
      <c r="F4369" s="0">
        <v>9.961989</v>
      </c>
      <c r="G4369" s="0">
        <v>-0.258496</v>
      </c>
      <c r="H4369" s="0">
        <v>-0.037237</v>
      </c>
      <c r="I4369" s="0">
        <v>-0.00037</v>
      </c>
      <c r="J4369" s="0">
        <v>0.005346</v>
      </c>
      <c r="K4369" s="0">
        <v>1011.75</v>
      </c>
      <c r="L4369" s="0">
        <v>42.289375</v>
      </c>
      <c r="W4369" s="0">
        <f t="shared" si="68"/>
        <v>53605.365377787</v>
      </c>
    </row>
    <row r="4370">
      <c r="A4370" s="0">
        <v>555.795</v>
      </c>
      <c r="B4370" s="0">
        <v>550.704407</v>
      </c>
      <c r="C4370" s="0">
        <v>-49658.773437</v>
      </c>
      <c r="D4370" s="0">
        <v>20142.75</v>
      </c>
      <c r="E4370" s="0">
        <v>0.049525</v>
      </c>
      <c r="F4370" s="0">
        <v>9.969856</v>
      </c>
      <c r="G4370" s="0">
        <v>-0.267794</v>
      </c>
      <c r="H4370" s="0">
        <v>-0.032759</v>
      </c>
      <c r="I4370" s="0">
        <v>7.124715E-06</v>
      </c>
      <c r="J4370" s="0">
        <v>0.002156</v>
      </c>
      <c r="K4370" s="0">
        <v>1011.75</v>
      </c>
      <c r="L4370" s="0">
        <v>42.289375</v>
      </c>
      <c r="W4370" s="0">
        <f t="shared" si="68"/>
        <v>53591.299967193241</v>
      </c>
    </row>
    <row r="4371">
      <c r="A4371" s="0">
        <v>555.80625</v>
      </c>
      <c r="B4371" s="0">
        <v>516.580017</v>
      </c>
      <c r="C4371" s="0">
        <v>-49634.921875</v>
      </c>
      <c r="D4371" s="0">
        <v>20077.78125</v>
      </c>
      <c r="E4371" s="0">
        <v>0.07105</v>
      </c>
      <c r="F4371" s="0">
        <v>9.971657</v>
      </c>
      <c r="G4371" s="0">
        <v>-0.2814</v>
      </c>
      <c r="H4371" s="0">
        <v>-0.011164</v>
      </c>
      <c r="I4371" s="0">
        <v>0.001971</v>
      </c>
      <c r="J4371" s="0">
        <v>-0.006232</v>
      </c>
      <c r="K4371" s="0">
        <v>1011.75</v>
      </c>
      <c r="L4371" s="0">
        <v>42.291912</v>
      </c>
      <c r="W4371" s="0">
        <f t="shared" si="68"/>
        <v>53544.463993714315</v>
      </c>
    </row>
    <row r="4372">
      <c r="A4372" s="0">
        <v>555.8175</v>
      </c>
      <c r="B4372" s="0">
        <v>626.620056</v>
      </c>
      <c r="C4372" s="0">
        <v>-49625.246094</v>
      </c>
      <c r="D4372" s="0">
        <v>19960.330078</v>
      </c>
      <c r="E4372" s="0">
        <v>0.062049</v>
      </c>
      <c r="F4372" s="0">
        <v>9.961345</v>
      </c>
      <c r="G4372" s="0">
        <v>-0.275349</v>
      </c>
      <c r="H4372" s="0">
        <v>0.010406</v>
      </c>
      <c r="I4372" s="0">
        <v>0.004765</v>
      </c>
      <c r="J4372" s="0">
        <v>-0.013043</v>
      </c>
      <c r="K4372" s="0">
        <v>1011.75</v>
      </c>
      <c r="L4372" s="0">
        <v>42.291912</v>
      </c>
      <c r="W4372" s="0">
        <f t="shared" si="68"/>
        <v>53492.732958854845</v>
      </c>
    </row>
    <row r="4373">
      <c r="A4373" s="0">
        <v>555.82875</v>
      </c>
      <c r="B4373" s="0">
        <v>495.54187</v>
      </c>
      <c r="C4373" s="0">
        <v>-49629.269531</v>
      </c>
      <c r="D4373" s="0">
        <v>20076.970703</v>
      </c>
      <c r="E4373" s="0">
        <v>0.060646</v>
      </c>
      <c r="F4373" s="0">
        <v>9.963505</v>
      </c>
      <c r="G4373" s="0">
        <v>-0.267659</v>
      </c>
      <c r="H4373" s="0">
        <v>0.044005</v>
      </c>
      <c r="I4373" s="0">
        <v>0.00903</v>
      </c>
      <c r="J4373" s="0">
        <v>-0.022853</v>
      </c>
      <c r="K4373" s="0">
        <v>1011.75</v>
      </c>
      <c r="L4373" s="0">
        <v>42.291912</v>
      </c>
      <c r="W4373" s="0">
        <f t="shared" si="68"/>
        <v>53538.721581064005</v>
      </c>
    </row>
    <row r="4374">
      <c r="A4374" s="0">
        <v>555.84</v>
      </c>
      <c r="B4374" s="0">
        <v>607.069641</v>
      </c>
      <c r="C4374" s="0">
        <v>-49660.128906</v>
      </c>
      <c r="D4374" s="0">
        <v>20163.568359</v>
      </c>
      <c r="E4374" s="0">
        <v>0.053188</v>
      </c>
      <c r="F4374" s="0">
        <v>9.968122</v>
      </c>
      <c r="G4374" s="0">
        <v>-0.271584</v>
      </c>
      <c r="H4374" s="0">
        <v>0.062377</v>
      </c>
      <c r="I4374" s="0">
        <v>0.01231</v>
      </c>
      <c r="J4374" s="0">
        <v>-0.024885</v>
      </c>
      <c r="K4374" s="0">
        <v>1011.75</v>
      </c>
      <c r="L4374" s="0">
        <v>42.291912</v>
      </c>
      <c r="W4374" s="0">
        <f t="shared" si="68"/>
        <v>53600.99276578398</v>
      </c>
    </row>
    <row r="4375">
      <c r="A4375" s="0">
        <v>555.85125</v>
      </c>
      <c r="B4375" s="0">
        <v>606.546204</v>
      </c>
      <c r="C4375" s="0">
        <v>-49664.992187</v>
      </c>
      <c r="D4375" s="0">
        <v>20098.783203</v>
      </c>
      <c r="E4375" s="0">
        <v>0.057134</v>
      </c>
      <c r="F4375" s="0">
        <v>9.968051</v>
      </c>
      <c r="G4375" s="0">
        <v>-0.266106</v>
      </c>
      <c r="H4375" s="0">
        <v>0.071406</v>
      </c>
      <c r="I4375" s="0">
        <v>0.013311</v>
      </c>
      <c r="J4375" s="0">
        <v>-0.025254</v>
      </c>
      <c r="K4375" s="0">
        <v>1011.75</v>
      </c>
      <c r="L4375" s="0">
        <v>42.291912</v>
      </c>
      <c r="W4375" s="0">
        <f t="shared" si="68"/>
        <v>53581.15744805774</v>
      </c>
    </row>
    <row r="4376">
      <c r="A4376" s="0">
        <v>555.8625</v>
      </c>
      <c r="B4376" s="0">
        <v>519.067932</v>
      </c>
      <c r="C4376" s="0">
        <v>-49622.855469</v>
      </c>
      <c r="D4376" s="0">
        <v>20133.681641</v>
      </c>
      <c r="E4376" s="0">
        <v>0.061666</v>
      </c>
      <c r="F4376" s="0">
        <v>9.959687</v>
      </c>
      <c r="G4376" s="0">
        <v>-0.248945</v>
      </c>
      <c r="H4376" s="0">
        <v>0.066322</v>
      </c>
      <c r="I4376" s="0">
        <v>0.012453</v>
      </c>
      <c r="J4376" s="0">
        <v>-0.020866</v>
      </c>
      <c r="K4376" s="0">
        <v>1011.75</v>
      </c>
      <c r="L4376" s="0">
        <v>42.291912</v>
      </c>
      <c r="W4376" s="0">
        <f t="shared" si="68"/>
        <v>53554.293505156376</v>
      </c>
    </row>
    <row r="4377">
      <c r="A4377" s="0">
        <v>555.87375</v>
      </c>
      <c r="B4377" s="0">
        <v>603.445129</v>
      </c>
      <c r="C4377" s="0">
        <v>-49627.105469</v>
      </c>
      <c r="D4377" s="0">
        <v>19994.5</v>
      </c>
      <c r="E4377" s="0">
        <v>0.059787</v>
      </c>
      <c r="F4377" s="0">
        <v>9.975511</v>
      </c>
      <c r="G4377" s="0">
        <v>-0.274707</v>
      </c>
      <c r="H4377" s="0">
        <v>0.04922</v>
      </c>
      <c r="I4377" s="0">
        <v>0.011636</v>
      </c>
      <c r="J4377" s="0">
        <v>-0.016153</v>
      </c>
      <c r="K4377" s="0">
        <v>1011.75</v>
      </c>
      <c r="L4377" s="0">
        <v>42.291912</v>
      </c>
      <c r="W4377" s="0">
        <f t="shared" si="68"/>
        <v>53506.950702735463</v>
      </c>
    </row>
    <row r="4378">
      <c r="A4378" s="0">
        <v>555.885</v>
      </c>
      <c r="B4378" s="0">
        <v>607.450867</v>
      </c>
      <c r="C4378" s="0">
        <v>-49629.011719</v>
      </c>
      <c r="D4378" s="0">
        <v>20137.072266</v>
      </c>
      <c r="E4378" s="0">
        <v>0.055981</v>
      </c>
      <c r="F4378" s="0">
        <v>9.967872</v>
      </c>
      <c r="G4378" s="0">
        <v>-0.261359</v>
      </c>
      <c r="H4378" s="0">
        <v>0.025638</v>
      </c>
      <c r="I4378" s="0">
        <v>0.008861</v>
      </c>
      <c r="J4378" s="0">
        <v>-0.011221</v>
      </c>
      <c r="K4378" s="0">
        <v>1011.75</v>
      </c>
      <c r="L4378" s="0">
        <v>42.291912</v>
      </c>
      <c r="W4378" s="0">
        <f t="shared" si="68"/>
        <v>53562.201973094467</v>
      </c>
    </row>
    <row r="4379">
      <c r="A4379" s="0">
        <v>555.89625</v>
      </c>
      <c r="B4379" s="0">
        <v>617.335693</v>
      </c>
      <c r="C4379" s="0">
        <v>-49662.820312</v>
      </c>
      <c r="D4379" s="0">
        <v>20102.089844</v>
      </c>
      <c r="E4379" s="0">
        <v>0.054608</v>
      </c>
      <c r="F4379" s="0">
        <v>9.961245</v>
      </c>
      <c r="G4379" s="0">
        <v>-0.263595</v>
      </c>
      <c r="H4379" s="0">
        <v>-0.001654</v>
      </c>
      <c r="I4379" s="0">
        <v>0.005288</v>
      </c>
      <c r="J4379" s="0">
        <v>-0.00493</v>
      </c>
      <c r="K4379" s="0">
        <v>1011.75</v>
      </c>
      <c r="L4379" s="0">
        <v>42.291912</v>
      </c>
      <c r="W4379" s="0">
        <f t="shared" si="68"/>
        <v>53580.50803040318</v>
      </c>
    </row>
    <row r="4380">
      <c r="A4380" s="0">
        <v>555.9075</v>
      </c>
      <c r="B4380" s="0">
        <v>526.452271</v>
      </c>
      <c r="C4380" s="0">
        <v>-49658.648437</v>
      </c>
      <c r="D4380" s="0">
        <v>19897.185547</v>
      </c>
      <c r="E4380" s="0">
        <v>0.064333</v>
      </c>
      <c r="F4380" s="0">
        <v>9.964572</v>
      </c>
      <c r="G4380" s="0">
        <v>-0.245315</v>
      </c>
      <c r="H4380" s="0">
        <v>-0.023654</v>
      </c>
      <c r="I4380" s="0">
        <v>0.002314</v>
      </c>
      <c r="J4380" s="0">
        <v>0.000159</v>
      </c>
      <c r="K4380" s="0">
        <v>1011.75</v>
      </c>
      <c r="L4380" s="0">
        <v>42.294258</v>
      </c>
      <c r="W4380" s="0">
        <f t="shared" si="68"/>
        <v>53499.126247771092</v>
      </c>
    </row>
    <row r="4381">
      <c r="A4381" s="0">
        <v>555.91875</v>
      </c>
      <c r="B4381" s="0">
        <v>602.639771</v>
      </c>
      <c r="C4381" s="0">
        <v>-49623.511719</v>
      </c>
      <c r="D4381" s="0">
        <v>19925.746094</v>
      </c>
      <c r="E4381" s="0">
        <v>0.05883</v>
      </c>
      <c r="F4381" s="0">
        <v>9.964491</v>
      </c>
      <c r="G4381" s="0">
        <v>-0.262177</v>
      </c>
      <c r="H4381" s="0">
        <v>-0.032836</v>
      </c>
      <c r="I4381" s="0">
        <v>0.000704</v>
      </c>
      <c r="J4381" s="0">
        <v>0.003436</v>
      </c>
      <c r="K4381" s="0">
        <v>1011.75</v>
      </c>
      <c r="L4381" s="0">
        <v>42.294258</v>
      </c>
      <c r="W4381" s="0">
        <f t="shared" si="68"/>
        <v>53477.952909791507</v>
      </c>
    </row>
    <row r="4382">
      <c r="A4382" s="0">
        <v>555.93</v>
      </c>
      <c r="B4382" s="0">
        <v>537.473999</v>
      </c>
      <c r="C4382" s="0">
        <v>-49646.078125</v>
      </c>
      <c r="D4382" s="0">
        <v>19885.5625</v>
      </c>
      <c r="E4382" s="0">
        <v>0.059283</v>
      </c>
      <c r="F4382" s="0">
        <v>9.964158</v>
      </c>
      <c r="G4382" s="0">
        <v>-0.2483</v>
      </c>
      <c r="H4382" s="0">
        <v>-0.031781</v>
      </c>
      <c r="I4382" s="0">
        <v>0.000408</v>
      </c>
      <c r="J4382" s="0">
        <v>0.003054</v>
      </c>
      <c r="K4382" s="0">
        <v>1011.75</v>
      </c>
      <c r="L4382" s="0">
        <v>42.294258</v>
      </c>
      <c r="W4382" s="0">
        <f t="shared" si="68"/>
        <v>53483.245483371807</v>
      </c>
    </row>
    <row r="4383">
      <c r="A4383" s="0">
        <v>555.94125</v>
      </c>
      <c r="B4383" s="0">
        <v>545.700928</v>
      </c>
      <c r="C4383" s="0">
        <v>-49650.34375</v>
      </c>
      <c r="D4383" s="0">
        <v>20026.189453</v>
      </c>
      <c r="E4383" s="0">
        <v>0.068725</v>
      </c>
      <c r="F4383" s="0">
        <v>9.974789</v>
      </c>
      <c r="G4383" s="0">
        <v>-0.264172</v>
      </c>
      <c r="H4383" s="0">
        <v>-0.017516</v>
      </c>
      <c r="I4383" s="0">
        <v>0.002354</v>
      </c>
      <c r="J4383" s="0">
        <v>-0.00222</v>
      </c>
      <c r="K4383" s="0">
        <v>1011.75</v>
      </c>
      <c r="L4383" s="0">
        <v>42.294258</v>
      </c>
      <c r="W4383" s="0">
        <f t="shared" si="68"/>
        <v>53539.729995615708</v>
      </c>
    </row>
    <row r="4384">
      <c r="A4384" s="0">
        <v>555.9525</v>
      </c>
      <c r="B4384" s="0">
        <v>631.820618</v>
      </c>
      <c r="C4384" s="0">
        <v>-49645.808594</v>
      </c>
      <c r="D4384" s="0">
        <v>20143.048828</v>
      </c>
      <c r="E4384" s="0">
        <v>0.058419</v>
      </c>
      <c r="F4384" s="0">
        <v>9.960258</v>
      </c>
      <c r="G4384" s="0">
        <v>-0.263752</v>
      </c>
      <c r="H4384" s="0">
        <v>0.008371</v>
      </c>
      <c r="I4384" s="0">
        <v>0.00581</v>
      </c>
      <c r="J4384" s="0">
        <v>-0.011706</v>
      </c>
      <c r="K4384" s="0">
        <v>1011.75</v>
      </c>
      <c r="L4384" s="0">
        <v>42.294258</v>
      </c>
      <c r="W4384" s="0">
        <f t="shared" si="68"/>
        <v>53580.294179227931</v>
      </c>
    </row>
    <row r="4385">
      <c r="A4385" s="0">
        <v>555.96375</v>
      </c>
      <c r="B4385" s="0">
        <v>630.393127</v>
      </c>
      <c r="C4385" s="0">
        <v>-49639.273437</v>
      </c>
      <c r="D4385" s="0">
        <v>20107.119141</v>
      </c>
      <c r="E4385" s="0">
        <v>0.048843</v>
      </c>
      <c r="F4385" s="0">
        <v>9.969578</v>
      </c>
      <c r="G4385" s="0">
        <v>-0.264913</v>
      </c>
      <c r="H4385" s="0">
        <v>0.033934</v>
      </c>
      <c r="I4385" s="0">
        <v>0.008021</v>
      </c>
      <c r="J4385" s="0">
        <v>-0.020967</v>
      </c>
      <c r="K4385" s="0">
        <v>1011.75</v>
      </c>
      <c r="L4385" s="0">
        <v>42.294258</v>
      </c>
      <c r="W4385" s="0">
        <f t="shared" si="68"/>
        <v>53560.723510779724</v>
      </c>
    </row>
    <row r="4386">
      <c r="A4386" s="0">
        <v>555.975</v>
      </c>
      <c r="B4386" s="0">
        <v>648.48584</v>
      </c>
      <c r="C4386" s="0">
        <v>-49622.609375</v>
      </c>
      <c r="D4386" s="0">
        <v>20151.443359</v>
      </c>
      <c r="E4386" s="0">
        <v>0.049146</v>
      </c>
      <c r="F4386" s="0">
        <v>9.96316</v>
      </c>
      <c r="G4386" s="0">
        <v>-0.268749</v>
      </c>
      <c r="H4386" s="0">
        <v>0.059699</v>
      </c>
      <c r="I4386" s="0">
        <v>0.011718</v>
      </c>
      <c r="J4386" s="0">
        <v>-0.024131</v>
      </c>
      <c r="K4386" s="0">
        <v>1011.75</v>
      </c>
      <c r="L4386" s="0">
        <v>42.294258</v>
      </c>
      <c r="W4386" s="0">
        <f t="shared" si="68"/>
        <v>53562.156085425682</v>
      </c>
    </row>
    <row r="4387">
      <c r="A4387" s="0">
        <v>555.98625</v>
      </c>
      <c r="B4387" s="0">
        <v>573.907837</v>
      </c>
      <c r="C4387" s="0">
        <v>-49623.089844</v>
      </c>
      <c r="D4387" s="0">
        <v>20137.625</v>
      </c>
      <c r="E4387" s="0">
        <v>0.059227</v>
      </c>
      <c r="F4387" s="0">
        <v>9.948269</v>
      </c>
      <c r="G4387" s="0">
        <v>-0.267861</v>
      </c>
      <c r="H4387" s="0">
        <v>0.066933</v>
      </c>
      <c r="I4387" s="0">
        <v>0.013209</v>
      </c>
      <c r="J4387" s="0">
        <v>-0.023998</v>
      </c>
      <c r="K4387" s="0">
        <v>1011.75</v>
      </c>
      <c r="L4387" s="0">
        <v>42.294258</v>
      </c>
      <c r="W4387" s="0">
        <f t="shared" si="68"/>
        <v>53556.552881152566</v>
      </c>
    </row>
    <row r="4388">
      <c r="A4388" s="0">
        <v>555.9975</v>
      </c>
      <c r="B4388" s="0">
        <v>620.356689</v>
      </c>
      <c r="C4388" s="0">
        <v>-49627.59375</v>
      </c>
      <c r="D4388" s="0">
        <v>20164.142578</v>
      </c>
      <c r="E4388" s="0">
        <v>0.066414</v>
      </c>
      <c r="F4388" s="0">
        <v>9.957002</v>
      </c>
      <c r="G4388" s="0">
        <v>-0.272342</v>
      </c>
      <c r="H4388" s="0">
        <v>0.070653</v>
      </c>
      <c r="I4388" s="0">
        <v>0.013502</v>
      </c>
      <c r="J4388" s="0">
        <v>-0.021366</v>
      </c>
      <c r="K4388" s="0">
        <v>1011.75</v>
      </c>
      <c r="L4388" s="0">
        <v>42.294258</v>
      </c>
      <c r="W4388" s="0">
        <f t="shared" si="68"/>
        <v>53571.219416236352</v>
      </c>
    </row>
    <row r="4389">
      <c r="A4389" s="0">
        <v>556.00875</v>
      </c>
      <c r="B4389" s="0">
        <v>630.93042</v>
      </c>
      <c r="C4389" s="0">
        <v>-49634.683594</v>
      </c>
      <c r="D4389" s="0">
        <v>20132.310547</v>
      </c>
      <c r="E4389" s="0">
        <v>0.066404</v>
      </c>
      <c r="F4389" s="0">
        <v>9.962292</v>
      </c>
      <c r="G4389" s="0">
        <v>-0.253556</v>
      </c>
      <c r="H4389" s="0">
        <v>0.053019</v>
      </c>
      <c r="I4389" s="0">
        <v>0.011876</v>
      </c>
      <c r="J4389" s="0">
        <v>-0.016673</v>
      </c>
      <c r="K4389" s="0">
        <v>1011.759949</v>
      </c>
      <c r="L4389" s="0">
        <v>42.291912</v>
      </c>
      <c r="W4389" s="0">
        <f t="shared" si="68"/>
        <v>53565.938959680541</v>
      </c>
    </row>
    <row r="4390">
      <c r="A4390" s="0">
        <v>556.02</v>
      </c>
      <c r="B4390" s="0">
        <v>654.690125</v>
      </c>
      <c r="C4390" s="0">
        <v>-49644.132812</v>
      </c>
      <c r="D4390" s="0">
        <v>19988.339844</v>
      </c>
      <c r="E4390" s="0">
        <v>0.06533</v>
      </c>
      <c r="F4390" s="0">
        <v>9.95375</v>
      </c>
      <c r="G4390" s="0">
        <v>-0.257511</v>
      </c>
      <c r="H4390" s="0">
        <v>0.027416</v>
      </c>
      <c r="I4390" s="0">
        <v>0.008797</v>
      </c>
      <c r="J4390" s="0">
        <v>-0.012226</v>
      </c>
      <c r="K4390" s="0">
        <v>1011.759949</v>
      </c>
      <c r="L4390" s="0">
        <v>42.291912</v>
      </c>
      <c r="W4390" s="0">
        <f t="shared" si="68"/>
        <v>53521.045127449681</v>
      </c>
    </row>
    <row r="4391">
      <c r="A4391" s="0">
        <v>556.03125</v>
      </c>
      <c r="B4391" s="0">
        <v>616.676758</v>
      </c>
      <c r="C4391" s="0">
        <v>-49653.058594</v>
      </c>
      <c r="D4391" s="0">
        <v>20161.009766</v>
      </c>
      <c r="E4391" s="0">
        <v>0.067617</v>
      </c>
      <c r="F4391" s="0">
        <v>9.964269</v>
      </c>
      <c r="G4391" s="0">
        <v>-0.258172</v>
      </c>
      <c r="H4391" s="0">
        <v>0.004633</v>
      </c>
      <c r="I4391" s="0">
        <v>0.00537</v>
      </c>
      <c r="J4391" s="0">
        <v>-0.0066</v>
      </c>
      <c r="K4391" s="0">
        <v>1011.759949</v>
      </c>
      <c r="L4391" s="0">
        <v>42.291912</v>
      </c>
      <c r="W4391" s="0">
        <f t="shared" si="68"/>
        <v>53593.589474374654</v>
      </c>
    </row>
    <row r="4392">
      <c r="A4392" s="0">
        <v>556.0425</v>
      </c>
      <c r="B4392" s="0">
        <v>717.925781</v>
      </c>
      <c r="C4392" s="0">
        <v>-49638.695312</v>
      </c>
      <c r="D4392" s="0">
        <v>20056.947266</v>
      </c>
      <c r="E4392" s="0">
        <v>0.063817</v>
      </c>
      <c r="F4392" s="0">
        <v>9.956412</v>
      </c>
      <c r="G4392" s="0">
        <v>-0.25688</v>
      </c>
      <c r="H4392" s="0">
        <v>-0.024705</v>
      </c>
      <c r="I4392" s="0">
        <v>0.002742</v>
      </c>
      <c r="J4392" s="0">
        <v>0.002608</v>
      </c>
      <c r="K4392" s="0">
        <v>1011.759949</v>
      </c>
      <c r="L4392" s="0">
        <v>42.291912</v>
      </c>
      <c r="W4392" s="0">
        <f t="shared" si="68"/>
        <v>53542.474945931484</v>
      </c>
    </row>
    <row r="4393">
      <c r="A4393" s="0">
        <v>556.05375</v>
      </c>
      <c r="B4393" s="0">
        <v>630.357544</v>
      </c>
      <c r="C4393" s="0">
        <v>-49637.625</v>
      </c>
      <c r="D4393" s="0">
        <v>20163.455078</v>
      </c>
      <c r="E4393" s="0">
        <v>0.065172</v>
      </c>
      <c r="F4393" s="0">
        <v>9.960187</v>
      </c>
      <c r="G4393" s="0">
        <v>-0.273888</v>
      </c>
      <c r="H4393" s="0">
        <v>-0.034647</v>
      </c>
      <c r="I4393" s="0">
        <v>0.001089</v>
      </c>
      <c r="J4393" s="0">
        <v>0.00371</v>
      </c>
      <c r="K4393" s="0">
        <v>1011.759949</v>
      </c>
      <c r="L4393" s="0">
        <v>42.291912</v>
      </c>
      <c r="W4393" s="0">
        <f t="shared" si="68"/>
        <v>53580.37035105699</v>
      </c>
    </row>
    <row r="4394">
      <c r="A4394" s="0">
        <v>556.065</v>
      </c>
      <c r="B4394" s="0">
        <v>640.93042</v>
      </c>
      <c r="C4394" s="0">
        <v>-49692.113281</v>
      </c>
      <c r="D4394" s="0">
        <v>20120.507812</v>
      </c>
      <c r="E4394" s="0">
        <v>0.077989</v>
      </c>
      <c r="F4394" s="0">
        <v>9.968369</v>
      </c>
      <c r="G4394" s="0">
        <v>-0.257959</v>
      </c>
      <c r="H4394" s="0">
        <v>-0.033962</v>
      </c>
      <c r="I4394" s="0">
        <v>-0.000799</v>
      </c>
      <c r="J4394" s="0">
        <v>0.003596</v>
      </c>
      <c r="K4394" s="0">
        <v>1011.759949</v>
      </c>
      <c r="L4394" s="0">
        <v>42.291912</v>
      </c>
      <c r="W4394" s="0">
        <f t="shared" si="68"/>
        <v>53614.846346397106</v>
      </c>
    </row>
    <row r="4395">
      <c r="A4395" s="0">
        <v>556.07625</v>
      </c>
      <c r="B4395" s="0">
        <v>477.362732</v>
      </c>
      <c r="C4395" s="0">
        <v>-49621.199219</v>
      </c>
      <c r="D4395" s="0">
        <v>20126.433594</v>
      </c>
      <c r="E4395" s="0">
        <v>0.066956</v>
      </c>
      <c r="F4395" s="0">
        <v>9.977301</v>
      </c>
      <c r="G4395" s="0">
        <v>-0.250805</v>
      </c>
      <c r="H4395" s="0">
        <v>-0.022649</v>
      </c>
      <c r="I4395" s="0">
        <v>0.000899</v>
      </c>
      <c r="J4395" s="0">
        <v>-0.001232</v>
      </c>
      <c r="K4395" s="0">
        <v>1011.759949</v>
      </c>
      <c r="L4395" s="0">
        <v>42.291912</v>
      </c>
      <c r="W4395" s="0">
        <f t="shared" si="68"/>
        <v>53549.646276360043</v>
      </c>
    </row>
    <row r="4396">
      <c r="A4396" s="0">
        <v>556.0875</v>
      </c>
      <c r="B4396" s="0">
        <v>588.675476</v>
      </c>
      <c r="C4396" s="0">
        <v>-49646.414062</v>
      </c>
      <c r="D4396" s="0">
        <v>20077.832031</v>
      </c>
      <c r="E4396" s="0">
        <v>0.06526</v>
      </c>
      <c r="F4396" s="0">
        <v>9.958303</v>
      </c>
      <c r="G4396" s="0">
        <v>-0.268594</v>
      </c>
      <c r="H4396" s="0">
        <v>0.002766</v>
      </c>
      <c r="I4396" s="0">
        <v>0.004468</v>
      </c>
      <c r="J4396" s="0">
        <v>-0.011348</v>
      </c>
      <c r="K4396" s="0">
        <v>1011.759949</v>
      </c>
      <c r="L4396" s="0">
        <v>42.291912</v>
      </c>
      <c r="W4396" s="0">
        <f t="shared" si="68"/>
        <v>53555.880228940739</v>
      </c>
    </row>
    <row r="4397">
      <c r="A4397" s="0">
        <v>556.09875</v>
      </c>
      <c r="B4397" s="0">
        <v>591.0625</v>
      </c>
      <c r="C4397" s="0">
        <v>-49634.113281</v>
      </c>
      <c r="D4397" s="0">
        <v>20110.949219</v>
      </c>
      <c r="E4397" s="0">
        <v>0.063859</v>
      </c>
      <c r="F4397" s="0">
        <v>9.959158</v>
      </c>
      <c r="G4397" s="0">
        <v>-0.26569</v>
      </c>
      <c r="H4397" s="0">
        <v>0.032274</v>
      </c>
      <c r="I4397" s="0">
        <v>0.008895</v>
      </c>
      <c r="J4397" s="0">
        <v>-0.019398</v>
      </c>
      <c r="K4397" s="0">
        <v>1011.759949</v>
      </c>
      <c r="L4397" s="0">
        <v>42.291912</v>
      </c>
      <c r="W4397" s="0">
        <f t="shared" si="68"/>
        <v>53556.930779864924</v>
      </c>
    </row>
    <row r="4398">
      <c r="A4398" s="0">
        <v>556.11</v>
      </c>
      <c r="B4398" s="0">
        <v>539.300415</v>
      </c>
      <c r="C4398" s="0">
        <v>-49670.820312</v>
      </c>
      <c r="D4398" s="0">
        <v>20235.447266</v>
      </c>
      <c r="E4398" s="0">
        <v>0.051635</v>
      </c>
      <c r="F4398" s="0">
        <v>9.961563</v>
      </c>
      <c r="G4398" s="0">
        <v>-0.260257</v>
      </c>
      <c r="H4398" s="0">
        <v>0.056301</v>
      </c>
      <c r="I4398" s="0">
        <v>0.011895</v>
      </c>
      <c r="J4398" s="0">
        <v>-0.025161</v>
      </c>
      <c r="K4398" s="0">
        <v>1011.72998</v>
      </c>
      <c r="L4398" s="0">
        <v>42.291912</v>
      </c>
      <c r="W4398" s="0">
        <f t="shared" si="68"/>
        <v>53637.249756672623</v>
      </c>
    </row>
    <row r="4399">
      <c r="A4399" s="0">
        <v>556.12125</v>
      </c>
      <c r="B4399" s="0">
        <v>582.936584</v>
      </c>
      <c r="C4399" s="0">
        <v>-49637.222656</v>
      </c>
      <c r="D4399" s="0">
        <v>20149.628906</v>
      </c>
      <c r="E4399" s="0">
        <v>0.055067</v>
      </c>
      <c r="F4399" s="0">
        <v>9.95065</v>
      </c>
      <c r="G4399" s="0">
        <v>-0.26451</v>
      </c>
      <c r="H4399" s="0">
        <v>0.067657</v>
      </c>
      <c r="I4399" s="0">
        <v>0.012145</v>
      </c>
      <c r="J4399" s="0">
        <v>-0.025318</v>
      </c>
      <c r="K4399" s="0">
        <v>1011.72998</v>
      </c>
      <c r="L4399" s="0">
        <v>42.291912</v>
      </c>
      <c r="W4399" s="0">
        <f t="shared" si="68"/>
        <v>53574.259053315858</v>
      </c>
    </row>
    <row r="4400">
      <c r="A4400" s="0">
        <v>556.1325</v>
      </c>
      <c r="B4400" s="0">
        <v>590.631653</v>
      </c>
      <c r="C4400" s="0">
        <v>-49644.875</v>
      </c>
      <c r="D4400" s="0">
        <v>19978.919922</v>
      </c>
      <c r="E4400" s="0">
        <v>0.052257</v>
      </c>
      <c r="F4400" s="0">
        <v>9.970158</v>
      </c>
      <c r="G4400" s="0">
        <v>-0.260116</v>
      </c>
      <c r="H4400" s="0">
        <v>0.066619</v>
      </c>
      <c r="I4400" s="0">
        <v>0.012802</v>
      </c>
      <c r="J4400" s="0">
        <v>-0.021853</v>
      </c>
      <c r="K4400" s="0">
        <v>1011.72998</v>
      </c>
      <c r="L4400" s="0">
        <v>42.291912</v>
      </c>
      <c r="W4400" s="0">
        <f t="shared" si="68"/>
        <v>53517.470986256805</v>
      </c>
    </row>
    <row r="4401">
      <c r="A4401" s="0">
        <v>556.14375</v>
      </c>
      <c r="B4401" s="0">
        <v>422.55249</v>
      </c>
      <c r="C4401" s="0">
        <v>-49652.59375</v>
      </c>
      <c r="D4401" s="0">
        <v>20070.107422</v>
      </c>
      <c r="E4401" s="0">
        <v>0.050161</v>
      </c>
      <c r="F4401" s="0">
        <v>9.967437</v>
      </c>
      <c r="G4401" s="0">
        <v>-0.25753</v>
      </c>
      <c r="H4401" s="0">
        <v>0.055348</v>
      </c>
      <c r="I4401" s="0">
        <v>0.011935</v>
      </c>
      <c r="J4401" s="0">
        <v>-0.0172</v>
      </c>
      <c r="K4401" s="0">
        <v>1011.72998</v>
      </c>
      <c r="L4401" s="0">
        <v>42.291912</v>
      </c>
      <c r="W4401" s="0">
        <f t="shared" si="68"/>
        <v>53557.1454489498</v>
      </c>
    </row>
    <row r="4402">
      <c r="A4402" s="0">
        <v>556.155</v>
      </c>
      <c r="B4402" s="0">
        <v>518.90094</v>
      </c>
      <c r="C4402" s="0">
        <v>-49648.898437</v>
      </c>
      <c r="D4402" s="0">
        <v>20165.640625</v>
      </c>
      <c r="E4402" s="0">
        <v>0.049152</v>
      </c>
      <c r="F4402" s="0">
        <v>9.963556</v>
      </c>
      <c r="G4402" s="0">
        <v>-0.264125</v>
      </c>
      <c r="H4402" s="0">
        <v>0.037069</v>
      </c>
      <c r="I4402" s="0">
        <v>0.009415</v>
      </c>
      <c r="J4402" s="0">
        <v>-0.013918</v>
      </c>
      <c r="K4402" s="0">
        <v>1011.72998</v>
      </c>
      <c r="L4402" s="0">
        <v>42.291912</v>
      </c>
      <c r="W4402" s="0">
        <f t="shared" si="68"/>
        <v>53590.441647832355</v>
      </c>
    </row>
    <row r="4403">
      <c r="A4403" s="0">
        <v>556.16625</v>
      </c>
      <c r="B4403" s="0">
        <v>595.649292</v>
      </c>
      <c r="C4403" s="0">
        <v>-49645.917969</v>
      </c>
      <c r="D4403" s="0">
        <v>20066.751953</v>
      </c>
      <c r="E4403" s="0">
        <v>0.058438</v>
      </c>
      <c r="F4403" s="0">
        <v>9.974874</v>
      </c>
      <c r="G4403" s="0">
        <v>-0.257019</v>
      </c>
      <c r="H4403" s="0">
        <v>0.005746</v>
      </c>
      <c r="I4403" s="0">
        <v>0.005629</v>
      </c>
      <c r="J4403" s="0">
        <v>-0.008364</v>
      </c>
      <c r="K4403" s="0">
        <v>1011.72998</v>
      </c>
      <c r="L4403" s="0">
        <v>42.291912</v>
      </c>
      <c r="W4403" s="0">
        <f t="shared" si="68"/>
        <v>53551.344549011716</v>
      </c>
    </row>
    <row r="4404">
      <c r="A4404" s="0">
        <v>556.1775</v>
      </c>
      <c r="B4404" s="0">
        <v>542.75885</v>
      </c>
      <c r="C4404" s="0">
        <v>-49626.582031</v>
      </c>
      <c r="D4404" s="0">
        <v>20144.197266</v>
      </c>
      <c r="E4404" s="0">
        <v>0.061144</v>
      </c>
      <c r="F4404" s="0">
        <v>9.97028</v>
      </c>
      <c r="G4404" s="0">
        <v>-0.265425</v>
      </c>
      <c r="H4404" s="0">
        <v>-0.018618</v>
      </c>
      <c r="I4404" s="0">
        <v>0.002256</v>
      </c>
      <c r="J4404" s="0">
        <v>-0.001309</v>
      </c>
      <c r="K4404" s="0">
        <v>1011.72998</v>
      </c>
      <c r="L4404" s="0">
        <v>42.291912</v>
      </c>
      <c r="W4404" s="0">
        <f t="shared" si="68"/>
        <v>53561.935315486378</v>
      </c>
    </row>
    <row r="4405">
      <c r="A4405" s="0">
        <v>556.18875</v>
      </c>
      <c r="B4405" s="0">
        <v>506.695038</v>
      </c>
      <c r="C4405" s="0">
        <v>-49605.671875</v>
      </c>
      <c r="D4405" s="0">
        <v>20105.167969</v>
      </c>
      <c r="E4405" s="0">
        <v>0.067365</v>
      </c>
      <c r="F4405" s="0">
        <v>9.975432</v>
      </c>
      <c r="G4405" s="0">
        <v>-0.265311</v>
      </c>
      <c r="H4405" s="0">
        <v>-0.031227</v>
      </c>
      <c r="I4405" s="0">
        <v>0.001135</v>
      </c>
      <c r="J4405" s="0">
        <v>0.001391</v>
      </c>
      <c r="K4405" s="0">
        <v>1011.72998</v>
      </c>
      <c r="L4405" s="0">
        <v>42.291912</v>
      </c>
      <c r="W4405" s="0">
        <f t="shared" si="68"/>
        <v>53527.536848741729</v>
      </c>
    </row>
    <row r="4406">
      <c r="A4406" s="0">
        <v>556.2</v>
      </c>
      <c r="B4406" s="0">
        <v>654.139343</v>
      </c>
      <c r="C4406" s="0">
        <v>-49641.605469</v>
      </c>
      <c r="D4406" s="0">
        <v>20169.605469</v>
      </c>
      <c r="E4406" s="0">
        <v>0.06451</v>
      </c>
      <c r="F4406" s="0">
        <v>9.973798</v>
      </c>
      <c r="G4406" s="0">
        <v>-0.250472</v>
      </c>
      <c r="H4406" s="0">
        <v>-0.032925</v>
      </c>
      <c r="I4406" s="0">
        <v>0.000179</v>
      </c>
      <c r="J4406" s="0">
        <v>0.002624</v>
      </c>
      <c r="K4406" s="0">
        <v>1011.73999</v>
      </c>
      <c r="L4406" s="0">
        <v>42.2966</v>
      </c>
      <c r="W4406" s="0">
        <f t="shared" si="68"/>
        <v>53586.657635973395</v>
      </c>
    </row>
    <row r="4407">
      <c r="A4407" s="0">
        <v>556.21125</v>
      </c>
      <c r="B4407" s="0">
        <v>676.945679</v>
      </c>
      <c r="C4407" s="0">
        <v>-49612.804687</v>
      </c>
      <c r="D4407" s="0">
        <v>20162.873047</v>
      </c>
      <c r="E4407" s="0">
        <v>0.063112</v>
      </c>
      <c r="F4407" s="0">
        <v>9.979267</v>
      </c>
      <c r="G4407" s="0">
        <v>-0.259444</v>
      </c>
      <c r="H4407" s="0">
        <v>-0.024085</v>
      </c>
      <c r="I4407" s="0">
        <v>0.001217</v>
      </c>
      <c r="J4407" s="0">
        <v>-0.002238</v>
      </c>
      <c r="K4407" s="0">
        <v>1011.73999</v>
      </c>
      <c r="L4407" s="0">
        <v>42.2966</v>
      </c>
      <c r="W4407" s="0">
        <f t="shared" si="68"/>
        <v>53557.726742946863</v>
      </c>
    </row>
    <row r="4408">
      <c r="A4408" s="0">
        <v>556.2225</v>
      </c>
      <c r="B4408" s="0">
        <v>468.286011</v>
      </c>
      <c r="C4408" s="0">
        <v>-49660.085937</v>
      </c>
      <c r="D4408" s="0">
        <v>20150.029297</v>
      </c>
      <c r="E4408" s="0">
        <v>0.068124</v>
      </c>
      <c r="F4408" s="0">
        <v>9.958688</v>
      </c>
      <c r="G4408" s="0">
        <v>-0.266434</v>
      </c>
      <c r="H4408" s="0">
        <v>-0.000245</v>
      </c>
      <c r="I4408" s="0">
        <v>0.003231</v>
      </c>
      <c r="J4408" s="0">
        <v>-0.010099</v>
      </c>
      <c r="K4408" s="0">
        <v>1011.73999</v>
      </c>
      <c r="L4408" s="0">
        <v>42.2966</v>
      </c>
      <c r="W4408" s="0">
        <f t="shared" si="68"/>
        <v>53594.469003137645</v>
      </c>
    </row>
    <row r="4409">
      <c r="A4409" s="0">
        <v>556.23375</v>
      </c>
      <c r="B4409" s="0">
        <v>498.569122</v>
      </c>
      <c r="C4409" s="0">
        <v>-49651.96875</v>
      </c>
      <c r="D4409" s="0">
        <v>19879.921875</v>
      </c>
      <c r="E4409" s="0">
        <v>0.058293</v>
      </c>
      <c r="F4409" s="0">
        <v>9.969082</v>
      </c>
      <c r="G4409" s="0">
        <v>-0.260186</v>
      </c>
      <c r="H4409" s="0">
        <v>0.026407</v>
      </c>
      <c r="I4409" s="0">
        <v>0.008088</v>
      </c>
      <c r="J4409" s="0">
        <v>-0.018008</v>
      </c>
      <c r="K4409" s="0">
        <v>1011.73999</v>
      </c>
      <c r="L4409" s="0">
        <v>42.2966</v>
      </c>
      <c r="W4409" s="0">
        <f t="shared" si="68"/>
        <v>53486.239965775232</v>
      </c>
    </row>
    <row r="4410">
      <c r="A4410" s="0">
        <v>556.245</v>
      </c>
      <c r="B4410" s="0">
        <v>520.279053</v>
      </c>
      <c r="C4410" s="0">
        <v>-49627.78125</v>
      </c>
      <c r="D4410" s="0">
        <v>20128.566406</v>
      </c>
      <c r="E4410" s="0">
        <v>0.05751</v>
      </c>
      <c r="F4410" s="0">
        <v>9.969789</v>
      </c>
      <c r="G4410" s="0">
        <v>-0.265717</v>
      </c>
      <c r="H4410" s="0">
        <v>0.050791</v>
      </c>
      <c r="I4410" s="0">
        <v>0.011758</v>
      </c>
      <c r="J4410" s="0">
        <v>-0.024323</v>
      </c>
      <c r="K4410" s="0">
        <v>1011.73999</v>
      </c>
      <c r="L4410" s="0">
        <v>42.2966</v>
      </c>
      <c r="W4410" s="0">
        <f t="shared" si="68"/>
        <v>53556.946773052645</v>
      </c>
    </row>
    <row r="4411">
      <c r="A4411" s="0">
        <v>556.25625</v>
      </c>
      <c r="B4411" s="0">
        <v>496.908997</v>
      </c>
      <c r="C4411" s="0">
        <v>-49645.558594</v>
      </c>
      <c r="D4411" s="0">
        <v>20159.533203</v>
      </c>
      <c r="E4411" s="0">
        <v>0.055081</v>
      </c>
      <c r="F4411" s="0">
        <v>9.974442</v>
      </c>
      <c r="G4411" s="0">
        <v>-0.269403</v>
      </c>
      <c r="H4411" s="0">
        <v>0.067412</v>
      </c>
      <c r="I4411" s="0">
        <v>0.013376</v>
      </c>
      <c r="J4411" s="0">
        <v>-0.025335</v>
      </c>
      <c r="K4411" s="0">
        <v>1011.73999</v>
      </c>
      <c r="L4411" s="0">
        <v>42.2966</v>
      </c>
      <c r="W4411" s="0">
        <f t="shared" si="68"/>
        <v>53584.841005870745</v>
      </c>
    </row>
    <row r="4412">
      <c r="A4412" s="0">
        <v>556.2675</v>
      </c>
      <c r="B4412" s="0">
        <v>583.589661</v>
      </c>
      <c r="C4412" s="0">
        <v>-49660.617187</v>
      </c>
      <c r="D4412" s="0">
        <v>20126.046875</v>
      </c>
      <c r="E4412" s="0">
        <v>0.063295</v>
      </c>
      <c r="F4412" s="0">
        <v>9.961501</v>
      </c>
      <c r="G4412" s="0">
        <v>-0.264022</v>
      </c>
      <c r="H4412" s="0">
        <v>0.070347</v>
      </c>
      <c r="I4412" s="0">
        <v>0.014193</v>
      </c>
      <c r="J4412" s="0">
        <v>-0.023338</v>
      </c>
      <c r="K4412" s="0">
        <v>1011.73999</v>
      </c>
      <c r="L4412" s="0">
        <v>42.2966</v>
      </c>
      <c r="W4412" s="0">
        <f t="shared" si="68"/>
        <v>53587.08089736633</v>
      </c>
    </row>
    <row r="4413">
      <c r="A4413" s="0">
        <v>556.27875</v>
      </c>
      <c r="B4413" s="0">
        <v>583.515808</v>
      </c>
      <c r="C4413" s="0">
        <v>-49642.949219</v>
      </c>
      <c r="D4413" s="0">
        <v>20097.798828</v>
      </c>
      <c r="E4413" s="0">
        <v>0.056284</v>
      </c>
      <c r="F4413" s="0">
        <v>9.95571</v>
      </c>
      <c r="G4413" s="0">
        <v>-0.265123</v>
      </c>
      <c r="H4413" s="0">
        <v>0.058395</v>
      </c>
      <c r="I4413" s="0">
        <v>0.012545</v>
      </c>
      <c r="J4413" s="0">
        <v>-0.019194</v>
      </c>
      <c r="K4413" s="0">
        <v>1011.73999</v>
      </c>
      <c r="L4413" s="0">
        <v>42.2966</v>
      </c>
      <c r="W4413" s="0">
        <f t="shared" si="68"/>
        <v>53560.100966943268</v>
      </c>
    </row>
    <row r="4414">
      <c r="A4414" s="0">
        <v>556.29</v>
      </c>
      <c r="B4414" s="0">
        <v>499.398773</v>
      </c>
      <c r="C4414" s="0">
        <v>-49661.382812</v>
      </c>
      <c r="D4414" s="0">
        <v>20061.546875</v>
      </c>
      <c r="E4414" s="0">
        <v>0.066343</v>
      </c>
      <c r="F4414" s="0">
        <v>9.953626</v>
      </c>
      <c r="G4414" s="0">
        <v>-0.26579</v>
      </c>
      <c r="H4414" s="0">
        <v>0.041809</v>
      </c>
      <c r="I4414" s="0">
        <v>0.011489</v>
      </c>
      <c r="J4414" s="0">
        <v>-0.014354</v>
      </c>
      <c r="K4414" s="0">
        <v>1011.73999</v>
      </c>
      <c r="L4414" s="0">
        <v>42.2966</v>
      </c>
      <c r="W4414" s="0">
        <f t="shared" si="68"/>
        <v>53562.748295362006</v>
      </c>
    </row>
    <row r="4415">
      <c r="A4415" s="0">
        <v>556.30125</v>
      </c>
      <c r="B4415" s="0">
        <v>522.020874</v>
      </c>
      <c r="C4415" s="0">
        <v>-49685.574219</v>
      </c>
      <c r="D4415" s="0">
        <v>20137.75</v>
      </c>
      <c r="E4415" s="0">
        <v>0.064547</v>
      </c>
      <c r="F4415" s="0">
        <v>9.971511</v>
      </c>
      <c r="G4415" s="0">
        <v>-0.266929</v>
      </c>
      <c r="H4415" s="0">
        <v>0.013877</v>
      </c>
      <c r="I4415" s="0">
        <v>0.007416</v>
      </c>
      <c r="J4415" s="0">
        <v>-0.008901</v>
      </c>
      <c r="K4415" s="0">
        <v>1011.719971</v>
      </c>
      <c r="L4415" s="0">
        <v>42.294258</v>
      </c>
      <c r="W4415" s="0">
        <f t="shared" si="68"/>
        <v>53613.969880313365</v>
      </c>
    </row>
    <row r="4416">
      <c r="A4416" s="0">
        <v>556.3125</v>
      </c>
      <c r="B4416" s="0">
        <v>565.895813</v>
      </c>
      <c r="C4416" s="0">
        <v>-49655.433594</v>
      </c>
      <c r="D4416" s="0">
        <v>20131.552734</v>
      </c>
      <c r="E4416" s="0">
        <v>0.055935</v>
      </c>
      <c r="F4416" s="0">
        <v>9.954338</v>
      </c>
      <c r="G4416" s="0">
        <v>-0.260577</v>
      </c>
      <c r="H4416" s="0">
        <v>-0.014912</v>
      </c>
      <c r="I4416" s="0">
        <v>0.003541</v>
      </c>
      <c r="J4416" s="0">
        <v>-0.001893</v>
      </c>
      <c r="K4416" s="0">
        <v>1011.719971</v>
      </c>
      <c r="L4416" s="0">
        <v>42.294258</v>
      </c>
      <c r="W4416" s="0">
        <f t="shared" si="68"/>
        <v>53584.15567088034</v>
      </c>
    </row>
    <row r="4417">
      <c r="A4417" s="0">
        <v>556.32375</v>
      </c>
      <c r="B4417" s="0">
        <v>527.825623</v>
      </c>
      <c r="C4417" s="0">
        <v>-49645.101562</v>
      </c>
      <c r="D4417" s="0">
        <v>20144.146484</v>
      </c>
      <c r="E4417" s="0">
        <v>0.054668</v>
      </c>
      <c r="F4417" s="0">
        <v>9.964457</v>
      </c>
      <c r="G4417" s="0">
        <v>-0.25773</v>
      </c>
      <c r="H4417" s="0">
        <v>-0.03315</v>
      </c>
      <c r="I4417" s="0">
        <v>0.00154</v>
      </c>
      <c r="J4417" s="0">
        <v>0.003271</v>
      </c>
      <c r="K4417" s="0">
        <v>1011.719971</v>
      </c>
      <c r="L4417" s="0">
        <v>42.294258</v>
      </c>
      <c r="W4417" s="0">
        <f t="shared" si="68"/>
        <v>53578.926328906964</v>
      </c>
    </row>
    <row r="4418">
      <c r="A4418" s="0">
        <v>556.335</v>
      </c>
      <c r="B4418" s="0">
        <v>673.625061</v>
      </c>
      <c r="C4418" s="0">
        <v>-49643.234375</v>
      </c>
      <c r="D4418" s="0">
        <v>20091.246094</v>
      </c>
      <c r="E4418" s="0">
        <v>0.064344</v>
      </c>
      <c r="F4418" s="0">
        <v>9.963627</v>
      </c>
      <c r="G4418" s="0">
        <v>-0.267235</v>
      </c>
      <c r="H4418" s="0">
        <v>-0.03476</v>
      </c>
      <c r="I4418" s="0">
        <v>1.767291E-05</v>
      </c>
      <c r="J4418" s="0">
        <v>0.002851</v>
      </c>
      <c r="K4418" s="0">
        <v>1011.719971</v>
      </c>
      <c r="L4418" s="0">
        <v>42.294258</v>
      </c>
      <c r="W4418" s="0">
        <f ref="W4418:W4481" t="shared" si="69">SQRT((B4418)^2+(C4418)^2+(D4418)^2)</f>
        <v>53558.964324785622</v>
      </c>
    </row>
    <row r="4419">
      <c r="A4419" s="0">
        <v>556.34625</v>
      </c>
      <c r="B4419" s="0">
        <v>622.942078</v>
      </c>
      <c r="C4419" s="0">
        <v>-49668.441406</v>
      </c>
      <c r="D4419" s="0">
        <v>20087.708984</v>
      </c>
      <c r="E4419" s="0">
        <v>0.058812</v>
      </c>
      <c r="F4419" s="0">
        <v>9.95822</v>
      </c>
      <c r="G4419" s="0">
        <v>-0.268778</v>
      </c>
      <c r="H4419" s="0">
        <v>-0.025787</v>
      </c>
      <c r="I4419" s="0">
        <v>0.001933</v>
      </c>
      <c r="J4419" s="0">
        <v>-0.001237</v>
      </c>
      <c r="K4419" s="0">
        <v>1011.719971</v>
      </c>
      <c r="L4419" s="0">
        <v>42.294258</v>
      </c>
      <c r="W4419" s="0">
        <f t="shared" si="69"/>
        <v>53580.389889955746</v>
      </c>
    </row>
    <row r="4420">
      <c r="A4420" s="0">
        <v>556.3575</v>
      </c>
      <c r="B4420" s="0">
        <v>615.419128</v>
      </c>
      <c r="C4420" s="0">
        <v>-49662.996094</v>
      </c>
      <c r="D4420" s="0">
        <v>20069.71875</v>
      </c>
      <c r="E4420" s="0">
        <v>0.061989</v>
      </c>
      <c r="F4420" s="0">
        <v>9.961126</v>
      </c>
      <c r="G4420" s="0">
        <v>-0.259411</v>
      </c>
      <c r="H4420" s="0">
        <v>-0.00394</v>
      </c>
      <c r="I4420" s="0">
        <v>0.004539</v>
      </c>
      <c r="J4420" s="0">
        <v>-0.006719</v>
      </c>
      <c r="K4420" s="0">
        <v>1011.719971</v>
      </c>
      <c r="L4420" s="0">
        <v>42.294258</v>
      </c>
      <c r="W4420" s="0">
        <f t="shared" si="69"/>
        <v>53568.512509121152</v>
      </c>
    </row>
    <row r="4421">
      <c r="A4421" s="0">
        <v>556.36875</v>
      </c>
      <c r="B4421" s="0">
        <v>514.566956</v>
      </c>
      <c r="C4421" s="0">
        <v>-49681.136719</v>
      </c>
      <c r="D4421" s="0">
        <v>20023.203125</v>
      </c>
      <c r="E4421" s="0">
        <v>0.0573</v>
      </c>
      <c r="F4421" s="0">
        <v>9.96988</v>
      </c>
      <c r="G4421" s="0">
        <v>-0.263239</v>
      </c>
      <c r="H4421" s="0">
        <v>0.023682</v>
      </c>
      <c r="I4421" s="0">
        <v>0.007688</v>
      </c>
      <c r="J4421" s="0">
        <v>-0.016287</v>
      </c>
      <c r="K4421" s="0">
        <v>1011.719971</v>
      </c>
      <c r="L4421" s="0">
        <v>42.294258</v>
      </c>
      <c r="W4421" s="0">
        <f t="shared" si="69"/>
        <v>53566.862781286596</v>
      </c>
    </row>
    <row r="4422">
      <c r="A4422" s="0">
        <v>556.38</v>
      </c>
      <c r="B4422" s="0">
        <v>565.160767</v>
      </c>
      <c r="C4422" s="0">
        <v>-49648.257812</v>
      </c>
      <c r="D4422" s="0">
        <v>20053.095703</v>
      </c>
      <c r="E4422" s="0">
        <v>0.057728</v>
      </c>
      <c r="F4422" s="0">
        <v>9.959649</v>
      </c>
      <c r="G4422" s="0">
        <v>-0.246437</v>
      </c>
      <c r="H4422" s="0">
        <v>0.045722</v>
      </c>
      <c r="I4422" s="0">
        <v>0.010605</v>
      </c>
      <c r="J4422" s="0">
        <v>-0.022198</v>
      </c>
      <c r="K4422" s="0">
        <v>1011.719971</v>
      </c>
      <c r="L4422" s="0">
        <v>42.294258</v>
      </c>
      <c r="W4422" s="0">
        <f t="shared" si="69"/>
        <v>53548.067731086732</v>
      </c>
    </row>
    <row r="4423">
      <c r="A4423" s="0">
        <v>556.39125</v>
      </c>
      <c r="B4423" s="0">
        <v>665.846069</v>
      </c>
      <c r="C4423" s="0">
        <v>-49656.875</v>
      </c>
      <c r="D4423" s="0">
        <v>20172.462891</v>
      </c>
      <c r="E4423" s="0">
        <v>0.06002</v>
      </c>
      <c r="F4423" s="0">
        <v>9.961564</v>
      </c>
      <c r="G4423" s="0">
        <v>-0.254914</v>
      </c>
      <c r="H4423" s="0">
        <v>0.060484</v>
      </c>
      <c r="I4423" s="0">
        <v>0.012188</v>
      </c>
      <c r="J4423" s="0">
        <v>-0.024861</v>
      </c>
      <c r="K4423" s="0">
        <v>1011.719971</v>
      </c>
      <c r="L4423" s="0">
        <v>42.294258</v>
      </c>
      <c r="W4423" s="0">
        <f t="shared" si="69"/>
        <v>53602.022768194111</v>
      </c>
    </row>
    <row r="4424">
      <c r="A4424" s="0">
        <v>556.4025</v>
      </c>
      <c r="B4424" s="0">
        <v>632.713074</v>
      </c>
      <c r="C4424" s="0">
        <v>-49659.054687</v>
      </c>
      <c r="D4424" s="0">
        <v>20156.664062</v>
      </c>
      <c r="E4424" s="0">
        <v>0.054473</v>
      </c>
      <c r="F4424" s="0">
        <v>9.960567</v>
      </c>
      <c r="G4424" s="0">
        <v>-0.270231</v>
      </c>
      <c r="H4424" s="0">
        <v>0.070233</v>
      </c>
      <c r="I4424" s="0">
        <v>0.013805</v>
      </c>
      <c r="J4424" s="0">
        <v>-0.025006</v>
      </c>
      <c r="K4424" s="0">
        <v>1011.75</v>
      </c>
      <c r="L4424" s="0">
        <v>42.294258</v>
      </c>
      <c r="W4424" s="0">
        <f t="shared" si="69"/>
        <v>53597.697192592052</v>
      </c>
    </row>
    <row r="4425">
      <c r="A4425" s="0">
        <v>556.41375</v>
      </c>
      <c r="B4425" s="0">
        <v>578.571167</v>
      </c>
      <c r="C4425" s="0">
        <v>-49671.875</v>
      </c>
      <c r="D4425" s="0">
        <v>20050.71875</v>
      </c>
      <c r="E4425" s="0">
        <v>0.059214</v>
      </c>
      <c r="F4425" s="0">
        <v>9.964489</v>
      </c>
      <c r="G4425" s="0">
        <v>-0.265487</v>
      </c>
      <c r="H4425" s="0">
        <v>0.062105</v>
      </c>
      <c r="I4425" s="0">
        <v>0.0126</v>
      </c>
      <c r="J4425" s="0">
        <v>-0.020189</v>
      </c>
      <c r="K4425" s="0">
        <v>1011.75</v>
      </c>
      <c r="L4425" s="0">
        <v>42.294258</v>
      </c>
      <c r="W4425" s="0">
        <f t="shared" si="69"/>
        <v>53569.219081507152</v>
      </c>
    </row>
    <row r="4426">
      <c r="A4426" s="0">
        <v>556.425</v>
      </c>
      <c r="B4426" s="0">
        <v>592.132202</v>
      </c>
      <c r="C4426" s="0">
        <v>-49632.09375</v>
      </c>
      <c r="D4426" s="0">
        <v>20177.970703</v>
      </c>
      <c r="E4426" s="0">
        <v>0.05208</v>
      </c>
      <c r="F4426" s="0">
        <v>9.964069</v>
      </c>
      <c r="G4426" s="0">
        <v>-0.259465</v>
      </c>
      <c r="H4426" s="0">
        <v>0.044059</v>
      </c>
      <c r="I4426" s="0">
        <v>0.010139</v>
      </c>
      <c r="J4426" s="0">
        <v>-0.014965</v>
      </c>
      <c r="K4426" s="0">
        <v>1011.75</v>
      </c>
      <c r="L4426" s="0">
        <v>42.294258</v>
      </c>
      <c r="W4426" s="0">
        <f t="shared" si="69"/>
        <v>53580.274842936</v>
      </c>
    </row>
    <row r="4427">
      <c r="A4427" s="0">
        <v>556.43625</v>
      </c>
      <c r="B4427" s="0">
        <v>632.249817</v>
      </c>
      <c r="C4427" s="0">
        <v>-49660.101562</v>
      </c>
      <c r="D4427" s="0">
        <v>20110.882812</v>
      </c>
      <c r="E4427" s="0">
        <v>0.043755</v>
      </c>
      <c r="F4427" s="0">
        <v>9.964215</v>
      </c>
      <c r="G4427" s="0">
        <v>-0.257045</v>
      </c>
      <c r="H4427" s="0">
        <v>0.015616</v>
      </c>
      <c r="I4427" s="0">
        <v>0.007629</v>
      </c>
      <c r="J4427" s="0">
        <v>-0.008942</v>
      </c>
      <c r="K4427" s="0">
        <v>1011.75</v>
      </c>
      <c r="L4427" s="0">
        <v>42.294258</v>
      </c>
      <c r="W4427" s="0">
        <f t="shared" si="69"/>
        <v>53581.46166779373</v>
      </c>
    </row>
    <row r="4428">
      <c r="A4428" s="0">
        <v>556.4475</v>
      </c>
      <c r="B4428" s="0">
        <v>477.873413</v>
      </c>
      <c r="C4428" s="0">
        <v>-49666.238281</v>
      </c>
      <c r="D4428" s="0">
        <v>20050.234375</v>
      </c>
      <c r="E4428" s="0">
        <v>0.055211</v>
      </c>
      <c r="F4428" s="0">
        <v>9.970711</v>
      </c>
      <c r="G4428" s="0">
        <v>-0.261683</v>
      </c>
      <c r="H4428" s="0">
        <v>-0.008676</v>
      </c>
      <c r="I4428" s="0">
        <v>0.003908</v>
      </c>
      <c r="J4428" s="0">
        <v>-0.002333</v>
      </c>
      <c r="K4428" s="0">
        <v>1011.75</v>
      </c>
      <c r="L4428" s="0">
        <v>42.294258</v>
      </c>
      <c r="W4428" s="0">
        <f t="shared" si="69"/>
        <v>53562.818134190376</v>
      </c>
    </row>
    <row r="4429">
      <c r="A4429" s="0">
        <v>556.45875</v>
      </c>
      <c r="B4429" s="0">
        <v>574.544617</v>
      </c>
      <c r="C4429" s="0">
        <v>-49682.886719</v>
      </c>
      <c r="D4429" s="0">
        <v>20141.269531</v>
      </c>
      <c r="E4429" s="0">
        <v>0.061813</v>
      </c>
      <c r="F4429" s="0">
        <v>9.982302</v>
      </c>
      <c r="G4429" s="0">
        <v>-0.254868</v>
      </c>
      <c r="H4429" s="0">
        <v>-0.027343</v>
      </c>
      <c r="I4429" s="0">
        <v>0.001888</v>
      </c>
      <c r="J4429" s="0">
        <v>0.002258</v>
      </c>
      <c r="K4429" s="0">
        <v>1011.75</v>
      </c>
      <c r="L4429" s="0">
        <v>42.294258</v>
      </c>
      <c r="W4429" s="0">
        <f t="shared" si="69"/>
        <v>53613.338569522981</v>
      </c>
    </row>
    <row r="4430">
      <c r="A4430" s="0">
        <v>556.47</v>
      </c>
      <c r="B4430" s="0">
        <v>646.617981</v>
      </c>
      <c r="C4430" s="0">
        <v>-49654.058594</v>
      </c>
      <c r="D4430" s="0">
        <v>20216.123047</v>
      </c>
      <c r="E4430" s="0">
        <v>0.058959</v>
      </c>
      <c r="F4430" s="0">
        <v>9.963832</v>
      </c>
      <c r="G4430" s="0">
        <v>-0.255322</v>
      </c>
      <c r="H4430" s="0">
        <v>-0.035781</v>
      </c>
      <c r="I4430" s="0">
        <v>-9.599979E-05</v>
      </c>
      <c r="J4430" s="0">
        <v>0.003423</v>
      </c>
      <c r="K4430" s="0">
        <v>1011.75</v>
      </c>
      <c r="L4430" s="0">
        <v>42.294258</v>
      </c>
      <c r="W4430" s="0">
        <f t="shared" si="69"/>
        <v>53615.625341137093</v>
      </c>
    </row>
    <row r="4431">
      <c r="A4431" s="0">
        <v>556.48125</v>
      </c>
      <c r="B4431" s="0">
        <v>620.543213</v>
      </c>
      <c r="C4431" s="0">
        <v>-49656.90625</v>
      </c>
      <c r="D4431" s="0">
        <v>20069.412109</v>
      </c>
      <c r="E4431" s="0">
        <v>0.066218</v>
      </c>
      <c r="F4431" s="0">
        <v>9.971268</v>
      </c>
      <c r="G4431" s="0">
        <v>-0.260578</v>
      </c>
      <c r="H4431" s="0">
        <v>-0.03092</v>
      </c>
      <c r="I4431" s="0">
        <v>0.000772</v>
      </c>
      <c r="J4431" s="0">
        <v>0.000639</v>
      </c>
      <c r="K4431" s="0">
        <v>1011.75</v>
      </c>
      <c r="L4431" s="0">
        <v>42.294258</v>
      </c>
      <c r="W4431" s="0">
        <f t="shared" si="69"/>
        <v>53562.810928865241</v>
      </c>
    </row>
    <row r="4432">
      <c r="A4432" s="0">
        <v>556.4925</v>
      </c>
      <c r="B4432" s="0">
        <v>580.31897</v>
      </c>
      <c r="C4432" s="0">
        <v>-49661.082031</v>
      </c>
      <c r="D4432" s="0">
        <v>20024.929687</v>
      </c>
      <c r="E4432" s="0">
        <v>0.045221</v>
      </c>
      <c r="F4432" s="0">
        <v>9.96392</v>
      </c>
      <c r="G4432" s="0">
        <v>-0.261894</v>
      </c>
      <c r="H4432" s="0">
        <v>-0.007726</v>
      </c>
      <c r="I4432" s="0">
        <v>0.003735</v>
      </c>
      <c r="J4432" s="0">
        <v>-0.007477</v>
      </c>
      <c r="K4432" s="0">
        <v>1011.75</v>
      </c>
      <c r="L4432" s="0">
        <v>42.294258</v>
      </c>
      <c r="W4432" s="0">
        <f t="shared" si="69"/>
        <v>53549.581208128475</v>
      </c>
    </row>
    <row r="4433">
      <c r="A4433" s="0">
        <v>556.50375</v>
      </c>
      <c r="B4433" s="0">
        <v>673.445496</v>
      </c>
      <c r="C4433" s="0">
        <v>-49658.636719</v>
      </c>
      <c r="D4433" s="0">
        <v>20100.419922</v>
      </c>
      <c r="E4433" s="0">
        <v>0.048418</v>
      </c>
      <c r="F4433" s="0">
        <v>9.967964</v>
      </c>
      <c r="G4433" s="0">
        <v>-0.25065</v>
      </c>
      <c r="H4433" s="0">
        <v>0.016014</v>
      </c>
      <c r="I4433" s="0">
        <v>0.006182</v>
      </c>
      <c r="J4433" s="0">
        <v>-0.014845</v>
      </c>
      <c r="K4433" s="0">
        <v>1011.75</v>
      </c>
      <c r="L4433" s="0">
        <v>42.2966</v>
      </c>
      <c r="W4433" s="0">
        <f t="shared" si="69"/>
        <v>53576.679727904309</v>
      </c>
    </row>
    <row r="4434">
      <c r="A4434" s="0">
        <v>556.515</v>
      </c>
      <c r="B4434" s="0">
        <v>481.938477</v>
      </c>
      <c r="C4434" s="0">
        <v>-49668.925781</v>
      </c>
      <c r="D4434" s="0">
        <v>20043.267578</v>
      </c>
      <c r="E4434" s="0">
        <v>0.050979</v>
      </c>
      <c r="F4434" s="0">
        <v>9.971802</v>
      </c>
      <c r="G4434" s="0">
        <v>-0.258943</v>
      </c>
      <c r="H4434" s="0">
        <v>0.039625</v>
      </c>
      <c r="I4434" s="0">
        <v>0.009695</v>
      </c>
      <c r="J4434" s="0">
        <v>-0.021984</v>
      </c>
      <c r="K4434" s="0">
        <v>1011.75</v>
      </c>
      <c r="L4434" s="0">
        <v>42.2966</v>
      </c>
      <c r="W4434" s="0">
        <f t="shared" si="69"/>
        <v>53562.739176944691</v>
      </c>
    </row>
    <row r="4435">
      <c r="A4435" s="0">
        <v>556.52625</v>
      </c>
      <c r="B4435" s="0">
        <v>578.691406</v>
      </c>
      <c r="C4435" s="0">
        <v>-49650.628906</v>
      </c>
      <c r="D4435" s="0">
        <v>19988.048828</v>
      </c>
      <c r="E4435" s="0">
        <v>0.047344</v>
      </c>
      <c r="F4435" s="0">
        <v>9.971652</v>
      </c>
      <c r="G4435" s="0">
        <v>-0.258962</v>
      </c>
      <c r="H4435" s="0">
        <v>0.059362</v>
      </c>
      <c r="I4435" s="0">
        <v>0.01235</v>
      </c>
      <c r="J4435" s="0">
        <v>-0.026004</v>
      </c>
      <c r="K4435" s="0">
        <v>1011.75</v>
      </c>
      <c r="L4435" s="0">
        <v>42.2966</v>
      </c>
      <c r="W4435" s="0">
        <f t="shared" si="69"/>
        <v>53526.086448153605</v>
      </c>
    </row>
    <row r="4436">
      <c r="A4436" s="0">
        <v>556.5375</v>
      </c>
      <c r="B4436" s="0">
        <v>555.471375</v>
      </c>
      <c r="C4436" s="0">
        <v>-49653</v>
      </c>
      <c r="D4436" s="0">
        <v>20039.949219</v>
      </c>
      <c r="E4436" s="0">
        <v>0.060959</v>
      </c>
      <c r="F4436" s="0">
        <v>9.966314</v>
      </c>
      <c r="G4436" s="0">
        <v>-0.257718</v>
      </c>
      <c r="H4436" s="0">
        <v>0.070252</v>
      </c>
      <c r="I4436" s="0">
        <v>0.013974</v>
      </c>
      <c r="J4436" s="0">
        <v>-0.025128</v>
      </c>
      <c r="K4436" s="0">
        <v>1011.75</v>
      </c>
      <c r="L4436" s="0">
        <v>42.2966</v>
      </c>
      <c r="W4436" s="0">
        <f t="shared" si="69"/>
        <v>53547.441789020537</v>
      </c>
    </row>
    <row r="4437">
      <c r="A4437" s="0">
        <v>556.54875</v>
      </c>
      <c r="B4437" s="0">
        <v>560.203674</v>
      </c>
      <c r="C4437" s="0">
        <v>-49651.59375</v>
      </c>
      <c r="D4437" s="0">
        <v>20017.380859</v>
      </c>
      <c r="E4437" s="0">
        <v>0.064112</v>
      </c>
      <c r="F4437" s="0">
        <v>9.957563</v>
      </c>
      <c r="G4437" s="0">
        <v>-0.249078</v>
      </c>
      <c r="H4437" s="0">
        <v>0.06365</v>
      </c>
      <c r="I4437" s="0">
        <v>0.013038</v>
      </c>
      <c r="J4437" s="0">
        <v>-0.021529</v>
      </c>
      <c r="K4437" s="0">
        <v>1011.75</v>
      </c>
      <c r="L4437" s="0">
        <v>42.2966</v>
      </c>
      <c r="W4437" s="0">
        <f t="shared" si="69"/>
        <v>53537.744877102</v>
      </c>
    </row>
    <row r="4438">
      <c r="A4438" s="0">
        <v>556.56</v>
      </c>
      <c r="B4438" s="0">
        <v>564.890259</v>
      </c>
      <c r="C4438" s="0">
        <v>-49629.359375</v>
      </c>
      <c r="D4438" s="0">
        <v>20009.916016</v>
      </c>
      <c r="E4438" s="0">
        <v>0.069112</v>
      </c>
      <c r="F4438" s="0">
        <v>9.96274</v>
      </c>
      <c r="G4438" s="0">
        <v>-0.262766</v>
      </c>
      <c r="H4438" s="0">
        <v>0.043422</v>
      </c>
      <c r="I4438" s="0">
        <v>0.011488</v>
      </c>
      <c r="J4438" s="0">
        <v>-0.015296</v>
      </c>
      <c r="K4438" s="0">
        <v>1011.75</v>
      </c>
      <c r="L4438" s="0">
        <v>42.2966</v>
      </c>
      <c r="W4438" s="0">
        <f t="shared" si="69"/>
        <v>53514.382664336015</v>
      </c>
    </row>
    <row r="4439">
      <c r="A4439" s="0">
        <v>556.57125</v>
      </c>
      <c r="B4439" s="0">
        <v>652.000305</v>
      </c>
      <c r="C4439" s="0">
        <v>-49664.953125</v>
      </c>
      <c r="D4439" s="0">
        <v>19999.814453</v>
      </c>
      <c r="E4439" s="0">
        <v>0.069711</v>
      </c>
      <c r="F4439" s="0">
        <v>9.964326</v>
      </c>
      <c r="G4439" s="0">
        <v>-0.265021</v>
      </c>
      <c r="H4439" s="0">
        <v>0.017974</v>
      </c>
      <c r="I4439" s="0">
        <v>0.008333</v>
      </c>
      <c r="J4439" s="0">
        <v>-0.010349</v>
      </c>
      <c r="K4439" s="0">
        <v>1011.75</v>
      </c>
      <c r="L4439" s="0">
        <v>42.2966</v>
      </c>
      <c r="W4439" s="0">
        <f t="shared" si="69"/>
        <v>53544.609919772454</v>
      </c>
    </row>
    <row r="4440">
      <c r="A4440" s="0">
        <v>556.5825</v>
      </c>
      <c r="B4440" s="0">
        <v>472.458008</v>
      </c>
      <c r="C4440" s="0">
        <v>-49653.792969</v>
      </c>
      <c r="D4440" s="0">
        <v>19989.742187</v>
      </c>
      <c r="E4440" s="0">
        <v>0.054728</v>
      </c>
      <c r="F4440" s="0">
        <v>9.96505</v>
      </c>
      <c r="G4440" s="0">
        <v>-0.254884</v>
      </c>
      <c r="H4440" s="0">
        <v>-0.006229</v>
      </c>
      <c r="I4440" s="0">
        <v>0.00405</v>
      </c>
      <c r="J4440" s="0">
        <v>-0.004277</v>
      </c>
      <c r="K4440" s="0">
        <v>1011.75</v>
      </c>
      <c r="L4440" s="0">
        <v>42.2966</v>
      </c>
      <c r="W4440" s="0">
        <f t="shared" si="69"/>
        <v>53528.610718758289</v>
      </c>
    </row>
    <row r="4441">
      <c r="A4441" s="0">
        <v>556.59375</v>
      </c>
      <c r="B4441" s="0">
        <v>435.140747</v>
      </c>
      <c r="C4441" s="0">
        <v>-49653.429687</v>
      </c>
      <c r="D4441" s="0">
        <v>20121.951172</v>
      </c>
      <c r="E4441" s="0">
        <v>0.060994</v>
      </c>
      <c r="F4441" s="0">
        <v>9.964789</v>
      </c>
      <c r="G4441" s="0">
        <v>-0.269704</v>
      </c>
      <c r="H4441" s="0">
        <v>-0.025388</v>
      </c>
      <c r="I4441" s="0">
        <v>0.002275</v>
      </c>
      <c r="J4441" s="0">
        <v>-0.000396</v>
      </c>
      <c r="K4441" s="0">
        <v>1011.75</v>
      </c>
      <c r="L4441" s="0">
        <v>42.2966</v>
      </c>
      <c r="W4441" s="0">
        <f t="shared" si="69"/>
        <v>53577.470508786668</v>
      </c>
    </row>
    <row r="4442">
      <c r="A4442" s="0">
        <v>556.605</v>
      </c>
      <c r="B4442" s="0">
        <v>490.20166</v>
      </c>
      <c r="C4442" s="0">
        <v>-49656.496094</v>
      </c>
      <c r="D4442" s="0">
        <v>20233.748047</v>
      </c>
      <c r="E4442" s="0">
        <v>0.056243</v>
      </c>
      <c r="F4442" s="0">
        <v>9.965216</v>
      </c>
      <c r="G4442" s="0">
        <v>-0.261065</v>
      </c>
      <c r="H4442" s="0">
        <v>-0.037377</v>
      </c>
      <c r="I4442" s="0">
        <v>0.000194</v>
      </c>
      <c r="J4442" s="0">
        <v>0.003596</v>
      </c>
      <c r="K4442" s="0">
        <v>1011.719971</v>
      </c>
      <c r="L4442" s="0">
        <v>42.2966</v>
      </c>
      <c r="W4442" s="0">
        <f t="shared" si="69"/>
        <v>53622.872564143559</v>
      </c>
    </row>
    <row r="4443">
      <c r="A4443" s="0">
        <v>556.61625</v>
      </c>
      <c r="B4443" s="0">
        <v>512.793335</v>
      </c>
      <c r="C4443" s="0">
        <v>-49655.121094</v>
      </c>
      <c r="D4443" s="0">
        <v>20038.095703</v>
      </c>
      <c r="E4443" s="0">
        <v>0.0471</v>
      </c>
      <c r="F4443" s="0">
        <v>9.975172</v>
      </c>
      <c r="G4443" s="0">
        <v>-0.256784</v>
      </c>
      <c r="H4443" s="0">
        <v>-0.029558</v>
      </c>
      <c r="I4443" s="0">
        <v>0.001102</v>
      </c>
      <c r="J4443" s="0">
        <v>0.001311</v>
      </c>
      <c r="K4443" s="0">
        <v>1011.719971</v>
      </c>
      <c r="L4443" s="0">
        <v>42.2966</v>
      </c>
      <c r="W4443" s="0">
        <f t="shared" si="69"/>
        <v>53548.289302897545</v>
      </c>
    </row>
    <row r="4444">
      <c r="A4444" s="0">
        <v>556.6275</v>
      </c>
      <c r="B4444" s="0">
        <v>585.318054</v>
      </c>
      <c r="C4444" s="0">
        <v>-49645.417969</v>
      </c>
      <c r="D4444" s="0">
        <v>20103.291016</v>
      </c>
      <c r="E4444" s="0">
        <v>0.047543</v>
      </c>
      <c r="F4444" s="0">
        <v>9.960602</v>
      </c>
      <c r="G4444" s="0">
        <v>-0.252114</v>
      </c>
      <c r="H4444" s="0">
        <v>-0.017204</v>
      </c>
      <c r="I4444" s="0">
        <v>0.002353</v>
      </c>
      <c r="J4444" s="0">
        <v>-0.004928</v>
      </c>
      <c r="K4444" s="0">
        <v>1011.719971</v>
      </c>
      <c r="L4444" s="0">
        <v>42.2966</v>
      </c>
      <c r="W4444" s="0">
        <f t="shared" si="69"/>
        <v>53564.469867768064</v>
      </c>
    </row>
    <row r="4445">
      <c r="A4445" s="0">
        <v>556.63875</v>
      </c>
      <c r="B4445" s="0">
        <v>609.015198</v>
      </c>
      <c r="C4445" s="0">
        <v>-49654.199219</v>
      </c>
      <c r="D4445" s="0">
        <v>20040.179687</v>
      </c>
      <c r="E4445" s="0">
        <v>0.068291</v>
      </c>
      <c r="F4445" s="0">
        <v>9.970388</v>
      </c>
      <c r="G4445" s="0">
        <v>-0.2466</v>
      </c>
      <c r="H4445" s="0">
        <v>0.01355</v>
      </c>
      <c r="I4445" s="0">
        <v>0.005091</v>
      </c>
      <c r="J4445" s="0">
        <v>-0.013793</v>
      </c>
      <c r="K4445" s="0">
        <v>1011.719971</v>
      </c>
      <c r="L4445" s="0">
        <v>42.2966</v>
      </c>
      <c r="W4445" s="0">
        <f t="shared" si="69"/>
        <v>53549.222230381492</v>
      </c>
    </row>
    <row r="4446">
      <c r="A4446" s="0">
        <v>556.65</v>
      </c>
      <c r="B4446" s="0">
        <v>584.250793</v>
      </c>
      <c r="C4446" s="0">
        <v>-49650.292969</v>
      </c>
      <c r="D4446" s="0">
        <v>20097.414062</v>
      </c>
      <c r="E4446" s="0">
        <v>0.073001</v>
      </c>
      <c r="F4446" s="0">
        <v>9.972471</v>
      </c>
      <c r="G4446" s="0">
        <v>-0.249489</v>
      </c>
      <c r="H4446" s="0">
        <v>0.040218</v>
      </c>
      <c r="I4446" s="0">
        <v>0.009063</v>
      </c>
      <c r="J4446" s="0">
        <v>-0.021156</v>
      </c>
      <c r="K4446" s="0">
        <v>1011.719971</v>
      </c>
      <c r="L4446" s="0">
        <v>42.2966</v>
      </c>
      <c r="W4446" s="0">
        <f t="shared" si="69"/>
        <v>53566.771350120849</v>
      </c>
    </row>
    <row r="4447">
      <c r="A4447" s="0">
        <v>556.66125</v>
      </c>
      <c r="B4447" s="0">
        <v>488.774567</v>
      </c>
      <c r="C4447" s="0">
        <v>-49664.148437</v>
      </c>
      <c r="D4447" s="0">
        <v>19960.591797</v>
      </c>
      <c r="E4447" s="0">
        <v>0.0518</v>
      </c>
      <c r="F4447" s="0">
        <v>9.960772</v>
      </c>
      <c r="G4447" s="0">
        <v>-0.256539</v>
      </c>
      <c r="H4447" s="0">
        <v>0.061015</v>
      </c>
      <c r="I4447" s="0">
        <v>0.012163</v>
      </c>
      <c r="J4447" s="0">
        <v>-0.025964</v>
      </c>
      <c r="K4447" s="0">
        <v>1011.719971</v>
      </c>
      <c r="L4447" s="0">
        <v>42.2966</v>
      </c>
      <c r="W4447" s="0">
        <f t="shared" si="69"/>
        <v>53527.4860743168</v>
      </c>
    </row>
    <row r="4448">
      <c r="A4448" s="0">
        <v>556.6725</v>
      </c>
      <c r="B4448" s="0">
        <v>567.30835</v>
      </c>
      <c r="C4448" s="0">
        <v>-49655.566406</v>
      </c>
      <c r="D4448" s="0">
        <v>19963.275391</v>
      </c>
      <c r="E4448" s="0">
        <v>0.047868</v>
      </c>
      <c r="F4448" s="0">
        <v>9.970974</v>
      </c>
      <c r="G4448" s="0">
        <v>-0.267251</v>
      </c>
      <c r="H4448" s="0">
        <v>0.070503</v>
      </c>
      <c r="I4448" s="0">
        <v>0.013272</v>
      </c>
      <c r="J4448" s="0">
        <v>-0.026155</v>
      </c>
      <c r="K4448" s="0">
        <v>1011.719971</v>
      </c>
      <c r="L4448" s="0">
        <v>42.2966</v>
      </c>
      <c r="W4448" s="0">
        <f t="shared" si="69"/>
        <v>53521.29929478134</v>
      </c>
    </row>
    <row r="4449">
      <c r="A4449" s="0">
        <v>556.68375</v>
      </c>
      <c r="B4449" s="0">
        <v>559.512268</v>
      </c>
      <c r="C4449" s="0">
        <v>-49685.949219</v>
      </c>
      <c r="D4449" s="0">
        <v>20079.757812</v>
      </c>
      <c r="E4449" s="0">
        <v>0.058906</v>
      </c>
      <c r="F4449" s="0">
        <v>9.962994</v>
      </c>
      <c r="G4449" s="0">
        <v>-0.258276</v>
      </c>
      <c r="H4449" s="0">
        <v>0.064289</v>
      </c>
      <c r="I4449" s="0">
        <v>0.013477</v>
      </c>
      <c r="J4449" s="0">
        <v>-0.020799</v>
      </c>
      <c r="K4449" s="0">
        <v>1011.719971</v>
      </c>
      <c r="L4449" s="0">
        <v>42.2966</v>
      </c>
      <c r="W4449" s="0">
        <f t="shared" si="69"/>
        <v>53592.940557126225</v>
      </c>
    </row>
    <row r="4450">
      <c r="A4450" s="0">
        <v>556.695</v>
      </c>
      <c r="B4450" s="0">
        <v>551.401062</v>
      </c>
      <c r="C4450" s="0">
        <v>-49675.75</v>
      </c>
      <c r="D4450" s="0">
        <v>20191.304687</v>
      </c>
      <c r="E4450" s="0">
        <v>0.05759</v>
      </c>
      <c r="F4450" s="0">
        <v>9.953908</v>
      </c>
      <c r="G4450" s="0">
        <v>-0.263202</v>
      </c>
      <c r="H4450" s="0">
        <v>0.052873</v>
      </c>
      <c r="I4450" s="0">
        <v>0.012047</v>
      </c>
      <c r="J4450" s="0">
        <v>-0.017418</v>
      </c>
      <c r="K4450" s="0">
        <v>1011.719971</v>
      </c>
      <c r="L4450" s="0">
        <v>42.2966</v>
      </c>
      <c r="W4450" s="0">
        <f t="shared" si="69"/>
        <v>53625.301548401039</v>
      </c>
    </row>
    <row r="4451">
      <c r="A4451" s="0">
        <v>556.70625</v>
      </c>
      <c r="B4451" s="0">
        <v>533.500793</v>
      </c>
      <c r="C4451" s="0">
        <v>-49707.734375</v>
      </c>
      <c r="D4451" s="0">
        <v>20146.845703</v>
      </c>
      <c r="E4451" s="0">
        <v>0.062008</v>
      </c>
      <c r="F4451" s="0">
        <v>9.96227</v>
      </c>
      <c r="G4451" s="0">
        <v>-0.255927</v>
      </c>
      <c r="H4451" s="0">
        <v>0.032669</v>
      </c>
      <c r="I4451" s="0">
        <v>0.009713</v>
      </c>
      <c r="J4451" s="0">
        <v>-0.01204</v>
      </c>
      <c r="K4451" s="0">
        <v>1011.709961</v>
      </c>
      <c r="L4451" s="0">
        <v>42.2966</v>
      </c>
      <c r="W4451" s="0">
        <f t="shared" si="69"/>
        <v>53638.035679657194</v>
      </c>
    </row>
    <row r="4452">
      <c r="A4452" s="0">
        <v>556.7175</v>
      </c>
      <c r="B4452" s="0">
        <v>534.706787</v>
      </c>
      <c r="C4452" s="0">
        <v>-49653.542969</v>
      </c>
      <c r="D4452" s="0">
        <v>20189.712891</v>
      </c>
      <c r="E4452" s="0">
        <v>0.05623</v>
      </c>
      <c r="F4452" s="0">
        <v>9.965231</v>
      </c>
      <c r="G4452" s="0">
        <v>-0.267493</v>
      </c>
      <c r="H4452" s="0">
        <v>-0.000646</v>
      </c>
      <c r="I4452" s="0">
        <v>0.005581</v>
      </c>
      <c r="J4452" s="0">
        <v>-0.005631</v>
      </c>
      <c r="K4452" s="0">
        <v>1011.709961</v>
      </c>
      <c r="L4452" s="0">
        <v>42.2966</v>
      </c>
      <c r="W4452" s="0">
        <f t="shared" si="69"/>
        <v>53603.96204893259</v>
      </c>
    </row>
    <row r="4453">
      <c r="A4453" s="0">
        <v>556.72875</v>
      </c>
      <c r="B4453" s="0">
        <v>525.808777</v>
      </c>
      <c r="C4453" s="0">
        <v>-49618.152344</v>
      </c>
      <c r="D4453" s="0">
        <v>20071.189453</v>
      </c>
      <c r="E4453" s="0">
        <v>0.049459</v>
      </c>
      <c r="F4453" s="0">
        <v>9.953673</v>
      </c>
      <c r="G4453" s="0">
        <v>-0.251022</v>
      </c>
      <c r="H4453" s="0">
        <v>-0.02215</v>
      </c>
      <c r="I4453" s="0">
        <v>0.002933</v>
      </c>
      <c r="J4453" s="0">
        <v>-0.000566</v>
      </c>
      <c r="K4453" s="0">
        <v>1011.709961</v>
      </c>
      <c r="L4453" s="0">
        <v>42.2966</v>
      </c>
      <c r="W4453" s="0">
        <f t="shared" si="69"/>
        <v>53526.536997648014</v>
      </c>
    </row>
    <row r="4454">
      <c r="A4454" s="0">
        <v>556.74</v>
      </c>
      <c r="B4454" s="0">
        <v>657.911072</v>
      </c>
      <c r="C4454" s="0">
        <v>-49619.34375</v>
      </c>
      <c r="D4454" s="0">
        <v>20101.773437</v>
      </c>
      <c r="E4454" s="0">
        <v>0.051713</v>
      </c>
      <c r="F4454" s="0">
        <v>9.968863</v>
      </c>
      <c r="G4454" s="0">
        <v>-0.262099</v>
      </c>
      <c r="H4454" s="0">
        <v>-0.041359</v>
      </c>
      <c r="I4454" s="0">
        <v>-0.000733</v>
      </c>
      <c r="J4454" s="0">
        <v>0.005279</v>
      </c>
      <c r="K4454" s="0">
        <v>1011.709961</v>
      </c>
      <c r="L4454" s="0">
        <v>42.2966</v>
      </c>
      <c r="W4454" s="0">
        <f t="shared" si="69"/>
        <v>53540.577289302761</v>
      </c>
    </row>
    <row r="4455">
      <c r="A4455" s="0">
        <v>556.75125</v>
      </c>
      <c r="B4455" s="0">
        <v>563.37793</v>
      </c>
      <c r="C4455" s="0">
        <v>-49650.011719</v>
      </c>
      <c r="D4455" s="0">
        <v>20029.451172</v>
      </c>
      <c r="E4455" s="0">
        <v>0.058714</v>
      </c>
      <c r="F4455" s="0">
        <v>9.975491</v>
      </c>
      <c r="G4455" s="0">
        <v>-0.256272</v>
      </c>
      <c r="H4455" s="0">
        <v>-0.036617</v>
      </c>
      <c r="I4455" s="0">
        <v>-0.000128</v>
      </c>
      <c r="J4455" s="0">
        <v>0.004174</v>
      </c>
      <c r="K4455" s="0">
        <v>1011.709961</v>
      </c>
      <c r="L4455" s="0">
        <v>42.2966</v>
      </c>
      <c r="W4455" s="0">
        <f t="shared" si="69"/>
        <v>53540.825289122884</v>
      </c>
    </row>
    <row r="4456">
      <c r="A4456" s="0">
        <v>556.7625</v>
      </c>
      <c r="B4456" s="0">
        <v>583.303711</v>
      </c>
      <c r="C4456" s="0">
        <v>-49640.9375</v>
      </c>
      <c r="D4456" s="0">
        <v>20190.158203</v>
      </c>
      <c r="E4456" s="0">
        <v>0.061332</v>
      </c>
      <c r="F4456" s="0">
        <v>9.978708</v>
      </c>
      <c r="G4456" s="0">
        <v>-0.268571</v>
      </c>
      <c r="H4456" s="0">
        <v>-0.021547</v>
      </c>
      <c r="I4456" s="0">
        <v>0.001495</v>
      </c>
      <c r="J4456" s="0">
        <v>-0.00089</v>
      </c>
      <c r="K4456" s="0">
        <v>1011.709961</v>
      </c>
      <c r="L4456" s="0">
        <v>42.2966</v>
      </c>
      <c r="W4456" s="0">
        <f t="shared" si="69"/>
        <v>53592.960427283178</v>
      </c>
    </row>
    <row r="4457">
      <c r="A4457" s="0">
        <v>556.77375</v>
      </c>
      <c r="B4457" s="0">
        <v>471.001617</v>
      </c>
      <c r="C4457" s="0">
        <v>-49642.96875</v>
      </c>
      <c r="D4457" s="0">
        <v>20030.427734</v>
      </c>
      <c r="E4457" s="0">
        <v>0.059295</v>
      </c>
      <c r="F4457" s="0">
        <v>9.965433</v>
      </c>
      <c r="G4457" s="0">
        <v>-0.267519</v>
      </c>
      <c r="H4457" s="0">
        <v>0.007156</v>
      </c>
      <c r="I4457" s="0">
        <v>0.005695</v>
      </c>
      <c r="J4457" s="0">
        <v>-0.010091</v>
      </c>
      <c r="K4457" s="0">
        <v>1011.709961</v>
      </c>
      <c r="L4457" s="0">
        <v>42.2966</v>
      </c>
      <c r="W4457" s="0">
        <f t="shared" si="69"/>
        <v>53533.767138542469</v>
      </c>
    </row>
    <row r="4458">
      <c r="A4458" s="0">
        <v>556.785</v>
      </c>
      <c r="B4458" s="0">
        <v>600.73468</v>
      </c>
      <c r="C4458" s="0">
        <v>-49665.066406</v>
      </c>
      <c r="D4458" s="0">
        <v>20158.710937</v>
      </c>
      <c r="E4458" s="0">
        <v>0.056474</v>
      </c>
      <c r="F4458" s="0">
        <v>9.972689</v>
      </c>
      <c r="G4458" s="0">
        <v>-0.255176</v>
      </c>
      <c r="H4458" s="0">
        <v>0.032179</v>
      </c>
      <c r="I4458" s="0">
        <v>0.008057</v>
      </c>
      <c r="J4458" s="0">
        <v>-0.019398</v>
      </c>
      <c r="K4458" s="0">
        <v>1011.709961</v>
      </c>
      <c r="L4458" s="0">
        <v>42.2966</v>
      </c>
      <c r="W4458" s="0">
        <f t="shared" si="69"/>
        <v>53603.668996717635</v>
      </c>
    </row>
    <row r="4459">
      <c r="A4459" s="0">
        <v>556.79625</v>
      </c>
      <c r="B4459" s="0">
        <v>504.120911</v>
      </c>
      <c r="C4459" s="0">
        <v>-49690.097656</v>
      </c>
      <c r="D4459" s="0">
        <v>20094.462891</v>
      </c>
      <c r="E4459" s="0">
        <v>0.062243</v>
      </c>
      <c r="F4459" s="0">
        <v>9.976665</v>
      </c>
      <c r="G4459" s="0">
        <v>-0.267968</v>
      </c>
      <c r="H4459" s="0">
        <v>0.05588</v>
      </c>
      <c r="I4459" s="0">
        <v>0.010524</v>
      </c>
      <c r="J4459" s="0">
        <v>-0.023793</v>
      </c>
      <c r="K4459" s="0">
        <v>1011.709961</v>
      </c>
      <c r="L4459" s="0">
        <v>42.2966</v>
      </c>
      <c r="W4459" s="0">
        <f t="shared" si="69"/>
        <v>53601.74793636398</v>
      </c>
    </row>
    <row r="4460">
      <c r="A4460" s="0">
        <v>556.8075</v>
      </c>
      <c r="B4460" s="0">
        <v>633.027039</v>
      </c>
      <c r="C4460" s="0">
        <v>-49631.4375</v>
      </c>
      <c r="D4460" s="0">
        <v>20077.994141</v>
      </c>
      <c r="E4460" s="0">
        <v>0.05912</v>
      </c>
      <c r="F4460" s="0">
        <v>9.974797</v>
      </c>
      <c r="G4460" s="0">
        <v>-0.260014</v>
      </c>
      <c r="H4460" s="0">
        <v>0.068833</v>
      </c>
      <c r="I4460" s="0">
        <v>0.013692</v>
      </c>
      <c r="J4460" s="0">
        <v>-0.024523</v>
      </c>
      <c r="K4460" s="0">
        <v>1011.72998</v>
      </c>
      <c r="L4460" s="0">
        <v>42.2966</v>
      </c>
      <c r="W4460" s="0">
        <f t="shared" si="69"/>
        <v>53542.564005420412</v>
      </c>
    </row>
    <row r="4461">
      <c r="A4461" s="0">
        <v>556.81875</v>
      </c>
      <c r="B4461" s="0">
        <v>543.424011</v>
      </c>
      <c r="C4461" s="0">
        <v>-49642.109375</v>
      </c>
      <c r="D4461" s="0">
        <v>20137.675781</v>
      </c>
      <c r="E4461" s="0">
        <v>0.069692</v>
      </c>
      <c r="F4461" s="0">
        <v>9.965119</v>
      </c>
      <c r="G4461" s="0">
        <v>-0.270317</v>
      </c>
      <c r="H4461" s="0">
        <v>0.067712</v>
      </c>
      <c r="I4461" s="0">
        <v>0.013687</v>
      </c>
      <c r="J4461" s="0">
        <v>-0.021662</v>
      </c>
      <c r="K4461" s="0">
        <v>1011.72998</v>
      </c>
      <c r="L4461" s="0">
        <v>42.2966</v>
      </c>
      <c r="W4461" s="0">
        <f t="shared" si="69"/>
        <v>53573.877204434888</v>
      </c>
    </row>
    <row r="4462">
      <c r="A4462" s="0">
        <v>556.83</v>
      </c>
      <c r="B4462" s="0">
        <v>555.912903</v>
      </c>
      <c r="C4462" s="0">
        <v>-49664.859375</v>
      </c>
      <c r="D4462" s="0">
        <v>20108.392578</v>
      </c>
      <c r="E4462" s="0">
        <v>0.062925</v>
      </c>
      <c r="F4462" s="0">
        <v>9.965463</v>
      </c>
      <c r="G4462" s="0">
        <v>-0.26545</v>
      </c>
      <c r="H4462" s="0">
        <v>0.05472</v>
      </c>
      <c r="I4462" s="0">
        <v>0.011645</v>
      </c>
      <c r="J4462" s="0">
        <v>-0.017809</v>
      </c>
      <c r="K4462" s="0">
        <v>1011.72998</v>
      </c>
      <c r="L4462" s="0">
        <v>42.2966</v>
      </c>
      <c r="W4462" s="0">
        <f t="shared" si="69"/>
        <v>53584.090437043087</v>
      </c>
    </row>
    <row r="4463">
      <c r="A4463" s="0">
        <v>556.84125</v>
      </c>
      <c r="B4463" s="0">
        <v>569.151184</v>
      </c>
      <c r="C4463" s="0">
        <v>-49635.757812</v>
      </c>
      <c r="D4463" s="0">
        <v>20143.626953</v>
      </c>
      <c r="E4463" s="0">
        <v>0.063785</v>
      </c>
      <c r="F4463" s="0">
        <v>9.967285</v>
      </c>
      <c r="G4463" s="0">
        <v>-0.263622</v>
      </c>
      <c r="H4463" s="0">
        <v>0.028077</v>
      </c>
      <c r="I4463" s="0">
        <v>0.0086</v>
      </c>
      <c r="J4463" s="0">
        <v>-0.012069</v>
      </c>
      <c r="K4463" s="0">
        <v>1011.72998</v>
      </c>
      <c r="L4463" s="0">
        <v>42.2966</v>
      </c>
      <c r="W4463" s="0">
        <f t="shared" si="69"/>
        <v>53570.49648326396</v>
      </c>
    </row>
    <row r="4464">
      <c r="A4464" s="0">
        <v>556.8525</v>
      </c>
      <c r="B4464" s="0">
        <v>490.705109</v>
      </c>
      <c r="C4464" s="0">
        <v>-49634.78125</v>
      </c>
      <c r="D4464" s="0">
        <v>20099.171875</v>
      </c>
      <c r="E4464" s="0">
        <v>0.062862</v>
      </c>
      <c r="F4464" s="0">
        <v>9.970023</v>
      </c>
      <c r="G4464" s="0">
        <v>-0.264004</v>
      </c>
      <c r="H4464" s="0">
        <v>-0.003482</v>
      </c>
      <c r="I4464" s="0">
        <v>0.004561</v>
      </c>
      <c r="J4464" s="0">
        <v>-0.004465</v>
      </c>
      <c r="K4464" s="0">
        <v>1011.72998</v>
      </c>
      <c r="L4464" s="0">
        <v>42.2966</v>
      </c>
      <c r="W4464" s="0">
        <f t="shared" si="69"/>
        <v>53552.114909685326</v>
      </c>
    </row>
    <row r="4465">
      <c r="A4465" s="0">
        <v>556.86375</v>
      </c>
      <c r="B4465" s="0">
        <v>556.601868</v>
      </c>
      <c r="C4465" s="0">
        <v>-49632.914062</v>
      </c>
      <c r="D4465" s="0">
        <v>20111.375</v>
      </c>
      <c r="E4465" s="0">
        <v>0.047922</v>
      </c>
      <c r="F4465" s="0">
        <v>9.970847</v>
      </c>
      <c r="G4465" s="0">
        <v>-0.266494</v>
      </c>
      <c r="H4465" s="0">
        <v>-0.019745</v>
      </c>
      <c r="I4465" s="0">
        <v>0.003123</v>
      </c>
      <c r="J4465" s="0">
        <v>0.000824</v>
      </c>
      <c r="K4465" s="0">
        <v>1011.72998</v>
      </c>
      <c r="L4465" s="0">
        <v>42.2966</v>
      </c>
      <c r="W4465" s="0">
        <f t="shared" si="69"/>
        <v>53555.610054558842</v>
      </c>
    </row>
    <row r="4466">
      <c r="A4466" s="0">
        <v>556.875</v>
      </c>
      <c r="B4466" s="0">
        <v>657.371887</v>
      </c>
      <c r="C4466" s="0">
        <v>-49638.796875</v>
      </c>
      <c r="D4466" s="0">
        <v>20251.888672</v>
      </c>
      <c r="E4466" s="0">
        <v>0.064407</v>
      </c>
      <c r="F4466" s="0">
        <v>9.97154</v>
      </c>
      <c r="G4466" s="0">
        <v>-0.264427</v>
      </c>
      <c r="H4466" s="0">
        <v>-0.035862</v>
      </c>
      <c r="I4466" s="0">
        <v>0.000629</v>
      </c>
      <c r="J4466" s="0">
        <v>0.005162</v>
      </c>
      <c r="K4466" s="0">
        <v>1011.72998</v>
      </c>
      <c r="L4466" s="0">
        <v>42.2966</v>
      </c>
      <c r="W4466" s="0">
        <f t="shared" si="69"/>
        <v>53615.121820046341</v>
      </c>
    </row>
    <row r="4467">
      <c r="A4467" s="0">
        <v>556.88625</v>
      </c>
      <c r="B4467" s="0">
        <v>608.515564</v>
      </c>
      <c r="C4467" s="0">
        <v>-49641.863281</v>
      </c>
      <c r="D4467" s="0">
        <v>20216.083984</v>
      </c>
      <c r="E4467" s="0">
        <v>0.052893</v>
      </c>
      <c r="F4467" s="0">
        <v>9.974701</v>
      </c>
      <c r="G4467" s="0">
        <v>-0.260105</v>
      </c>
      <c r="H4467" s="0">
        <v>-0.031661</v>
      </c>
      <c r="I4467" s="0">
        <v>0.000309</v>
      </c>
      <c r="J4467" s="0">
        <v>0.004012</v>
      </c>
      <c r="K4467" s="0">
        <v>1011.72998</v>
      </c>
      <c r="L4467" s="0">
        <v>42.2966</v>
      </c>
      <c r="W4467" s="0">
        <f t="shared" si="69"/>
        <v>53603.870502504455</v>
      </c>
    </row>
    <row r="4468">
      <c r="A4468" s="0">
        <v>556.8975</v>
      </c>
      <c r="B4468" s="0">
        <v>524.046021</v>
      </c>
      <c r="C4468" s="0">
        <v>-49641.148437</v>
      </c>
      <c r="D4468" s="0">
        <v>20058.632812</v>
      </c>
      <c r="E4468" s="0">
        <v>0.059758</v>
      </c>
      <c r="F4468" s="0">
        <v>9.968488</v>
      </c>
      <c r="G4468" s="0">
        <v>-0.25398</v>
      </c>
      <c r="H4468" s="0">
        <v>-0.023604</v>
      </c>
      <c r="I4468" s="0">
        <v>0.001151</v>
      </c>
      <c r="J4468" s="0">
        <v>-0.000663</v>
      </c>
      <c r="K4468" s="0">
        <v>1011.72998</v>
      </c>
      <c r="L4468" s="0">
        <v>42.2966</v>
      </c>
      <c r="W4468" s="0">
        <f t="shared" si="69"/>
        <v>53543.132077447961</v>
      </c>
    </row>
    <row r="4469">
      <c r="A4469" s="0">
        <v>556.90875</v>
      </c>
      <c r="B4469" s="0">
        <v>424.549286</v>
      </c>
      <c r="C4469" s="0">
        <v>-49636.46875</v>
      </c>
      <c r="D4469" s="0">
        <v>20121.648437</v>
      </c>
      <c r="E4469" s="0">
        <v>0.058489</v>
      </c>
      <c r="F4469" s="0">
        <v>9.965858</v>
      </c>
      <c r="G4469" s="0">
        <v>-0.257115</v>
      </c>
      <c r="H4469" s="0">
        <v>0.000227</v>
      </c>
      <c r="I4469" s="0">
        <v>0.004272</v>
      </c>
      <c r="J4469" s="0">
        <v>-0.010274</v>
      </c>
      <c r="K4469" s="0">
        <v>1011.719971</v>
      </c>
      <c r="L4469" s="0">
        <v>42.299141</v>
      </c>
      <c r="W4469" s="0">
        <f t="shared" si="69"/>
        <v>53561.553449169063</v>
      </c>
    </row>
    <row r="4470">
      <c r="A4470" s="0">
        <v>556.92</v>
      </c>
      <c r="B4470" s="0">
        <v>587.739319</v>
      </c>
      <c r="C4470" s="0">
        <v>-49662.855469</v>
      </c>
      <c r="D4470" s="0">
        <v>20166.072266</v>
      </c>
      <c r="E4470" s="0">
        <v>0.057642</v>
      </c>
      <c r="F4470" s="0">
        <v>9.962095</v>
      </c>
      <c r="G4470" s="0">
        <v>-0.257977</v>
      </c>
      <c r="H4470" s="0">
        <v>0.03281</v>
      </c>
      <c r="I4470" s="0">
        <v>0.008087</v>
      </c>
      <c r="J4470" s="0">
        <v>-0.01946</v>
      </c>
      <c r="K4470" s="0">
        <v>1011.719971</v>
      </c>
      <c r="L4470" s="0">
        <v>42.299141</v>
      </c>
      <c r="W4470" s="0">
        <f t="shared" si="69"/>
        <v>53604.245368062184</v>
      </c>
    </row>
    <row r="4471">
      <c r="A4471" s="0">
        <v>556.93125</v>
      </c>
      <c r="B4471" s="0">
        <v>506.031738</v>
      </c>
      <c r="C4471" s="0">
        <v>-49654.070312</v>
      </c>
      <c r="D4471" s="0">
        <v>20186.246094</v>
      </c>
      <c r="E4471" s="0">
        <v>0.065991</v>
      </c>
      <c r="F4471" s="0">
        <v>9.964442</v>
      </c>
      <c r="G4471" s="0">
        <v>-0.267048</v>
      </c>
      <c r="H4471" s="0">
        <v>0.049859</v>
      </c>
      <c r="I4471" s="0">
        <v>0.010701</v>
      </c>
      <c r="J4471" s="0">
        <v>-0.023417</v>
      </c>
      <c r="K4471" s="0">
        <v>1011.719971</v>
      </c>
      <c r="L4471" s="0">
        <v>42.299141</v>
      </c>
      <c r="W4471" s="0">
        <f t="shared" si="69"/>
        <v>53602.866509510794</v>
      </c>
    </row>
    <row r="4472">
      <c r="A4472" s="0">
        <v>556.9425</v>
      </c>
      <c r="B4472" s="0">
        <v>526.792358</v>
      </c>
      <c r="C4472" s="0">
        <v>-49651.609375</v>
      </c>
      <c r="D4472" s="0">
        <v>20120.753906</v>
      </c>
      <c r="E4472" s="0">
        <v>0.065085</v>
      </c>
      <c r="F4472" s="0">
        <v>9.966774</v>
      </c>
      <c r="G4472" s="0">
        <v>-0.264058</v>
      </c>
      <c r="H4472" s="0">
        <v>0.068669</v>
      </c>
      <c r="I4472" s="0">
        <v>0.013187</v>
      </c>
      <c r="J4472" s="0">
        <v>-0.027397</v>
      </c>
      <c r="K4472" s="0">
        <v>1011.719971</v>
      </c>
      <c r="L4472" s="0">
        <v>42.299141</v>
      </c>
      <c r="W4472" s="0">
        <f t="shared" si="69"/>
        <v>53576.156650714031</v>
      </c>
    </row>
    <row r="4473">
      <c r="A4473" s="0">
        <v>556.95375</v>
      </c>
      <c r="B4473" s="0">
        <v>596.278076</v>
      </c>
      <c r="C4473" s="0">
        <v>-49686.730469</v>
      </c>
      <c r="D4473" s="0">
        <v>20000.738281</v>
      </c>
      <c r="E4473" s="0">
        <v>0.058942</v>
      </c>
      <c r="F4473" s="0">
        <v>9.964407</v>
      </c>
      <c r="G4473" s="0">
        <v>-0.262162</v>
      </c>
      <c r="H4473" s="0">
        <v>0.064969</v>
      </c>
      <c r="I4473" s="0">
        <v>0.013679</v>
      </c>
      <c r="J4473" s="0">
        <v>-0.021491</v>
      </c>
      <c r="K4473" s="0">
        <v>1011.719971</v>
      </c>
      <c r="L4473" s="0">
        <v>42.299141</v>
      </c>
      <c r="W4473" s="0">
        <f t="shared" si="69"/>
        <v>53564.505635990245</v>
      </c>
    </row>
    <row r="4474">
      <c r="A4474" s="0">
        <v>556.965</v>
      </c>
      <c r="B4474" s="0">
        <v>590.9953</v>
      </c>
      <c r="C4474" s="0">
        <v>-49653.191406</v>
      </c>
      <c r="D4474" s="0">
        <v>20157.896484</v>
      </c>
      <c r="E4474" s="0">
        <v>0.049761</v>
      </c>
      <c r="F4474" s="0">
        <v>9.970316</v>
      </c>
      <c r="G4474" s="0">
        <v>-0.262792</v>
      </c>
      <c r="H4474" s="0">
        <v>0.060943</v>
      </c>
      <c r="I4474" s="0">
        <v>0.012385</v>
      </c>
      <c r="J4474" s="0">
        <v>-0.018714</v>
      </c>
      <c r="K4474" s="0">
        <v>1011.719971</v>
      </c>
      <c r="L4474" s="0">
        <v>42.299141</v>
      </c>
      <c r="W4474" s="0">
        <f t="shared" si="69"/>
        <v>53592.252079056663</v>
      </c>
    </row>
    <row r="4475">
      <c r="A4475" s="0">
        <v>556.97625</v>
      </c>
      <c r="B4475" s="0">
        <v>565.178528</v>
      </c>
      <c r="C4475" s="0">
        <v>-49643.675781</v>
      </c>
      <c r="D4475" s="0">
        <v>20214.119141</v>
      </c>
      <c r="E4475" s="0">
        <v>0.049606</v>
      </c>
      <c r="F4475" s="0">
        <v>9.96897</v>
      </c>
      <c r="G4475" s="0">
        <v>-0.264699</v>
      </c>
      <c r="H4475" s="0">
        <v>0.0392</v>
      </c>
      <c r="I4475" s="0">
        <v>0.01072</v>
      </c>
      <c r="J4475" s="0">
        <v>-0.01372</v>
      </c>
      <c r="K4475" s="0">
        <v>1011.719971</v>
      </c>
      <c r="L4475" s="0">
        <v>42.299141</v>
      </c>
      <c r="W4475" s="0">
        <f t="shared" si="69"/>
        <v>53604.333635109208</v>
      </c>
    </row>
    <row r="4476">
      <c r="A4476" s="0">
        <v>556.9875</v>
      </c>
      <c r="B4476" s="0">
        <v>530.810242</v>
      </c>
      <c r="C4476" s="0">
        <v>-49660.097656</v>
      </c>
      <c r="D4476" s="0">
        <v>20171.400391</v>
      </c>
      <c r="E4476" s="0">
        <v>0.058243</v>
      </c>
      <c r="F4476" s="0">
        <v>9.96169</v>
      </c>
      <c r="G4476" s="0">
        <v>-0.262424</v>
      </c>
      <c r="H4476" s="0">
        <v>0.007152</v>
      </c>
      <c r="I4476" s="0">
        <v>0.005508</v>
      </c>
      <c r="J4476" s="0">
        <v>-0.008047</v>
      </c>
      <c r="K4476" s="0">
        <v>1011.719971</v>
      </c>
      <c r="L4476" s="0">
        <v>42.299141</v>
      </c>
      <c r="W4476" s="0">
        <f t="shared" si="69"/>
        <v>53603.101145833934</v>
      </c>
    </row>
    <row r="4477">
      <c r="A4477" s="0">
        <v>556.99875</v>
      </c>
      <c r="B4477" s="0">
        <v>606.588867</v>
      </c>
      <c r="C4477" s="0">
        <v>-49666.964844</v>
      </c>
      <c r="D4477" s="0">
        <v>19961.185547</v>
      </c>
      <c r="E4477" s="0">
        <v>0.06489</v>
      </c>
      <c r="F4477" s="0">
        <v>9.96204</v>
      </c>
      <c r="G4477" s="0">
        <v>-0.2647</v>
      </c>
      <c r="H4477" s="0">
        <v>-0.016233</v>
      </c>
      <c r="I4477" s="0">
        <v>0.002089</v>
      </c>
      <c r="J4477" s="0">
        <v>-0.001669</v>
      </c>
      <c r="K4477" s="0">
        <v>1011.719971</v>
      </c>
      <c r="L4477" s="0">
        <v>42.299141</v>
      </c>
      <c r="W4477" s="0">
        <f t="shared" si="69"/>
        <v>53531.525994599317</v>
      </c>
    </row>
    <row r="4478">
      <c r="A4478" s="0">
        <v>557.01</v>
      </c>
      <c r="B4478" s="0">
        <v>618.09491</v>
      </c>
      <c r="C4478" s="0">
        <v>-49652.902344</v>
      </c>
      <c r="D4478" s="0">
        <v>19950.097656</v>
      </c>
      <c r="E4478" s="0">
        <v>0.063743</v>
      </c>
      <c r="F4478" s="0">
        <v>9.965935</v>
      </c>
      <c r="G4478" s="0">
        <v>-0.261824</v>
      </c>
      <c r="H4478" s="0">
        <v>-0.033951</v>
      </c>
      <c r="I4478" s="0">
        <v>-2.902348E-05</v>
      </c>
      <c r="J4478" s="0">
        <v>0.002954</v>
      </c>
      <c r="K4478" s="0">
        <v>1011.72998</v>
      </c>
      <c r="L4478" s="0">
        <v>42.299141</v>
      </c>
      <c r="W4478" s="0">
        <f t="shared" si="69"/>
        <v>53514.476069419812</v>
      </c>
    </row>
    <row r="4479">
      <c r="A4479" s="0">
        <v>557.02125</v>
      </c>
      <c r="B4479" s="0">
        <v>658.295776</v>
      </c>
      <c r="C4479" s="0">
        <v>-49641.054687</v>
      </c>
      <c r="D4479" s="0">
        <v>20038.46875</v>
      </c>
      <c r="E4479" s="0">
        <v>0.051387</v>
      </c>
      <c r="F4479" s="0">
        <v>9.95614</v>
      </c>
      <c r="G4479" s="0">
        <v>-0.254913</v>
      </c>
      <c r="H4479" s="0">
        <v>-0.03504</v>
      </c>
      <c r="I4479" s="0">
        <v>-0.000605</v>
      </c>
      <c r="J4479" s="0">
        <v>0.003354</v>
      </c>
      <c r="K4479" s="0">
        <v>1011.72998</v>
      </c>
      <c r="L4479" s="0">
        <v>42.299141</v>
      </c>
      <c r="W4479" s="0">
        <f t="shared" si="69"/>
        <v>53536.976881508272</v>
      </c>
    </row>
    <row r="4480">
      <c r="A4480" s="0">
        <v>557.0325</v>
      </c>
      <c r="B4480" s="0">
        <v>516.697937</v>
      </c>
      <c r="C4480" s="0">
        <v>-49652.953125</v>
      </c>
      <c r="D4480" s="0">
        <v>20159.505859</v>
      </c>
      <c r="E4480" s="0">
        <v>0.0546</v>
      </c>
      <c r="F4480" s="0">
        <v>9.963737</v>
      </c>
      <c r="G4480" s="0">
        <v>-0.262502</v>
      </c>
      <c r="H4480" s="0">
        <v>-0.03189</v>
      </c>
      <c r="I4480" s="0">
        <v>-0.000762</v>
      </c>
      <c r="J4480" s="0">
        <v>-0.000209</v>
      </c>
      <c r="K4480" s="0">
        <v>1011.72998</v>
      </c>
      <c r="L4480" s="0">
        <v>42.299141</v>
      </c>
      <c r="W4480" s="0">
        <f t="shared" si="69"/>
        <v>53591.868854058477</v>
      </c>
    </row>
    <row r="4481">
      <c r="A4481" s="0">
        <v>557.04375</v>
      </c>
      <c r="B4481" s="0">
        <v>600.0625</v>
      </c>
      <c r="C4481" s="0">
        <v>-49603.175781</v>
      </c>
      <c r="D4481" s="0">
        <v>20220.162109</v>
      </c>
      <c r="E4481" s="0">
        <v>0.061374</v>
      </c>
      <c r="F4481" s="0">
        <v>9.961272</v>
      </c>
      <c r="G4481" s="0">
        <v>-0.264648</v>
      </c>
      <c r="H4481" s="0">
        <v>-0.004936</v>
      </c>
      <c r="I4481" s="0">
        <v>0.002361</v>
      </c>
      <c r="J4481" s="0">
        <v>-0.008149</v>
      </c>
      <c r="K4481" s="0">
        <v>1011.72998</v>
      </c>
      <c r="L4481" s="0">
        <v>42.299141</v>
      </c>
      <c r="W4481" s="0">
        <f t="shared" si="69"/>
        <v>53569.488314514732</v>
      </c>
    </row>
    <row r="4482">
      <c r="A4482" s="0">
        <v>557.055</v>
      </c>
      <c r="B4482" s="0">
        <v>563.382019</v>
      </c>
      <c r="C4482" s="0">
        <v>-49637.804687</v>
      </c>
      <c r="D4482" s="0">
        <v>20153.333984</v>
      </c>
      <c r="E4482" s="0">
        <v>0.058698</v>
      </c>
      <c r="F4482" s="0">
        <v>9.953856</v>
      </c>
      <c r="G4482" s="0">
        <v>-0.269205</v>
      </c>
      <c r="H4482" s="0">
        <v>0.022158</v>
      </c>
      <c r="I4482" s="0">
        <v>0.006501</v>
      </c>
      <c r="J4482" s="0">
        <v>-0.017577</v>
      </c>
      <c r="K4482" s="0">
        <v>1011.72998</v>
      </c>
      <c r="L4482" s="0">
        <v>42.299141</v>
      </c>
      <c r="W4482" s="0">
        <f ref="W4482:W4545" t="shared" si="70">SQRT((B4482)^2+(C4482)^2+(D4482)^2)</f>
        <v>53575.9827172096</v>
      </c>
    </row>
    <row r="4483">
      <c r="A4483" s="0">
        <v>557.06625</v>
      </c>
      <c r="B4483" s="0">
        <v>558.078857</v>
      </c>
      <c r="C4483" s="0">
        <v>-49643.554687</v>
      </c>
      <c r="D4483" s="0">
        <v>20099.033203</v>
      </c>
      <c r="E4483" s="0">
        <v>0.05992</v>
      </c>
      <c r="F4483" s="0">
        <v>9.964774</v>
      </c>
      <c r="G4483" s="0">
        <v>-0.257937</v>
      </c>
      <c r="H4483" s="0">
        <v>0.045886</v>
      </c>
      <c r="I4483" s="0">
        <v>0.01064</v>
      </c>
      <c r="J4483" s="0">
        <v>-0.021849</v>
      </c>
      <c r="K4483" s="0">
        <v>1011.72998</v>
      </c>
      <c r="L4483" s="0">
        <v>42.299141</v>
      </c>
      <c r="W4483" s="0">
        <f t="shared" si="70"/>
        <v>53560.8542656583</v>
      </c>
    </row>
    <row r="4484">
      <c r="A4484" s="0">
        <v>557.0775</v>
      </c>
      <c r="B4484" s="0">
        <v>518.276184</v>
      </c>
      <c r="C4484" s="0">
        <v>-49625.664062</v>
      </c>
      <c r="D4484" s="0">
        <v>20212.400391</v>
      </c>
      <c r="E4484" s="0">
        <v>0.066039</v>
      </c>
      <c r="F4484" s="0">
        <v>9.96522</v>
      </c>
      <c r="G4484" s="0">
        <v>-0.257575</v>
      </c>
      <c r="H4484" s="0">
        <v>0.069002</v>
      </c>
      <c r="I4484" s="0">
        <v>0.013625</v>
      </c>
      <c r="J4484" s="0">
        <v>-0.02613</v>
      </c>
      <c r="K4484" s="0">
        <v>1011.72998</v>
      </c>
      <c r="L4484" s="0">
        <v>42.299141</v>
      </c>
      <c r="W4484" s="0">
        <f t="shared" si="70"/>
        <v>53586.530708411017</v>
      </c>
    </row>
    <row r="4485">
      <c r="A4485" s="0">
        <v>557.08875</v>
      </c>
      <c r="B4485" s="0">
        <v>553.553772</v>
      </c>
      <c r="C4485" s="0">
        <v>-49663.59375</v>
      </c>
      <c r="D4485" s="0">
        <v>20142.466797</v>
      </c>
      <c r="E4485" s="0">
        <v>0.05403</v>
      </c>
      <c r="F4485" s="0">
        <v>9.957932</v>
      </c>
      <c r="G4485" s="0">
        <v>-0.258622</v>
      </c>
      <c r="H4485" s="0">
        <v>0.069481</v>
      </c>
      <c r="I4485" s="0">
        <v>0.013573</v>
      </c>
      <c r="J4485" s="0">
        <v>-0.022785</v>
      </c>
      <c r="K4485" s="0">
        <v>1011.72998</v>
      </c>
      <c r="L4485" s="0">
        <v>42.299141</v>
      </c>
      <c r="W4485" s="0">
        <f t="shared" si="70"/>
        <v>53595.689515219245</v>
      </c>
    </row>
    <row r="4486">
      <c r="A4486" s="0">
        <v>557.1</v>
      </c>
      <c r="B4486" s="0">
        <v>524.056641</v>
      </c>
      <c r="C4486" s="0">
        <v>-49671.777344</v>
      </c>
      <c r="D4486" s="0">
        <v>20076.638672</v>
      </c>
      <c r="E4486" s="0">
        <v>0.055309</v>
      </c>
      <c r="F4486" s="0">
        <v>9.961106</v>
      </c>
      <c r="G4486" s="0">
        <v>-0.269935</v>
      </c>
      <c r="H4486" s="0">
        <v>0.060076</v>
      </c>
      <c r="I4486" s="0">
        <v>0.011841</v>
      </c>
      <c r="J4486" s="0">
        <v>-0.018566</v>
      </c>
      <c r="K4486" s="0">
        <v>1011.719971</v>
      </c>
      <c r="L4486" s="0">
        <v>42.299141</v>
      </c>
      <c r="W4486" s="0">
        <f t="shared" si="70"/>
        <v>53578.2747038474</v>
      </c>
    </row>
    <row r="4487">
      <c r="A4487" s="0">
        <v>557.11125</v>
      </c>
      <c r="B4487" s="0">
        <v>595.710999</v>
      </c>
      <c r="C4487" s="0">
        <v>-49654.6875</v>
      </c>
      <c r="D4487" s="0">
        <v>20015.679687</v>
      </c>
      <c r="E4487" s="0">
        <v>0.052493</v>
      </c>
      <c r="F4487" s="0">
        <v>9.977513</v>
      </c>
      <c r="G4487" s="0">
        <v>-0.261135</v>
      </c>
      <c r="H4487" s="0">
        <v>0.039494</v>
      </c>
      <c r="I4487" s="0">
        <v>0.010748</v>
      </c>
      <c r="J4487" s="0">
        <v>-0.015194</v>
      </c>
      <c r="K4487" s="0">
        <v>1011.719971</v>
      </c>
      <c r="L4487" s="0">
        <v>42.299141</v>
      </c>
      <c r="W4487" s="0">
        <f t="shared" si="70"/>
        <v>53540.361370181</v>
      </c>
    </row>
    <row r="4488">
      <c r="A4488" s="0">
        <v>557.1225</v>
      </c>
      <c r="B4488" s="0">
        <v>608.417847</v>
      </c>
      <c r="C4488" s="0">
        <v>-49651.855469</v>
      </c>
      <c r="D4488" s="0">
        <v>20090.822266</v>
      </c>
      <c r="E4488" s="0">
        <v>0.067862</v>
      </c>
      <c r="F4488" s="0">
        <v>9.965913</v>
      </c>
      <c r="G4488" s="0">
        <v>-0.259205</v>
      </c>
      <c r="H4488" s="0">
        <v>0.01511</v>
      </c>
      <c r="I4488" s="0">
        <v>0.007507</v>
      </c>
      <c r="J4488" s="0">
        <v>-0.009883</v>
      </c>
      <c r="K4488" s="0">
        <v>1011.719971</v>
      </c>
      <c r="L4488" s="0">
        <v>42.299141</v>
      </c>
      <c r="W4488" s="0">
        <f t="shared" si="70"/>
        <v>53566.015934685813</v>
      </c>
    </row>
    <row r="4489">
      <c r="A4489" s="0">
        <v>557.13375</v>
      </c>
      <c r="B4489" s="0">
        <v>574.556702</v>
      </c>
      <c r="C4489" s="0">
        <v>-49646.859375</v>
      </c>
      <c r="D4489" s="0">
        <v>20087.775391</v>
      </c>
      <c r="E4489" s="0">
        <v>0.062079</v>
      </c>
      <c r="F4489" s="0">
        <v>9.969388</v>
      </c>
      <c r="G4489" s="0">
        <v>-0.257856</v>
      </c>
      <c r="H4489" s="0">
        <v>-0.017592</v>
      </c>
      <c r="I4489" s="0">
        <v>0.002913</v>
      </c>
      <c r="J4489" s="0">
        <v>-9.552106E-05</v>
      </c>
      <c r="K4489" s="0">
        <v>1011.719971</v>
      </c>
      <c r="L4489" s="0">
        <v>42.299141</v>
      </c>
      <c r="W4489" s="0">
        <f t="shared" si="70"/>
        <v>53559.868197785021</v>
      </c>
    </row>
    <row r="4490">
      <c r="A4490" s="0">
        <v>557.145</v>
      </c>
      <c r="B4490" s="0">
        <v>657.69458</v>
      </c>
      <c r="C4490" s="0">
        <v>-49652.257812</v>
      </c>
      <c r="D4490" s="0">
        <v>20025.699219</v>
      </c>
      <c r="E4490" s="0">
        <v>0.058427</v>
      </c>
      <c r="F4490" s="0">
        <v>9.973087</v>
      </c>
      <c r="G4490" s="0">
        <v>-0.26377</v>
      </c>
      <c r="H4490" s="0">
        <v>-0.033329</v>
      </c>
      <c r="I4490" s="0">
        <v>0.000895</v>
      </c>
      <c r="J4490" s="0">
        <v>0.004219</v>
      </c>
      <c r="K4490" s="0">
        <v>1011.719971</v>
      </c>
      <c r="L4490" s="0">
        <v>42.299141</v>
      </c>
      <c r="W4490" s="0">
        <f t="shared" si="70"/>
        <v>53542.580225459191</v>
      </c>
    </row>
    <row r="4491">
      <c r="A4491" s="0">
        <v>557.15625</v>
      </c>
      <c r="B4491" s="0">
        <v>587.123169</v>
      </c>
      <c r="C4491" s="0">
        <v>-49650.6875</v>
      </c>
      <c r="D4491" s="0">
        <v>20020.472656</v>
      </c>
      <c r="E4491" s="0">
        <v>0.059015</v>
      </c>
      <c r="F4491" s="0">
        <v>9.972205</v>
      </c>
      <c r="G4491" s="0">
        <v>-0.261384</v>
      </c>
      <c r="H4491" s="0">
        <v>-0.038293</v>
      </c>
      <c r="I4491" s="0">
        <v>-0.000235</v>
      </c>
      <c r="J4491" s="0">
        <v>0.00521</v>
      </c>
      <c r="K4491" s="0">
        <v>1011.719971</v>
      </c>
      <c r="L4491" s="0">
        <v>42.299141</v>
      </c>
      <c r="W4491" s="0">
        <f t="shared" si="70"/>
        <v>53538.348949214684</v>
      </c>
    </row>
    <row r="4492">
      <c r="A4492" s="0">
        <v>557.1675</v>
      </c>
      <c r="B4492" s="0">
        <v>597.933105</v>
      </c>
      <c r="C4492" s="0">
        <v>-49650.929687</v>
      </c>
      <c r="D4492" s="0">
        <v>19992.353516</v>
      </c>
      <c r="E4492" s="0">
        <v>0.057699</v>
      </c>
      <c r="F4492" s="0">
        <v>9.974143</v>
      </c>
      <c r="G4492" s="0">
        <v>-0.256017</v>
      </c>
      <c r="H4492" s="0">
        <v>-0.026117</v>
      </c>
      <c r="I4492" s="0">
        <v>0.000608</v>
      </c>
      <c r="J4492" s="0">
        <v>0.000935</v>
      </c>
      <c r="K4492" s="0">
        <v>1011.719971</v>
      </c>
      <c r="L4492" s="0">
        <v>42.299141</v>
      </c>
      <c r="W4492" s="0">
        <f t="shared" si="70"/>
        <v>53528.184556270826</v>
      </c>
    </row>
    <row r="4493">
      <c r="A4493" s="0">
        <v>557.17875</v>
      </c>
      <c r="B4493" s="0">
        <v>496.440399</v>
      </c>
      <c r="C4493" s="0">
        <v>-49668.792969</v>
      </c>
      <c r="D4493" s="0">
        <v>20040.898437</v>
      </c>
      <c r="E4493" s="0">
        <v>0.059264</v>
      </c>
      <c r="F4493" s="0">
        <v>9.962886</v>
      </c>
      <c r="G4493" s="0">
        <v>-0.260122</v>
      </c>
      <c r="H4493" s="0">
        <v>-0.005171</v>
      </c>
      <c r="I4493" s="0">
        <v>0.00275</v>
      </c>
      <c r="J4493" s="0">
        <v>-0.006232</v>
      </c>
      <c r="K4493" s="0">
        <v>1011.719971</v>
      </c>
      <c r="L4493" s="0">
        <v>42.299141</v>
      </c>
      <c r="W4493" s="0">
        <f t="shared" si="70"/>
        <v>53561.861975003187</v>
      </c>
    </row>
    <row r="4494">
      <c r="A4494" s="0">
        <v>557.19</v>
      </c>
      <c r="B4494" s="0">
        <v>685.782166</v>
      </c>
      <c r="C4494" s="0">
        <v>-49660.996094</v>
      </c>
      <c r="D4494" s="0">
        <v>20078.351562</v>
      </c>
      <c r="E4494" s="0">
        <v>0.055156</v>
      </c>
      <c r="F4494" s="0">
        <v>9.960738</v>
      </c>
      <c r="G4494" s="0">
        <v>-0.261432</v>
      </c>
      <c r="H4494" s="0">
        <v>0.022989</v>
      </c>
      <c r="I4494" s="0">
        <v>0.006603</v>
      </c>
      <c r="J4494" s="0">
        <v>-0.016588</v>
      </c>
      <c r="K4494" s="0">
        <v>1011.719971</v>
      </c>
      <c r="L4494" s="0">
        <v>42.299141</v>
      </c>
      <c r="W4494" s="0">
        <f t="shared" si="70"/>
        <v>53570.747910354541</v>
      </c>
    </row>
    <row r="4495">
      <c r="A4495" s="0">
        <v>557.20125</v>
      </c>
      <c r="B4495" s="0">
        <v>470.276764</v>
      </c>
      <c r="C4495" s="0">
        <v>-49623.382812</v>
      </c>
      <c r="D4495" s="0">
        <v>20055.802734</v>
      </c>
      <c r="E4495" s="0">
        <v>0.065905</v>
      </c>
      <c r="F4495" s="0">
        <v>9.966792</v>
      </c>
      <c r="G4495" s="0">
        <v>-0.256792</v>
      </c>
      <c r="H4495" s="0">
        <v>0.045625</v>
      </c>
      <c r="I4495" s="0">
        <v>0.010626</v>
      </c>
      <c r="J4495" s="0">
        <v>-0.022547</v>
      </c>
      <c r="K4495" s="0">
        <v>1011.73999</v>
      </c>
      <c r="L4495" s="0">
        <v>42.301483</v>
      </c>
      <c r="W4495" s="0">
        <f t="shared" si="70"/>
        <v>53525.101636953274</v>
      </c>
    </row>
    <row r="4496">
      <c r="A4496" s="0">
        <v>557.2125</v>
      </c>
      <c r="B4496" s="0">
        <v>459.452332</v>
      </c>
      <c r="C4496" s="0">
        <v>-49627.136719</v>
      </c>
      <c r="D4496" s="0">
        <v>20071.832031</v>
      </c>
      <c r="E4496" s="0">
        <v>0.072475</v>
      </c>
      <c r="F4496" s="0">
        <v>9.972119</v>
      </c>
      <c r="G4496" s="0">
        <v>-0.264911</v>
      </c>
      <c r="H4496" s="0">
        <v>0.065215</v>
      </c>
      <c r="I4496" s="0">
        <v>0.012221</v>
      </c>
      <c r="J4496" s="0">
        <v>-0.025146</v>
      </c>
      <c r="K4496" s="0">
        <v>1011.73999</v>
      </c>
      <c r="L4496" s="0">
        <v>42.301483</v>
      </c>
      <c r="W4496" s="0">
        <f t="shared" si="70"/>
        <v>53534.495761633691</v>
      </c>
    </row>
    <row r="4497">
      <c r="A4497" s="0">
        <v>557.22375</v>
      </c>
      <c r="B4497" s="0">
        <v>526.020569</v>
      </c>
      <c r="C4497" s="0">
        <v>-49651.734375</v>
      </c>
      <c r="D4497" s="0">
        <v>20163.220703</v>
      </c>
      <c r="E4497" s="0">
        <v>0.067479</v>
      </c>
      <c r="F4497" s="0">
        <v>9.975471</v>
      </c>
      <c r="G4497" s="0">
        <v>-0.270251</v>
      </c>
      <c r="H4497" s="0">
        <v>0.068105</v>
      </c>
      <c r="I4497" s="0">
        <v>0.012907</v>
      </c>
      <c r="J4497" s="0">
        <v>-0.022694</v>
      </c>
      <c r="K4497" s="0">
        <v>1011.73999</v>
      </c>
      <c r="L4497" s="0">
        <v>42.301483</v>
      </c>
      <c r="W4497" s="0">
        <f t="shared" si="70"/>
        <v>53592.22791788428</v>
      </c>
    </row>
    <row r="4498">
      <c r="A4498" s="0">
        <v>557.235</v>
      </c>
      <c r="B4498" s="0">
        <v>607.689331</v>
      </c>
      <c r="C4498" s="0">
        <v>-49649.792969</v>
      </c>
      <c r="D4498" s="0">
        <v>20159.013672</v>
      </c>
      <c r="E4498" s="0">
        <v>0.060229</v>
      </c>
      <c r="F4498" s="0">
        <v>9.969787</v>
      </c>
      <c r="G4498" s="0">
        <v>-0.25853</v>
      </c>
      <c r="H4498" s="0">
        <v>0.061563</v>
      </c>
      <c r="I4498" s="0">
        <v>0.01248</v>
      </c>
      <c r="J4498" s="0">
        <v>-0.020102</v>
      </c>
      <c r="K4498" s="0">
        <v>1011.73999</v>
      </c>
      <c r="L4498" s="0">
        <v>42.301483</v>
      </c>
      <c r="W4498" s="0">
        <f t="shared" si="70"/>
        <v>53589.71039682391</v>
      </c>
    </row>
    <row r="4499">
      <c r="A4499" s="0">
        <v>557.24625</v>
      </c>
      <c r="B4499" s="0">
        <v>470.172302</v>
      </c>
      <c r="C4499" s="0">
        <v>-49649.664062</v>
      </c>
      <c r="D4499" s="0">
        <v>20150.917969</v>
      </c>
      <c r="E4499" s="0">
        <v>0.059821</v>
      </c>
      <c r="F4499" s="0">
        <v>9.965414</v>
      </c>
      <c r="G4499" s="0">
        <v>-0.254029</v>
      </c>
      <c r="H4499" s="0">
        <v>0.042793</v>
      </c>
      <c r="I4499" s="0">
        <v>0.01018</v>
      </c>
      <c r="J4499" s="0">
        <v>-0.015048</v>
      </c>
      <c r="K4499" s="0">
        <v>1011.73999</v>
      </c>
      <c r="L4499" s="0">
        <v>42.301483</v>
      </c>
      <c r="W4499" s="0">
        <f t="shared" si="70"/>
        <v>53585.163044040368</v>
      </c>
    </row>
    <row r="4500">
      <c r="A4500" s="0">
        <v>557.2575</v>
      </c>
      <c r="B4500" s="0">
        <v>619.158447</v>
      </c>
      <c r="C4500" s="0">
        <v>-49679.992187</v>
      </c>
      <c r="D4500" s="0">
        <v>20091.308594</v>
      </c>
      <c r="E4500" s="0">
        <v>0.057273</v>
      </c>
      <c r="F4500" s="0">
        <v>9.965951</v>
      </c>
      <c r="G4500" s="0">
        <v>-0.263405</v>
      </c>
      <c r="H4500" s="0">
        <v>0.015428</v>
      </c>
      <c r="I4500" s="0">
        <v>0.007122</v>
      </c>
      <c r="J4500" s="0">
        <v>-0.007649</v>
      </c>
      <c r="K4500" s="0">
        <v>1011.73999</v>
      </c>
      <c r="L4500" s="0">
        <v>42.301483</v>
      </c>
      <c r="W4500" s="0">
        <f t="shared" si="70"/>
        <v>53592.403024143365</v>
      </c>
    </row>
    <row r="4501">
      <c r="A4501" s="0">
        <v>557.26875</v>
      </c>
      <c r="B4501" s="0">
        <v>592.156921</v>
      </c>
      <c r="C4501" s="0">
        <v>-49651.414062</v>
      </c>
      <c r="D4501" s="0">
        <v>20079.871094</v>
      </c>
      <c r="E4501" s="0">
        <v>0.060541</v>
      </c>
      <c r="F4501" s="0">
        <v>9.966395</v>
      </c>
      <c r="G4501" s="0">
        <v>-0.261858</v>
      </c>
      <c r="H4501" s="0">
        <v>-0.011912</v>
      </c>
      <c r="I4501" s="0">
        <v>0.003686</v>
      </c>
      <c r="J4501" s="0">
        <v>-0.00144</v>
      </c>
      <c r="K4501" s="0">
        <v>1011.73999</v>
      </c>
      <c r="L4501" s="0">
        <v>42.301483</v>
      </c>
      <c r="W4501" s="0">
        <f t="shared" si="70"/>
        <v>53561.318050687631</v>
      </c>
    </row>
    <row r="4502">
      <c r="A4502" s="0">
        <v>557.28</v>
      </c>
      <c r="B4502" s="0">
        <v>482.452454</v>
      </c>
      <c r="C4502" s="0">
        <v>-49627.648437</v>
      </c>
      <c r="D4502" s="0">
        <v>20094.474609</v>
      </c>
      <c r="E4502" s="0">
        <v>0.054973</v>
      </c>
      <c r="F4502" s="0">
        <v>9.952765</v>
      </c>
      <c r="G4502" s="0">
        <v>-0.27049</v>
      </c>
      <c r="H4502" s="0">
        <v>-0.027094</v>
      </c>
      <c r="I4502" s="0">
        <v>0.001401</v>
      </c>
      <c r="J4502" s="0">
        <v>0.002674</v>
      </c>
      <c r="K4502" s="0">
        <v>1011.73999</v>
      </c>
      <c r="L4502" s="0">
        <v>42.301483</v>
      </c>
      <c r="W4502" s="0">
        <f t="shared" si="70"/>
        <v>53543.665914546655</v>
      </c>
    </row>
    <row r="4503">
      <c r="A4503" s="0">
        <v>557.29125</v>
      </c>
      <c r="B4503" s="0">
        <v>586.805176</v>
      </c>
      <c r="C4503" s="0">
        <v>-49632.53125</v>
      </c>
      <c r="D4503" s="0">
        <v>20018.417969</v>
      </c>
      <c r="E4503" s="0">
        <v>0.054017</v>
      </c>
      <c r="F4503" s="0">
        <v>9.964813</v>
      </c>
      <c r="G4503" s="0">
        <v>-0.255896</v>
      </c>
      <c r="H4503" s="0">
        <v>-0.037489</v>
      </c>
      <c r="I4503" s="0">
        <v>-0.000189</v>
      </c>
      <c r="J4503" s="0">
        <v>0.005604</v>
      </c>
      <c r="K4503" s="0">
        <v>1011.73999</v>
      </c>
      <c r="L4503" s="0">
        <v>42.301483</v>
      </c>
      <c r="W4503" s="0">
        <f t="shared" si="70"/>
        <v>53520.739499547177</v>
      </c>
    </row>
    <row r="4504">
      <c r="A4504" s="0">
        <v>557.3025</v>
      </c>
      <c r="B4504" s="0">
        <v>573.413879</v>
      </c>
      <c r="C4504" s="0">
        <v>-49640.988281</v>
      </c>
      <c r="D4504" s="0">
        <v>20006.919922</v>
      </c>
      <c r="E4504" s="0">
        <v>0.061492</v>
      </c>
      <c r="F4504" s="0">
        <v>9.963833</v>
      </c>
      <c r="G4504" s="0">
        <v>-0.261892</v>
      </c>
      <c r="H4504" s="0">
        <v>-0.034986</v>
      </c>
      <c r="I4504" s="0">
        <v>-0.000377</v>
      </c>
      <c r="J4504" s="0">
        <v>0.002518</v>
      </c>
      <c r="K4504" s="0">
        <v>1011.719971</v>
      </c>
      <c r="L4504" s="0">
        <v>42.299141</v>
      </c>
      <c r="W4504" s="0">
        <f t="shared" si="70"/>
        <v>53524.138159865121</v>
      </c>
    </row>
    <row r="4505">
      <c r="A4505" s="0">
        <v>557.31375</v>
      </c>
      <c r="B4505" s="0">
        <v>561.747925</v>
      </c>
      <c r="C4505" s="0">
        <v>-49645.167969</v>
      </c>
      <c r="D4505" s="0">
        <v>20045.824219</v>
      </c>
      <c r="E4505" s="0">
        <v>0.061756</v>
      </c>
      <c r="F4505" s="0">
        <v>9.959592</v>
      </c>
      <c r="G4505" s="0">
        <v>-0.271194</v>
      </c>
      <c r="H4505" s="0">
        <v>-0.012029</v>
      </c>
      <c r="I4505" s="0">
        <v>0.001954</v>
      </c>
      <c r="J4505" s="0">
        <v>-0.00495</v>
      </c>
      <c r="K4505" s="0">
        <v>1011.719971</v>
      </c>
      <c r="L4505" s="0">
        <v>42.299141</v>
      </c>
      <c r="W4505" s="0">
        <f t="shared" si="70"/>
        <v>53542.444210369329</v>
      </c>
    </row>
    <row r="4506">
      <c r="A4506" s="0">
        <v>557.325</v>
      </c>
      <c r="B4506" s="0">
        <v>531.173279</v>
      </c>
      <c r="C4506" s="0">
        <v>-49650.835937</v>
      </c>
      <c r="D4506" s="0">
        <v>20027.992187</v>
      </c>
      <c r="E4506" s="0">
        <v>0.045668</v>
      </c>
      <c r="F4506" s="0">
        <v>9.951863</v>
      </c>
      <c r="G4506" s="0">
        <v>-0.2553</v>
      </c>
      <c r="H4506" s="0">
        <v>0.016405</v>
      </c>
      <c r="I4506" s="0">
        <v>0.006153</v>
      </c>
      <c r="J4506" s="0">
        <v>-0.014234</v>
      </c>
      <c r="K4506" s="0">
        <v>1011.719971</v>
      </c>
      <c r="L4506" s="0">
        <v>42.299141</v>
      </c>
      <c r="W4506" s="0">
        <f t="shared" si="70"/>
        <v>53540.714650980779</v>
      </c>
    </row>
    <row r="4507">
      <c r="A4507" s="0">
        <v>557.33625</v>
      </c>
      <c r="B4507" s="0">
        <v>541.200562</v>
      </c>
      <c r="C4507" s="0">
        <v>-49645.285156</v>
      </c>
      <c r="D4507" s="0">
        <v>20084.285156</v>
      </c>
      <c r="E4507" s="0">
        <v>0.062828</v>
      </c>
      <c r="F4507" s="0">
        <v>9.959946</v>
      </c>
      <c r="G4507" s="0">
        <v>-0.262099</v>
      </c>
      <c r="H4507" s="0">
        <v>0.042425</v>
      </c>
      <c r="I4507" s="0">
        <v>0.009572</v>
      </c>
      <c r="J4507" s="0">
        <v>-0.020953</v>
      </c>
      <c r="K4507" s="0">
        <v>1011.719971</v>
      </c>
      <c r="L4507" s="0">
        <v>42.299141</v>
      </c>
      <c r="W4507" s="0">
        <f t="shared" si="70"/>
        <v>53556.752576088715</v>
      </c>
    </row>
    <row r="4508">
      <c r="A4508" s="0">
        <v>557.3475</v>
      </c>
      <c r="B4508" s="0">
        <v>461.644531</v>
      </c>
      <c r="C4508" s="0">
        <v>-49651.472656</v>
      </c>
      <c r="D4508" s="0">
        <v>20066.695312</v>
      </c>
      <c r="E4508" s="0">
        <v>0.057906</v>
      </c>
      <c r="F4508" s="0">
        <v>9.960629</v>
      </c>
      <c r="G4508" s="0">
        <v>-0.27481</v>
      </c>
      <c r="H4508" s="0">
        <v>0.057242</v>
      </c>
      <c r="I4508" s="0">
        <v>0.012383</v>
      </c>
      <c r="J4508" s="0">
        <v>-0.023864</v>
      </c>
      <c r="K4508" s="0">
        <v>1011.719971</v>
      </c>
      <c r="L4508" s="0">
        <v>42.299141</v>
      </c>
      <c r="W4508" s="0">
        <f t="shared" si="70"/>
        <v>53555.150203572019</v>
      </c>
    </row>
    <row r="4509">
      <c r="A4509" s="0">
        <v>557.35875</v>
      </c>
      <c r="B4509" s="0">
        <v>570.576172</v>
      </c>
      <c r="C4509" s="0">
        <v>-49641.664062</v>
      </c>
      <c r="D4509" s="0">
        <v>20108.462891</v>
      </c>
      <c r="E4509" s="0">
        <v>0.063882</v>
      </c>
      <c r="F4509" s="0">
        <v>9.969888</v>
      </c>
      <c r="G4509" s="0">
        <v>-0.264868</v>
      </c>
      <c r="H4509" s="0">
        <v>0.068376</v>
      </c>
      <c r="I4509" s="0">
        <v>0.013392</v>
      </c>
      <c r="J4509" s="0">
        <v>-0.024641</v>
      </c>
      <c r="K4509" s="0">
        <v>1011.719971</v>
      </c>
      <c r="L4509" s="0">
        <v>42.299141</v>
      </c>
      <c r="W4509" s="0">
        <f t="shared" si="70"/>
        <v>53562.77296641055</v>
      </c>
    </row>
    <row r="4510">
      <c r="A4510" s="0">
        <v>557.37</v>
      </c>
      <c r="B4510" s="0">
        <v>539.787964</v>
      </c>
      <c r="C4510" s="0">
        <v>-49635.949219</v>
      </c>
      <c r="D4510" s="0">
        <v>20084.111328</v>
      </c>
      <c r="E4510" s="0">
        <v>0.056772</v>
      </c>
      <c r="F4510" s="0">
        <v>9.971283</v>
      </c>
      <c r="G4510" s="0">
        <v>-0.263519</v>
      </c>
      <c r="H4510" s="0">
        <v>0.070405</v>
      </c>
      <c r="I4510" s="0">
        <v>0.013541</v>
      </c>
      <c r="J4510" s="0">
        <v>-0.02221</v>
      </c>
      <c r="K4510" s="0">
        <v>1011.719971</v>
      </c>
      <c r="L4510" s="0">
        <v>42.299141</v>
      </c>
      <c r="W4510" s="0">
        <f t="shared" si="70"/>
        <v>53548.019139392294</v>
      </c>
    </row>
    <row r="4511">
      <c r="A4511" s="0">
        <v>557.38125</v>
      </c>
      <c r="B4511" s="0">
        <v>576.002808</v>
      </c>
      <c r="C4511" s="0">
        <v>-49637.019531</v>
      </c>
      <c r="D4511" s="0">
        <v>20104.929687</v>
      </c>
      <c r="E4511" s="0">
        <v>0.056895</v>
      </c>
      <c r="F4511" s="0">
        <v>9.975535</v>
      </c>
      <c r="G4511" s="0">
        <v>-0.270633</v>
      </c>
      <c r="H4511" s="0">
        <v>0.050557</v>
      </c>
      <c r="I4511" s="0">
        <v>0.011698</v>
      </c>
      <c r="J4511" s="0">
        <v>-0.01702</v>
      </c>
      <c r="K4511" s="0">
        <v>1011.719971</v>
      </c>
      <c r="L4511" s="0">
        <v>42.299141</v>
      </c>
      <c r="W4511" s="0">
        <f t="shared" si="70"/>
        <v>53557.200121691509</v>
      </c>
    </row>
    <row r="4512">
      <c r="A4512" s="0">
        <v>557.3925</v>
      </c>
      <c r="B4512" s="0">
        <v>397.133118</v>
      </c>
      <c r="C4512" s="0">
        <v>-49650.230469</v>
      </c>
      <c r="D4512" s="0">
        <v>20103.482422</v>
      </c>
      <c r="E4512" s="0">
        <v>0.049722</v>
      </c>
      <c r="F4512" s="0">
        <v>9.969934</v>
      </c>
      <c r="G4512" s="0">
        <v>-0.253762</v>
      </c>
      <c r="H4512" s="0">
        <v>0.021209</v>
      </c>
      <c r="I4512" s="0">
        <v>0.008922</v>
      </c>
      <c r="J4512" s="0">
        <v>-0.01076</v>
      </c>
      <c r="K4512" s="0">
        <v>1011.719971</v>
      </c>
      <c r="L4512" s="0">
        <v>42.299141</v>
      </c>
      <c r="W4512" s="0">
        <f t="shared" si="70"/>
        <v>53567.276445885233</v>
      </c>
    </row>
    <row r="4513">
      <c r="A4513" s="0">
        <v>557.40375</v>
      </c>
      <c r="B4513" s="0">
        <v>574.268066</v>
      </c>
      <c r="C4513" s="0">
        <v>-49696.75</v>
      </c>
      <c r="D4513" s="0">
        <v>20050.732422</v>
      </c>
      <c r="E4513" s="0">
        <v>0.054452</v>
      </c>
      <c r="F4513" s="0">
        <v>9.966664</v>
      </c>
      <c r="G4513" s="0">
        <v>-0.259039</v>
      </c>
      <c r="H4513" s="0">
        <v>-0.003543</v>
      </c>
      <c r="I4513" s="0">
        <v>0.004496</v>
      </c>
      <c r="J4513" s="0">
        <v>-0.006713</v>
      </c>
      <c r="K4513" s="0">
        <v>1011.719971</v>
      </c>
      <c r="L4513" s="0">
        <v>42.299141</v>
      </c>
      <c r="W4513" s="0">
        <f t="shared" si="70"/>
        <v>53592.243982061147</v>
      </c>
    </row>
    <row r="4514">
      <c r="A4514" s="0">
        <v>557.415</v>
      </c>
      <c r="B4514" s="0">
        <v>518.339661</v>
      </c>
      <c r="C4514" s="0">
        <v>-49666.273437</v>
      </c>
      <c r="D4514" s="0">
        <v>20090.902344</v>
      </c>
      <c r="E4514" s="0">
        <v>0.074235</v>
      </c>
      <c r="F4514" s="0">
        <v>9.962019</v>
      </c>
      <c r="G4514" s="0">
        <v>-0.261602</v>
      </c>
      <c r="H4514" s="0">
        <v>-0.021691</v>
      </c>
      <c r="I4514" s="0">
        <v>0.002058</v>
      </c>
      <c r="J4514" s="0">
        <v>-0.000895</v>
      </c>
      <c r="K4514" s="0">
        <v>1011.719971</v>
      </c>
      <c r="L4514" s="0">
        <v>42.299141</v>
      </c>
      <c r="W4514" s="0">
        <f t="shared" si="70"/>
        <v>53578.46349158552</v>
      </c>
    </row>
    <row r="4515">
      <c r="A4515" s="0">
        <v>557.42625</v>
      </c>
      <c r="B4515" s="0">
        <v>539.36792</v>
      </c>
      <c r="C4515" s="0">
        <v>-49655.53125</v>
      </c>
      <c r="D4515" s="0">
        <v>20167</v>
      </c>
      <c r="E4515" s="0">
        <v>0.050597</v>
      </c>
      <c r="F4515" s="0">
        <v>9.954963</v>
      </c>
      <c r="G4515" s="0">
        <v>-0.261369</v>
      </c>
      <c r="H4515" s="0">
        <v>-0.032619</v>
      </c>
      <c r="I4515" s="0">
        <v>-0.000369</v>
      </c>
      <c r="J4515" s="0">
        <v>0.002841</v>
      </c>
      <c r="K4515" s="0">
        <v>1011.719971</v>
      </c>
      <c r="L4515" s="0">
        <v>42.299141</v>
      </c>
      <c r="W4515" s="0">
        <f t="shared" si="70"/>
        <v>53597.300216268843</v>
      </c>
    </row>
    <row r="4516">
      <c r="A4516" s="0">
        <v>557.4375</v>
      </c>
      <c r="B4516" s="0">
        <v>489.178955</v>
      </c>
      <c r="C4516" s="0">
        <v>-49645.425781</v>
      </c>
      <c r="D4516" s="0">
        <v>20153.720703</v>
      </c>
      <c r="E4516" s="0">
        <v>0.046141</v>
      </c>
      <c r="F4516" s="0">
        <v>9.954556</v>
      </c>
      <c r="G4516" s="0">
        <v>-0.246949</v>
      </c>
      <c r="H4516" s="0">
        <v>-0.034857</v>
      </c>
      <c r="I4516" s="0">
        <v>0.000378</v>
      </c>
      <c r="J4516" s="0">
        <v>0.002367</v>
      </c>
      <c r="K4516" s="0">
        <v>1011.719971</v>
      </c>
      <c r="L4516" s="0">
        <v>42.299141</v>
      </c>
      <c r="W4516" s="0">
        <f t="shared" si="70"/>
        <v>53582.460331729126</v>
      </c>
    </row>
    <row r="4517">
      <c r="A4517" s="0">
        <v>557.44875</v>
      </c>
      <c r="B4517" s="0">
        <v>542.440308</v>
      </c>
      <c r="C4517" s="0">
        <v>-49683.976562</v>
      </c>
      <c r="D4517" s="0">
        <v>20117.517578</v>
      </c>
      <c r="E4517" s="0">
        <v>0.055604</v>
      </c>
      <c r="F4517" s="0">
        <v>9.963545</v>
      </c>
      <c r="G4517" s="0">
        <v>-0.255836</v>
      </c>
      <c r="H4517" s="0">
        <v>-0.015983</v>
      </c>
      <c r="I4517" s="0">
        <v>0.002079</v>
      </c>
      <c r="J4517" s="0">
        <v>-0.004433</v>
      </c>
      <c r="K4517" s="0">
        <v>1011.719971</v>
      </c>
      <c r="L4517" s="0">
        <v>42.299141</v>
      </c>
      <c r="W4517" s="0">
        <f t="shared" si="70"/>
        <v>53605.095671981107</v>
      </c>
    </row>
    <row r="4518">
      <c r="A4518" s="0">
        <v>557.46</v>
      </c>
      <c r="B4518" s="0">
        <v>541.88855</v>
      </c>
      <c r="C4518" s="0">
        <v>-49652.15625</v>
      </c>
      <c r="D4518" s="0">
        <v>20019.820312</v>
      </c>
      <c r="E4518" s="0">
        <v>0.050832</v>
      </c>
      <c r="F4518" s="0">
        <v>9.97076</v>
      </c>
      <c r="G4518" s="0">
        <v>-0.257258</v>
      </c>
      <c r="H4518" s="0">
        <v>0.007291</v>
      </c>
      <c r="I4518" s="0">
        <v>0.004297</v>
      </c>
      <c r="J4518" s="0">
        <v>-0.012528</v>
      </c>
      <c r="K4518" s="0">
        <v>1011.719971</v>
      </c>
      <c r="L4518" s="0">
        <v>42.299141</v>
      </c>
      <c r="W4518" s="0">
        <f t="shared" si="70"/>
        <v>53538.990173515624</v>
      </c>
    </row>
    <row r="4519">
      <c r="A4519" s="0">
        <v>557.47125</v>
      </c>
      <c r="B4519" s="0">
        <v>621.230774</v>
      </c>
      <c r="C4519" s="0">
        <v>-49640.976562</v>
      </c>
      <c r="D4519" s="0">
        <v>20070.664062</v>
      </c>
      <c r="E4519" s="0">
        <v>0.056346</v>
      </c>
      <c r="F4519" s="0">
        <v>9.966328</v>
      </c>
      <c r="G4519" s="0">
        <v>-0.271075</v>
      </c>
      <c r="H4519" s="0">
        <v>0.038126</v>
      </c>
      <c r="I4519" s="0">
        <v>0.008603</v>
      </c>
      <c r="J4519" s="0">
        <v>-0.021213</v>
      </c>
      <c r="K4519" s="0">
        <v>1011.719971</v>
      </c>
      <c r="L4519" s="0">
        <v>42.299141</v>
      </c>
      <c r="W4519" s="0">
        <f t="shared" si="70"/>
        <v>53548.52040526663</v>
      </c>
    </row>
    <row r="4520">
      <c r="A4520" s="0">
        <v>557.4825</v>
      </c>
      <c r="B4520" s="0">
        <v>660.967102</v>
      </c>
      <c r="C4520" s="0">
        <v>-49626.414062</v>
      </c>
      <c r="D4520" s="0">
        <v>20101.919922</v>
      </c>
      <c r="E4520" s="0">
        <v>0.066165</v>
      </c>
      <c r="F4520" s="0">
        <v>9.962268</v>
      </c>
      <c r="G4520" s="0">
        <v>-0.271082</v>
      </c>
      <c r="H4520" s="0">
        <v>0.061508</v>
      </c>
      <c r="I4520" s="0">
        <v>0.011769</v>
      </c>
      <c r="J4520" s="0">
        <v>-0.026337</v>
      </c>
      <c r="K4520" s="0">
        <v>1011.719971</v>
      </c>
      <c r="L4520" s="0">
        <v>42.299141</v>
      </c>
      <c r="W4520" s="0">
        <f t="shared" si="70"/>
        <v>53547.222474312322</v>
      </c>
    </row>
    <row r="4521">
      <c r="A4521" s="0">
        <v>557.49375</v>
      </c>
      <c r="B4521" s="0">
        <v>663.998169</v>
      </c>
      <c r="C4521" s="0">
        <v>-49653.507812</v>
      </c>
      <c r="D4521" s="0">
        <v>20202.623047</v>
      </c>
      <c r="E4521" s="0">
        <v>0.054838</v>
      </c>
      <c r="F4521" s="0">
        <v>9.966664</v>
      </c>
      <c r="G4521" s="0">
        <v>-0.261044</v>
      </c>
      <c r="H4521" s="0">
        <v>0.066153</v>
      </c>
      <c r="I4521" s="0">
        <v>0.012318</v>
      </c>
      <c r="J4521" s="0">
        <v>-0.024415</v>
      </c>
      <c r="K4521" s="0">
        <v>1011.719971</v>
      </c>
      <c r="L4521" s="0">
        <v>42.299141</v>
      </c>
      <c r="W4521" s="0">
        <f t="shared" si="70"/>
        <v>53610.238850278933</v>
      </c>
    </row>
    <row r="4522">
      <c r="A4522" s="0">
        <v>557.505</v>
      </c>
      <c r="B4522" s="0">
        <v>626.337769</v>
      </c>
      <c r="C4522" s="0">
        <v>-49639.160156</v>
      </c>
      <c r="D4522" s="0">
        <v>20131.347656</v>
      </c>
      <c r="E4522" s="0">
        <v>0.04927</v>
      </c>
      <c r="F4522" s="0">
        <v>9.964304</v>
      </c>
      <c r="G4522" s="0">
        <v>-0.267614</v>
      </c>
      <c r="H4522" s="0">
        <v>0.067011</v>
      </c>
      <c r="I4522" s="0">
        <v>0.013353</v>
      </c>
      <c r="J4522" s="0">
        <v>-0.021792</v>
      </c>
      <c r="K4522" s="0">
        <v>1011.73999</v>
      </c>
      <c r="L4522" s="0">
        <v>42.301483</v>
      </c>
      <c r="W4522" s="0">
        <f t="shared" si="70"/>
        <v>53569.671255670692</v>
      </c>
    </row>
    <row r="4523">
      <c r="A4523" s="0">
        <v>557.51625</v>
      </c>
      <c r="B4523" s="0">
        <v>523.751587</v>
      </c>
      <c r="C4523" s="0">
        <v>-49630.523437</v>
      </c>
      <c r="D4523" s="0">
        <v>20013.298828</v>
      </c>
      <c r="E4523" s="0">
        <v>0.07008</v>
      </c>
      <c r="F4523" s="0">
        <v>9.964459</v>
      </c>
      <c r="G4523" s="0">
        <v>-0.250036</v>
      </c>
      <c r="H4523" s="0">
        <v>0.05281</v>
      </c>
      <c r="I4523" s="0">
        <v>0.011901</v>
      </c>
      <c r="J4523" s="0">
        <v>-0.01653</v>
      </c>
      <c r="K4523" s="0">
        <v>1011.73999</v>
      </c>
      <c r="L4523" s="0">
        <v>42.301483</v>
      </c>
      <c r="W4523" s="0">
        <f t="shared" si="70"/>
        <v>53516.308751018296</v>
      </c>
    </row>
    <row r="4524">
      <c r="A4524" s="0">
        <v>557.5275</v>
      </c>
      <c r="B4524" s="0">
        <v>552.364441</v>
      </c>
      <c r="C4524" s="0">
        <v>-49658.113281</v>
      </c>
      <c r="D4524" s="0">
        <v>19982.140625</v>
      </c>
      <c r="E4524" s="0">
        <v>0.070451</v>
      </c>
      <c r="F4524" s="0">
        <v>9.96113</v>
      </c>
      <c r="G4524" s="0">
        <v>-0.246492</v>
      </c>
      <c r="H4524" s="0">
        <v>0.034579</v>
      </c>
      <c r="I4524" s="0">
        <v>0.009666</v>
      </c>
      <c r="J4524" s="0">
        <v>-0.01221</v>
      </c>
      <c r="K4524" s="0">
        <v>1011.73999</v>
      </c>
      <c r="L4524" s="0">
        <v>42.301483</v>
      </c>
      <c r="W4524" s="0">
        <f t="shared" si="70"/>
        <v>53530.545159390866</v>
      </c>
    </row>
    <row r="4525">
      <c r="A4525" s="0">
        <v>557.53875</v>
      </c>
      <c r="B4525" s="0">
        <v>556.385925</v>
      </c>
      <c r="C4525" s="0">
        <v>-49652.144531</v>
      </c>
      <c r="D4525" s="0">
        <v>19950.382812</v>
      </c>
      <c r="E4525" s="0">
        <v>0.069773</v>
      </c>
      <c r="F4525" s="0">
        <v>9.972281</v>
      </c>
      <c r="G4525" s="0">
        <v>-0.257093</v>
      </c>
      <c r="H4525" s="0">
        <v>0.004087</v>
      </c>
      <c r="I4525" s="0">
        <v>0.006329</v>
      </c>
      <c r="J4525" s="0">
        <v>-0.006371</v>
      </c>
      <c r="K4525" s="0">
        <v>1011.73999</v>
      </c>
      <c r="L4525" s="0">
        <v>42.301483</v>
      </c>
      <c r="W4525" s="0">
        <f t="shared" si="70"/>
        <v>53513.202073602326</v>
      </c>
    </row>
    <row r="4526">
      <c r="A4526" s="0">
        <v>557.55</v>
      </c>
      <c r="B4526" s="0">
        <v>561.439514</v>
      </c>
      <c r="C4526" s="0">
        <v>-49672.746094</v>
      </c>
      <c r="D4526" s="0">
        <v>20099.080078</v>
      </c>
      <c r="E4526" s="0">
        <v>0.052468</v>
      </c>
      <c r="F4526" s="0">
        <v>9.975717</v>
      </c>
      <c r="G4526" s="0">
        <v>-0.260842</v>
      </c>
      <c r="H4526" s="0">
        <v>-0.023722</v>
      </c>
      <c r="I4526" s="0">
        <v>0.00242</v>
      </c>
      <c r="J4526" s="0">
        <v>0.001196</v>
      </c>
      <c r="K4526" s="0">
        <v>1011.73999</v>
      </c>
      <c r="L4526" s="0">
        <v>42.301483</v>
      </c>
      <c r="W4526" s="0">
        <f t="shared" si="70"/>
        <v>53587.964496038934</v>
      </c>
    </row>
    <row r="4527">
      <c r="A4527" s="0">
        <v>557.56125</v>
      </c>
      <c r="B4527" s="0">
        <v>562.860107</v>
      </c>
      <c r="C4527" s="0">
        <v>-49659.101562</v>
      </c>
      <c r="D4527" s="0">
        <v>20033.591797</v>
      </c>
      <c r="E4527" s="0">
        <v>0.048532</v>
      </c>
      <c r="F4527" s="0">
        <v>9.956268</v>
      </c>
      <c r="G4527" s="0">
        <v>-0.262785</v>
      </c>
      <c r="H4527" s="0">
        <v>-0.032444</v>
      </c>
      <c r="I4527" s="0">
        <v>0.000632</v>
      </c>
      <c r="J4527" s="0">
        <v>0.003508</v>
      </c>
      <c r="K4527" s="0">
        <v>1011.73999</v>
      </c>
      <c r="L4527" s="0">
        <v>42.301483</v>
      </c>
      <c r="W4527" s="0">
        <f t="shared" si="70"/>
        <v>53550.79812415412</v>
      </c>
    </row>
    <row r="4528">
      <c r="A4528" s="0">
        <v>557.5725</v>
      </c>
      <c r="B4528" s="0">
        <v>509.213806</v>
      </c>
      <c r="C4528" s="0">
        <v>-49624.992187</v>
      </c>
      <c r="D4528" s="0">
        <v>20070.292969</v>
      </c>
      <c r="E4528" s="0">
        <v>0.061092</v>
      </c>
      <c r="F4528" s="0">
        <v>9.967868</v>
      </c>
      <c r="G4528" s="0">
        <v>-0.263466</v>
      </c>
      <c r="H4528" s="0">
        <v>-0.035704</v>
      </c>
      <c r="I4528" s="0">
        <v>0.001031</v>
      </c>
      <c r="J4528" s="0">
        <v>0.004756</v>
      </c>
      <c r="K4528" s="0">
        <v>1011.73999</v>
      </c>
      <c r="L4528" s="0">
        <v>42.301483</v>
      </c>
      <c r="W4528" s="0">
        <f t="shared" si="70"/>
        <v>53532.380930811618</v>
      </c>
    </row>
    <row r="4529">
      <c r="A4529" s="0">
        <v>557.58375</v>
      </c>
      <c r="B4529" s="0">
        <v>485.622467</v>
      </c>
      <c r="C4529" s="0">
        <v>-49618.671875</v>
      </c>
      <c r="D4529" s="0">
        <v>20028.626953</v>
      </c>
      <c r="E4529" s="0">
        <v>0.048705</v>
      </c>
      <c r="F4529" s="0">
        <v>9.964249</v>
      </c>
      <c r="G4529" s="0">
        <v>-0.266106</v>
      </c>
      <c r="H4529" s="0">
        <v>-0.020632</v>
      </c>
      <c r="I4529" s="0">
        <v>0.001741</v>
      </c>
      <c r="J4529" s="0">
        <v>-0.001187</v>
      </c>
      <c r="K4529" s="0">
        <v>1011.73999</v>
      </c>
      <c r="L4529" s="0">
        <v>42.301483</v>
      </c>
      <c r="W4529" s="0">
        <f t="shared" si="70"/>
        <v>53510.69356158458</v>
      </c>
    </row>
    <row r="4530">
      <c r="A4530" s="0">
        <v>557.595</v>
      </c>
      <c r="B4530" s="0">
        <v>673.958984</v>
      </c>
      <c r="C4530" s="0">
        <v>-49642.625</v>
      </c>
      <c r="D4530" s="0">
        <v>20120.830078</v>
      </c>
      <c r="E4530" s="0">
        <v>0.061285</v>
      </c>
      <c r="F4530" s="0">
        <v>9.961278</v>
      </c>
      <c r="G4530" s="0">
        <v>-0.256091</v>
      </c>
      <c r="H4530" s="0">
        <v>0.005662</v>
      </c>
      <c r="I4530" s="0">
        <v>0.004776</v>
      </c>
      <c r="J4530" s="0">
        <v>-0.010185</v>
      </c>
      <c r="K4530" s="0">
        <v>1011.73999</v>
      </c>
      <c r="L4530" s="0">
        <v>42.301483</v>
      </c>
      <c r="W4530" s="0">
        <f t="shared" si="70"/>
        <v>53569.508497189789</v>
      </c>
    </row>
    <row r="4531">
      <c r="A4531" s="0">
        <v>557.60625</v>
      </c>
      <c r="B4531" s="0">
        <v>560.598755</v>
      </c>
      <c r="C4531" s="0">
        <v>-49659.710937</v>
      </c>
      <c r="D4531" s="0">
        <v>20107.478516</v>
      </c>
      <c r="E4531" s="0">
        <v>0.066786</v>
      </c>
      <c r="F4531" s="0">
        <v>9.965829</v>
      </c>
      <c r="G4531" s="0">
        <v>-0.252002</v>
      </c>
      <c r="H4531" s="0">
        <v>0.029876</v>
      </c>
      <c r="I4531" s="0">
        <v>0.007358</v>
      </c>
      <c r="J4531" s="0">
        <v>-0.019352</v>
      </c>
      <c r="K4531" s="0">
        <v>1011.75</v>
      </c>
      <c r="L4531" s="0">
        <v>42.301483</v>
      </c>
      <c r="W4531" s="0">
        <f t="shared" si="70"/>
        <v>53579.02438064645</v>
      </c>
    </row>
    <row r="4532">
      <c r="A4532" s="0">
        <v>557.6175</v>
      </c>
      <c r="B4532" s="0">
        <v>606.379333</v>
      </c>
      <c r="C4532" s="0">
        <v>-49653.574219</v>
      </c>
      <c r="D4532" s="0">
        <v>20137.890625</v>
      </c>
      <c r="E4532" s="0">
        <v>0.062289</v>
      </c>
      <c r="F4532" s="0">
        <v>9.95989</v>
      </c>
      <c r="G4532" s="0">
        <v>-0.259896</v>
      </c>
      <c r="H4532" s="0">
        <v>0.0518</v>
      </c>
      <c r="I4532" s="0">
        <v>0.011283</v>
      </c>
      <c r="J4532" s="0">
        <v>-0.023485</v>
      </c>
      <c r="K4532" s="0">
        <v>1011.75</v>
      </c>
      <c r="L4532" s="0">
        <v>42.301483</v>
      </c>
      <c r="W4532" s="0">
        <f t="shared" si="70"/>
        <v>53585.256997066783</v>
      </c>
    </row>
    <row r="4533">
      <c r="A4533" s="0">
        <v>557.62875</v>
      </c>
      <c r="B4533" s="0">
        <v>658.045471</v>
      </c>
      <c r="C4533" s="0">
        <v>-49661.230469</v>
      </c>
      <c r="D4533" s="0">
        <v>20191.011719</v>
      </c>
      <c r="E4533" s="0">
        <v>0.05093</v>
      </c>
      <c r="F4533" s="0">
        <v>9.95759</v>
      </c>
      <c r="G4533" s="0">
        <v>-0.252524</v>
      </c>
      <c r="H4533" s="0">
        <v>0.063202</v>
      </c>
      <c r="I4533" s="0">
        <v>0.013151</v>
      </c>
      <c r="J4533" s="0">
        <v>-0.023719</v>
      </c>
      <c r="K4533" s="0">
        <v>1011.75</v>
      </c>
      <c r="L4533" s="0">
        <v>42.301483</v>
      </c>
      <c r="W4533" s="0">
        <f t="shared" si="70"/>
        <v>53612.944237132077</v>
      </c>
    </row>
    <row r="4534">
      <c r="A4534" s="0">
        <v>557.64</v>
      </c>
      <c r="B4534" s="0">
        <v>555.361206</v>
      </c>
      <c r="C4534" s="0">
        <v>-49662.097656</v>
      </c>
      <c r="D4534" s="0">
        <v>20207.638672</v>
      </c>
      <c r="E4534" s="0">
        <v>0.063709</v>
      </c>
      <c r="F4534" s="0">
        <v>9.964005</v>
      </c>
      <c r="G4534" s="0">
        <v>-0.269043</v>
      </c>
      <c r="H4534" s="0">
        <v>0.06565</v>
      </c>
      <c r="I4534" s="0">
        <v>0.012832</v>
      </c>
      <c r="J4534" s="0">
        <v>-0.021841</v>
      </c>
      <c r="K4534" s="0">
        <v>1011.75</v>
      </c>
      <c r="L4534" s="0">
        <v>42.301483</v>
      </c>
      <c r="W4534" s="0">
        <f t="shared" si="70"/>
        <v>53618.849580733455</v>
      </c>
    </row>
    <row r="4535">
      <c r="A4535" s="0">
        <v>557.65125</v>
      </c>
      <c r="B4535" s="0">
        <v>611.106262</v>
      </c>
      <c r="C4535" s="0">
        <v>-49668.890625</v>
      </c>
      <c r="D4535" s="0">
        <v>20203.238281</v>
      </c>
      <c r="E4535" s="0">
        <v>0.067639</v>
      </c>
      <c r="F4535" s="0">
        <v>9.961469</v>
      </c>
      <c r="G4535" s="0">
        <v>-0.261506</v>
      </c>
      <c r="H4535" s="0">
        <v>0.054214</v>
      </c>
      <c r="I4535" s="0">
        <v>0.011445</v>
      </c>
      <c r="J4535" s="0">
        <v>-0.017243</v>
      </c>
      <c r="K4535" s="0">
        <v>1011.75</v>
      </c>
      <c r="L4535" s="0">
        <v>42.301483</v>
      </c>
      <c r="W4535" s="0">
        <f t="shared" si="70"/>
        <v>53624.089585003981</v>
      </c>
    </row>
    <row r="4536">
      <c r="A4536" s="0">
        <v>557.6625</v>
      </c>
      <c r="B4536" s="0">
        <v>496.914337</v>
      </c>
      <c r="C4536" s="0">
        <v>-49675.390625</v>
      </c>
      <c r="D4536" s="0">
        <v>20106.244141</v>
      </c>
      <c r="E4536" s="0">
        <v>0.061622</v>
      </c>
      <c r="F4536" s="0">
        <v>9.960921</v>
      </c>
      <c r="G4536" s="0">
        <v>-0.256966</v>
      </c>
      <c r="H4536" s="0">
        <v>0.034033</v>
      </c>
      <c r="I4536" s="0">
        <v>0.009031</v>
      </c>
      <c r="J4536" s="0">
        <v>-0.012207</v>
      </c>
      <c r="K4536" s="0">
        <v>1011.75</v>
      </c>
      <c r="L4536" s="0">
        <v>42.301483</v>
      </c>
      <c r="W4536" s="0">
        <f t="shared" si="70"/>
        <v>53592.465991612575</v>
      </c>
    </row>
    <row r="4537">
      <c r="A4537" s="0">
        <v>557.67375</v>
      </c>
      <c r="B4537" s="0">
        <v>615.968567</v>
      </c>
      <c r="C4537" s="0">
        <v>-49675.289062</v>
      </c>
      <c r="D4537" s="0">
        <v>19944.744141</v>
      </c>
      <c r="E4537" s="0">
        <v>0.055739</v>
      </c>
      <c r="F4537" s="0">
        <v>9.971216</v>
      </c>
      <c r="G4537" s="0">
        <v>-0.270988</v>
      </c>
      <c r="H4537" s="0">
        <v>0.003742</v>
      </c>
      <c r="I4537" s="0">
        <v>0.00488</v>
      </c>
      <c r="J4537" s="0">
        <v>-0.006998</v>
      </c>
      <c r="K4537" s="0">
        <v>1011.75</v>
      </c>
      <c r="L4537" s="0">
        <v>42.301483</v>
      </c>
      <c r="W4537" s="0">
        <f t="shared" si="70"/>
        <v>53533.228741770683</v>
      </c>
    </row>
    <row r="4538">
      <c r="A4538" s="0">
        <v>557.685</v>
      </c>
      <c r="B4538" s="0">
        <v>533.801697</v>
      </c>
      <c r="C4538" s="0">
        <v>-49640.894531</v>
      </c>
      <c r="D4538" s="0">
        <v>20146.191406</v>
      </c>
      <c r="E4538" s="0">
        <v>0.064475</v>
      </c>
      <c r="F4538" s="0">
        <v>9.961499</v>
      </c>
      <c r="G4538" s="0">
        <v>-0.260933</v>
      </c>
      <c r="H4538" s="0">
        <v>-0.017465</v>
      </c>
      <c r="I4538" s="0">
        <v>0.002007</v>
      </c>
      <c r="J4538" s="0">
        <v>-0.000315</v>
      </c>
      <c r="K4538" s="0">
        <v>1011.75</v>
      </c>
      <c r="L4538" s="0">
        <v>42.301483</v>
      </c>
      <c r="W4538" s="0">
        <f t="shared" si="70"/>
        <v>53575.856337129822</v>
      </c>
    </row>
    <row r="4539">
      <c r="A4539" s="0">
        <v>557.69625</v>
      </c>
      <c r="B4539" s="0">
        <v>610.101746</v>
      </c>
      <c r="C4539" s="0">
        <v>-49660.328125</v>
      </c>
      <c r="D4539" s="0">
        <v>20144.921875</v>
      </c>
      <c r="E4539" s="0">
        <v>0.064524</v>
      </c>
      <c r="F4539" s="0">
        <v>9.967216</v>
      </c>
      <c r="G4539" s="0">
        <v>-0.266244</v>
      </c>
      <c r="H4539" s="0">
        <v>-0.028249</v>
      </c>
      <c r="I4539" s="0">
        <v>0.001751</v>
      </c>
      <c r="J4539" s="0">
        <v>0.002831</v>
      </c>
      <c r="K4539" s="0">
        <v>1011.75</v>
      </c>
      <c r="L4539" s="0">
        <v>42.301483</v>
      </c>
      <c r="W4539" s="0">
        <f t="shared" si="70"/>
        <v>53594.200161705856</v>
      </c>
    </row>
    <row r="4540">
      <c r="A4540" s="0">
        <v>557.7075</v>
      </c>
      <c r="B4540" s="0">
        <v>536.007019</v>
      </c>
      <c r="C4540" s="0">
        <v>-49636.132812</v>
      </c>
      <c r="D4540" s="0">
        <v>20154.091797</v>
      </c>
      <c r="E4540" s="0">
        <v>0.055506</v>
      </c>
      <c r="F4540" s="0">
        <v>9.960257</v>
      </c>
      <c r="G4540" s="0">
        <v>-0.268662</v>
      </c>
      <c r="H4540" s="0">
        <v>-0.036438</v>
      </c>
      <c r="I4540" s="0">
        <v>0.000165</v>
      </c>
      <c r="J4540" s="0">
        <v>0.004087</v>
      </c>
      <c r="K4540" s="0">
        <v>1011.719971</v>
      </c>
      <c r="L4540" s="0">
        <v>42.304024</v>
      </c>
      <c r="W4540" s="0">
        <f t="shared" si="70"/>
        <v>53574.437936546041</v>
      </c>
    </row>
    <row r="4541">
      <c r="A4541" s="0">
        <v>557.71875</v>
      </c>
      <c r="B4541" s="0">
        <v>596.039246</v>
      </c>
      <c r="C4541" s="0">
        <v>-49639.457031</v>
      </c>
      <c r="D4541" s="0">
        <v>20011.480469</v>
      </c>
      <c r="E4541" s="0">
        <v>0.064351</v>
      </c>
      <c r="F4541" s="0">
        <v>9.953442</v>
      </c>
      <c r="G4541" s="0">
        <v>-0.262118</v>
      </c>
      <c r="H4541" s="0">
        <v>-0.022463</v>
      </c>
      <c r="I4541" s="0">
        <v>0.00112</v>
      </c>
      <c r="J4541" s="0">
        <v>-0.001514</v>
      </c>
      <c r="K4541" s="0">
        <v>1011.719971</v>
      </c>
      <c r="L4541" s="0">
        <v>42.304024</v>
      </c>
      <c r="W4541" s="0">
        <f t="shared" si="70"/>
        <v>53524.670084704267</v>
      </c>
    </row>
    <row r="4542">
      <c r="A4542" s="0">
        <v>557.73</v>
      </c>
      <c r="B4542" s="0">
        <v>548.646973</v>
      </c>
      <c r="C4542" s="0">
        <v>-49613.695312</v>
      </c>
      <c r="D4542" s="0">
        <v>19987.082031</v>
      </c>
      <c r="E4542" s="0">
        <v>0.06224</v>
      </c>
      <c r="F4542" s="0">
        <v>9.966566</v>
      </c>
      <c r="G4542" s="0">
        <v>-0.263993</v>
      </c>
      <c r="H4542" s="0">
        <v>-0.002904</v>
      </c>
      <c r="I4542" s="0">
        <v>0.003011</v>
      </c>
      <c r="J4542" s="0">
        <v>-0.007821</v>
      </c>
      <c r="K4542" s="0">
        <v>1011.719971</v>
      </c>
      <c r="L4542" s="0">
        <v>42.304024</v>
      </c>
      <c r="W4542" s="0">
        <f t="shared" si="70"/>
        <v>53491.150895516133</v>
      </c>
    </row>
    <row r="4543">
      <c r="A4543" s="0">
        <v>557.74125</v>
      </c>
      <c r="B4543" s="0">
        <v>681.122742</v>
      </c>
      <c r="C4543" s="0">
        <v>-49672.445312</v>
      </c>
      <c r="D4543" s="0">
        <v>19967.197266</v>
      </c>
      <c r="E4543" s="0">
        <v>0.072643</v>
      </c>
      <c r="F4543" s="0">
        <v>9.972913</v>
      </c>
      <c r="G4543" s="0">
        <v>-0.259135</v>
      </c>
      <c r="H4543" s="0">
        <v>0.029984</v>
      </c>
      <c r="I4543" s="0">
        <v>0.007691</v>
      </c>
      <c r="J4543" s="0">
        <v>-0.018254</v>
      </c>
      <c r="K4543" s="0">
        <v>1011.719971</v>
      </c>
      <c r="L4543" s="0">
        <v>42.304024</v>
      </c>
      <c r="W4543" s="0">
        <f t="shared" si="70"/>
        <v>53539.74895460996</v>
      </c>
    </row>
    <row r="4544">
      <c r="A4544" s="0">
        <v>557.7525</v>
      </c>
      <c r="B4544" s="0">
        <v>644.078125</v>
      </c>
      <c r="C4544" s="0">
        <v>-49689.988281</v>
      </c>
      <c r="D4544" s="0">
        <v>20125.638672</v>
      </c>
      <c r="E4544" s="0">
        <v>0.0677</v>
      </c>
      <c r="F4544" s="0">
        <v>9.972195</v>
      </c>
      <c r="G4544" s="0">
        <v>-0.248826</v>
      </c>
      <c r="H4544" s="0">
        <v>0.053139</v>
      </c>
      <c r="I4544" s="0">
        <v>0.011308</v>
      </c>
      <c r="J4544" s="0">
        <v>-0.024588</v>
      </c>
      <c r="K4544" s="0">
        <v>1011.719971</v>
      </c>
      <c r="L4544" s="0">
        <v>42.304024</v>
      </c>
      <c r="W4544" s="0">
        <f t="shared" si="70"/>
        <v>53614.840333185013</v>
      </c>
    </row>
    <row r="4545">
      <c r="A4545" s="0">
        <v>557.76375</v>
      </c>
      <c r="B4545" s="0">
        <v>597.315613</v>
      </c>
      <c r="C4545" s="0">
        <v>-49600.050781</v>
      </c>
      <c r="D4545" s="0">
        <v>20251.882812</v>
      </c>
      <c r="E4545" s="0">
        <v>0.059462</v>
      </c>
      <c r="F4545" s="0">
        <v>9.967167</v>
      </c>
      <c r="G4545" s="0">
        <v>-0.265532</v>
      </c>
      <c r="H4545" s="0">
        <v>0.065986</v>
      </c>
      <c r="I4545" s="0">
        <v>0.012804</v>
      </c>
      <c r="J4545" s="0">
        <v>-0.026077</v>
      </c>
      <c r="K4545" s="0">
        <v>1011.719971</v>
      </c>
      <c r="L4545" s="0">
        <v>42.304024</v>
      </c>
      <c r="W4545" s="0">
        <f t="shared" si="70"/>
        <v>53578.545900857491</v>
      </c>
    </row>
    <row r="4546">
      <c r="A4546" s="0">
        <v>557.775</v>
      </c>
      <c r="B4546" s="0">
        <v>579.665344</v>
      </c>
      <c r="C4546" s="0">
        <v>-49632.238281</v>
      </c>
      <c r="D4546" s="0">
        <v>20233.650391</v>
      </c>
      <c r="E4546" s="0">
        <v>0.058803</v>
      </c>
      <c r="F4546" s="0">
        <v>9.975244</v>
      </c>
      <c r="G4546" s="0">
        <v>-0.258278</v>
      </c>
      <c r="H4546" s="0">
        <v>0.07153</v>
      </c>
      <c r="I4546" s="0">
        <v>0.013836</v>
      </c>
      <c r="J4546" s="0">
        <v>-0.023622</v>
      </c>
      <c r="K4546" s="0">
        <v>1011.719971</v>
      </c>
      <c r="L4546" s="0">
        <v>42.304024</v>
      </c>
      <c r="W4546" s="0">
        <f ref="W4546:W4609" t="shared" si="71">SQRT((B4546)^2+(C4546)^2+(D4546)^2)</f>
        <v>53601.265813767968</v>
      </c>
    </row>
    <row r="4547">
      <c r="A4547" s="0">
        <v>557.78625</v>
      </c>
      <c r="B4547" s="0">
        <v>552.10083</v>
      </c>
      <c r="C4547" s="0">
        <v>-49639.679687</v>
      </c>
      <c r="D4547" s="0">
        <v>20181.025391</v>
      </c>
      <c r="E4547" s="0">
        <v>0.060408</v>
      </c>
      <c r="F4547" s="0">
        <v>9.962811</v>
      </c>
      <c r="G4547" s="0">
        <v>-0.246283</v>
      </c>
      <c r="H4547" s="0">
        <v>0.06154</v>
      </c>
      <c r="I4547" s="0">
        <v>0.013107</v>
      </c>
      <c r="J4547" s="0">
        <v>-0.019735</v>
      </c>
      <c r="K4547" s="0">
        <v>1011.719971</v>
      </c>
      <c r="L4547" s="0">
        <v>42.304024</v>
      </c>
      <c r="W4547" s="0">
        <f t="shared" si="71"/>
        <v>53588.024787135364</v>
      </c>
    </row>
    <row r="4548">
      <c r="A4548" s="0">
        <v>557.7975</v>
      </c>
      <c r="B4548" s="0">
        <v>622.326538</v>
      </c>
      <c r="C4548" s="0">
        <v>-49648.769531</v>
      </c>
      <c r="D4548" s="0">
        <v>20119.482422</v>
      </c>
      <c r="E4548" s="0">
        <v>0.056041</v>
      </c>
      <c r="F4548" s="0">
        <v>9.977685</v>
      </c>
      <c r="G4548" s="0">
        <v>-0.253979</v>
      </c>
      <c r="H4548" s="0">
        <v>0.040106</v>
      </c>
      <c r="I4548" s="0">
        <v>0.00994</v>
      </c>
      <c r="J4548" s="0">
        <v>-0.014172</v>
      </c>
      <c r="K4548" s="0">
        <v>1011.719971</v>
      </c>
      <c r="L4548" s="0">
        <v>42.304024</v>
      </c>
      <c r="W4548" s="0">
        <f t="shared" si="71"/>
        <v>53574.071892954147</v>
      </c>
    </row>
    <row r="4549">
      <c r="A4549" s="0">
        <v>557.80875</v>
      </c>
      <c r="B4549" s="0">
        <v>524.802734</v>
      </c>
      <c r="C4549" s="0">
        <v>-49645.722656</v>
      </c>
      <c r="D4549" s="0">
        <v>20066.921875</v>
      </c>
      <c r="E4549" s="0">
        <v>0.06357</v>
      </c>
      <c r="F4549" s="0">
        <v>9.971852</v>
      </c>
      <c r="G4549" s="0">
        <v>-0.268587</v>
      </c>
      <c r="H4549" s="0">
        <v>0.010599</v>
      </c>
      <c r="I4549" s="0">
        <v>0.006326</v>
      </c>
      <c r="J4549" s="0">
        <v>-0.008132</v>
      </c>
      <c r="K4549" s="0">
        <v>1011.719971</v>
      </c>
      <c r="L4549" s="0">
        <v>42.306366</v>
      </c>
      <c r="W4549" s="0">
        <f t="shared" si="71"/>
        <v>53550.485987369328</v>
      </c>
    </row>
    <row r="4550">
      <c r="A4550" s="0">
        <v>557.82</v>
      </c>
      <c r="B4550" s="0">
        <v>654.073181</v>
      </c>
      <c r="C4550" s="0">
        <v>-49632.953125</v>
      </c>
      <c r="D4550" s="0">
        <v>19979.046875</v>
      </c>
      <c r="E4550" s="0">
        <v>0.0672</v>
      </c>
      <c r="F4550" s="0">
        <v>9.971934</v>
      </c>
      <c r="G4550" s="0">
        <v>-0.266047</v>
      </c>
      <c r="H4550" s="0">
        <v>-0.017764</v>
      </c>
      <c r="I4550" s="0">
        <v>0.002554</v>
      </c>
      <c r="J4550" s="0">
        <v>-0.001408</v>
      </c>
      <c r="K4550" s="0">
        <v>1011.719971</v>
      </c>
      <c r="L4550" s="0">
        <v>42.306366</v>
      </c>
      <c r="W4550" s="0">
        <f t="shared" si="71"/>
        <v>53507.197288476978</v>
      </c>
    </row>
    <row r="4551">
      <c r="A4551" s="0">
        <v>557.83125</v>
      </c>
      <c r="B4551" s="0">
        <v>651.840515</v>
      </c>
      <c r="C4551" s="0">
        <v>-49615.957031</v>
      </c>
      <c r="D4551" s="0">
        <v>20013.300781</v>
      </c>
      <c r="E4551" s="0">
        <v>0.073027</v>
      </c>
      <c r="F4551" s="0">
        <v>9.97235</v>
      </c>
      <c r="G4551" s="0">
        <v>-0.27106</v>
      </c>
      <c r="H4551" s="0">
        <v>-0.02896</v>
      </c>
      <c r="I4551" s="0">
        <v>0.00094</v>
      </c>
      <c r="J4551" s="0">
        <v>0.001996</v>
      </c>
      <c r="K4551" s="0">
        <v>1011.719971</v>
      </c>
      <c r="L4551" s="0">
        <v>42.306366</v>
      </c>
      <c r="W4551" s="0">
        <f t="shared" si="71"/>
        <v>53504.208211222125</v>
      </c>
    </row>
    <row r="4552">
      <c r="A4552" s="0">
        <v>557.8425</v>
      </c>
      <c r="B4552" s="0">
        <v>538.205383</v>
      </c>
      <c r="C4552" s="0">
        <v>-49644.5625</v>
      </c>
      <c r="D4552" s="0">
        <v>20065.195312</v>
      </c>
      <c r="E4552" s="0">
        <v>0.060773</v>
      </c>
      <c r="F4552" s="0">
        <v>9.978124</v>
      </c>
      <c r="G4552" s="0">
        <v>-0.262719</v>
      </c>
      <c r="H4552" s="0">
        <v>-0.039333</v>
      </c>
      <c r="I4552" s="0">
        <v>-0.000559</v>
      </c>
      <c r="J4552" s="0">
        <v>0.004763</v>
      </c>
      <c r="K4552" s="0">
        <v>1011.719971</v>
      </c>
      <c r="L4552" s="0">
        <v>42.306366</v>
      </c>
      <c r="W4552" s="0">
        <f t="shared" si="71"/>
        <v>53548.896475645539</v>
      </c>
    </row>
    <row r="4553">
      <c r="A4553" s="0">
        <v>557.85375</v>
      </c>
      <c r="B4553" s="0">
        <v>549.660156</v>
      </c>
      <c r="C4553" s="0">
        <v>-49645.535156</v>
      </c>
      <c r="D4553" s="0">
        <v>20064.460937</v>
      </c>
      <c r="E4553" s="0">
        <v>0.055336</v>
      </c>
      <c r="F4553" s="0">
        <v>9.967526</v>
      </c>
      <c r="G4553" s="0">
        <v>-0.253567</v>
      </c>
      <c r="H4553" s="0">
        <v>-0.028251</v>
      </c>
      <c r="I4553" s="0">
        <v>0.000122</v>
      </c>
      <c r="J4553" s="0">
        <v>0.000123</v>
      </c>
      <c r="K4553" s="0">
        <v>1011.719971</v>
      </c>
      <c r="L4553" s="0">
        <v>42.306366</v>
      </c>
      <c r="W4553" s="0">
        <f t="shared" si="71"/>
        <v>53549.639400327658</v>
      </c>
    </row>
    <row r="4554">
      <c r="A4554" s="0">
        <v>557.865</v>
      </c>
      <c r="B4554" s="0">
        <v>597.992554</v>
      </c>
      <c r="C4554" s="0">
        <v>-49656.144531</v>
      </c>
      <c r="D4554" s="0">
        <v>20229.845703</v>
      </c>
      <c r="E4554" s="0">
        <v>0.050002</v>
      </c>
      <c r="F4554" s="0">
        <v>9.973919</v>
      </c>
      <c r="G4554" s="0">
        <v>-0.253736</v>
      </c>
      <c r="H4554" s="0">
        <v>-0.008274</v>
      </c>
      <c r="I4554" s="0">
        <v>0.002475</v>
      </c>
      <c r="J4554" s="0">
        <v>-0.007645</v>
      </c>
      <c r="K4554" s="0">
        <v>1011.719971</v>
      </c>
      <c r="L4554" s="0">
        <v>42.306366</v>
      </c>
      <c r="W4554" s="0">
        <f t="shared" si="71"/>
        <v>53622.16838160676</v>
      </c>
    </row>
    <row r="4555">
      <c r="A4555" s="0">
        <v>557.87625</v>
      </c>
      <c r="B4555" s="0">
        <v>616.74585</v>
      </c>
      <c r="C4555" s="0">
        <v>-49616.691406</v>
      </c>
      <c r="D4555" s="0">
        <v>20077.527344</v>
      </c>
      <c r="E4555" s="0">
        <v>0.060873</v>
      </c>
      <c r="F4555" s="0">
        <v>9.964218</v>
      </c>
      <c r="G4555" s="0">
        <v>-0.253597</v>
      </c>
      <c r="H4555" s="0">
        <v>0.022017</v>
      </c>
      <c r="I4555" s="0">
        <v>0.006334</v>
      </c>
      <c r="J4555" s="0">
        <v>-0.016982</v>
      </c>
      <c r="K4555" s="0">
        <v>1011.719971</v>
      </c>
      <c r="L4555" s="0">
        <v>42.306366</v>
      </c>
      <c r="W4555" s="0">
        <f t="shared" si="71"/>
        <v>53528.530203722148</v>
      </c>
    </row>
    <row r="4556">
      <c r="A4556" s="0">
        <v>557.8875</v>
      </c>
      <c r="B4556" s="0">
        <v>568.383789</v>
      </c>
      <c r="C4556" s="0">
        <v>-49643.960937</v>
      </c>
      <c r="D4556" s="0">
        <v>20034.292969</v>
      </c>
      <c r="E4556" s="0">
        <v>0.054014</v>
      </c>
      <c r="F4556" s="0">
        <v>9.963684</v>
      </c>
      <c r="G4556" s="0">
        <v>-0.263167</v>
      </c>
      <c r="H4556" s="0">
        <v>0.050523</v>
      </c>
      <c r="I4556" s="0">
        <v>0.010149</v>
      </c>
      <c r="J4556" s="0">
        <v>-0.023677</v>
      </c>
      <c r="K4556" s="0">
        <v>1011.719971</v>
      </c>
      <c r="L4556" s="0">
        <v>42.306366</v>
      </c>
      <c r="W4556" s="0">
        <f t="shared" si="71"/>
        <v>53537.078855814529</v>
      </c>
    </row>
    <row r="4557">
      <c r="A4557" s="0">
        <v>557.89875</v>
      </c>
      <c r="B4557" s="0">
        <v>472.005524</v>
      </c>
      <c r="C4557" s="0">
        <v>-49645.617187</v>
      </c>
      <c r="D4557" s="0">
        <v>20038.095703</v>
      </c>
      <c r="E4557" s="0">
        <v>0.055797</v>
      </c>
      <c r="F4557" s="0">
        <v>9.965011</v>
      </c>
      <c r="G4557" s="0">
        <v>-0.263071</v>
      </c>
      <c r="H4557" s="0">
        <v>0.064335</v>
      </c>
      <c r="I4557" s="0">
        <v>0.012924</v>
      </c>
      <c r="J4557" s="0">
        <v>-0.025467</v>
      </c>
      <c r="K4557" s="0">
        <v>1011.719971</v>
      </c>
      <c r="L4557" s="0">
        <v>42.306366</v>
      </c>
      <c r="W4557" s="0">
        <f t="shared" si="71"/>
        <v>53539.101360551649</v>
      </c>
    </row>
    <row r="4558">
      <c r="A4558" s="0">
        <v>557.91</v>
      </c>
      <c r="B4558" s="0">
        <v>452.882172</v>
      </c>
      <c r="C4558" s="0">
        <v>-49633.46875</v>
      </c>
      <c r="D4558" s="0">
        <v>20094.611328</v>
      </c>
      <c r="E4558" s="0">
        <v>0.050711</v>
      </c>
      <c r="F4558" s="0">
        <v>9.967907</v>
      </c>
      <c r="G4558" s="0">
        <v>-0.259287</v>
      </c>
      <c r="H4558" s="0">
        <v>0.070585</v>
      </c>
      <c r="I4558" s="0">
        <v>0.013403</v>
      </c>
      <c r="J4558" s="0">
        <v>-0.024202</v>
      </c>
      <c r="K4558" s="0">
        <v>1011.719971</v>
      </c>
      <c r="L4558" s="0">
        <v>42.301483</v>
      </c>
      <c r="W4558" s="0">
        <f t="shared" si="71"/>
        <v>53548.853646388437</v>
      </c>
    </row>
    <row r="4559">
      <c r="A4559" s="0">
        <v>557.92125</v>
      </c>
      <c r="B4559" s="0">
        <v>538.716675</v>
      </c>
      <c r="C4559" s="0">
        <v>-49645.78125</v>
      </c>
      <c r="D4559" s="0">
        <v>19877.035156</v>
      </c>
      <c r="E4559" s="0">
        <v>0.061356</v>
      </c>
      <c r="F4559" s="0">
        <v>9.973743</v>
      </c>
      <c r="G4559" s="0">
        <v>-0.263627</v>
      </c>
      <c r="H4559" s="0">
        <v>0.064273</v>
      </c>
      <c r="I4559" s="0">
        <v>0.013321</v>
      </c>
      <c r="J4559" s="0">
        <v>-0.020594</v>
      </c>
      <c r="K4559" s="0">
        <v>1011.719971</v>
      </c>
      <c r="L4559" s="0">
        <v>42.301483</v>
      </c>
      <c r="W4559" s="0">
        <f t="shared" si="71"/>
        <v>53479.812435830725</v>
      </c>
    </row>
    <row r="4560">
      <c r="A4560" s="0">
        <v>557.9325</v>
      </c>
      <c r="B4560" s="0">
        <v>564.874817</v>
      </c>
      <c r="C4560" s="0">
        <v>-49641.003906</v>
      </c>
      <c r="D4560" s="0">
        <v>20190.34375</v>
      </c>
      <c r="E4560" s="0">
        <v>0.060177</v>
      </c>
      <c r="F4560" s="0">
        <v>9.958175</v>
      </c>
      <c r="G4560" s="0">
        <v>-0.270717</v>
      </c>
      <c r="H4560" s="0">
        <v>0.044727</v>
      </c>
      <c r="I4560" s="0">
        <v>0.011818</v>
      </c>
      <c r="J4560" s="0">
        <v>-0.015517</v>
      </c>
      <c r="K4560" s="0">
        <v>1011.719971</v>
      </c>
      <c r="L4560" s="0">
        <v>42.301483</v>
      </c>
      <c r="W4560" s="0">
        <f t="shared" si="71"/>
        <v>53592.894427317056</v>
      </c>
    </row>
    <row r="4561">
      <c r="A4561" s="0">
        <v>557.94375</v>
      </c>
      <c r="B4561" s="0">
        <v>467.618042</v>
      </c>
      <c r="C4561" s="0">
        <v>-49639.300781</v>
      </c>
      <c r="D4561" s="0">
        <v>20093.929687</v>
      </c>
      <c r="E4561" s="0">
        <v>0.056936</v>
      </c>
      <c r="F4561" s="0">
        <v>9.954566</v>
      </c>
      <c r="G4561" s="0">
        <v>-0.265099</v>
      </c>
      <c r="H4561" s="0">
        <v>0.008373</v>
      </c>
      <c r="I4561" s="0">
        <v>0.007508</v>
      </c>
      <c r="J4561" s="0">
        <v>-0.006633</v>
      </c>
      <c r="K4561" s="0">
        <v>1011.719971</v>
      </c>
      <c r="L4561" s="0">
        <v>42.301483</v>
      </c>
      <c r="W4561" s="0">
        <f t="shared" si="71"/>
        <v>53554.130176167469</v>
      </c>
    </row>
    <row r="4562">
      <c r="A4562" s="0">
        <v>557.955</v>
      </c>
      <c r="B4562" s="0">
        <v>556.559387</v>
      </c>
      <c r="C4562" s="0">
        <v>-49645.132812</v>
      </c>
      <c r="D4562" s="0">
        <v>19947.138672</v>
      </c>
      <c r="E4562" s="0">
        <v>0.057679</v>
      </c>
      <c r="F4562" s="0">
        <v>9.96004</v>
      </c>
      <c r="G4562" s="0">
        <v>-0.247217</v>
      </c>
      <c r="H4562" s="0">
        <v>-0.008161</v>
      </c>
      <c r="I4562" s="0">
        <v>0.00428</v>
      </c>
      <c r="J4562" s="0">
        <v>-0.003572</v>
      </c>
      <c r="K4562" s="0">
        <v>1011.719971</v>
      </c>
      <c r="L4562" s="0">
        <v>42.301483</v>
      </c>
      <c r="W4562" s="0">
        <f t="shared" si="71"/>
        <v>53505.488610724555</v>
      </c>
    </row>
    <row r="4563">
      <c r="A4563" s="0">
        <v>557.96625</v>
      </c>
      <c r="B4563" s="0">
        <v>553.211731</v>
      </c>
      <c r="C4563" s="0">
        <v>-49628.585937</v>
      </c>
      <c r="D4563" s="0">
        <v>20050.845703</v>
      </c>
      <c r="E4563" s="0">
        <v>0.065163</v>
      </c>
      <c r="F4563" s="0">
        <v>9.958083</v>
      </c>
      <c r="G4563" s="0">
        <v>-0.247691</v>
      </c>
      <c r="H4563" s="0">
        <v>-0.029618</v>
      </c>
      <c r="I4563" s="0">
        <v>0.000342</v>
      </c>
      <c r="J4563" s="0">
        <v>0.002148</v>
      </c>
      <c r="K4563" s="0">
        <v>1011.719971</v>
      </c>
      <c r="L4563" s="0">
        <v>42.301483</v>
      </c>
      <c r="W4563" s="0">
        <f t="shared" si="71"/>
        <v>53528.861362175674</v>
      </c>
    </row>
    <row r="4564">
      <c r="A4564" s="0">
        <v>557.9775</v>
      </c>
      <c r="B4564" s="0">
        <v>553.258301</v>
      </c>
      <c r="C4564" s="0">
        <v>-49626.519531</v>
      </c>
      <c r="D4564" s="0">
        <v>19983.416016</v>
      </c>
      <c r="E4564" s="0">
        <v>0.057813</v>
      </c>
      <c r="F4564" s="0">
        <v>9.965238</v>
      </c>
      <c r="G4564" s="0">
        <v>-0.254469</v>
      </c>
      <c r="H4564" s="0">
        <v>-0.037721</v>
      </c>
      <c r="I4564" s="0">
        <v>-0.000248</v>
      </c>
      <c r="J4564" s="0">
        <v>0.005543</v>
      </c>
      <c r="K4564" s="0">
        <v>1011.719971</v>
      </c>
      <c r="L4564" s="0">
        <v>42.301483</v>
      </c>
      <c r="W4564" s="0">
        <f t="shared" si="71"/>
        <v>53501.723815003148</v>
      </c>
    </row>
    <row r="4565">
      <c r="A4565" s="0">
        <v>557.98875</v>
      </c>
      <c r="B4565" s="0">
        <v>523.904297</v>
      </c>
      <c r="C4565" s="0">
        <v>-49628.457031</v>
      </c>
      <c r="D4565" s="0">
        <v>20105.767578</v>
      </c>
      <c r="E4565" s="0">
        <v>0.057287</v>
      </c>
      <c r="F4565" s="0">
        <v>9.96461</v>
      </c>
      <c r="G4565" s="0">
        <v>-0.267591</v>
      </c>
      <c r="H4565" s="0">
        <v>-0.02619</v>
      </c>
      <c r="I4565" s="0">
        <v>0.000205</v>
      </c>
      <c r="J4565" s="0">
        <v>0.000994</v>
      </c>
      <c r="K4565" s="0">
        <v>1011.719971</v>
      </c>
      <c r="L4565" s="0">
        <v>42.301483</v>
      </c>
      <c r="W4565" s="0">
        <f t="shared" si="71"/>
        <v>53549.043996048931</v>
      </c>
    </row>
    <row r="4566">
      <c r="A4566" s="0">
        <v>558</v>
      </c>
      <c r="B4566" s="0">
        <v>503.357849</v>
      </c>
      <c r="C4566" s="0">
        <v>-49661.773437</v>
      </c>
      <c r="D4566" s="0">
        <v>20089.888672</v>
      </c>
      <c r="E4566" s="0">
        <v>0.053958</v>
      </c>
      <c r="F4566" s="0">
        <v>9.966269</v>
      </c>
      <c r="G4566" s="0">
        <v>-0.274563</v>
      </c>
      <c r="H4566" s="0">
        <v>-0.010715</v>
      </c>
      <c r="I4566" s="0">
        <v>0.003054</v>
      </c>
      <c r="J4566" s="0">
        <v>-0.004682</v>
      </c>
      <c r="K4566" s="0">
        <v>1011.719971</v>
      </c>
      <c r="L4566" s="0">
        <v>42.301483</v>
      </c>
      <c r="W4566" s="0">
        <f t="shared" si="71"/>
        <v>53573.769112182345</v>
      </c>
    </row>
    <row r="4567">
      <c r="A4567" s="0">
        <v>558.01125</v>
      </c>
      <c r="B4567" s="0">
        <v>481.000122</v>
      </c>
      <c r="C4567" s="0">
        <v>-49665.027344</v>
      </c>
      <c r="D4567" s="0">
        <v>20059.224609</v>
      </c>
      <c r="E4567" s="0">
        <v>0.056549</v>
      </c>
      <c r="F4567" s="0">
        <v>9.951539</v>
      </c>
      <c r="G4567" s="0">
        <v>-0.266735</v>
      </c>
      <c r="H4567" s="0">
        <v>0.016983</v>
      </c>
      <c r="I4567" s="0">
        <v>0.005804</v>
      </c>
      <c r="J4567" s="0">
        <v>-0.014285</v>
      </c>
      <c r="K4567" s="0">
        <v>1011.719971</v>
      </c>
      <c r="L4567" s="0">
        <v>42.301483</v>
      </c>
      <c r="W4567" s="0">
        <f t="shared" si="71"/>
        <v>53565.089322355685</v>
      </c>
    </row>
    <row r="4568">
      <c r="A4568" s="0">
        <v>558.0225</v>
      </c>
      <c r="B4568" s="0">
        <v>609.227112</v>
      </c>
      <c r="C4568" s="0">
        <v>-49643.75</v>
      </c>
      <c r="D4568" s="0">
        <v>20074.210937</v>
      </c>
      <c r="E4568" s="0">
        <v>0.066843</v>
      </c>
      <c r="F4568" s="0">
        <v>9.953566</v>
      </c>
      <c r="G4568" s="0">
        <v>-0.256158</v>
      </c>
      <c r="H4568" s="0">
        <v>0.037677</v>
      </c>
      <c r="I4568" s="0">
        <v>0.008429</v>
      </c>
      <c r="J4568" s="0">
        <v>-0.019472</v>
      </c>
      <c r="K4568" s="0">
        <v>1011.719971</v>
      </c>
      <c r="L4568" s="0">
        <v>42.301483</v>
      </c>
      <c r="W4568" s="0">
        <f t="shared" si="71"/>
        <v>53552.283018370617</v>
      </c>
    </row>
    <row r="4569">
      <c r="A4569" s="0">
        <v>558.03375</v>
      </c>
      <c r="B4569" s="0">
        <v>518.331848</v>
      </c>
      <c r="C4569" s="0">
        <v>-49620.867187</v>
      </c>
      <c r="D4569" s="0">
        <v>20055.785156</v>
      </c>
      <c r="E4569" s="0">
        <v>0.062667</v>
      </c>
      <c r="F4569" s="0">
        <v>9.954453</v>
      </c>
      <c r="G4569" s="0">
        <v>-0.249907</v>
      </c>
      <c r="H4569" s="0">
        <v>0.059919</v>
      </c>
      <c r="I4569" s="0">
        <v>0.011518</v>
      </c>
      <c r="J4569" s="0">
        <v>-0.024992</v>
      </c>
      <c r="K4569" s="0">
        <v>1011.719971</v>
      </c>
      <c r="L4569" s="0">
        <v>42.301483</v>
      </c>
      <c r="W4569" s="0">
        <f t="shared" si="71"/>
        <v>53523.206616552547</v>
      </c>
    </row>
    <row r="4570">
      <c r="A4570" s="0">
        <v>558.045</v>
      </c>
      <c r="B4570" s="0">
        <v>624.588501</v>
      </c>
      <c r="C4570" s="0">
        <v>-49664.167969</v>
      </c>
      <c r="D4570" s="0">
        <v>20120.693359</v>
      </c>
      <c r="E4570" s="0">
        <v>0.064043</v>
      </c>
      <c r="F4570" s="0">
        <v>9.961045</v>
      </c>
      <c r="G4570" s="0">
        <v>-0.256989</v>
      </c>
      <c r="H4570" s="0">
        <v>0.074077</v>
      </c>
      <c r="I4570" s="0">
        <v>0.01388</v>
      </c>
      <c r="J4570" s="0">
        <v>-0.024417</v>
      </c>
      <c r="K4570" s="0">
        <v>1011.719971</v>
      </c>
      <c r="L4570" s="0">
        <v>42.301483</v>
      </c>
      <c r="W4570" s="0">
        <f t="shared" si="71"/>
        <v>53588.823387862642</v>
      </c>
    </row>
    <row r="4571">
      <c r="A4571" s="0">
        <v>558.05625</v>
      </c>
      <c r="B4571" s="0">
        <v>659.507568</v>
      </c>
      <c r="C4571" s="0">
        <v>-49636.898437</v>
      </c>
      <c r="D4571" s="0">
        <v>20183.238281</v>
      </c>
      <c r="E4571" s="0">
        <v>0.066525</v>
      </c>
      <c r="F4571" s="0">
        <v>9.972855</v>
      </c>
      <c r="G4571" s="0">
        <v>-0.248638</v>
      </c>
      <c r="H4571" s="0">
        <v>0.066414</v>
      </c>
      <c r="I4571" s="0">
        <v>0.013156</v>
      </c>
      <c r="J4571" s="0">
        <v>-0.021147</v>
      </c>
      <c r="K4571" s="0">
        <v>1011.719971</v>
      </c>
      <c r="L4571" s="0">
        <v>42.301483</v>
      </c>
      <c r="W4571" s="0">
        <f t="shared" si="71"/>
        <v>53587.496155212619</v>
      </c>
    </row>
    <row r="4572">
      <c r="A4572" s="0">
        <v>558.0675</v>
      </c>
      <c r="B4572" s="0">
        <v>530.758728</v>
      </c>
      <c r="C4572" s="0">
        <v>-49651.109375</v>
      </c>
      <c r="D4572" s="0">
        <v>19996.527344</v>
      </c>
      <c r="E4572" s="0">
        <v>0.05505</v>
      </c>
      <c r="F4572" s="0">
        <v>9.96093</v>
      </c>
      <c r="G4572" s="0">
        <v>-0.248779</v>
      </c>
      <c r="H4572" s="0">
        <v>0.049633</v>
      </c>
      <c r="I4572" s="0">
        <v>0.011663</v>
      </c>
      <c r="J4572" s="0">
        <v>-0.015473</v>
      </c>
      <c r="K4572" s="0">
        <v>1011.719971</v>
      </c>
      <c r="L4572" s="0">
        <v>42.301483</v>
      </c>
      <c r="W4572" s="0">
        <f t="shared" si="71"/>
        <v>53529.202056586844</v>
      </c>
    </row>
    <row r="4573">
      <c r="A4573" s="0">
        <v>558.07875</v>
      </c>
      <c r="B4573" s="0">
        <v>531.931946</v>
      </c>
      <c r="C4573" s="0">
        <v>-49658.894531</v>
      </c>
      <c r="D4573" s="0">
        <v>20060.392578</v>
      </c>
      <c r="E4573" s="0">
        <v>0.048882</v>
      </c>
      <c r="F4573" s="0">
        <v>9.951949</v>
      </c>
      <c r="G4573" s="0">
        <v>-0.256533</v>
      </c>
      <c r="H4573" s="0">
        <v>0.017675</v>
      </c>
      <c r="I4573" s="0">
        <v>0.00731</v>
      </c>
      <c r="J4573" s="0">
        <v>-0.008657</v>
      </c>
      <c r="K4573" s="0">
        <v>1011.719971</v>
      </c>
      <c r="L4573" s="0">
        <v>42.301483</v>
      </c>
      <c r="W4573" s="0">
        <f t="shared" si="71"/>
        <v>53560.3221426051</v>
      </c>
    </row>
    <row r="4574">
      <c r="A4574" s="0">
        <v>558.09</v>
      </c>
      <c r="B4574" s="0">
        <v>641.19696</v>
      </c>
      <c r="C4574" s="0">
        <v>-49665.863281</v>
      </c>
      <c r="D4574" s="0">
        <v>19982.380859</v>
      </c>
      <c r="E4574" s="0">
        <v>0.050657</v>
      </c>
      <c r="F4574" s="0">
        <v>9.959884</v>
      </c>
      <c r="G4574" s="0">
        <v>-0.259643</v>
      </c>
      <c r="H4574" s="0">
        <v>-0.010993</v>
      </c>
      <c r="I4574" s="0">
        <v>0.003835</v>
      </c>
      <c r="J4574" s="0">
        <v>-0.003219</v>
      </c>
      <c r="K4574" s="0">
        <v>1011.719971</v>
      </c>
      <c r="L4574" s="0">
        <v>42.301483</v>
      </c>
      <c r="W4574" s="0">
        <f t="shared" si="71"/>
        <v>53538.814460003006</v>
      </c>
    </row>
    <row r="4575">
      <c r="A4575" s="0">
        <v>558.10125</v>
      </c>
      <c r="B4575" s="0">
        <v>616.510986</v>
      </c>
      <c r="C4575" s="0">
        <v>-49653.8125</v>
      </c>
      <c r="D4575" s="0">
        <v>20144.601562</v>
      </c>
      <c r="E4575" s="0">
        <v>0.064601</v>
      </c>
      <c r="F4575" s="0">
        <v>9.966542</v>
      </c>
      <c r="G4575" s="0">
        <v>-0.272065</v>
      </c>
      <c r="H4575" s="0">
        <v>-0.02676</v>
      </c>
      <c r="I4575" s="0">
        <v>0.002162</v>
      </c>
      <c r="J4575" s="0">
        <v>0.003042</v>
      </c>
      <c r="K4575" s="0">
        <v>1011.699951</v>
      </c>
      <c r="L4575" s="0">
        <v>42.299141</v>
      </c>
      <c r="W4575" s="0">
        <f t="shared" si="71"/>
        <v>53588.1157876702</v>
      </c>
    </row>
    <row r="4576">
      <c r="A4576" s="0">
        <v>558.1125</v>
      </c>
      <c r="B4576" s="0">
        <v>605.608398</v>
      </c>
      <c r="C4576" s="0">
        <v>-49665.238281</v>
      </c>
      <c r="D4576" s="0">
        <v>20182.443359</v>
      </c>
      <c r="E4576" s="0">
        <v>0.055125</v>
      </c>
      <c r="F4576" s="0">
        <v>9.961257</v>
      </c>
      <c r="G4576" s="0">
        <v>-0.276205</v>
      </c>
      <c r="H4576" s="0">
        <v>-0.034539</v>
      </c>
      <c r="I4576" s="0">
        <v>0.000795</v>
      </c>
      <c r="J4576" s="0">
        <v>0.003525</v>
      </c>
      <c r="K4576" s="0">
        <v>1011.699951</v>
      </c>
      <c r="L4576" s="0">
        <v>42.299141</v>
      </c>
      <c r="W4576" s="0">
        <f t="shared" si="71"/>
        <v>53612.8126009024</v>
      </c>
    </row>
    <row r="4577">
      <c r="A4577" s="0">
        <v>558.12375</v>
      </c>
      <c r="B4577" s="0">
        <v>663.037476</v>
      </c>
      <c r="C4577" s="0">
        <v>-49676.957031</v>
      </c>
      <c r="D4577" s="0">
        <v>20166.691406</v>
      </c>
      <c r="E4577" s="0">
        <v>0.041522</v>
      </c>
      <c r="F4577" s="0">
        <v>9.96251</v>
      </c>
      <c r="G4577" s="0">
        <v>-0.261685</v>
      </c>
      <c r="H4577" s="0">
        <v>-0.027396</v>
      </c>
      <c r="I4577" s="0">
        <v>0.000763</v>
      </c>
      <c r="J4577" s="0">
        <v>-0.000268</v>
      </c>
      <c r="K4577" s="0">
        <v>1011.699951</v>
      </c>
      <c r="L4577" s="0">
        <v>42.299141</v>
      </c>
      <c r="W4577" s="0">
        <f t="shared" si="71"/>
        <v>53618.421468924607</v>
      </c>
    </row>
    <row r="4578">
      <c r="A4578" s="0">
        <v>558.135</v>
      </c>
      <c r="B4578" s="0">
        <v>481.066193</v>
      </c>
      <c r="C4578" s="0">
        <v>-49658.023437</v>
      </c>
      <c r="D4578" s="0">
        <v>20075.837891</v>
      </c>
      <c r="E4578" s="0">
        <v>0.050918</v>
      </c>
      <c r="F4578" s="0">
        <v>9.973142</v>
      </c>
      <c r="G4578" s="0">
        <v>-0.256625</v>
      </c>
      <c r="H4578" s="0">
        <v>-0.01235</v>
      </c>
      <c r="I4578" s="0">
        <v>0.002628</v>
      </c>
      <c r="J4578" s="0">
        <v>-0.004728</v>
      </c>
      <c r="K4578" s="0">
        <v>1011.699951</v>
      </c>
      <c r="L4578" s="0">
        <v>42.299141</v>
      </c>
      <c r="W4578" s="0">
        <f t="shared" si="71"/>
        <v>53564.820389668072</v>
      </c>
    </row>
    <row r="4579">
      <c r="A4579" s="0">
        <v>558.14625</v>
      </c>
      <c r="B4579" s="0">
        <v>621.69397</v>
      </c>
      <c r="C4579" s="0">
        <v>-49653.640625</v>
      </c>
      <c r="D4579" s="0">
        <v>20116.962891</v>
      </c>
      <c r="E4579" s="0">
        <v>0.043135</v>
      </c>
      <c r="F4579" s="0">
        <v>9.967783</v>
      </c>
      <c r="G4579" s="0">
        <v>-0.250218</v>
      </c>
      <c r="H4579" s="0">
        <v>0.012823</v>
      </c>
      <c r="I4579" s="0">
        <v>0.006135</v>
      </c>
      <c r="J4579" s="0">
        <v>-0.012518</v>
      </c>
      <c r="K4579" s="0">
        <v>1011.699951</v>
      </c>
      <c r="L4579" s="0">
        <v>42.299141</v>
      </c>
      <c r="W4579" s="0">
        <f t="shared" si="71"/>
        <v>53577.63270868596</v>
      </c>
    </row>
    <row r="4580">
      <c r="A4580" s="0">
        <v>558.1575</v>
      </c>
      <c r="B4580" s="0">
        <v>565.893066</v>
      </c>
      <c r="C4580" s="0">
        <v>-49694.859375</v>
      </c>
      <c r="D4580" s="0">
        <v>20085.939453</v>
      </c>
      <c r="E4580" s="0">
        <v>0.055913</v>
      </c>
      <c r="F4580" s="0">
        <v>9.97567</v>
      </c>
      <c r="G4580" s="0">
        <v>-0.263587</v>
      </c>
      <c r="H4580" s="0">
        <v>0.040521</v>
      </c>
      <c r="I4580" s="0">
        <v>0.009068</v>
      </c>
      <c r="J4580" s="0">
        <v>-0.021266</v>
      </c>
      <c r="K4580" s="0">
        <v>1011.699951</v>
      </c>
      <c r="L4580" s="0">
        <v>42.299141</v>
      </c>
      <c r="W4580" s="0">
        <f t="shared" si="71"/>
        <v>53603.584273560977</v>
      </c>
    </row>
    <row r="4581">
      <c r="A4581" s="0">
        <v>558.16875</v>
      </c>
      <c r="B4581" s="0">
        <v>597.338257</v>
      </c>
      <c r="C4581" s="0">
        <v>-49661.015625</v>
      </c>
      <c r="D4581" s="0">
        <v>20057.9375</v>
      </c>
      <c r="E4581" s="0">
        <v>0.058483</v>
      </c>
      <c r="F4581" s="0">
        <v>9.967794</v>
      </c>
      <c r="G4581" s="0">
        <v>-0.260304</v>
      </c>
      <c r="H4581" s="0">
        <v>0.062117</v>
      </c>
      <c r="I4581" s="0">
        <v>0.012187</v>
      </c>
      <c r="J4581" s="0">
        <v>-0.026005</v>
      </c>
      <c r="K4581" s="0">
        <v>1011.699951</v>
      </c>
      <c r="L4581" s="0">
        <v>42.299141</v>
      </c>
      <c r="W4581" s="0">
        <f t="shared" si="71"/>
        <v>53562.058797750447</v>
      </c>
    </row>
    <row r="4582">
      <c r="A4582" s="0">
        <v>558.18</v>
      </c>
      <c r="B4582" s="0">
        <v>688.963562</v>
      </c>
      <c r="C4582" s="0">
        <v>-49666.9375</v>
      </c>
      <c r="D4582" s="0">
        <v>20048.072266</v>
      </c>
      <c r="E4582" s="0">
        <v>0.053081</v>
      </c>
      <c r="F4582" s="0">
        <v>9.97428</v>
      </c>
      <c r="G4582" s="0">
        <v>-0.25859</v>
      </c>
      <c r="H4582" s="0">
        <v>0.069343</v>
      </c>
      <c r="I4582" s="0">
        <v>0.013018</v>
      </c>
      <c r="J4582" s="0">
        <v>-0.026401</v>
      </c>
      <c r="K4582" s="0">
        <v>1011.699951</v>
      </c>
      <c r="L4582" s="0">
        <v>42.299141</v>
      </c>
      <c r="W4582" s="0">
        <f t="shared" si="71"/>
        <v>53564.956389428982</v>
      </c>
    </row>
    <row r="4583">
      <c r="A4583" s="0">
        <v>558.19125</v>
      </c>
      <c r="B4583" s="0">
        <v>605.198547</v>
      </c>
      <c r="C4583" s="0">
        <v>-49651.953125</v>
      </c>
      <c r="D4583" s="0">
        <v>20107.394531</v>
      </c>
      <c r="E4583" s="0">
        <v>0.044112</v>
      </c>
      <c r="F4583" s="0">
        <v>9.964322</v>
      </c>
      <c r="G4583" s="0">
        <v>-0.266894</v>
      </c>
      <c r="H4583" s="0">
        <v>0.067825</v>
      </c>
      <c r="I4583" s="0">
        <v>0.013406</v>
      </c>
      <c r="J4583" s="0">
        <v>-0.02243</v>
      </c>
      <c r="K4583" s="0">
        <v>1011.699951</v>
      </c>
      <c r="L4583" s="0">
        <v>42.299141</v>
      </c>
      <c r="W4583" s="0">
        <f t="shared" si="71"/>
        <v>53572.287885004283</v>
      </c>
    </row>
    <row r="4584">
      <c r="A4584" s="0">
        <v>558.2025</v>
      </c>
      <c r="B4584" s="0">
        <v>652.426697</v>
      </c>
      <c r="C4584" s="0">
        <v>-49649.269531</v>
      </c>
      <c r="D4584" s="0">
        <v>20213.402344</v>
      </c>
      <c r="E4584" s="0">
        <v>0.051489</v>
      </c>
      <c r="F4584" s="0">
        <v>9.964427</v>
      </c>
      <c r="G4584" s="0">
        <v>-0.252793</v>
      </c>
      <c r="H4584" s="0">
        <v>0.049354</v>
      </c>
      <c r="I4584" s="0">
        <v>0.011497</v>
      </c>
      <c r="J4584" s="0">
        <v>-0.016273</v>
      </c>
      <c r="K4584" s="0">
        <v>1011.72998</v>
      </c>
      <c r="L4584" s="0">
        <v>42.304024</v>
      </c>
      <c r="W4584" s="0">
        <f t="shared" si="71"/>
        <v>53610.234656054883</v>
      </c>
    </row>
    <row r="4585">
      <c r="A4585" s="0">
        <v>558.21375</v>
      </c>
      <c r="B4585" s="0">
        <v>670.249451</v>
      </c>
      <c r="C4585" s="0">
        <v>-49658.1875</v>
      </c>
      <c r="D4585" s="0">
        <v>20084.611328</v>
      </c>
      <c r="E4585" s="0">
        <v>0.060425</v>
      </c>
      <c r="F4585" s="0">
        <v>9.965383</v>
      </c>
      <c r="G4585" s="0">
        <v>-0.253633</v>
      </c>
      <c r="H4585" s="0">
        <v>0.020831</v>
      </c>
      <c r="I4585" s="0">
        <v>0.008173</v>
      </c>
      <c r="J4585" s="0">
        <v>-0.010532</v>
      </c>
      <c r="K4585" s="0">
        <v>1011.72998</v>
      </c>
      <c r="L4585" s="0">
        <v>42.304024</v>
      </c>
      <c r="W4585" s="0">
        <f t="shared" si="71"/>
        <v>53570.29430858625</v>
      </c>
    </row>
    <row r="4586">
      <c r="A4586" s="0">
        <v>558.225</v>
      </c>
      <c r="B4586" s="0">
        <v>599.041626</v>
      </c>
      <c r="C4586" s="0">
        <v>-49662.8125</v>
      </c>
      <c r="D4586" s="0">
        <v>20070.892578</v>
      </c>
      <c r="E4586" s="0">
        <v>0.06073</v>
      </c>
      <c r="F4586" s="0">
        <v>9.965221</v>
      </c>
      <c r="G4586" s="0">
        <v>-0.246508</v>
      </c>
      <c r="H4586" s="0">
        <v>-0.002105</v>
      </c>
      <c r="I4586" s="0">
        <v>0.003965</v>
      </c>
      <c r="J4586" s="0">
        <v>-0.00552</v>
      </c>
      <c r="K4586" s="0">
        <v>1011.72998</v>
      </c>
      <c r="L4586" s="0">
        <v>42.304024</v>
      </c>
      <c r="W4586" s="0">
        <f t="shared" si="71"/>
        <v>53568.5964456551</v>
      </c>
    </row>
    <row r="4587">
      <c r="A4587" s="0">
        <v>558.23625</v>
      </c>
      <c r="B4587" s="0">
        <v>564.386841</v>
      </c>
      <c r="C4587" s="0">
        <v>-49659.332031</v>
      </c>
      <c r="D4587" s="0">
        <v>20048.779297</v>
      </c>
      <c r="E4587" s="0">
        <v>0.083055</v>
      </c>
      <c r="F4587" s="0">
        <v>9.964562</v>
      </c>
      <c r="G4587" s="0">
        <v>-0.255324</v>
      </c>
      <c r="H4587" s="0">
        <v>-0.02203</v>
      </c>
      <c r="I4587" s="0">
        <v>0.001788</v>
      </c>
      <c r="J4587" s="0">
        <v>-0.000449</v>
      </c>
      <c r="K4587" s="0">
        <v>1011.72998</v>
      </c>
      <c r="L4587" s="0">
        <v>42.304024</v>
      </c>
      <c r="W4587" s="0">
        <f t="shared" si="71"/>
        <v>53556.711452172007</v>
      </c>
    </row>
    <row r="4588">
      <c r="A4588" s="0">
        <v>558.2475</v>
      </c>
      <c r="B4588" s="0">
        <v>605.689026</v>
      </c>
      <c r="C4588" s="0">
        <v>-49638.425781</v>
      </c>
      <c r="D4588" s="0">
        <v>20009.324219</v>
      </c>
      <c r="E4588" s="0">
        <v>0.06444</v>
      </c>
      <c r="F4588" s="0">
        <v>9.965269</v>
      </c>
      <c r="G4588" s="0">
        <v>-0.258961</v>
      </c>
      <c r="H4588" s="0">
        <v>-0.041711</v>
      </c>
      <c r="I4588" s="0">
        <v>-0.001637</v>
      </c>
      <c r="J4588" s="0">
        <v>0.005018</v>
      </c>
      <c r="K4588" s="0">
        <v>1011.72998</v>
      </c>
      <c r="L4588" s="0">
        <v>42.304024</v>
      </c>
      <c r="W4588" s="0">
        <f t="shared" si="71"/>
        <v>53523.015880209161</v>
      </c>
    </row>
    <row r="4589">
      <c r="A4589" s="0">
        <v>558.25875</v>
      </c>
      <c r="B4589" s="0">
        <v>549.751343</v>
      </c>
      <c r="C4589" s="0">
        <v>-49655.683594</v>
      </c>
      <c r="D4589" s="0">
        <v>20097.083984</v>
      </c>
      <c r="E4589" s="0">
        <v>0.067485</v>
      </c>
      <c r="F4589" s="0">
        <v>9.962705</v>
      </c>
      <c r="G4589" s="0">
        <v>-0.267643</v>
      </c>
      <c r="H4589" s="0">
        <v>-0.031979</v>
      </c>
      <c r="I4589" s="0">
        <v>-0.000366</v>
      </c>
      <c r="J4589" s="0">
        <v>0.002443</v>
      </c>
      <c r="K4589" s="0">
        <v>1011.72998</v>
      </c>
      <c r="L4589" s="0">
        <v>42.304024</v>
      </c>
      <c r="W4589" s="0">
        <f t="shared" si="71"/>
        <v>53571.278913112765</v>
      </c>
    </row>
    <row r="4590">
      <c r="A4590" s="0">
        <v>558.27</v>
      </c>
      <c r="B4590" s="0">
        <v>610.2005</v>
      </c>
      <c r="C4590" s="0">
        <v>-49635.703125</v>
      </c>
      <c r="D4590" s="0">
        <v>19850.65625</v>
      </c>
      <c r="E4590" s="0">
        <v>0.064913</v>
      </c>
      <c r="F4590" s="0">
        <v>9.953518</v>
      </c>
      <c r="G4590" s="0">
        <v>-0.263121</v>
      </c>
      <c r="H4590" s="0">
        <v>-0.018868</v>
      </c>
      <c r="I4590" s="0">
        <v>0.001145</v>
      </c>
      <c r="J4590" s="0">
        <v>-0.004294</v>
      </c>
      <c r="K4590" s="0">
        <v>1011.72998</v>
      </c>
      <c r="L4590" s="0">
        <v>42.304024</v>
      </c>
      <c r="W4590" s="0">
        <f t="shared" si="71"/>
        <v>53461.4246248545</v>
      </c>
    </row>
    <row r="4591">
      <c r="A4591" s="0">
        <v>558.28125</v>
      </c>
      <c r="B4591" s="0">
        <v>532.303284</v>
      </c>
      <c r="C4591" s="0">
        <v>-49656.695312</v>
      </c>
      <c r="D4591" s="0">
        <v>20027.939453</v>
      </c>
      <c r="E4591" s="0">
        <v>0.060478</v>
      </c>
      <c r="F4591" s="0">
        <v>9.974242</v>
      </c>
      <c r="G4591" s="0">
        <v>-0.266884</v>
      </c>
      <c r="H4591" s="0">
        <v>0.007752</v>
      </c>
      <c r="I4591" s="0">
        <v>0.00439</v>
      </c>
      <c r="J4591" s="0">
        <v>-0.011308</v>
      </c>
      <c r="K4591" s="0">
        <v>1011.72998</v>
      </c>
      <c r="L4591" s="0">
        <v>42.304024</v>
      </c>
      <c r="W4591" s="0">
        <f t="shared" si="71"/>
        <v>53546.139868602986</v>
      </c>
    </row>
    <row r="4592">
      <c r="A4592" s="0">
        <v>558.2925</v>
      </c>
      <c r="B4592" s="0">
        <v>562.78479</v>
      </c>
      <c r="C4592" s="0">
        <v>-49652.027344</v>
      </c>
      <c r="D4592" s="0">
        <v>19950.361328</v>
      </c>
      <c r="E4592" s="0">
        <v>0.053416</v>
      </c>
      <c r="F4592" s="0">
        <v>9.963841</v>
      </c>
      <c r="G4592" s="0">
        <v>-0.271531</v>
      </c>
      <c r="H4592" s="0">
        <v>0.034756</v>
      </c>
      <c r="I4592" s="0">
        <v>0.008355</v>
      </c>
      <c r="J4592" s="0">
        <v>-0.020315</v>
      </c>
      <c r="K4592" s="0">
        <v>1011.72998</v>
      </c>
      <c r="L4592" s="0">
        <v>42.304024</v>
      </c>
      <c r="W4592" s="0">
        <f t="shared" si="71"/>
        <v>53513.152245097066</v>
      </c>
    </row>
    <row r="4593">
      <c r="A4593" s="0">
        <v>558.30375</v>
      </c>
      <c r="B4593" s="0">
        <v>622.771362</v>
      </c>
      <c r="C4593" s="0">
        <v>-49656.25</v>
      </c>
      <c r="D4593" s="0">
        <v>20211.158203</v>
      </c>
      <c r="E4593" s="0">
        <v>0.06217</v>
      </c>
      <c r="F4593" s="0">
        <v>9.963529</v>
      </c>
      <c r="G4593" s="0">
        <v>-0.261607</v>
      </c>
      <c r="H4593" s="0">
        <v>0.057998</v>
      </c>
      <c r="I4593" s="0">
        <v>0.01134</v>
      </c>
      <c r="J4593" s="0">
        <v>-0.024847</v>
      </c>
      <c r="K4593" s="0">
        <v>1011.699951</v>
      </c>
      <c r="L4593" s="0">
        <v>42.301483</v>
      </c>
      <c r="W4593" s="0">
        <f t="shared" si="71"/>
        <v>53615.500782315939</v>
      </c>
    </row>
    <row r="4594">
      <c r="A4594" s="0">
        <v>558.315</v>
      </c>
      <c r="B4594" s="0">
        <v>522.555969</v>
      </c>
      <c r="C4594" s="0">
        <v>-49646.398437</v>
      </c>
      <c r="D4594" s="0">
        <v>20108.402344</v>
      </c>
      <c r="E4594" s="0">
        <v>0.065215</v>
      </c>
      <c r="F4594" s="0">
        <v>9.966278</v>
      </c>
      <c r="G4594" s="0">
        <v>-0.255151</v>
      </c>
      <c r="H4594" s="0">
        <v>0.072675</v>
      </c>
      <c r="I4594" s="0">
        <v>0.013731</v>
      </c>
      <c r="J4594" s="0">
        <v>-0.026583</v>
      </c>
      <c r="K4594" s="0">
        <v>1011.699951</v>
      </c>
      <c r="L4594" s="0">
        <v>42.301483</v>
      </c>
      <c r="W4594" s="0">
        <f t="shared" si="71"/>
        <v>53566.64808753931</v>
      </c>
    </row>
    <row r="4595">
      <c r="A4595" s="0">
        <v>558.32625</v>
      </c>
      <c r="B4595" s="0">
        <v>533.744507</v>
      </c>
      <c r="C4595" s="0">
        <v>-49628.125</v>
      </c>
      <c r="D4595" s="0">
        <v>20105.355469</v>
      </c>
      <c r="E4595" s="0">
        <v>0.070089</v>
      </c>
      <c r="F4595" s="0">
        <v>9.961517</v>
      </c>
      <c r="G4595" s="0">
        <v>-0.266111</v>
      </c>
      <c r="H4595" s="0">
        <v>0.069856</v>
      </c>
      <c r="I4595" s="0">
        <v>0.01364</v>
      </c>
      <c r="J4595" s="0">
        <v>-0.023028</v>
      </c>
      <c r="K4595" s="0">
        <v>1011.699951</v>
      </c>
      <c r="L4595" s="0">
        <v>42.301483</v>
      </c>
      <c r="W4595" s="0">
        <f t="shared" si="71"/>
        <v>53548.678720853852</v>
      </c>
    </row>
    <row r="4596">
      <c r="A4596" s="0">
        <v>558.3375</v>
      </c>
      <c r="B4596" s="0">
        <v>564.157532</v>
      </c>
      <c r="C4596" s="0">
        <v>-49649.691406</v>
      </c>
      <c r="D4596" s="0">
        <v>20122.667969</v>
      </c>
      <c r="E4596" s="0">
        <v>0.055882</v>
      </c>
      <c r="F4596" s="0">
        <v>9.957501</v>
      </c>
      <c r="G4596" s="0">
        <v>-0.27175</v>
      </c>
      <c r="H4596" s="0">
        <v>0.053938</v>
      </c>
      <c r="I4596" s="0">
        <v>0.011363</v>
      </c>
      <c r="J4596" s="0">
        <v>-0.017547</v>
      </c>
      <c r="K4596" s="0">
        <v>1011.699951</v>
      </c>
      <c r="L4596" s="0">
        <v>42.301483</v>
      </c>
      <c r="W4596" s="0">
        <f t="shared" si="71"/>
        <v>53575.478501106838</v>
      </c>
    </row>
    <row r="4597">
      <c r="A4597" s="0">
        <v>558.34875</v>
      </c>
      <c r="B4597" s="0">
        <v>563.772095</v>
      </c>
      <c r="C4597" s="0">
        <v>-49680.414062</v>
      </c>
      <c r="D4597" s="0">
        <v>20168.644531</v>
      </c>
      <c r="E4597" s="0">
        <v>0.056748</v>
      </c>
      <c r="F4597" s="0">
        <v>9.975056</v>
      </c>
      <c r="G4597" s="0">
        <v>-0.268823</v>
      </c>
      <c r="H4597" s="0">
        <v>0.030355</v>
      </c>
      <c r="I4597" s="0">
        <v>0.009018</v>
      </c>
      <c r="J4597" s="0">
        <v>-0.01187</v>
      </c>
      <c r="K4597" s="0">
        <v>1011.699951</v>
      </c>
      <c r="L4597" s="0">
        <v>42.301483</v>
      </c>
      <c r="W4597" s="0">
        <f t="shared" si="71"/>
        <v>53621.223434053652</v>
      </c>
    </row>
    <row r="4598">
      <c r="A4598" s="0">
        <v>558.36</v>
      </c>
      <c r="B4598" s="0">
        <v>617.56366</v>
      </c>
      <c r="C4598" s="0">
        <v>-49648.042969</v>
      </c>
      <c r="D4598" s="0">
        <v>20202.912109</v>
      </c>
      <c r="E4598" s="0">
        <v>0.054318</v>
      </c>
      <c r="F4598" s="0">
        <v>9.969208</v>
      </c>
      <c r="G4598" s="0">
        <v>-0.263391</v>
      </c>
      <c r="H4598" s="0">
        <v>-0.000876</v>
      </c>
      <c r="I4598" s="0">
        <v>0.005563</v>
      </c>
      <c r="J4598" s="0">
        <v>-0.004888</v>
      </c>
      <c r="K4598" s="0">
        <v>1011.699951</v>
      </c>
      <c r="L4598" s="0">
        <v>42.301483</v>
      </c>
      <c r="W4598" s="0">
        <f t="shared" si="71"/>
        <v>53604.731257695923</v>
      </c>
    </row>
    <row r="4599">
      <c r="A4599" s="0">
        <v>558.37125</v>
      </c>
      <c r="B4599" s="0">
        <v>642.761841</v>
      </c>
      <c r="C4599" s="0">
        <v>-49648.121094</v>
      </c>
      <c r="D4599" s="0">
        <v>20112.341797</v>
      </c>
      <c r="E4599" s="0">
        <v>0.061221</v>
      </c>
      <c r="F4599" s="0">
        <v>9.971039</v>
      </c>
      <c r="G4599" s="0">
        <v>-0.253736</v>
      </c>
      <c r="H4599" s="0">
        <v>-0.022704</v>
      </c>
      <c r="I4599" s="0">
        <v>0.002716</v>
      </c>
      <c r="J4599" s="0">
        <v>0.00191</v>
      </c>
      <c r="K4599" s="0">
        <v>1011.699951</v>
      </c>
      <c r="L4599" s="0">
        <v>42.301483</v>
      </c>
      <c r="W4599" s="0">
        <f t="shared" si="71"/>
        <v>53571.031010314582</v>
      </c>
    </row>
    <row r="4600">
      <c r="A4600" s="0">
        <v>558.3825</v>
      </c>
      <c r="B4600" s="0">
        <v>578.680359</v>
      </c>
      <c r="C4600" s="0">
        <v>-49647.835937</v>
      </c>
      <c r="D4600" s="0">
        <v>20180.951172</v>
      </c>
      <c r="E4600" s="0">
        <v>0.06927</v>
      </c>
      <c r="F4600" s="0">
        <v>9.982866</v>
      </c>
      <c r="G4600" s="0">
        <v>-0.255445</v>
      </c>
      <c r="H4600" s="0">
        <v>-0.0361</v>
      </c>
      <c r="I4600" s="0">
        <v>0.000118</v>
      </c>
      <c r="J4600" s="0">
        <v>0.004558</v>
      </c>
      <c r="K4600" s="0">
        <v>1011.699951</v>
      </c>
      <c r="L4600" s="0">
        <v>42.301483</v>
      </c>
      <c r="W4600" s="0">
        <f t="shared" si="71"/>
        <v>53595.832621499685</v>
      </c>
    </row>
    <row r="4601">
      <c r="A4601" s="0">
        <v>558.39375</v>
      </c>
      <c r="B4601" s="0">
        <v>549.141968</v>
      </c>
      <c r="C4601" s="0">
        <v>-49660.222656</v>
      </c>
      <c r="D4601" s="0">
        <v>20006.304687</v>
      </c>
      <c r="E4601" s="0">
        <v>0.058491</v>
      </c>
      <c r="F4601" s="0">
        <v>9.964548</v>
      </c>
      <c r="G4601" s="0">
        <v>-0.268201</v>
      </c>
      <c r="H4601" s="0">
        <v>-0.035224</v>
      </c>
      <c r="I4601" s="0">
        <v>-0.000148</v>
      </c>
      <c r="J4601" s="0">
        <v>0.00362</v>
      </c>
      <c r="K4601" s="0">
        <v>1011.699951</v>
      </c>
      <c r="L4601" s="0">
        <v>42.301483</v>
      </c>
      <c r="W4601" s="0">
        <f t="shared" si="71"/>
        <v>53541.493240043208</v>
      </c>
    </row>
    <row r="4602">
      <c r="A4602" s="0">
        <v>558.405</v>
      </c>
      <c r="B4602" s="0">
        <v>590.28064</v>
      </c>
      <c r="C4602" s="0">
        <v>-49658.964844</v>
      </c>
      <c r="D4602" s="0">
        <v>20159.921875</v>
      </c>
      <c r="E4602" s="0">
        <v>0.040662</v>
      </c>
      <c r="F4602" s="0">
        <v>9.955479</v>
      </c>
      <c r="G4602" s="0">
        <v>-0.26085</v>
      </c>
      <c r="H4602" s="0">
        <v>-0.023621</v>
      </c>
      <c r="I4602" s="0">
        <v>0.001638</v>
      </c>
      <c r="J4602" s="0">
        <v>-0.001359</v>
      </c>
      <c r="K4602" s="0">
        <v>1011.73999</v>
      </c>
      <c r="L4602" s="0">
        <v>42.304024</v>
      </c>
      <c r="W4602" s="0">
        <f t="shared" si="71"/>
        <v>53598.355111119694</v>
      </c>
    </row>
    <row r="4603">
      <c r="A4603" s="0">
        <v>558.41625</v>
      </c>
      <c r="B4603" s="0">
        <v>625.705933</v>
      </c>
      <c r="C4603" s="0">
        <v>-49668.460937</v>
      </c>
      <c r="D4603" s="0">
        <v>20031.863281</v>
      </c>
      <c r="E4603" s="0">
        <v>0.046897</v>
      </c>
      <c r="F4603" s="0">
        <v>9.967855</v>
      </c>
      <c r="G4603" s="0">
        <v>-0.267527</v>
      </c>
      <c r="H4603" s="0">
        <v>0.00432</v>
      </c>
      <c r="I4603" s="0">
        <v>0.005104</v>
      </c>
      <c r="J4603" s="0">
        <v>-0.009676</v>
      </c>
      <c r="K4603" s="0">
        <v>1011.73999</v>
      </c>
      <c r="L4603" s="0">
        <v>42.304024</v>
      </c>
      <c r="W4603" s="0">
        <f t="shared" si="71"/>
        <v>53559.528249169285</v>
      </c>
    </row>
    <row r="4604">
      <c r="A4604" s="0">
        <v>558.4275</v>
      </c>
      <c r="B4604" s="0">
        <v>531.539673</v>
      </c>
      <c r="C4604" s="0">
        <v>-49663.847656</v>
      </c>
      <c r="D4604" s="0">
        <v>20079.507812</v>
      </c>
      <c r="E4604" s="0">
        <v>0.065296</v>
      </c>
      <c r="F4604" s="0">
        <v>9.970703</v>
      </c>
      <c r="G4604" s="0">
        <v>-0.254791</v>
      </c>
      <c r="H4604" s="0">
        <v>0.027909</v>
      </c>
      <c r="I4604" s="0">
        <v>0.007895</v>
      </c>
      <c r="J4604" s="0">
        <v>-0.018675</v>
      </c>
      <c r="K4604" s="0">
        <v>1011.73999</v>
      </c>
      <c r="L4604" s="0">
        <v>42.304024</v>
      </c>
      <c r="W4604" s="0">
        <f t="shared" si="71"/>
        <v>53572.07231752864</v>
      </c>
    </row>
    <row r="4605">
      <c r="A4605" s="0">
        <v>558.43875</v>
      </c>
      <c r="B4605" s="0">
        <v>561.757019</v>
      </c>
      <c r="C4605" s="0">
        <v>-49643</v>
      </c>
      <c r="D4605" s="0">
        <v>20069.349609</v>
      </c>
      <c r="E4605" s="0">
        <v>0.064126</v>
      </c>
      <c r="F4605" s="0">
        <v>9.971457</v>
      </c>
      <c r="G4605" s="0">
        <v>-0.258476</v>
      </c>
      <c r="H4605" s="0">
        <v>0.052364</v>
      </c>
      <c r="I4605" s="0">
        <v>0.010693</v>
      </c>
      <c r="J4605" s="0">
        <v>-0.023888</v>
      </c>
      <c r="K4605" s="0">
        <v>1011.73999</v>
      </c>
      <c r="L4605" s="0">
        <v>42.304024</v>
      </c>
      <c r="W4605" s="0">
        <f t="shared" si="71"/>
        <v>53549.246620999853</v>
      </c>
    </row>
    <row r="4606">
      <c r="A4606" s="0">
        <v>558.45</v>
      </c>
      <c r="B4606" s="0">
        <v>493.006805</v>
      </c>
      <c r="C4606" s="0">
        <v>-49615.78125</v>
      </c>
      <c r="D4606" s="0">
        <v>20079.554687</v>
      </c>
      <c r="E4606" s="0">
        <v>0.067202</v>
      </c>
      <c r="F4606" s="0">
        <v>9.971374</v>
      </c>
      <c r="G4606" s="0">
        <v>-0.266726</v>
      </c>
      <c r="H4606" s="0">
        <v>0.071823</v>
      </c>
      <c r="I4606" s="0">
        <v>0.013932</v>
      </c>
      <c r="J4606" s="0">
        <v>-0.026416</v>
      </c>
      <c r="K4606" s="0">
        <v>1011.73999</v>
      </c>
      <c r="L4606" s="0">
        <v>42.304024</v>
      </c>
      <c r="W4606" s="0">
        <f t="shared" si="71"/>
        <v>53527.164329766725</v>
      </c>
    </row>
    <row r="4607">
      <c r="A4607" s="0">
        <v>558.46125</v>
      </c>
      <c r="B4607" s="0">
        <v>528.17218</v>
      </c>
      <c r="C4607" s="0">
        <v>-49650.257812</v>
      </c>
      <c r="D4607" s="0">
        <v>20033.498047</v>
      </c>
      <c r="E4607" s="0">
        <v>0.061468</v>
      </c>
      <c r="F4607" s="0">
        <v>9.96931</v>
      </c>
      <c r="G4607" s="0">
        <v>-0.270566</v>
      </c>
      <c r="H4607" s="0">
        <v>0.064936</v>
      </c>
      <c r="I4607" s="0">
        <v>0.013039</v>
      </c>
      <c r="J4607" s="0">
        <v>-0.021039</v>
      </c>
      <c r="K4607" s="0">
        <v>1011.73999</v>
      </c>
      <c r="L4607" s="0">
        <v>42.304024</v>
      </c>
      <c r="W4607" s="0">
        <f t="shared" si="71"/>
        <v>53542.208682953547</v>
      </c>
    </row>
    <row r="4608">
      <c r="A4608" s="0">
        <v>558.4725</v>
      </c>
      <c r="B4608" s="0">
        <v>545.985046</v>
      </c>
      <c r="C4608" s="0">
        <v>-49646.5</v>
      </c>
      <c r="D4608" s="0">
        <v>20095.765625</v>
      </c>
      <c r="E4608" s="0">
        <v>0.057625</v>
      </c>
      <c r="F4608" s="0">
        <v>9.976272</v>
      </c>
      <c r="G4608" s="0">
        <v>-0.243724</v>
      </c>
      <c r="H4608" s="0">
        <v>0.05332</v>
      </c>
      <c r="I4608" s="0">
        <v>0.011504</v>
      </c>
      <c r="J4608" s="0">
        <v>-0.016946</v>
      </c>
      <c r="K4608" s="0">
        <v>1011.73999</v>
      </c>
      <c r="L4608" s="0">
        <v>42.304024</v>
      </c>
      <c r="W4608" s="0">
        <f t="shared" si="71"/>
        <v>53562.233504358155</v>
      </c>
    </row>
    <row r="4609">
      <c r="A4609" s="0">
        <v>558.48375</v>
      </c>
      <c r="B4609" s="0">
        <v>566.553894</v>
      </c>
      <c r="C4609" s="0">
        <v>-49650.945312</v>
      </c>
      <c r="D4609" s="0">
        <v>20033.033203</v>
      </c>
      <c r="E4609" s="0">
        <v>0.057135</v>
      </c>
      <c r="F4609" s="0">
        <v>9.971517</v>
      </c>
      <c r="G4609" s="0">
        <v>-0.249854</v>
      </c>
      <c r="H4609" s="0">
        <v>0.035625</v>
      </c>
      <c r="I4609" s="0">
        <v>0.009609</v>
      </c>
      <c r="J4609" s="0">
        <v>-0.011928</v>
      </c>
      <c r="K4609" s="0">
        <v>1011.73999</v>
      </c>
      <c r="L4609" s="0">
        <v>42.304024</v>
      </c>
      <c r="W4609" s="0">
        <f t="shared" si="71"/>
        <v>53543.06465829652</v>
      </c>
    </row>
    <row r="4610">
      <c r="A4610" s="0">
        <v>558.495</v>
      </c>
      <c r="B4610" s="0">
        <v>602.658264</v>
      </c>
      <c r="C4610" s="0">
        <v>-49642.417969</v>
      </c>
      <c r="D4610" s="0">
        <v>20073.966797</v>
      </c>
      <c r="E4610" s="0">
        <v>0.04464</v>
      </c>
      <c r="F4610" s="0">
        <v>9.970852</v>
      </c>
      <c r="G4610" s="0">
        <v>-0.262339</v>
      </c>
      <c r="H4610" s="0">
        <v>0.004931</v>
      </c>
      <c r="I4610" s="0">
        <v>0.004406</v>
      </c>
      <c r="J4610" s="0">
        <v>-0.006262</v>
      </c>
      <c r="K4610" s="0">
        <v>1011.73999</v>
      </c>
      <c r="L4610" s="0">
        <v>42.304024</v>
      </c>
      <c r="W4610" s="0">
        <f ref="W4610:W4673" t="shared" si="72">SQRT((B4610)^2+(C4610)^2+(D4610)^2)</f>
        <v>53550.882362096709</v>
      </c>
    </row>
    <row r="4611">
      <c r="A4611" s="0">
        <v>558.50625</v>
      </c>
      <c r="B4611" s="0">
        <v>545.629395</v>
      </c>
      <c r="C4611" s="0">
        <v>-49651.664062</v>
      </c>
      <c r="D4611" s="0">
        <v>20006.363281</v>
      </c>
      <c r="E4611" s="0">
        <v>0.06102</v>
      </c>
      <c r="F4611" s="0">
        <v>9.974677</v>
      </c>
      <c r="G4611" s="0">
        <v>-0.258309</v>
      </c>
      <c r="H4611" s="0">
        <v>-0.014739</v>
      </c>
      <c r="I4611" s="0">
        <v>0.003252</v>
      </c>
      <c r="J4611" s="0">
        <v>-0.000608</v>
      </c>
      <c r="K4611" s="0">
        <v>1011.719971</v>
      </c>
      <c r="L4611" s="0">
        <v>42.304024</v>
      </c>
      <c r="W4611" s="0">
        <f t="shared" si="72"/>
        <v>53533.541142854876</v>
      </c>
    </row>
    <row r="4612">
      <c r="A4612" s="0">
        <v>558.5175</v>
      </c>
      <c r="B4612" s="0">
        <v>451.033722</v>
      </c>
      <c r="C4612" s="0">
        <v>-49640.183594</v>
      </c>
      <c r="D4612" s="0">
        <v>20021.671875</v>
      </c>
      <c r="E4612" s="0">
        <v>0.058382</v>
      </c>
      <c r="F4612" s="0">
        <v>9.962081</v>
      </c>
      <c r="G4612" s="0">
        <v>-0.261808</v>
      </c>
      <c r="H4612" s="0">
        <v>-0.037307</v>
      </c>
      <c r="I4612" s="0">
        <v>0.000806</v>
      </c>
      <c r="J4612" s="0">
        <v>0.005066</v>
      </c>
      <c r="K4612" s="0">
        <v>1011.719971</v>
      </c>
      <c r="L4612" s="0">
        <v>42.304024</v>
      </c>
      <c r="W4612" s="0">
        <f t="shared" si="72"/>
        <v>53527.736766414608</v>
      </c>
    </row>
    <row r="4613">
      <c r="A4613" s="0">
        <v>558.52875</v>
      </c>
      <c r="B4613" s="0">
        <v>635.264648</v>
      </c>
      <c r="C4613" s="0">
        <v>-49664.117187</v>
      </c>
      <c r="D4613" s="0">
        <v>20161.664062</v>
      </c>
      <c r="E4613" s="0">
        <v>0.062244</v>
      </c>
      <c r="F4613" s="0">
        <v>9.964275</v>
      </c>
      <c r="G4613" s="0">
        <v>-0.263694</v>
      </c>
      <c r="H4613" s="0">
        <v>-0.03557</v>
      </c>
      <c r="I4613" s="0">
        <v>0.000104</v>
      </c>
      <c r="J4613" s="0">
        <v>0.004216</v>
      </c>
      <c r="K4613" s="0">
        <v>1011.719971</v>
      </c>
      <c r="L4613" s="0">
        <v>42.304024</v>
      </c>
      <c r="W4613" s="0">
        <f t="shared" si="72"/>
        <v>53604.298287413578</v>
      </c>
    </row>
    <row r="4614">
      <c r="A4614" s="0">
        <v>558.54</v>
      </c>
      <c r="B4614" s="0">
        <v>589.118591</v>
      </c>
      <c r="C4614" s="0">
        <v>-49650.09375</v>
      </c>
      <c r="D4614" s="0">
        <v>19920.931641</v>
      </c>
      <c r="E4614" s="0">
        <v>0.054234</v>
      </c>
      <c r="F4614" s="0">
        <v>9.953193</v>
      </c>
      <c r="G4614" s="0">
        <v>-0.268211</v>
      </c>
      <c r="H4614" s="0">
        <v>-0.0239</v>
      </c>
      <c r="I4614" s="0">
        <v>0.00081</v>
      </c>
      <c r="J4614" s="0">
        <v>-0.001064</v>
      </c>
      <c r="K4614" s="0">
        <v>1011.719971</v>
      </c>
      <c r="L4614" s="0">
        <v>42.304024</v>
      </c>
      <c r="W4614" s="0">
        <f t="shared" si="72"/>
        <v>53500.676514820312</v>
      </c>
    </row>
    <row r="4615">
      <c r="A4615" s="0">
        <v>558.55125</v>
      </c>
      <c r="B4615" s="0">
        <v>516.41272</v>
      </c>
      <c r="C4615" s="0">
        <v>-49640.121094</v>
      </c>
      <c r="D4615" s="0">
        <v>20047.191406</v>
      </c>
      <c r="E4615" s="0">
        <v>0.052775</v>
      </c>
      <c r="F4615" s="0">
        <v>9.96751</v>
      </c>
      <c r="G4615" s="0">
        <v>-0.260859</v>
      </c>
      <c r="H4615" s="0">
        <v>-0.007791</v>
      </c>
      <c r="I4615" s="0">
        <v>0.00299</v>
      </c>
      <c r="J4615" s="0">
        <v>-0.006608</v>
      </c>
      <c r="K4615" s="0">
        <v>1011.719971</v>
      </c>
      <c r="L4615" s="0">
        <v>42.304024</v>
      </c>
      <c r="W4615" s="0">
        <f t="shared" si="72"/>
        <v>53537.820161014795</v>
      </c>
    </row>
    <row r="4616">
      <c r="A4616" s="0">
        <v>558.5625</v>
      </c>
      <c r="B4616" s="0">
        <v>552.990723</v>
      </c>
      <c r="C4616" s="0">
        <v>-49657.617187</v>
      </c>
      <c r="D4616" s="0">
        <v>20135.34375</v>
      </c>
      <c r="E4616" s="0">
        <v>0.059905</v>
      </c>
      <c r="F4616" s="0">
        <v>9.95951</v>
      </c>
      <c r="G4616" s="0">
        <v>-0.262711</v>
      </c>
      <c r="H4616" s="0">
        <v>0.022621</v>
      </c>
      <c r="I4616" s="0">
        <v>0.007493</v>
      </c>
      <c r="J4616" s="0">
        <v>-0.015405</v>
      </c>
      <c r="K4616" s="0">
        <v>1011.719971</v>
      </c>
      <c r="L4616" s="0">
        <v>42.304024</v>
      </c>
      <c r="W4616" s="0">
        <f t="shared" si="72"/>
        <v>53587.468790390034</v>
      </c>
    </row>
    <row r="4617">
      <c r="A4617" s="0">
        <v>558.57375</v>
      </c>
      <c r="B4617" s="0">
        <v>592.121094</v>
      </c>
      <c r="C4617" s="0">
        <v>-49648.417969</v>
      </c>
      <c r="D4617" s="0">
        <v>20207.648437</v>
      </c>
      <c r="E4617" s="0">
        <v>0.058679</v>
      </c>
      <c r="F4617" s="0">
        <v>9.97079</v>
      </c>
      <c r="G4617" s="0">
        <v>-0.257851</v>
      </c>
      <c r="H4617" s="0">
        <v>0.052755</v>
      </c>
      <c r="I4617" s="0">
        <v>0.011177</v>
      </c>
      <c r="J4617" s="0">
        <v>-0.02487</v>
      </c>
      <c r="K4617" s="0">
        <v>1011.719971</v>
      </c>
      <c r="L4617" s="0">
        <v>42.304024</v>
      </c>
      <c r="W4617" s="0">
        <f t="shared" si="72"/>
        <v>53606.576738007352</v>
      </c>
    </row>
    <row r="4618">
      <c r="A4618" s="0">
        <v>558.585</v>
      </c>
      <c r="B4618" s="0">
        <v>656.478149</v>
      </c>
      <c r="C4618" s="0">
        <v>-49653.496094</v>
      </c>
      <c r="D4618" s="0">
        <v>20069.876953</v>
      </c>
      <c r="E4618" s="0">
        <v>0.069195</v>
      </c>
      <c r="F4618" s="0">
        <v>9.974247</v>
      </c>
      <c r="G4618" s="0">
        <v>-0.253481</v>
      </c>
      <c r="H4618" s="0">
        <v>0.067461</v>
      </c>
      <c r="I4618" s="0">
        <v>0.013032</v>
      </c>
      <c r="J4618" s="0">
        <v>-0.026007</v>
      </c>
      <c r="K4618" s="0">
        <v>1011.719971</v>
      </c>
      <c r="L4618" s="0">
        <v>42.304024</v>
      </c>
      <c r="W4618" s="0">
        <f t="shared" si="72"/>
        <v>53560.252042214554</v>
      </c>
    </row>
    <row r="4619">
      <c r="A4619" s="0">
        <v>558.59625</v>
      </c>
      <c r="B4619" s="0">
        <v>496.366302</v>
      </c>
      <c r="C4619" s="0">
        <v>-49621.527344</v>
      </c>
      <c r="D4619" s="0">
        <v>20061.960937</v>
      </c>
      <c r="E4619" s="0">
        <v>0.055517</v>
      </c>
      <c r="F4619" s="0">
        <v>9.963121</v>
      </c>
      <c r="G4619" s="0">
        <v>-0.268819</v>
      </c>
      <c r="H4619" s="0">
        <v>0.067969</v>
      </c>
      <c r="I4619" s="0">
        <v>0.012492</v>
      </c>
      <c r="J4619" s="0">
        <v>-0.022428</v>
      </c>
      <c r="K4619" s="0">
        <v>1011.719971</v>
      </c>
      <c r="L4619" s="0">
        <v>42.304024</v>
      </c>
      <c r="W4619" s="0">
        <f t="shared" si="72"/>
        <v>53525.92485978</v>
      </c>
    </row>
    <row r="4620">
      <c r="A4620" s="0">
        <v>558.6075</v>
      </c>
      <c r="B4620" s="0">
        <v>583.524658</v>
      </c>
      <c r="C4620" s="0">
        <v>-49655.476562</v>
      </c>
      <c r="D4620" s="0">
        <v>19998.449219</v>
      </c>
      <c r="E4620" s="0">
        <v>0.059675</v>
      </c>
      <c r="F4620" s="0">
        <v>9.969028</v>
      </c>
      <c r="G4620" s="0">
        <v>-0.262506</v>
      </c>
      <c r="H4620" s="0">
        <v>0.059999</v>
      </c>
      <c r="I4620" s="0">
        <v>0.012242</v>
      </c>
      <c r="J4620" s="0">
        <v>-0.018445</v>
      </c>
      <c r="K4620" s="0">
        <v>1011.719971</v>
      </c>
      <c r="L4620" s="0">
        <v>42.304024</v>
      </c>
      <c r="W4620" s="0">
        <f t="shared" si="72"/>
        <v>53534.519936119235</v>
      </c>
    </row>
    <row r="4621">
      <c r="A4621" s="0">
        <v>558.61875</v>
      </c>
      <c r="B4621" s="0">
        <v>531.136902</v>
      </c>
      <c r="C4621" s="0">
        <v>-49644.023437</v>
      </c>
      <c r="D4621" s="0">
        <v>19931.390625</v>
      </c>
      <c r="E4621" s="0">
        <v>0.051888</v>
      </c>
      <c r="F4621" s="0">
        <v>9.965647</v>
      </c>
      <c r="G4621" s="0">
        <v>-0.25365</v>
      </c>
      <c r="H4621" s="0">
        <v>0.037914</v>
      </c>
      <c r="I4621" s="0">
        <v>0.009404</v>
      </c>
      <c r="J4621" s="0">
        <v>-0.014121</v>
      </c>
      <c r="K4621" s="0">
        <v>1011.719971</v>
      </c>
      <c r="L4621" s="0">
        <v>42.304024</v>
      </c>
      <c r="W4621" s="0">
        <f t="shared" si="72"/>
        <v>53498.331765284136</v>
      </c>
    </row>
    <row r="4622">
      <c r="A4622" s="0">
        <v>558.63</v>
      </c>
      <c r="B4622" s="0">
        <v>627.99408</v>
      </c>
      <c r="C4622" s="0">
        <v>-49636.597656</v>
      </c>
      <c r="D4622" s="0">
        <v>20107.566406</v>
      </c>
      <c r="E4622" s="0">
        <v>0.054561</v>
      </c>
      <c r="F4622" s="0">
        <v>9.965015</v>
      </c>
      <c r="G4622" s="0">
        <v>-0.265445</v>
      </c>
      <c r="H4622" s="0">
        <v>0.005716</v>
      </c>
      <c r="I4622" s="0">
        <v>0.005898</v>
      </c>
      <c r="J4622" s="0">
        <v>-0.006561</v>
      </c>
      <c r="K4622" s="0">
        <v>1011.719971</v>
      </c>
      <c r="L4622" s="0">
        <v>42.304024</v>
      </c>
      <c r="W4622" s="0">
        <f t="shared" si="72"/>
        <v>53558.383379260427</v>
      </c>
    </row>
    <row r="4623">
      <c r="A4623" s="0">
        <v>558.64125</v>
      </c>
      <c r="B4623" s="0">
        <v>609.291687</v>
      </c>
      <c r="C4623" s="0">
        <v>-49668.980469</v>
      </c>
      <c r="D4623" s="0">
        <v>20144.126953</v>
      </c>
      <c r="E4623" s="0">
        <v>0.043956</v>
      </c>
      <c r="F4623" s="0">
        <v>9.961603</v>
      </c>
      <c r="G4623" s="0">
        <v>-0.264299</v>
      </c>
      <c r="H4623" s="0">
        <v>-0.018734</v>
      </c>
      <c r="I4623" s="0">
        <v>0.00219</v>
      </c>
      <c r="J4623" s="0">
        <v>-0.001024</v>
      </c>
      <c r="K4623" s="0">
        <v>1011.719971</v>
      </c>
      <c r="L4623" s="0">
        <v>42.304024</v>
      </c>
      <c r="W4623" s="0">
        <f t="shared" si="72"/>
        <v>53601.909554495651</v>
      </c>
    </row>
    <row r="4624">
      <c r="A4624" s="0">
        <v>558.6525</v>
      </c>
      <c r="B4624" s="0">
        <v>527.99054</v>
      </c>
      <c r="C4624" s="0">
        <v>-49667.503906</v>
      </c>
      <c r="D4624" s="0">
        <v>20211.484375</v>
      </c>
      <c r="E4624" s="0">
        <v>0.051154</v>
      </c>
      <c r="F4624" s="0">
        <v>9.961694</v>
      </c>
      <c r="G4624" s="0">
        <v>-0.257825</v>
      </c>
      <c r="H4624" s="0">
        <v>-0.035716</v>
      </c>
      <c r="I4624" s="0">
        <v>0.000146</v>
      </c>
      <c r="J4624" s="0">
        <v>0.003569</v>
      </c>
      <c r="K4624" s="0">
        <v>1011.719971</v>
      </c>
      <c r="L4624" s="0">
        <v>42.304024</v>
      </c>
      <c r="W4624" s="0">
        <f t="shared" si="72"/>
        <v>53625.029779979828</v>
      </c>
    </row>
    <row r="4625">
      <c r="A4625" s="0">
        <v>558.66375</v>
      </c>
      <c r="B4625" s="0">
        <v>672.349304</v>
      </c>
      <c r="C4625" s="0">
        <v>-49671.523437</v>
      </c>
      <c r="D4625" s="0">
        <v>20119.4375</v>
      </c>
      <c r="E4625" s="0">
        <v>0.063862</v>
      </c>
      <c r="F4625" s="0">
        <v>9.972937</v>
      </c>
      <c r="G4625" s="0">
        <v>-0.245707</v>
      </c>
      <c r="H4625" s="0">
        <v>-0.037473</v>
      </c>
      <c r="I4625" s="0">
        <v>-0.000723</v>
      </c>
      <c r="J4625" s="0">
        <v>0.005105</v>
      </c>
      <c r="K4625" s="0">
        <v>1011.719971</v>
      </c>
      <c r="L4625" s="0">
        <v>42.304024</v>
      </c>
      <c r="W4625" s="0">
        <f t="shared" si="72"/>
        <v>53595.746654519484</v>
      </c>
    </row>
    <row r="4626">
      <c r="A4626" s="0">
        <v>558.675</v>
      </c>
      <c r="B4626" s="0">
        <v>553.592407</v>
      </c>
      <c r="C4626" s="0">
        <v>-49644.125</v>
      </c>
      <c r="D4626" s="0">
        <v>20297.099609</v>
      </c>
      <c r="E4626" s="0">
        <v>0.049156</v>
      </c>
      <c r="F4626" s="0">
        <v>9.963315</v>
      </c>
      <c r="G4626" s="0">
        <v>-0.24857</v>
      </c>
      <c r="H4626" s="0">
        <v>-0.027645</v>
      </c>
      <c r="I4626" s="0">
        <v>-0.000489</v>
      </c>
      <c r="J4626" s="0">
        <v>-0.00099</v>
      </c>
      <c r="K4626" s="0">
        <v>1011.719971</v>
      </c>
      <c r="L4626" s="0">
        <v>42.304024</v>
      </c>
      <c r="W4626" s="0">
        <f t="shared" si="72"/>
        <v>53635.975465226526</v>
      </c>
    </row>
    <row r="4627">
      <c r="A4627" s="0">
        <v>558.68625</v>
      </c>
      <c r="B4627" s="0">
        <v>600.013611</v>
      </c>
      <c r="C4627" s="0">
        <v>-49665.246094</v>
      </c>
      <c r="D4627" s="0">
        <v>20064.611328</v>
      </c>
      <c r="E4627" s="0">
        <v>0.062445</v>
      </c>
      <c r="F4627" s="0">
        <v>9.954294</v>
      </c>
      <c r="G4627" s="0">
        <v>-0.257257</v>
      </c>
      <c r="H4627" s="0">
        <v>-0.008374</v>
      </c>
      <c r="I4627" s="0">
        <v>0.002638</v>
      </c>
      <c r="J4627" s="0">
        <v>-0.008719</v>
      </c>
      <c r="K4627" s="0">
        <v>1011.719971</v>
      </c>
      <c r="L4627" s="0">
        <v>42.304024</v>
      </c>
      <c r="W4627" s="0">
        <f t="shared" si="72"/>
        <v>53568.510467014792</v>
      </c>
    </row>
    <row r="4628">
      <c r="A4628" s="0">
        <v>558.6975</v>
      </c>
      <c r="B4628" s="0">
        <v>614.687073</v>
      </c>
      <c r="C4628" s="0">
        <v>-49639.277344</v>
      </c>
      <c r="D4628" s="0">
        <v>20096.283203</v>
      </c>
      <c r="E4628" s="0">
        <v>0.056079</v>
      </c>
      <c r="F4628" s="0">
        <v>9.954889</v>
      </c>
      <c r="G4628" s="0">
        <v>-0.266035</v>
      </c>
      <c r="H4628" s="0">
        <v>0.023865</v>
      </c>
      <c r="I4628" s="0">
        <v>0.006858</v>
      </c>
      <c r="J4628" s="0">
        <v>-0.017279</v>
      </c>
      <c r="K4628" s="0">
        <v>1011.719971</v>
      </c>
      <c r="L4628" s="0">
        <v>42.304024</v>
      </c>
      <c r="W4628" s="0">
        <f t="shared" si="72"/>
        <v>53556.477610158843</v>
      </c>
    </row>
    <row r="4629">
      <c r="A4629" s="0">
        <v>558.70875</v>
      </c>
      <c r="B4629" s="0">
        <v>477.437775</v>
      </c>
      <c r="C4629" s="0">
        <v>-49641.550781</v>
      </c>
      <c r="D4629" s="0">
        <v>20145.123047</v>
      </c>
      <c r="E4629" s="0">
        <v>0.065325</v>
      </c>
      <c r="F4629" s="0">
        <v>9.957504</v>
      </c>
      <c r="G4629" s="0">
        <v>-0.267917</v>
      </c>
      <c r="H4629" s="0">
        <v>0.042424</v>
      </c>
      <c r="I4629" s="0">
        <v>0.009189</v>
      </c>
      <c r="J4629" s="0">
        <v>-0.021456</v>
      </c>
      <c r="K4629" s="0">
        <v>1011.72998</v>
      </c>
      <c r="L4629" s="0">
        <v>42.304024</v>
      </c>
      <c r="W4629" s="0">
        <f t="shared" si="72"/>
        <v>53575.530733258907</v>
      </c>
    </row>
    <row r="4630">
      <c r="A4630" s="0">
        <v>558.72</v>
      </c>
      <c r="B4630" s="0">
        <v>585.906128</v>
      </c>
      <c r="C4630" s="0">
        <v>-49636.917969</v>
      </c>
      <c r="D4630" s="0">
        <v>20161.453125</v>
      </c>
      <c r="E4630" s="0">
        <v>0.069425</v>
      </c>
      <c r="F4630" s="0">
        <v>9.967232</v>
      </c>
      <c r="G4630" s="0">
        <v>-0.269719</v>
      </c>
      <c r="H4630" s="0">
        <v>0.063803</v>
      </c>
      <c r="I4630" s="0">
        <v>0.012031</v>
      </c>
      <c r="J4630" s="0">
        <v>-0.026184</v>
      </c>
      <c r="K4630" s="0">
        <v>1011.72998</v>
      </c>
      <c r="L4630" s="0">
        <v>42.304024</v>
      </c>
      <c r="W4630" s="0">
        <f t="shared" si="72"/>
        <v>53578.457457859266</v>
      </c>
    </row>
    <row r="4631">
      <c r="A4631" s="0">
        <v>558.73125</v>
      </c>
      <c r="B4631" s="0">
        <v>530.071411</v>
      </c>
      <c r="C4631" s="0">
        <v>-49648.042969</v>
      </c>
      <c r="D4631" s="0">
        <v>20186.609375</v>
      </c>
      <c r="E4631" s="0">
        <v>0.063859</v>
      </c>
      <c r="F4631" s="0">
        <v>9.965505</v>
      </c>
      <c r="G4631" s="0">
        <v>-0.261477</v>
      </c>
      <c r="H4631" s="0">
        <v>0.068647</v>
      </c>
      <c r="I4631" s="0">
        <v>0.013079</v>
      </c>
      <c r="J4631" s="0">
        <v>-0.022604</v>
      </c>
      <c r="K4631" s="0">
        <v>1011.72998</v>
      </c>
      <c r="L4631" s="0">
        <v>42.304024</v>
      </c>
      <c r="W4631" s="0">
        <f t="shared" si="72"/>
        <v>53597.652415112992</v>
      </c>
    </row>
    <row r="4632">
      <c r="A4632" s="0">
        <v>558.7425</v>
      </c>
      <c r="B4632" s="0">
        <v>435.262054</v>
      </c>
      <c r="C4632" s="0">
        <v>-49670.0625</v>
      </c>
      <c r="D4632" s="0">
        <v>20169.023437</v>
      </c>
      <c r="E4632" s="0">
        <v>0.061359</v>
      </c>
      <c r="F4632" s="0">
        <v>9.958329</v>
      </c>
      <c r="G4632" s="0">
        <v>-0.246205</v>
      </c>
      <c r="H4632" s="0">
        <v>0.065322</v>
      </c>
      <c r="I4632" s="0">
        <v>0.012766</v>
      </c>
      <c r="J4632" s="0">
        <v>-0.01984</v>
      </c>
      <c r="K4632" s="0">
        <v>1011.72998</v>
      </c>
      <c r="L4632" s="0">
        <v>42.304024</v>
      </c>
      <c r="W4632" s="0">
        <f t="shared" si="72"/>
        <v>53610.577950734812</v>
      </c>
    </row>
    <row r="4633">
      <c r="A4633" s="0">
        <v>558.75375</v>
      </c>
      <c r="B4633" s="0">
        <v>463.155365</v>
      </c>
      <c r="C4633" s="0">
        <v>-49662.898437</v>
      </c>
      <c r="D4633" s="0">
        <v>20174.193359</v>
      </c>
      <c r="E4633" s="0">
        <v>0.064275</v>
      </c>
      <c r="F4633" s="0">
        <v>9.963831</v>
      </c>
      <c r="G4633" s="0">
        <v>-0.269631</v>
      </c>
      <c r="H4633" s="0">
        <v>0.038488</v>
      </c>
      <c r="I4633" s="0">
        <v>0.009893</v>
      </c>
      <c r="J4633" s="0">
        <v>-0.013372</v>
      </c>
      <c r="K4633" s="0">
        <v>1011.72998</v>
      </c>
      <c r="L4633" s="0">
        <v>42.304024</v>
      </c>
      <c r="W4633" s="0">
        <f t="shared" si="72"/>
        <v>53606.119722865835</v>
      </c>
    </row>
    <row r="4634">
      <c r="A4634" s="0">
        <v>558.765</v>
      </c>
      <c r="B4634" s="0">
        <v>597.136047</v>
      </c>
      <c r="C4634" s="0">
        <v>-49646.253906</v>
      </c>
      <c r="D4634" s="0">
        <v>20161.052734</v>
      </c>
      <c r="E4634" s="0">
        <v>0.0588</v>
      </c>
      <c r="F4634" s="0">
        <v>9.964396</v>
      </c>
      <c r="G4634" s="0">
        <v>-0.268303</v>
      </c>
      <c r="H4634" s="0">
        <v>0.014046</v>
      </c>
      <c r="I4634" s="0">
        <v>0.00744</v>
      </c>
      <c r="J4634" s="0">
        <v>-0.008512</v>
      </c>
      <c r="K4634" s="0">
        <v>1011.72998</v>
      </c>
      <c r="L4634" s="0">
        <v>42.304024</v>
      </c>
      <c r="W4634" s="0">
        <f t="shared" si="72"/>
        <v>53587.080025886615</v>
      </c>
    </row>
    <row r="4635">
      <c r="A4635" s="0">
        <v>558.77625</v>
      </c>
      <c r="B4635" s="0">
        <v>570.906799</v>
      </c>
      <c r="C4635" s="0">
        <v>-49643.90625</v>
      </c>
      <c r="D4635" s="0">
        <v>20120.097656</v>
      </c>
      <c r="E4635" s="0">
        <v>0.054878</v>
      </c>
      <c r="F4635" s="0">
        <v>9.972445</v>
      </c>
      <c r="G4635" s="0">
        <v>-0.259732</v>
      </c>
      <c r="H4635" s="0">
        <v>-0.010541</v>
      </c>
      <c r="I4635" s="0">
        <v>0.003831</v>
      </c>
      <c r="J4635" s="0">
        <v>-0.002189</v>
      </c>
      <c r="K4635" s="0">
        <v>1011.72998</v>
      </c>
      <c r="L4635" s="0">
        <v>42.304024</v>
      </c>
      <c r="W4635" s="0">
        <f t="shared" si="72"/>
        <v>53569.223365836755</v>
      </c>
    </row>
    <row r="4636">
      <c r="A4636" s="0">
        <v>558.7875</v>
      </c>
      <c r="B4636" s="0">
        <v>570.366516</v>
      </c>
      <c r="C4636" s="0">
        <v>-49657.179687</v>
      </c>
      <c r="D4636" s="0">
        <v>20120.580078</v>
      </c>
      <c r="E4636" s="0">
        <v>0.062155</v>
      </c>
      <c r="F4636" s="0">
        <v>9.961125</v>
      </c>
      <c r="G4636" s="0">
        <v>-0.273258</v>
      </c>
      <c r="H4636" s="0">
        <v>-0.033947</v>
      </c>
      <c r="I4636" s="0">
        <v>0.000435</v>
      </c>
      <c r="J4636" s="0">
        <v>0.003107</v>
      </c>
      <c r="K4636" s="0">
        <v>1011.72998</v>
      </c>
      <c r="L4636" s="0">
        <v>42.304024</v>
      </c>
      <c r="W4636" s="0">
        <f t="shared" si="72"/>
        <v>53581.699815373438</v>
      </c>
    </row>
    <row r="4637">
      <c r="A4637" s="0">
        <v>558.79875</v>
      </c>
      <c r="B4637" s="0">
        <v>477.239288</v>
      </c>
      <c r="C4637" s="0">
        <v>-49643.371094</v>
      </c>
      <c r="D4637" s="0">
        <v>20116.386719</v>
      </c>
      <c r="E4637" s="0">
        <v>0.063784</v>
      </c>
      <c r="F4637" s="0">
        <v>9.968532</v>
      </c>
      <c r="G4637" s="0">
        <v>-0.269061</v>
      </c>
      <c r="H4637" s="0">
        <v>-0.036979</v>
      </c>
      <c r="I4637" s="0">
        <v>-3.611824E-05</v>
      </c>
      <c r="J4637" s="0">
        <v>0.003876</v>
      </c>
      <c r="K4637" s="0">
        <v>1011.72998</v>
      </c>
      <c r="L4637" s="0">
        <v>42.304024</v>
      </c>
      <c r="W4637" s="0">
        <f t="shared" si="72"/>
        <v>53566.417329731557</v>
      </c>
    </row>
    <row r="4638">
      <c r="A4638" s="0">
        <v>558.81</v>
      </c>
      <c r="B4638" s="0">
        <v>620.153748</v>
      </c>
      <c r="C4638" s="0">
        <v>-49652.742187</v>
      </c>
      <c r="D4638" s="0">
        <v>20173.685547</v>
      </c>
      <c r="E4638" s="0">
        <v>0.065073</v>
      </c>
      <c r="F4638" s="0">
        <v>9.979171</v>
      </c>
      <c r="G4638" s="0">
        <v>-0.261219</v>
      </c>
      <c r="H4638" s="0">
        <v>-0.029871</v>
      </c>
      <c r="I4638" s="0">
        <v>0.001089</v>
      </c>
      <c r="J4638" s="0">
        <v>0.001335</v>
      </c>
      <c r="K4638" s="0">
        <v>1011.709961</v>
      </c>
      <c r="L4638" s="0">
        <v>42.306366</v>
      </c>
      <c r="W4638" s="0">
        <f t="shared" si="72"/>
        <v>53598.106178381757</v>
      </c>
    </row>
    <row r="4639">
      <c r="A4639" s="0">
        <v>558.82125</v>
      </c>
      <c r="B4639" s="0">
        <v>452.373413</v>
      </c>
      <c r="C4639" s="0">
        <v>-49652.472656</v>
      </c>
      <c r="D4639" s="0">
        <v>20051.798828</v>
      </c>
      <c r="E4639" s="0">
        <v>0.053564</v>
      </c>
      <c r="F4639" s="0">
        <v>9.966536</v>
      </c>
      <c r="G4639" s="0">
        <v>-0.261257</v>
      </c>
      <c r="H4639" s="0">
        <v>-0.013298</v>
      </c>
      <c r="I4639" s="0">
        <v>0.002289</v>
      </c>
      <c r="J4639" s="0">
        <v>-0.003412</v>
      </c>
      <c r="K4639" s="0">
        <v>1011.709961</v>
      </c>
      <c r="L4639" s="0">
        <v>42.306366</v>
      </c>
      <c r="W4639" s="0">
        <f t="shared" si="72"/>
        <v>53550.418474538543</v>
      </c>
    </row>
    <row r="4640">
      <c r="A4640" s="0">
        <v>558.8325</v>
      </c>
      <c r="B4640" s="0">
        <v>520.304016</v>
      </c>
      <c r="C4640" s="0">
        <v>-49663.320312</v>
      </c>
      <c r="D4640" s="0">
        <v>20136.011719</v>
      </c>
      <c r="E4640" s="0">
        <v>0.053175</v>
      </c>
      <c r="F4640" s="0">
        <v>9.959847</v>
      </c>
      <c r="G4640" s="0">
        <v>-0.264687</v>
      </c>
      <c r="H4640" s="0">
        <v>0.016929</v>
      </c>
      <c r="I4640" s="0">
        <v>0.005957</v>
      </c>
      <c r="J4640" s="0">
        <v>-0.013586</v>
      </c>
      <c r="K4640" s="0">
        <v>1011.709961</v>
      </c>
      <c r="L4640" s="0">
        <v>42.306366</v>
      </c>
      <c r="W4640" s="0">
        <f t="shared" si="72"/>
        <v>53592.677378808788</v>
      </c>
    </row>
    <row r="4641">
      <c r="A4641" s="0">
        <v>558.84375</v>
      </c>
      <c r="B4641" s="0">
        <v>726.385925</v>
      </c>
      <c r="C4641" s="0">
        <v>-49636.648437</v>
      </c>
      <c r="D4641" s="0">
        <v>20084.470703</v>
      </c>
      <c r="E4641" s="0">
        <v>0.058219</v>
      </c>
      <c r="F4641" s="0">
        <v>9.966459</v>
      </c>
      <c r="G4641" s="0">
        <v>-0.257276</v>
      </c>
      <c r="H4641" s="0">
        <v>0.038025</v>
      </c>
      <c r="I4641" s="0">
        <v>0.008103</v>
      </c>
      <c r="J4641" s="0">
        <v>-0.021271</v>
      </c>
      <c r="K4641" s="0">
        <v>1011.709961</v>
      </c>
      <c r="L4641" s="0">
        <v>42.306366</v>
      </c>
      <c r="W4641" s="0">
        <f t="shared" si="72"/>
        <v>53551.0080949933</v>
      </c>
    </row>
    <row r="4642">
      <c r="A4642" s="0">
        <v>558.855</v>
      </c>
      <c r="B4642" s="0">
        <v>560.183105</v>
      </c>
      <c r="C4642" s="0">
        <v>-49658.757812</v>
      </c>
      <c r="D4642" s="0">
        <v>20093.921875</v>
      </c>
      <c r="E4642" s="0">
        <v>0.059768</v>
      </c>
      <c r="F4642" s="0">
        <v>9.966501</v>
      </c>
      <c r="G4642" s="0">
        <v>-0.261141</v>
      </c>
      <c r="H4642" s="0">
        <v>0.06303</v>
      </c>
      <c r="I4642" s="0">
        <v>0.012137</v>
      </c>
      <c r="J4642" s="0">
        <v>-0.025514</v>
      </c>
      <c r="K4642" s="0">
        <v>1011.709961</v>
      </c>
      <c r="L4642" s="0">
        <v>42.306366</v>
      </c>
      <c r="W4642" s="0">
        <f t="shared" si="72"/>
        <v>53573.05039719693</v>
      </c>
    </row>
    <row r="4643">
      <c r="A4643" s="0">
        <v>558.86625</v>
      </c>
      <c r="B4643" s="0">
        <v>590.016113</v>
      </c>
      <c r="C4643" s="0">
        <v>-49664.851562</v>
      </c>
      <c r="D4643" s="0">
        <v>20070.310547</v>
      </c>
      <c r="E4643" s="0">
        <v>0.057707</v>
      </c>
      <c r="F4643" s="0">
        <v>9.962623</v>
      </c>
      <c r="G4643" s="0">
        <v>-0.26069</v>
      </c>
      <c r="H4643" s="0">
        <v>0.070688</v>
      </c>
      <c r="I4643" s="0">
        <v>0.013478</v>
      </c>
      <c r="J4643" s="0">
        <v>-0.02399</v>
      </c>
      <c r="K4643" s="0">
        <v>1011.709961</v>
      </c>
      <c r="L4643" s="0">
        <v>42.306366</v>
      </c>
      <c r="W4643" s="0">
        <f t="shared" si="72"/>
        <v>53570.168612224035</v>
      </c>
    </row>
    <row r="4644">
      <c r="A4644" s="0">
        <v>558.8775</v>
      </c>
      <c r="B4644" s="0">
        <v>581.4375</v>
      </c>
      <c r="C4644" s="0">
        <v>-49648.089844</v>
      </c>
      <c r="D4644" s="0">
        <v>20023.269531</v>
      </c>
      <c r="E4644" s="0">
        <v>0.055924</v>
      </c>
      <c r="F4644" s="0">
        <v>9.957362</v>
      </c>
      <c r="G4644" s="0">
        <v>-0.271086</v>
      </c>
      <c r="H4644" s="0">
        <v>0.065613</v>
      </c>
      <c r="I4644" s="0">
        <v>0.012596</v>
      </c>
      <c r="J4644" s="0">
        <v>-0.020215</v>
      </c>
      <c r="K4644" s="0">
        <v>1011.709961</v>
      </c>
      <c r="L4644" s="0">
        <v>42.306366</v>
      </c>
      <c r="W4644" s="0">
        <f t="shared" si="72"/>
        <v>53536.9238697497</v>
      </c>
    </row>
    <row r="4645">
      <c r="A4645" s="0">
        <v>558.88875</v>
      </c>
      <c r="B4645" s="0">
        <v>461.335541</v>
      </c>
      <c r="C4645" s="0">
        <v>-49633.707031</v>
      </c>
      <c r="D4645" s="0">
        <v>19999.144531</v>
      </c>
      <c r="E4645" s="0">
        <v>0.057682</v>
      </c>
      <c r="F4645" s="0">
        <v>9.974681</v>
      </c>
      <c r="G4645" s="0">
        <v>-0.271284</v>
      </c>
      <c r="H4645" s="0">
        <v>0.043042</v>
      </c>
      <c r="I4645" s="0">
        <v>0.010079</v>
      </c>
      <c r="J4645" s="0">
        <v>-0.014622</v>
      </c>
      <c r="K4645" s="0">
        <v>1011.709961</v>
      </c>
      <c r="L4645" s="0">
        <v>42.306366</v>
      </c>
      <c r="W4645" s="0">
        <f t="shared" si="72"/>
        <v>53513.395389307487</v>
      </c>
    </row>
    <row r="4646">
      <c r="A4646" s="0">
        <v>558.9</v>
      </c>
      <c r="B4646" s="0">
        <v>488.109375</v>
      </c>
      <c r="C4646" s="0">
        <v>-49619.75</v>
      </c>
      <c r="D4646" s="0">
        <v>20271.333984</v>
      </c>
      <c r="E4646" s="0">
        <v>0.049048</v>
      </c>
      <c r="F4646" s="0">
        <v>9.969871</v>
      </c>
      <c r="G4646" s="0">
        <v>-0.271577</v>
      </c>
      <c r="H4646" s="0">
        <v>0.019219</v>
      </c>
      <c r="I4646" s="0">
        <v>0.007886</v>
      </c>
      <c r="J4646" s="0">
        <v>-0.009284</v>
      </c>
      <c r="K4646" s="0">
        <v>1011.719971</v>
      </c>
      <c r="L4646" s="0">
        <v>42.306366</v>
      </c>
      <c r="W4646" s="0">
        <f t="shared" si="72"/>
        <v>53603.0299732705</v>
      </c>
    </row>
    <row r="4647">
      <c r="A4647" s="0">
        <v>558.91125</v>
      </c>
      <c r="B4647" s="0">
        <v>491.407623</v>
      </c>
      <c r="C4647" s="0">
        <v>-49642.992187</v>
      </c>
      <c r="D4647" s="0">
        <v>20137.933594</v>
      </c>
      <c r="E4647" s="0">
        <v>0.055531</v>
      </c>
      <c r="F4647" s="0">
        <v>9.967168</v>
      </c>
      <c r="G4647" s="0">
        <v>-0.2597</v>
      </c>
      <c r="H4647" s="0">
        <v>-0.009112</v>
      </c>
      <c r="I4647" s="0">
        <v>0.004489</v>
      </c>
      <c r="J4647" s="0">
        <v>-0.00354</v>
      </c>
      <c r="K4647" s="0">
        <v>1011.719971</v>
      </c>
      <c r="L4647" s="0">
        <v>42.306366</v>
      </c>
      <c r="W4647" s="0">
        <f t="shared" si="72"/>
        <v>53574.289768197952</v>
      </c>
    </row>
    <row r="4648">
      <c r="A4648" s="0">
        <v>558.9225</v>
      </c>
      <c r="B4648" s="0">
        <v>454.447144</v>
      </c>
      <c r="C4648" s="0">
        <v>-49642.726562</v>
      </c>
      <c r="D4648" s="0">
        <v>20209.673828</v>
      </c>
      <c r="E4648" s="0">
        <v>0.063108</v>
      </c>
      <c r="F4648" s="0">
        <v>9.964908</v>
      </c>
      <c r="G4648" s="0">
        <v>-0.253443</v>
      </c>
      <c r="H4648" s="0">
        <v>-0.029457</v>
      </c>
      <c r="I4648" s="0">
        <v>0.001676</v>
      </c>
      <c r="J4648" s="0">
        <v>0.004112</v>
      </c>
      <c r="K4648" s="0">
        <v>1011.719971</v>
      </c>
      <c r="L4648" s="0">
        <v>42.306366</v>
      </c>
      <c r="W4648" s="0">
        <f t="shared" si="72"/>
        <v>53600.72517187</v>
      </c>
    </row>
    <row r="4649">
      <c r="A4649" s="0">
        <v>558.93375</v>
      </c>
      <c r="B4649" s="0">
        <v>519.301086</v>
      </c>
      <c r="C4649" s="0">
        <v>-49612.441406</v>
      </c>
      <c r="D4649" s="0">
        <v>20112.384766</v>
      </c>
      <c r="E4649" s="0">
        <v>0.050446</v>
      </c>
      <c r="F4649" s="0">
        <v>9.96465</v>
      </c>
      <c r="G4649" s="0">
        <v>-0.256798</v>
      </c>
      <c r="H4649" s="0">
        <v>-0.031019</v>
      </c>
      <c r="I4649" s="0">
        <v>0.001032</v>
      </c>
      <c r="J4649" s="0">
        <v>0.003432</v>
      </c>
      <c r="K4649" s="0">
        <v>1011.719971</v>
      </c>
      <c r="L4649" s="0">
        <v>42.306366</v>
      </c>
      <c r="W4649" s="0">
        <f t="shared" si="72"/>
        <v>53536.642002065586</v>
      </c>
    </row>
    <row r="4650">
      <c r="A4650" s="0">
        <v>558.945</v>
      </c>
      <c r="B4650" s="0">
        <v>591.611328</v>
      </c>
      <c r="C4650" s="0">
        <v>-49652.421875</v>
      </c>
      <c r="D4650" s="0">
        <v>20063.707031</v>
      </c>
      <c r="E4650" s="0">
        <v>0.062105</v>
      </c>
      <c r="F4650" s="0">
        <v>9.962392</v>
      </c>
      <c r="G4650" s="0">
        <v>-0.261826</v>
      </c>
      <c r="H4650" s="0">
        <v>-0.029759</v>
      </c>
      <c r="I4650" s="0">
        <v>0.000511</v>
      </c>
      <c r="J4650" s="0">
        <v>0.00133</v>
      </c>
      <c r="K4650" s="0">
        <v>1011.719971</v>
      </c>
      <c r="L4650" s="0">
        <v>42.306366</v>
      </c>
      <c r="W4650" s="0">
        <f t="shared" si="72"/>
        <v>53556.18864185721</v>
      </c>
    </row>
    <row r="4651">
      <c r="A4651" s="0">
        <v>558.95625</v>
      </c>
      <c r="B4651" s="0">
        <v>568.506714</v>
      </c>
      <c r="C4651" s="0">
        <v>-49639.667969</v>
      </c>
      <c r="D4651" s="0">
        <v>20124.490234</v>
      </c>
      <c r="E4651" s="0">
        <v>0.056412</v>
      </c>
      <c r="F4651" s="0">
        <v>9.96972</v>
      </c>
      <c r="G4651" s="0">
        <v>-0.262062</v>
      </c>
      <c r="H4651" s="0">
        <v>-0.018068</v>
      </c>
      <c r="I4651" s="0">
        <v>0.001718</v>
      </c>
      <c r="J4651" s="0">
        <v>-0.004142</v>
      </c>
      <c r="K4651" s="0">
        <v>1011.719971</v>
      </c>
      <c r="L4651" s="0">
        <v>42.306366</v>
      </c>
      <c r="W4651" s="0">
        <f t="shared" si="72"/>
        <v>53566.920231937816</v>
      </c>
    </row>
    <row r="4652">
      <c r="A4652" s="0">
        <v>558.9675</v>
      </c>
      <c r="B4652" s="0">
        <v>552.416626</v>
      </c>
      <c r="C4652" s="0">
        <v>-49648.910156</v>
      </c>
      <c r="D4652" s="0">
        <v>20258.722656</v>
      </c>
      <c r="E4652" s="0">
        <v>0.063557</v>
      </c>
      <c r="F4652" s="0">
        <v>9.964218</v>
      </c>
      <c r="G4652" s="0">
        <v>-0.262707</v>
      </c>
      <c r="H4652" s="0">
        <v>0.012538</v>
      </c>
      <c r="I4652" s="0">
        <v>0.005999</v>
      </c>
      <c r="J4652" s="0">
        <v>-0.014011</v>
      </c>
      <c r="K4652" s="0">
        <v>1011.719971</v>
      </c>
      <c r="L4652" s="0">
        <v>42.306366</v>
      </c>
      <c r="W4652" s="0">
        <f t="shared" si="72"/>
        <v>53625.8826263957</v>
      </c>
    </row>
    <row r="4653">
      <c r="A4653" s="0">
        <v>558.97875</v>
      </c>
      <c r="B4653" s="0">
        <v>579.024841</v>
      </c>
      <c r="C4653" s="0">
        <v>-49653.871094</v>
      </c>
      <c r="D4653" s="0">
        <v>20185.117187</v>
      </c>
      <c r="E4653" s="0">
        <v>0.071763</v>
      </c>
      <c r="F4653" s="0">
        <v>9.964272</v>
      </c>
      <c r="G4653" s="0">
        <v>-0.270417</v>
      </c>
      <c r="H4653" s="0">
        <v>0.043191</v>
      </c>
      <c r="I4653" s="0">
        <v>0.009785</v>
      </c>
      <c r="J4653" s="0">
        <v>-0.021988</v>
      </c>
      <c r="K4653" s="0">
        <v>1011.719971</v>
      </c>
      <c r="L4653" s="0">
        <v>42.306366</v>
      </c>
      <c r="W4653" s="0">
        <f t="shared" si="72"/>
        <v>53602.995627473909</v>
      </c>
    </row>
    <row r="4654">
      <c r="A4654" s="0">
        <v>558.99</v>
      </c>
      <c r="B4654" s="0">
        <v>565.813354</v>
      </c>
      <c r="C4654" s="0">
        <v>-49660.027344</v>
      </c>
      <c r="D4654" s="0">
        <v>20194.089844</v>
      </c>
      <c r="E4654" s="0">
        <v>0.064461</v>
      </c>
      <c r="F4654" s="0">
        <v>9.955425</v>
      </c>
      <c r="G4654" s="0">
        <v>-0.262224</v>
      </c>
      <c r="H4654" s="0">
        <v>0.063315</v>
      </c>
      <c r="I4654" s="0">
        <v>0.012984</v>
      </c>
      <c r="J4654" s="0">
        <v>-0.025593</v>
      </c>
      <c r="K4654" s="0">
        <v>1011.719971</v>
      </c>
      <c r="L4654" s="0">
        <v>42.306366</v>
      </c>
      <c r="W4654" s="0">
        <f t="shared" si="72"/>
        <v>53611.936405859626</v>
      </c>
    </row>
    <row r="4655">
      <c r="A4655" s="0">
        <v>559.00125</v>
      </c>
      <c r="B4655" s="0">
        <v>514.090027</v>
      </c>
      <c r="C4655" s="0">
        <v>-49634.691406</v>
      </c>
      <c r="D4655" s="0">
        <v>20177.394531</v>
      </c>
      <c r="E4655" s="0">
        <v>0.053432</v>
      </c>
      <c r="F4655" s="0">
        <v>9.965122</v>
      </c>
      <c r="G4655" s="0">
        <v>-0.251577</v>
      </c>
      <c r="H4655" s="0">
        <v>0.070613</v>
      </c>
      <c r="I4655" s="0">
        <v>0.014144</v>
      </c>
      <c r="J4655" s="0">
        <v>-0.025054</v>
      </c>
      <c r="K4655" s="0">
        <v>1011.719971</v>
      </c>
      <c r="L4655" s="0">
        <v>42.299141</v>
      </c>
      <c r="W4655" s="0">
        <f t="shared" si="72"/>
        <v>53581.658518417848</v>
      </c>
    </row>
    <row r="4656">
      <c r="A4656" s="0">
        <v>559.0125</v>
      </c>
      <c r="B4656" s="0">
        <v>587.931946</v>
      </c>
      <c r="C4656" s="0">
        <v>-49621.753906</v>
      </c>
      <c r="D4656" s="0">
        <v>20027.839844</v>
      </c>
      <c r="E4656" s="0">
        <v>0.058682</v>
      </c>
      <c r="F4656" s="0">
        <v>9.961424</v>
      </c>
      <c r="G4656" s="0">
        <v>-0.265854</v>
      </c>
      <c r="H4656" s="0">
        <v>0.063664</v>
      </c>
      <c r="I4656" s="0">
        <v>0.013632</v>
      </c>
      <c r="J4656" s="0">
        <v>-0.021516</v>
      </c>
      <c r="K4656" s="0">
        <v>1011.719971</v>
      </c>
      <c r="L4656" s="0">
        <v>42.299141</v>
      </c>
      <c r="W4656" s="0">
        <f t="shared" si="72"/>
        <v>53514.283079358051</v>
      </c>
    </row>
    <row r="4657">
      <c r="A4657" s="0">
        <v>559.02375</v>
      </c>
      <c r="B4657" s="0">
        <v>522.574097</v>
      </c>
      <c r="C4657" s="0">
        <v>-49618.363281</v>
      </c>
      <c r="D4657" s="0">
        <v>20089.044922</v>
      </c>
      <c r="E4657" s="0">
        <v>0.066523</v>
      </c>
      <c r="F4657" s="0">
        <v>9.96033</v>
      </c>
      <c r="G4657" s="0">
        <v>-0.266666</v>
      </c>
      <c r="H4657" s="0">
        <v>0.050045</v>
      </c>
      <c r="I4657" s="0">
        <v>0.011138</v>
      </c>
      <c r="J4657" s="0">
        <v>-0.017339</v>
      </c>
      <c r="K4657" s="0">
        <v>1011.719971</v>
      </c>
      <c r="L4657" s="0">
        <v>42.299141</v>
      </c>
      <c r="W4657" s="0">
        <f t="shared" si="72"/>
        <v>53533.398773571986</v>
      </c>
    </row>
    <row r="4658">
      <c r="A4658" s="0">
        <v>559.035</v>
      </c>
      <c r="B4658" s="0">
        <v>685.714844</v>
      </c>
      <c r="C4658" s="0">
        <v>-49645.4375</v>
      </c>
      <c r="D4658" s="0">
        <v>19978.898437</v>
      </c>
      <c r="E4658" s="0">
        <v>0.051598</v>
      </c>
      <c r="F4658" s="0">
        <v>9.964661</v>
      </c>
      <c r="G4658" s="0">
        <v>-0.263824</v>
      </c>
      <c r="H4658" s="0">
        <v>0.020806</v>
      </c>
      <c r="I4658" s="0">
        <v>0.008613</v>
      </c>
      <c r="J4658" s="0">
        <v>-0.009701</v>
      </c>
      <c r="K4658" s="0">
        <v>1011.719971</v>
      </c>
      <c r="L4658" s="0">
        <v>42.299141</v>
      </c>
      <c r="W4658" s="0">
        <f t="shared" si="72"/>
        <v>53519.118566822915</v>
      </c>
    </row>
    <row r="4659">
      <c r="A4659" s="0">
        <v>559.04625</v>
      </c>
      <c r="B4659" s="0">
        <v>637.08374</v>
      </c>
      <c r="C4659" s="0">
        <v>-49653.972656</v>
      </c>
      <c r="D4659" s="0">
        <v>20044.925781</v>
      </c>
      <c r="E4659" s="0">
        <v>0.049802</v>
      </c>
      <c r="F4659" s="0">
        <v>9.962592</v>
      </c>
      <c r="G4659" s="0">
        <v>-0.26531</v>
      </c>
      <c r="H4659" s="0">
        <v>-0.003655</v>
      </c>
      <c r="I4659" s="0">
        <v>0.004542</v>
      </c>
      <c r="J4659" s="0">
        <v>-0.005332</v>
      </c>
      <c r="K4659" s="0">
        <v>1011.719971</v>
      </c>
      <c r="L4659" s="0">
        <v>42.299141</v>
      </c>
      <c r="W4659" s="0">
        <f t="shared" si="72"/>
        <v>53551.11507504178</v>
      </c>
    </row>
    <row r="4660">
      <c r="A4660" s="0">
        <v>559.0575</v>
      </c>
      <c r="B4660" s="0">
        <v>466.461334</v>
      </c>
      <c r="C4660" s="0">
        <v>-49650.136719</v>
      </c>
      <c r="D4660" s="0">
        <v>20143.302734</v>
      </c>
      <c r="E4660" s="0">
        <v>0.0524</v>
      </c>
      <c r="F4660" s="0">
        <v>9.953834</v>
      </c>
      <c r="G4660" s="0">
        <v>-0.263495</v>
      </c>
      <c r="H4660" s="0">
        <v>-0.021744</v>
      </c>
      <c r="I4660" s="0">
        <v>0.00175</v>
      </c>
      <c r="J4660" s="0">
        <v>-0.000666</v>
      </c>
      <c r="K4660" s="0">
        <v>1011.719971</v>
      </c>
      <c r="L4660" s="0">
        <v>42.299141</v>
      </c>
      <c r="W4660" s="0">
        <f t="shared" si="72"/>
        <v>53582.705301478396</v>
      </c>
    </row>
    <row r="4661">
      <c r="A4661" s="0">
        <v>559.06875</v>
      </c>
      <c r="B4661" s="0">
        <v>549.210632</v>
      </c>
      <c r="C4661" s="0">
        <v>-49682.113281</v>
      </c>
      <c r="D4661" s="0">
        <v>20137.910156</v>
      </c>
      <c r="E4661" s="0">
        <v>0.056359</v>
      </c>
      <c r="F4661" s="0">
        <v>9.962068</v>
      </c>
      <c r="G4661" s="0">
        <v>-0.265653</v>
      </c>
      <c r="H4661" s="0">
        <v>-0.034969</v>
      </c>
      <c r="I4661" s="0">
        <v>0.000227</v>
      </c>
      <c r="J4661" s="0">
        <v>0.004003</v>
      </c>
      <c r="K4661" s="0">
        <v>1011.719971</v>
      </c>
      <c r="L4661" s="0">
        <v>42.299141</v>
      </c>
      <c r="W4661" s="0">
        <f t="shared" si="72"/>
        <v>53611.094354019166</v>
      </c>
    </row>
    <row r="4662">
      <c r="A4662" s="0">
        <v>559.08</v>
      </c>
      <c r="B4662" s="0">
        <v>554.134949</v>
      </c>
      <c r="C4662" s="0">
        <v>-49672.949219</v>
      </c>
      <c r="D4662" s="0">
        <v>20204.722656</v>
      </c>
      <c r="E4662" s="0">
        <v>0.043864</v>
      </c>
      <c r="F4662" s="0">
        <v>9.962337</v>
      </c>
      <c r="G4662" s="0">
        <v>-0.260398</v>
      </c>
      <c r="H4662" s="0">
        <v>-0.032497</v>
      </c>
      <c r="I4662" s="0">
        <v>0.000428</v>
      </c>
      <c r="J4662" s="0">
        <v>0.002524</v>
      </c>
      <c r="K4662" s="0">
        <v>1011.719971</v>
      </c>
      <c r="L4662" s="0">
        <v>42.299141</v>
      </c>
      <c r="W4662" s="0">
        <f t="shared" si="72"/>
        <v>53627.789132696264</v>
      </c>
    </row>
    <row r="4663">
      <c r="A4663" s="0">
        <v>559.09125</v>
      </c>
      <c r="B4663" s="0">
        <v>615.845276</v>
      </c>
      <c r="C4663" s="0">
        <v>-49647.90625</v>
      </c>
      <c r="D4663" s="0">
        <v>20076</v>
      </c>
      <c r="E4663" s="0">
        <v>0.067257</v>
      </c>
      <c r="F4663" s="0">
        <v>9.96385</v>
      </c>
      <c r="G4663" s="0">
        <v>-0.245472</v>
      </c>
      <c r="H4663" s="0">
        <v>-0.017889</v>
      </c>
      <c r="I4663" s="0">
        <v>0.000781</v>
      </c>
      <c r="J4663" s="0">
        <v>-0.005104</v>
      </c>
      <c r="K4663" s="0">
        <v>1011.719971</v>
      </c>
      <c r="L4663" s="0">
        <v>42.299141</v>
      </c>
      <c r="W4663" s="0">
        <f t="shared" si="72"/>
        <v>53556.882250675873</v>
      </c>
    </row>
    <row r="4664">
      <c r="A4664" s="0">
        <v>559.1025</v>
      </c>
      <c r="B4664" s="0">
        <v>598.599609</v>
      </c>
      <c r="C4664" s="0">
        <v>-49645.269531</v>
      </c>
      <c r="D4664" s="0">
        <v>20074.662109</v>
      </c>
      <c r="E4664" s="0">
        <v>0.067817</v>
      </c>
      <c r="F4664" s="0">
        <v>9.955694</v>
      </c>
      <c r="G4664" s="0">
        <v>-0.255635</v>
      </c>
      <c r="H4664" s="0">
        <v>0.006612</v>
      </c>
      <c r="I4664" s="0">
        <v>0.004451</v>
      </c>
      <c r="J4664" s="0">
        <v>-0.011579</v>
      </c>
      <c r="K4664" s="0">
        <v>1011.73999</v>
      </c>
      <c r="L4664" s="0">
        <v>42.306366</v>
      </c>
      <c r="W4664" s="0">
        <f t="shared" si="72"/>
        <v>53553.740925243044</v>
      </c>
    </row>
    <row r="4665">
      <c r="A4665" s="0">
        <v>559.11375</v>
      </c>
      <c r="B4665" s="0">
        <v>552.060669</v>
      </c>
      <c r="C4665" s="0">
        <v>-49652.730469</v>
      </c>
      <c r="D4665" s="0">
        <v>20181.330078</v>
      </c>
      <c r="E4665" s="0">
        <v>0.065958</v>
      </c>
      <c r="F4665" s="0">
        <v>9.96972</v>
      </c>
      <c r="G4665" s="0">
        <v>-0.262303</v>
      </c>
      <c r="H4665" s="0">
        <v>0.032858</v>
      </c>
      <c r="I4665" s="0">
        <v>0.008391</v>
      </c>
      <c r="J4665" s="0">
        <v>-0.020501</v>
      </c>
      <c r="K4665" s="0">
        <v>1011.73999</v>
      </c>
      <c r="L4665" s="0">
        <v>42.306366</v>
      </c>
      <c r="W4665" s="0">
        <f t="shared" si="72"/>
        <v>53600.228523081925</v>
      </c>
    </row>
    <row r="4666">
      <c r="A4666" s="0">
        <v>559.125</v>
      </c>
      <c r="B4666" s="0">
        <v>581.34613</v>
      </c>
      <c r="C4666" s="0">
        <v>-49652.988281</v>
      </c>
      <c r="D4666" s="0">
        <v>20065.472656</v>
      </c>
      <c r="E4666" s="0">
        <v>0.052911</v>
      </c>
      <c r="F4666" s="0">
        <v>9.963243</v>
      </c>
      <c r="G4666" s="0">
        <v>-0.262904</v>
      </c>
      <c r="H4666" s="0">
        <v>0.060783</v>
      </c>
      <c r="I4666" s="0">
        <v>0.01183</v>
      </c>
      <c r="J4666" s="0">
        <v>-0.02601</v>
      </c>
      <c r="K4666" s="0">
        <v>1011.73999</v>
      </c>
      <c r="L4666" s="0">
        <v>42.306366</v>
      </c>
      <c r="W4666" s="0">
        <f t="shared" si="72"/>
        <v>53557.262826480153</v>
      </c>
    </row>
    <row r="4667">
      <c r="A4667" s="0">
        <v>559.13625</v>
      </c>
      <c r="B4667" s="0">
        <v>560.541504</v>
      </c>
      <c r="C4667" s="0">
        <v>-49645.09375</v>
      </c>
      <c r="D4667" s="0">
        <v>20062.902344</v>
      </c>
      <c r="E4667" s="0">
        <v>0.063734</v>
      </c>
      <c r="F4667" s="0">
        <v>9.964715</v>
      </c>
      <c r="G4667" s="0">
        <v>-0.26407</v>
      </c>
      <c r="H4667" s="0">
        <v>0.069387</v>
      </c>
      <c r="I4667" s="0">
        <v>0.013601</v>
      </c>
      <c r="J4667" s="0">
        <v>-0.024842</v>
      </c>
      <c r="K4667" s="0">
        <v>1011.73999</v>
      </c>
      <c r="L4667" s="0">
        <v>42.306366</v>
      </c>
      <c r="W4667" s="0">
        <f t="shared" si="72"/>
        <v>53548.759002323073</v>
      </c>
    </row>
    <row r="4668">
      <c r="A4668" s="0">
        <v>559.1475</v>
      </c>
      <c r="B4668" s="0">
        <v>552.651978</v>
      </c>
      <c r="C4668" s="0">
        <v>-49641.035156</v>
      </c>
      <c r="D4668" s="0">
        <v>20083.263672</v>
      </c>
      <c r="E4668" s="0">
        <v>0.064739</v>
      </c>
      <c r="F4668" s="0">
        <v>9.966587</v>
      </c>
      <c r="G4668" s="0">
        <v>-0.26603</v>
      </c>
      <c r="H4668" s="0">
        <v>0.068634</v>
      </c>
      <c r="I4668" s="0">
        <v>0.013367</v>
      </c>
      <c r="J4668" s="0">
        <v>-0.022209</v>
      </c>
      <c r="K4668" s="0">
        <v>1011.73999</v>
      </c>
      <c r="L4668" s="0">
        <v>42.306366</v>
      </c>
      <c r="W4668" s="0">
        <f t="shared" si="72"/>
        <v>53552.546860883194</v>
      </c>
    </row>
    <row r="4669">
      <c r="A4669" s="0">
        <v>559.15875</v>
      </c>
      <c r="B4669" s="0">
        <v>617.637146</v>
      </c>
      <c r="C4669" s="0">
        <v>-49661.292969</v>
      </c>
      <c r="D4669" s="0">
        <v>20118.582031</v>
      </c>
      <c r="E4669" s="0">
        <v>0.056434</v>
      </c>
      <c r="F4669" s="0">
        <v>9.981857</v>
      </c>
      <c r="G4669" s="0">
        <v>-0.274403</v>
      </c>
      <c r="H4669" s="0">
        <v>0.050429</v>
      </c>
      <c r="I4669" s="0">
        <v>0.011407</v>
      </c>
      <c r="J4669" s="0">
        <v>-0.016005</v>
      </c>
      <c r="K4669" s="0">
        <v>1011.73999</v>
      </c>
      <c r="L4669" s="0">
        <v>42.306366</v>
      </c>
      <c r="W4669" s="0">
        <f t="shared" si="72"/>
        <v>53585.285647601471</v>
      </c>
    </row>
    <row r="4670">
      <c r="A4670" s="0">
        <v>559.17</v>
      </c>
      <c r="B4670" s="0">
        <v>550.062683</v>
      </c>
      <c r="C4670" s="0">
        <v>-49656.039062</v>
      </c>
      <c r="D4670" s="0">
        <v>20105.494141</v>
      </c>
      <c r="E4670" s="0">
        <v>0.058337</v>
      </c>
      <c r="F4670" s="0">
        <v>9.964388</v>
      </c>
      <c r="G4670" s="0">
        <v>-0.258432</v>
      </c>
      <c r="H4670" s="0">
        <v>0.026037</v>
      </c>
      <c r="I4670" s="0">
        <v>0.007972</v>
      </c>
      <c r="J4670" s="0">
        <v>-0.010352</v>
      </c>
      <c r="K4670" s="0">
        <v>1011.73999</v>
      </c>
      <c r="L4670" s="0">
        <v>42.306366</v>
      </c>
      <c r="W4670" s="0">
        <f t="shared" si="72"/>
        <v>53574.767185083358</v>
      </c>
    </row>
    <row r="4671">
      <c r="A4671" s="0">
        <v>559.18125</v>
      </c>
      <c r="B4671" s="0">
        <v>577.023315</v>
      </c>
      <c r="C4671" s="0">
        <v>-49653.113281</v>
      </c>
      <c r="D4671" s="0">
        <v>20143.664062</v>
      </c>
      <c r="E4671" s="0">
        <v>0.055134</v>
      </c>
      <c r="F4671" s="0">
        <v>9.971062</v>
      </c>
      <c r="G4671" s="0">
        <v>-0.254598</v>
      </c>
      <c r="H4671" s="0">
        <v>0.002921</v>
      </c>
      <c r="I4671" s="0">
        <v>0.006877</v>
      </c>
      <c r="J4671" s="0">
        <v>-0.006961</v>
      </c>
      <c r="K4671" s="0">
        <v>1011.73999</v>
      </c>
      <c r="L4671" s="0">
        <v>42.306366</v>
      </c>
      <c r="W4671" s="0">
        <f t="shared" si="72"/>
        <v>53586.67573422131</v>
      </c>
    </row>
    <row r="4672">
      <c r="A4672" s="0">
        <v>559.1925</v>
      </c>
      <c r="B4672" s="0">
        <v>490.178192</v>
      </c>
      <c r="C4672" s="0">
        <v>-49639.128906</v>
      </c>
      <c r="D4672" s="0">
        <v>20152.001953</v>
      </c>
      <c r="E4672" s="0">
        <v>0.050964</v>
      </c>
      <c r="F4672" s="0">
        <v>9.968951</v>
      </c>
      <c r="G4672" s="0">
        <v>-0.260114</v>
      </c>
      <c r="H4672" s="0">
        <v>-0.016461</v>
      </c>
      <c r="I4672" s="0">
        <v>0.002766</v>
      </c>
      <c r="J4672" s="0">
        <v>-0.000543</v>
      </c>
      <c r="K4672" s="0">
        <v>1011.73999</v>
      </c>
      <c r="L4672" s="0">
        <v>42.306366</v>
      </c>
      <c r="W4672" s="0">
        <f t="shared" si="72"/>
        <v>53575.988800208928</v>
      </c>
    </row>
    <row r="4673">
      <c r="A4673" s="0">
        <v>559.20375</v>
      </c>
      <c r="B4673" s="0">
        <v>561.14563</v>
      </c>
      <c r="C4673" s="0">
        <v>-49635.691406</v>
      </c>
      <c r="D4673" s="0">
        <v>20071.685547</v>
      </c>
      <c r="E4673" s="0">
        <v>0.063055</v>
      </c>
      <c r="F4673" s="0">
        <v>9.970631</v>
      </c>
      <c r="G4673" s="0">
        <v>-0.264638</v>
      </c>
      <c r="H4673" s="0">
        <v>-0.040072</v>
      </c>
      <c r="I4673" s="0">
        <v>9.870476E-06</v>
      </c>
      <c r="J4673" s="0">
        <v>0.006689</v>
      </c>
      <c r="K4673" s="0">
        <v>1011.72998</v>
      </c>
      <c r="L4673" s="0">
        <v>42.306366</v>
      </c>
      <c r="W4673" s="0">
        <f t="shared" si="72"/>
        <v>53543.340449278832</v>
      </c>
    </row>
    <row r="4674">
      <c r="A4674" s="0">
        <v>559.215</v>
      </c>
      <c r="B4674" s="0">
        <v>544.539124</v>
      </c>
      <c r="C4674" s="0">
        <v>-49650.734375</v>
      </c>
      <c r="D4674" s="0">
        <v>20106.945312</v>
      </c>
      <c r="E4674" s="0">
        <v>0.050636</v>
      </c>
      <c r="F4674" s="0">
        <v>9.960917</v>
      </c>
      <c r="G4674" s="0">
        <v>-0.25684</v>
      </c>
      <c r="H4674" s="0">
        <v>-0.034573</v>
      </c>
      <c r="I4674" s="0">
        <v>-3.29926E-05</v>
      </c>
      <c r="J4674" s="0">
        <v>0.003732</v>
      </c>
      <c r="K4674" s="0">
        <v>1011.72998</v>
      </c>
      <c r="L4674" s="0">
        <v>42.306366</v>
      </c>
      <c r="W4674" s="0">
        <f ref="W4674:W4737" t="shared" si="73">SQRT((B4674)^2+(C4674)^2+(D4674)^2)</f>
        <v>53570.338776361423</v>
      </c>
    </row>
    <row r="4675">
      <c r="A4675" s="0">
        <v>559.22625</v>
      </c>
      <c r="B4675" s="0">
        <v>676.098206</v>
      </c>
      <c r="C4675" s="0">
        <v>-49641.980469</v>
      </c>
      <c r="D4675" s="0">
        <v>20352.404297</v>
      </c>
      <c r="E4675" s="0">
        <v>0.059838</v>
      </c>
      <c r="F4675" s="0">
        <v>9.971565</v>
      </c>
      <c r="G4675" s="0">
        <v>-0.267952</v>
      </c>
      <c r="H4675" s="0">
        <v>-0.024986</v>
      </c>
      <c r="I4675" s="0">
        <v>0.001882</v>
      </c>
      <c r="J4675" s="0">
        <v>-0.000146</v>
      </c>
      <c r="K4675" s="0">
        <v>1011.72998</v>
      </c>
      <c r="L4675" s="0">
        <v>42.306366</v>
      </c>
      <c r="W4675" s="0">
        <f t="shared" si="73"/>
        <v>53656.348127106809</v>
      </c>
    </row>
    <row r="4676">
      <c r="A4676" s="0">
        <v>559.2375</v>
      </c>
      <c r="B4676" s="0">
        <v>606.758545</v>
      </c>
      <c r="C4676" s="0">
        <v>-49661.078125</v>
      </c>
      <c r="D4676" s="0">
        <v>20121.53125</v>
      </c>
      <c r="E4676" s="0">
        <v>0.071803</v>
      </c>
      <c r="F4676" s="0">
        <v>9.971845</v>
      </c>
      <c r="G4676" s="0">
        <v>-0.262223</v>
      </c>
      <c r="H4676" s="0">
        <v>0.001562</v>
      </c>
      <c r="I4676" s="0">
        <v>0.003911</v>
      </c>
      <c r="J4676" s="0">
        <v>-0.009269</v>
      </c>
      <c r="K4676" s="0">
        <v>1011.72998</v>
      </c>
      <c r="L4676" s="0">
        <v>42.306366</v>
      </c>
      <c r="W4676" s="0">
        <f t="shared" si="73"/>
        <v>53586.06961061812</v>
      </c>
    </row>
    <row r="4677">
      <c r="A4677" s="0">
        <v>559.24875</v>
      </c>
      <c r="B4677" s="0">
        <v>580.970947</v>
      </c>
      <c r="C4677" s="0">
        <v>-49660.835937</v>
      </c>
      <c r="D4677" s="0">
        <v>20091.068359</v>
      </c>
      <c r="E4677" s="0">
        <v>0.072785</v>
      </c>
      <c r="F4677" s="0">
        <v>9.969129</v>
      </c>
      <c r="G4677" s="0">
        <v>-0.267463</v>
      </c>
      <c r="H4677" s="0">
        <v>0.025822</v>
      </c>
      <c r="I4677" s="0">
        <v>0.006662</v>
      </c>
      <c r="J4677" s="0">
        <v>-0.017815</v>
      </c>
      <c r="K4677" s="0">
        <v>1011.72998</v>
      </c>
      <c r="L4677" s="0">
        <v>42.306366</v>
      </c>
      <c r="W4677" s="0">
        <f t="shared" si="73"/>
        <v>53574.127907124159</v>
      </c>
    </row>
    <row r="4678">
      <c r="A4678" s="0">
        <v>559.26</v>
      </c>
      <c r="B4678" s="0">
        <v>560.846863</v>
      </c>
      <c r="C4678" s="0">
        <v>-49658.207031</v>
      </c>
      <c r="D4678" s="0">
        <v>20103.365234</v>
      </c>
      <c r="E4678" s="0">
        <v>0.063319</v>
      </c>
      <c r="F4678" s="0">
        <v>9.965807</v>
      </c>
      <c r="G4678" s="0">
        <v>-0.261351</v>
      </c>
      <c r="H4678" s="0">
        <v>0.053512</v>
      </c>
      <c r="I4678" s="0">
        <v>0.011209</v>
      </c>
      <c r="J4678" s="0">
        <v>-0.024102</v>
      </c>
      <c r="K4678" s="0">
        <v>1011.72998</v>
      </c>
      <c r="L4678" s="0">
        <v>42.306366</v>
      </c>
      <c r="W4678" s="0">
        <f t="shared" si="73"/>
        <v>53576.089521996604</v>
      </c>
    </row>
    <row r="4679">
      <c r="A4679" s="0">
        <v>559.27125</v>
      </c>
      <c r="B4679" s="0">
        <v>714.014343</v>
      </c>
      <c r="C4679" s="0">
        <v>-49634.371094</v>
      </c>
      <c r="D4679" s="0">
        <v>20070.761719</v>
      </c>
      <c r="E4679" s="0">
        <v>0.061864</v>
      </c>
      <c r="F4679" s="0">
        <v>9.963923</v>
      </c>
      <c r="G4679" s="0">
        <v>-0.262377</v>
      </c>
      <c r="H4679" s="0">
        <v>0.062789</v>
      </c>
      <c r="I4679" s="0">
        <v>0.011663</v>
      </c>
      <c r="J4679" s="0">
        <v>-0.023845</v>
      </c>
      <c r="K4679" s="0">
        <v>1011.72998</v>
      </c>
      <c r="L4679" s="0">
        <v>42.306366</v>
      </c>
      <c r="W4679" s="0">
        <f t="shared" si="73"/>
        <v>53543.590525475491</v>
      </c>
    </row>
    <row r="4680">
      <c r="A4680" s="0">
        <v>559.2825</v>
      </c>
      <c r="B4680" s="0">
        <v>577.050354</v>
      </c>
      <c r="C4680" s="0">
        <v>-49650</v>
      </c>
      <c r="D4680" s="0">
        <v>20058.113281</v>
      </c>
      <c r="E4680" s="0">
        <v>0.057527</v>
      </c>
      <c r="F4680" s="0">
        <v>9.964224</v>
      </c>
      <c r="G4680" s="0">
        <v>-0.254696</v>
      </c>
      <c r="H4680" s="0">
        <v>0.07092</v>
      </c>
      <c r="I4680" s="0">
        <v>0.013449</v>
      </c>
      <c r="J4680" s="0">
        <v>-0.022205</v>
      </c>
      <c r="K4680" s="0">
        <v>1011.72998</v>
      </c>
      <c r="L4680" s="0">
        <v>42.306366</v>
      </c>
      <c r="W4680" s="0">
        <f t="shared" si="73"/>
        <v>53551.689007019006</v>
      </c>
    </row>
    <row r="4681">
      <c r="A4681" s="0">
        <v>559.29375</v>
      </c>
      <c r="B4681" s="0">
        <v>523.019714</v>
      </c>
      <c r="C4681" s="0">
        <v>-49653.261719</v>
      </c>
      <c r="D4681" s="0">
        <v>20140.15625</v>
      </c>
      <c r="E4681" s="0">
        <v>0.048742</v>
      </c>
      <c r="F4681" s="0">
        <v>9.958265</v>
      </c>
      <c r="G4681" s="0">
        <v>-0.256192</v>
      </c>
      <c r="H4681" s="0">
        <v>0.056306</v>
      </c>
      <c r="I4681" s="0">
        <v>0.012262</v>
      </c>
      <c r="J4681" s="0">
        <v>-0.017435</v>
      </c>
      <c r="K4681" s="0">
        <v>1011.72998</v>
      </c>
      <c r="L4681" s="0">
        <v>42.306366</v>
      </c>
      <c r="W4681" s="0">
        <f t="shared" si="73"/>
        <v>53584.940447211076</v>
      </c>
    </row>
    <row r="4682">
      <c r="A4682" s="0">
        <v>559.305</v>
      </c>
      <c r="B4682" s="0">
        <v>549.567383</v>
      </c>
      <c r="C4682" s="0">
        <v>-49646.878906</v>
      </c>
      <c r="D4682" s="0">
        <v>20088.876953</v>
      </c>
      <c r="E4682" s="0">
        <v>0.057177</v>
      </c>
      <c r="F4682" s="0">
        <v>9.966319</v>
      </c>
      <c r="G4682" s="0">
        <v>-0.261631</v>
      </c>
      <c r="H4682" s="0">
        <v>0.033535</v>
      </c>
      <c r="I4682" s="0">
        <v>0.009703</v>
      </c>
      <c r="J4682" s="0">
        <v>-0.012956</v>
      </c>
      <c r="K4682" s="0">
        <v>1011.719971</v>
      </c>
      <c r="L4682" s="0">
        <v>42.306366</v>
      </c>
      <c r="W4682" s="0">
        <f t="shared" si="73"/>
        <v>53560.037216643716</v>
      </c>
    </row>
    <row r="4683">
      <c r="A4683" s="0">
        <v>559.31625</v>
      </c>
      <c r="B4683" s="0">
        <v>530.364624</v>
      </c>
      <c r="C4683" s="0">
        <v>-49637.367187</v>
      </c>
      <c r="D4683" s="0">
        <v>20093.583984</v>
      </c>
      <c r="E4683" s="0">
        <v>0.060576</v>
      </c>
      <c r="F4683" s="0">
        <v>9.97275</v>
      </c>
      <c r="G4683" s="0">
        <v>-0.257144</v>
      </c>
      <c r="H4683" s="0">
        <v>0.004364</v>
      </c>
      <c r="I4683" s="0">
        <v>0.005183</v>
      </c>
      <c r="J4683" s="0">
        <v>-0.007576</v>
      </c>
      <c r="K4683" s="0">
        <v>1011.719971</v>
      </c>
      <c r="L4683" s="0">
        <v>42.306366</v>
      </c>
      <c r="W4683" s="0">
        <f t="shared" si="73"/>
        <v>53552.792879676381</v>
      </c>
    </row>
    <row r="4684">
      <c r="A4684" s="0">
        <v>559.3275</v>
      </c>
      <c r="B4684" s="0">
        <v>569.954102</v>
      </c>
      <c r="C4684" s="0">
        <v>-49641.890625</v>
      </c>
      <c r="D4684" s="0">
        <v>20097.238281</v>
      </c>
      <c r="E4684" s="0">
        <v>0.052922</v>
      </c>
      <c r="F4684" s="0">
        <v>9.968911</v>
      </c>
      <c r="G4684" s="0">
        <v>-0.272839</v>
      </c>
      <c r="H4684" s="0">
        <v>-0.019326</v>
      </c>
      <c r="I4684" s="0">
        <v>0.002633</v>
      </c>
      <c r="J4684" s="0">
        <v>-0.00186</v>
      </c>
      <c r="K4684" s="0">
        <v>1011.719971</v>
      </c>
      <c r="L4684" s="0">
        <v>42.306366</v>
      </c>
      <c r="W4684" s="0">
        <f t="shared" si="73"/>
        <v>53558.763419501593</v>
      </c>
    </row>
    <row r="4685">
      <c r="A4685" s="0">
        <v>559.33875</v>
      </c>
      <c r="B4685" s="0">
        <v>564.564148</v>
      </c>
      <c r="C4685" s="0">
        <v>-49655.515625</v>
      </c>
      <c r="D4685" s="0">
        <v>20208.316406</v>
      </c>
      <c r="E4685" s="0">
        <v>0.059092</v>
      </c>
      <c r="F4685" s="0">
        <v>9.970502</v>
      </c>
      <c r="G4685" s="0">
        <v>-0.260086</v>
      </c>
      <c r="H4685" s="0">
        <v>-0.029904</v>
      </c>
      <c r="I4685" s="0">
        <v>0.000549</v>
      </c>
      <c r="J4685" s="0">
        <v>0.002678</v>
      </c>
      <c r="K4685" s="0">
        <v>1011.719971</v>
      </c>
      <c r="L4685" s="0">
        <v>42.306366</v>
      </c>
      <c r="W4685" s="0">
        <f t="shared" si="73"/>
        <v>53613.104896348195</v>
      </c>
    </row>
    <row r="4686">
      <c r="A4686" s="0">
        <v>559.35</v>
      </c>
      <c r="B4686" s="0">
        <v>527.398315</v>
      </c>
      <c r="C4686" s="0">
        <v>-49630.214844</v>
      </c>
      <c r="D4686" s="0">
        <v>20186.105469</v>
      </c>
      <c r="E4686" s="0">
        <v>0.068898</v>
      </c>
      <c r="F4686" s="0">
        <v>9.970655</v>
      </c>
      <c r="G4686" s="0">
        <v>-0.256203</v>
      </c>
      <c r="H4686" s="0">
        <v>-0.036956</v>
      </c>
      <c r="I4686" s="0">
        <v>-0.000166</v>
      </c>
      <c r="J4686" s="0">
        <v>0.004346</v>
      </c>
      <c r="K4686" s="0">
        <v>1011.719971</v>
      </c>
      <c r="L4686" s="0">
        <v>42.306366</v>
      </c>
      <c r="W4686" s="0">
        <f t="shared" si="73"/>
        <v>53580.92224336807</v>
      </c>
    </row>
    <row r="4687">
      <c r="A4687" s="0">
        <v>559.36125</v>
      </c>
      <c r="B4687" s="0">
        <v>579.723572</v>
      </c>
      <c r="C4687" s="0">
        <v>-49646.539062</v>
      </c>
      <c r="D4687" s="0">
        <v>20032.330078</v>
      </c>
      <c r="E4687" s="0">
        <v>0.06476</v>
      </c>
      <c r="F4687" s="0">
        <v>9.969604</v>
      </c>
      <c r="G4687" s="0">
        <v>-0.257249</v>
      </c>
      <c r="H4687" s="0">
        <v>-0.027283</v>
      </c>
      <c r="I4687" s="0">
        <v>0.000635</v>
      </c>
      <c r="J4687" s="0">
        <v>0.000191</v>
      </c>
      <c r="K4687" s="0">
        <v>1011.719971</v>
      </c>
      <c r="L4687" s="0">
        <v>42.306366</v>
      </c>
      <c r="W4687" s="0">
        <f t="shared" si="73"/>
        <v>53538.856624031185</v>
      </c>
    </row>
    <row r="4688">
      <c r="A4688" s="0">
        <v>559.3725</v>
      </c>
      <c r="B4688" s="0">
        <v>547.063416</v>
      </c>
      <c r="C4688" s="0">
        <v>-49644.234375</v>
      </c>
      <c r="D4688" s="0">
        <v>20063.095703</v>
      </c>
      <c r="E4688" s="0">
        <v>0.053919</v>
      </c>
      <c r="F4688" s="0">
        <v>9.960473</v>
      </c>
      <c r="G4688" s="0">
        <v>-0.251086</v>
      </c>
      <c r="H4688" s="0">
        <v>-0.002449</v>
      </c>
      <c r="I4688" s="0">
        <v>0.003674</v>
      </c>
      <c r="J4688" s="0">
        <v>-0.009249</v>
      </c>
      <c r="K4688" s="0">
        <v>1011.719971</v>
      </c>
      <c r="L4688" s="0">
        <v>42.306366</v>
      </c>
      <c r="W4688" s="0">
        <f t="shared" si="73"/>
        <v>53547.895329777377</v>
      </c>
    </row>
    <row r="4689">
      <c r="A4689" s="0">
        <v>559.38375</v>
      </c>
      <c r="B4689" s="0">
        <v>544.609863</v>
      </c>
      <c r="C4689" s="0">
        <v>-49649.523437</v>
      </c>
      <c r="D4689" s="0">
        <v>20136.863281</v>
      </c>
      <c r="E4689" s="0">
        <v>0.068662</v>
      </c>
      <c r="F4689" s="0">
        <v>9.965503</v>
      </c>
      <c r="G4689" s="0">
        <v>-0.257604</v>
      </c>
      <c r="H4689" s="0">
        <v>0.027239</v>
      </c>
      <c r="I4689" s="0">
        <v>0.006817</v>
      </c>
      <c r="J4689" s="0">
        <v>-0.018098</v>
      </c>
      <c r="K4689" s="0">
        <v>1011.719971</v>
      </c>
      <c r="L4689" s="0">
        <v>42.306366</v>
      </c>
      <c r="W4689" s="0">
        <f t="shared" si="73"/>
        <v>53580.453900856191</v>
      </c>
    </row>
    <row r="4690">
      <c r="A4690" s="0">
        <v>559.395</v>
      </c>
      <c r="B4690" s="0">
        <v>570.026428</v>
      </c>
      <c r="C4690" s="0">
        <v>-49642.660156</v>
      </c>
      <c r="D4690" s="0">
        <v>20086.417969</v>
      </c>
      <c r="E4690" s="0">
        <v>0.057567</v>
      </c>
      <c r="F4690" s="0">
        <v>9.96777</v>
      </c>
      <c r="G4690" s="0">
        <v>-0.268945</v>
      </c>
      <c r="H4690" s="0">
        <v>0.055041</v>
      </c>
      <c r="I4690" s="0">
        <v>0.01134</v>
      </c>
      <c r="J4690" s="0">
        <v>-0.025091</v>
      </c>
      <c r="K4690" s="0">
        <v>1011.719971</v>
      </c>
      <c r="L4690" s="0">
        <v>42.306366</v>
      </c>
      <c r="W4690" s="0">
        <f t="shared" si="73"/>
        <v>53555.418253600583</v>
      </c>
    </row>
    <row r="4691">
      <c r="A4691" s="0">
        <v>559.40625</v>
      </c>
      <c r="B4691" s="0">
        <v>481.33371</v>
      </c>
      <c r="C4691" s="0">
        <v>-49615.621094</v>
      </c>
      <c r="D4691" s="0">
        <v>20037.021484</v>
      </c>
      <c r="E4691" s="0">
        <v>0.059979</v>
      </c>
      <c r="F4691" s="0">
        <v>9.964945</v>
      </c>
      <c r="G4691" s="0">
        <v>-0.258113</v>
      </c>
      <c r="H4691" s="0">
        <v>0.064956</v>
      </c>
      <c r="I4691" s="0">
        <v>0.013307</v>
      </c>
      <c r="J4691" s="0">
        <v>-0.02576</v>
      </c>
      <c r="K4691" s="0">
        <v>1011.719971</v>
      </c>
      <c r="L4691" s="0">
        <v>42.308907</v>
      </c>
      <c r="W4691" s="0">
        <f t="shared" si="73"/>
        <v>53510.968675908291</v>
      </c>
    </row>
    <row r="4692">
      <c r="A4692" s="0">
        <v>559.4175</v>
      </c>
      <c r="B4692" s="0">
        <v>584.604065</v>
      </c>
      <c r="C4692" s="0">
        <v>-49635.253906</v>
      </c>
      <c r="D4692" s="0">
        <v>20167.175781</v>
      </c>
      <c r="E4692" s="0">
        <v>0.066726</v>
      </c>
      <c r="F4692" s="0">
        <v>9.959544</v>
      </c>
      <c r="G4692" s="0">
        <v>-0.274977</v>
      </c>
      <c r="H4692" s="0">
        <v>0.070077</v>
      </c>
      <c r="I4692" s="0">
        <v>0.012972</v>
      </c>
      <c r="J4692" s="0">
        <v>-0.023575</v>
      </c>
      <c r="K4692" s="0">
        <v>1011.719971</v>
      </c>
      <c r="L4692" s="0">
        <v>42.308907</v>
      </c>
      <c r="W4692" s="0">
        <f t="shared" si="73"/>
        <v>53579.055340754705</v>
      </c>
    </row>
    <row r="4693">
      <c r="A4693" s="0">
        <v>559.42875</v>
      </c>
      <c r="B4693" s="0">
        <v>499.767395</v>
      </c>
      <c r="C4693" s="0">
        <v>-49662.359375</v>
      </c>
      <c r="D4693" s="0">
        <v>20141.347656</v>
      </c>
      <c r="E4693" s="0">
        <v>0.062514</v>
      </c>
      <c r="F4693" s="0">
        <v>9.965712</v>
      </c>
      <c r="G4693" s="0">
        <v>-0.264958</v>
      </c>
      <c r="H4693" s="0">
        <v>0.057898</v>
      </c>
      <c r="I4693" s="0">
        <v>0.012719</v>
      </c>
      <c r="J4693" s="0">
        <v>-0.018641</v>
      </c>
      <c r="K4693" s="0">
        <v>1011.719971</v>
      </c>
      <c r="L4693" s="0">
        <v>42.308907</v>
      </c>
      <c r="W4693" s="0">
        <f t="shared" si="73"/>
        <v>53593.59655351199</v>
      </c>
    </row>
    <row r="4694">
      <c r="A4694" s="0">
        <v>559.44</v>
      </c>
      <c r="B4694" s="0">
        <v>593.102356</v>
      </c>
      <c r="C4694" s="0">
        <v>-49660.980469</v>
      </c>
      <c r="D4694" s="0">
        <v>20257.183594</v>
      </c>
      <c r="E4694" s="0">
        <v>0.055039</v>
      </c>
      <c r="F4694" s="0">
        <v>9.966504</v>
      </c>
      <c r="G4694" s="0">
        <v>-0.261538</v>
      </c>
      <c r="H4694" s="0">
        <v>0.035764</v>
      </c>
      <c r="I4694" s="0">
        <v>0.009969</v>
      </c>
      <c r="J4694" s="0">
        <v>-0.013446</v>
      </c>
      <c r="K4694" s="0">
        <v>1011.719971</v>
      </c>
      <c r="L4694" s="0">
        <v>42.308907</v>
      </c>
      <c r="W4694" s="0">
        <f t="shared" si="73"/>
        <v>53636.911159276453</v>
      </c>
    </row>
    <row r="4695">
      <c r="A4695" s="0">
        <v>559.45125</v>
      </c>
      <c r="B4695" s="0">
        <v>650.539246</v>
      </c>
      <c r="C4695" s="0">
        <v>-49665.148437</v>
      </c>
      <c r="D4695" s="0">
        <v>20134.576172</v>
      </c>
      <c r="E4695" s="0">
        <v>0.063297</v>
      </c>
      <c r="F4695" s="0">
        <v>9.964557</v>
      </c>
      <c r="G4695" s="0">
        <v>-0.256645</v>
      </c>
      <c r="H4695" s="0">
        <v>0.009652</v>
      </c>
      <c r="I4695" s="0">
        <v>0.006406</v>
      </c>
      <c r="J4695" s="0">
        <v>-0.008906</v>
      </c>
      <c r="K4695" s="0">
        <v>1011.719971</v>
      </c>
      <c r="L4695" s="0">
        <v>42.308907</v>
      </c>
      <c r="W4695" s="0">
        <f t="shared" si="73"/>
        <v>53595.2547172406</v>
      </c>
    </row>
    <row r="4696">
      <c r="A4696" s="0">
        <v>559.4625</v>
      </c>
      <c r="B4696" s="0">
        <v>535.497253</v>
      </c>
      <c r="C4696" s="0">
        <v>-49680.386719</v>
      </c>
      <c r="D4696" s="0">
        <v>20037.421875</v>
      </c>
      <c r="E4696" s="0">
        <v>0.054015</v>
      </c>
      <c r="F4696" s="0">
        <v>9.969934</v>
      </c>
      <c r="G4696" s="0">
        <v>-0.269492</v>
      </c>
      <c r="H4696" s="0">
        <v>-0.015018</v>
      </c>
      <c r="I4696" s="0">
        <v>0.003772</v>
      </c>
      <c r="J4696" s="0">
        <v>-0.002318</v>
      </c>
      <c r="K4696" s="0">
        <v>1011.719971</v>
      </c>
      <c r="L4696" s="0">
        <v>42.308907</v>
      </c>
      <c r="W4696" s="0">
        <f t="shared" si="73"/>
        <v>53571.688952786346</v>
      </c>
    </row>
    <row r="4697">
      <c r="A4697" s="0">
        <v>559.47375</v>
      </c>
      <c r="B4697" s="0">
        <v>600.801941</v>
      </c>
      <c r="C4697" s="0">
        <v>-49668.179687</v>
      </c>
      <c r="D4697" s="0">
        <v>19909.882812</v>
      </c>
      <c r="E4697" s="0">
        <v>0.066489</v>
      </c>
      <c r="F4697" s="0">
        <v>9.962877</v>
      </c>
      <c r="G4697" s="0">
        <v>-0.262447</v>
      </c>
      <c r="H4697" s="0">
        <v>-0.030857</v>
      </c>
      <c r="I4697" s="0">
        <v>0.001287</v>
      </c>
      <c r="J4697" s="0">
        <v>0.002479</v>
      </c>
      <c r="K4697" s="0">
        <v>1011.719971</v>
      </c>
      <c r="L4697" s="0">
        <v>42.308907</v>
      </c>
      <c r="W4697" s="0">
        <f t="shared" si="73"/>
        <v>53513.479329791313</v>
      </c>
    </row>
    <row r="4698">
      <c r="A4698" s="0">
        <v>559.485</v>
      </c>
      <c r="B4698" s="0">
        <v>544.68042</v>
      </c>
      <c r="C4698" s="0">
        <v>-49666.78125</v>
      </c>
      <c r="D4698" s="0">
        <v>19988.134766</v>
      </c>
      <c r="E4698" s="0">
        <v>0.058586</v>
      </c>
      <c r="F4698" s="0">
        <v>9.966566</v>
      </c>
      <c r="G4698" s="0">
        <v>-0.266705</v>
      </c>
      <c r="H4698" s="0">
        <v>-0.037659</v>
      </c>
      <c r="I4698" s="0">
        <v>-0.000549</v>
      </c>
      <c r="J4698" s="0">
        <v>0.005099</v>
      </c>
      <c r="K4698" s="0">
        <v>1011.719971</v>
      </c>
      <c r="L4698" s="0">
        <v>42.308907</v>
      </c>
      <c r="W4698" s="0">
        <f t="shared" si="73"/>
        <v>53540.74493242563</v>
      </c>
    </row>
    <row r="4699">
      <c r="A4699" s="0">
        <v>559.49625</v>
      </c>
      <c r="B4699" s="0">
        <v>438.441132</v>
      </c>
      <c r="C4699" s="0">
        <v>-49654.542969</v>
      </c>
      <c r="D4699" s="0">
        <v>20091.716797</v>
      </c>
      <c r="E4699" s="0">
        <v>0.058382</v>
      </c>
      <c r="F4699" s="0">
        <v>9.970891</v>
      </c>
      <c r="G4699" s="0">
        <v>-0.27076</v>
      </c>
      <c r="H4699" s="0">
        <v>-0.026806</v>
      </c>
      <c r="I4699" s="0">
        <v>0.001258</v>
      </c>
      <c r="J4699" s="0">
        <v>-0.000823</v>
      </c>
      <c r="K4699" s="0">
        <v>1011.719971</v>
      </c>
      <c r="L4699" s="0">
        <v>42.308907</v>
      </c>
      <c r="W4699" s="0">
        <f t="shared" si="73"/>
        <v>53567.18166879184</v>
      </c>
    </row>
    <row r="4700">
      <c r="A4700" s="0">
        <v>559.5075</v>
      </c>
      <c r="B4700" s="0">
        <v>472.353851</v>
      </c>
      <c r="C4700" s="0">
        <v>-49655.75</v>
      </c>
      <c r="D4700" s="0">
        <v>20076.769531</v>
      </c>
      <c r="E4700" s="0">
        <v>0.065771</v>
      </c>
      <c r="F4700" s="0">
        <v>9.961315</v>
      </c>
      <c r="G4700" s="0">
        <v>-0.254707</v>
      </c>
      <c r="H4700" s="0">
        <v>-0.007692</v>
      </c>
      <c r="I4700" s="0">
        <v>0.002516</v>
      </c>
      <c r="J4700" s="0">
        <v>-0.008198</v>
      </c>
      <c r="K4700" s="0">
        <v>1011.73999</v>
      </c>
      <c r="L4700" s="0">
        <v>42.308907</v>
      </c>
      <c r="W4700" s="0">
        <f t="shared" si="73"/>
        <v>53562.9844297715</v>
      </c>
    </row>
    <row r="4701">
      <c r="A4701" s="0">
        <v>559.51875</v>
      </c>
      <c r="B4701" s="0">
        <v>499.474182</v>
      </c>
      <c r="C4701" s="0">
        <v>-49648.878906</v>
      </c>
      <c r="D4701" s="0">
        <v>20128.03125</v>
      </c>
      <c r="E4701" s="0">
        <v>0.049173</v>
      </c>
      <c r="F4701" s="0">
        <v>9.971842</v>
      </c>
      <c r="G4701" s="0">
        <v>-0.258571</v>
      </c>
      <c r="H4701" s="0">
        <v>0.018775</v>
      </c>
      <c r="I4701" s="0">
        <v>0.006576</v>
      </c>
      <c r="J4701" s="0">
        <v>-0.016009</v>
      </c>
      <c r="K4701" s="0">
        <v>1011.73999</v>
      </c>
      <c r="L4701" s="0">
        <v>42.308907</v>
      </c>
      <c r="W4701" s="0">
        <f t="shared" si="73"/>
        <v>53576.098150967591</v>
      </c>
    </row>
    <row r="4702">
      <c r="A4702" s="0">
        <v>559.53</v>
      </c>
      <c r="B4702" s="0">
        <v>586.181213</v>
      </c>
      <c r="C4702" s="0">
        <v>-49658.722656</v>
      </c>
      <c r="D4702" s="0">
        <v>20133.640625</v>
      </c>
      <c r="E4702" s="0">
        <v>0.054113</v>
      </c>
      <c r="F4702" s="0">
        <v>9.968089</v>
      </c>
      <c r="G4702" s="0">
        <v>-0.256046</v>
      </c>
      <c r="H4702" s="0">
        <v>0.047429</v>
      </c>
      <c r="I4702" s="0">
        <v>0.009533</v>
      </c>
      <c r="J4702" s="0">
        <v>-0.022754</v>
      </c>
      <c r="K4702" s="0">
        <v>1011.73999</v>
      </c>
      <c r="L4702" s="0">
        <v>42.308907</v>
      </c>
      <c r="W4702" s="0">
        <f t="shared" si="73"/>
        <v>53588.206063056932</v>
      </c>
    </row>
    <row r="4703">
      <c r="A4703" s="0">
        <v>559.54125</v>
      </c>
      <c r="B4703" s="0">
        <v>570.6875</v>
      </c>
      <c r="C4703" s="0">
        <v>-49675.640625</v>
      </c>
      <c r="D4703" s="0">
        <v>20133.458984</v>
      </c>
      <c r="E4703" s="0">
        <v>0.05262</v>
      </c>
      <c r="F4703" s="0">
        <v>9.972313</v>
      </c>
      <c r="G4703" s="0">
        <v>-0.256222</v>
      </c>
      <c r="H4703" s="0">
        <v>0.061919</v>
      </c>
      <c r="I4703" s="0">
        <v>0.012252</v>
      </c>
      <c r="J4703" s="0">
        <v>-0.02512</v>
      </c>
      <c r="K4703" s="0">
        <v>1011.73999</v>
      </c>
      <c r="L4703" s="0">
        <v>42.308907</v>
      </c>
      <c r="W4703" s="0">
        <f t="shared" si="73"/>
        <v>53603.6484428739</v>
      </c>
    </row>
    <row r="4704">
      <c r="A4704" s="0">
        <v>559.5525</v>
      </c>
      <c r="B4704" s="0">
        <v>604.233582</v>
      </c>
      <c r="C4704" s="0">
        <v>-49661.621094</v>
      </c>
      <c r="D4704" s="0">
        <v>20177.601562</v>
      </c>
      <c r="E4704" s="0">
        <v>0.053482</v>
      </c>
      <c r="F4704" s="0">
        <v>9.962847</v>
      </c>
      <c r="G4704" s="0">
        <v>-0.258229</v>
      </c>
      <c r="H4704" s="0">
        <v>0.068704</v>
      </c>
      <c r="I4704" s="0">
        <v>0.013797</v>
      </c>
      <c r="J4704" s="0">
        <v>-0.02332</v>
      </c>
      <c r="K4704" s="0">
        <v>1011.73999</v>
      </c>
      <c r="L4704" s="0">
        <v>42.308907</v>
      </c>
      <c r="W4704" s="0">
        <f t="shared" si="73"/>
        <v>53607.623643475068</v>
      </c>
    </row>
    <row r="4705">
      <c r="A4705" s="0">
        <v>559.56375</v>
      </c>
      <c r="B4705" s="0">
        <v>632.83606</v>
      </c>
      <c r="C4705" s="0">
        <v>-49653.21875</v>
      </c>
      <c r="D4705" s="0">
        <v>20072.724609</v>
      </c>
      <c r="E4705" s="0">
        <v>0.049513</v>
      </c>
      <c r="F4705" s="0">
        <v>9.972722</v>
      </c>
      <c r="G4705" s="0">
        <v>-0.256553</v>
      </c>
      <c r="H4705" s="0">
        <v>0.061286</v>
      </c>
      <c r="I4705" s="0">
        <v>0.01181</v>
      </c>
      <c r="J4705" s="0">
        <v>-0.019384</v>
      </c>
      <c r="K4705" s="0">
        <v>1011.73999</v>
      </c>
      <c r="L4705" s="0">
        <v>42.308907</v>
      </c>
      <c r="W4705" s="0">
        <f t="shared" si="73"/>
        <v>53560.7775050264</v>
      </c>
    </row>
    <row r="4706">
      <c r="A4706" s="0">
        <v>559.575</v>
      </c>
      <c r="B4706" s="0">
        <v>631.367554</v>
      </c>
      <c r="C4706" s="0">
        <v>-49644.40625</v>
      </c>
      <c r="D4706" s="0">
        <v>20092.958984</v>
      </c>
      <c r="E4706" s="0">
        <v>0.04519</v>
      </c>
      <c r="F4706" s="0">
        <v>9.965144</v>
      </c>
      <c r="G4706" s="0">
        <v>-0.256288</v>
      </c>
      <c r="H4706" s="0">
        <v>0.045506</v>
      </c>
      <c r="I4706" s="0">
        <v>0.010683</v>
      </c>
      <c r="J4706" s="0">
        <v>-0.015133</v>
      </c>
      <c r="K4706" s="0">
        <v>1011.73999</v>
      </c>
      <c r="L4706" s="0">
        <v>42.308907</v>
      </c>
      <c r="W4706" s="0">
        <f t="shared" si="73"/>
        <v>53560.178282339482</v>
      </c>
    </row>
    <row r="4707">
      <c r="A4707" s="0">
        <v>559.58625</v>
      </c>
      <c r="B4707" s="0">
        <v>565.776062</v>
      </c>
      <c r="C4707" s="0">
        <v>-49621.097656</v>
      </c>
      <c r="D4707" s="0">
        <v>20190.412109</v>
      </c>
      <c r="E4707" s="0">
        <v>0.048019</v>
      </c>
      <c r="F4707" s="0">
        <v>9.973034</v>
      </c>
      <c r="G4707" s="0">
        <v>-0.261128</v>
      </c>
      <c r="H4707" s="0">
        <v>0.020973</v>
      </c>
      <c r="I4707" s="0">
        <v>0.008242</v>
      </c>
      <c r="J4707" s="0">
        <v>-0.010533</v>
      </c>
      <c r="K4707" s="0">
        <v>1011.73999</v>
      </c>
      <c r="L4707" s="0">
        <v>42.308907</v>
      </c>
      <c r="W4707" s="0">
        <f t="shared" si="73"/>
        <v>53574.491843319192</v>
      </c>
    </row>
    <row r="4708">
      <c r="A4708" s="0">
        <v>559.5975</v>
      </c>
      <c r="B4708" s="0">
        <v>516.674683</v>
      </c>
      <c r="C4708" s="0">
        <v>-49625.703125</v>
      </c>
      <c r="D4708" s="0">
        <v>20218.324219</v>
      </c>
      <c r="E4708" s="0">
        <v>0.067514</v>
      </c>
      <c r="F4708" s="0">
        <v>9.964968</v>
      </c>
      <c r="G4708" s="0">
        <v>-0.258886</v>
      </c>
      <c r="H4708" s="0">
        <v>-0.007454</v>
      </c>
      <c r="I4708" s="0">
        <v>0.004136</v>
      </c>
      <c r="J4708" s="0">
        <v>-0.002728</v>
      </c>
      <c r="K4708" s="0">
        <v>1011.73999</v>
      </c>
      <c r="L4708" s="0">
        <v>42.308907</v>
      </c>
      <c r="W4708" s="0">
        <f t="shared" si="73"/>
        <v>53588.7861180237</v>
      </c>
    </row>
    <row r="4709">
      <c r="A4709" s="0">
        <v>559.60875</v>
      </c>
      <c r="B4709" s="0">
        <v>637.418396</v>
      </c>
      <c r="C4709" s="0">
        <v>-49644.980469</v>
      </c>
      <c r="D4709" s="0">
        <v>20138.138672</v>
      </c>
      <c r="E4709" s="0">
        <v>0.077237</v>
      </c>
      <c r="F4709" s="0">
        <v>9.969038</v>
      </c>
      <c r="G4709" s="0">
        <v>-0.250245</v>
      </c>
      <c r="H4709" s="0">
        <v>-0.026983</v>
      </c>
      <c r="I4709" s="0">
        <v>0.001197</v>
      </c>
      <c r="J4709" s="0">
        <v>0.002435</v>
      </c>
      <c r="K4709" s="0">
        <v>1011.719971</v>
      </c>
      <c r="L4709" s="0">
        <v>42.306366</v>
      </c>
      <c r="W4709" s="0">
        <f t="shared" si="73"/>
        <v>53577.7474064714</v>
      </c>
    </row>
    <row r="4710">
      <c r="A4710" s="0">
        <v>559.62</v>
      </c>
      <c r="B4710" s="0">
        <v>604.7323</v>
      </c>
      <c r="C4710" s="0">
        <v>-49651.417969</v>
      </c>
      <c r="D4710" s="0">
        <v>20238.482422</v>
      </c>
      <c r="E4710" s="0">
        <v>0.057906</v>
      </c>
      <c r="F4710" s="0">
        <v>9.959654</v>
      </c>
      <c r="G4710" s="0">
        <v>-0.255999</v>
      </c>
      <c r="H4710" s="0">
        <v>-0.03816</v>
      </c>
      <c r="I4710" s="0">
        <v>0.000265</v>
      </c>
      <c r="J4710" s="0">
        <v>0.005109</v>
      </c>
      <c r="K4710" s="0">
        <v>1011.719971</v>
      </c>
      <c r="L4710" s="0">
        <v>42.306366</v>
      </c>
      <c r="W4710" s="0">
        <f t="shared" si="73"/>
        <v>53621.126230550239</v>
      </c>
    </row>
    <row r="4711">
      <c r="A4711" s="0">
        <v>559.63125</v>
      </c>
      <c r="B4711" s="0">
        <v>577.302551</v>
      </c>
      <c r="C4711" s="0">
        <v>-49675.039062</v>
      </c>
      <c r="D4711" s="0">
        <v>20156.882812</v>
      </c>
      <c r="E4711" s="0">
        <v>0.060151</v>
      </c>
      <c r="F4711" s="0">
        <v>9.970138</v>
      </c>
      <c r="G4711" s="0">
        <v>-0.254972</v>
      </c>
      <c r="H4711" s="0">
        <v>-0.034211</v>
      </c>
      <c r="I4711" s="0">
        <v>0.000367</v>
      </c>
      <c r="J4711" s="0">
        <v>0.003318</v>
      </c>
      <c r="K4711" s="0">
        <v>1011.719971</v>
      </c>
      <c r="L4711" s="0">
        <v>42.306366</v>
      </c>
      <c r="W4711" s="0">
        <f t="shared" si="73"/>
        <v>53611.964231347825</v>
      </c>
    </row>
    <row r="4712">
      <c r="A4712" s="0">
        <v>559.6425</v>
      </c>
      <c r="B4712" s="0">
        <v>580.5224</v>
      </c>
      <c r="C4712" s="0">
        <v>-49679.785156</v>
      </c>
      <c r="D4712" s="0">
        <v>20215.058594</v>
      </c>
      <c r="E4712" s="0">
        <v>0.054596</v>
      </c>
      <c r="F4712" s="0">
        <v>9.96104</v>
      </c>
      <c r="G4712" s="0">
        <v>-0.250718</v>
      </c>
      <c r="H4712" s="0">
        <v>-0.012631</v>
      </c>
      <c r="I4712" s="0">
        <v>0.002487</v>
      </c>
      <c r="J4712" s="0">
        <v>-0.004622</v>
      </c>
      <c r="K4712" s="0">
        <v>1011.719971</v>
      </c>
      <c r="L4712" s="0">
        <v>42.306366</v>
      </c>
      <c r="W4712" s="0">
        <f t="shared" si="73"/>
        <v>53638.294653745965</v>
      </c>
    </row>
    <row r="4713">
      <c r="A4713" s="0">
        <v>559.65375</v>
      </c>
      <c r="B4713" s="0">
        <v>678.62323</v>
      </c>
      <c r="C4713" s="0">
        <v>-49659.023437</v>
      </c>
      <c r="D4713" s="0">
        <v>20223.507812</v>
      </c>
      <c r="E4713" s="0">
        <v>0.059651</v>
      </c>
      <c r="F4713" s="0">
        <v>9.957755</v>
      </c>
      <c r="G4713" s="0">
        <v>-0.248672</v>
      </c>
      <c r="H4713" s="0">
        <v>0.014268</v>
      </c>
      <c r="I4713" s="0">
        <v>0.006254</v>
      </c>
      <c r="J4713" s="0">
        <v>-0.013233</v>
      </c>
      <c r="K4713" s="0">
        <v>1011.719971</v>
      </c>
      <c r="L4713" s="0">
        <v>42.306366</v>
      </c>
      <c r="W4713" s="0">
        <f t="shared" si="73"/>
        <v>53623.4035326632</v>
      </c>
    </row>
    <row r="4714">
      <c r="A4714" s="0">
        <v>559.665</v>
      </c>
      <c r="B4714" s="0">
        <v>571.250122</v>
      </c>
      <c r="C4714" s="0">
        <v>-49644.089844</v>
      </c>
      <c r="D4714" s="0">
        <v>20023.433594</v>
      </c>
      <c r="E4714" s="0">
        <v>0.053659</v>
      </c>
      <c r="F4714" s="0">
        <v>9.969323</v>
      </c>
      <c r="G4714" s="0">
        <v>-0.257397</v>
      </c>
      <c r="H4714" s="0">
        <v>0.041431</v>
      </c>
      <c r="I4714" s="0">
        <v>0.009083</v>
      </c>
      <c r="J4714" s="0">
        <v>-0.020821</v>
      </c>
      <c r="K4714" s="0">
        <v>1011.719971</v>
      </c>
      <c r="L4714" s="0">
        <v>42.306366</v>
      </c>
      <c r="W4714" s="0">
        <f t="shared" si="73"/>
        <v>53533.166131234539</v>
      </c>
    </row>
    <row r="4715">
      <c r="A4715" s="0">
        <v>559.67625</v>
      </c>
      <c r="B4715" s="0">
        <v>646.941528</v>
      </c>
      <c r="C4715" s="0">
        <v>-49637.371094</v>
      </c>
      <c r="D4715" s="0">
        <v>20038.138672</v>
      </c>
      <c r="E4715" s="0">
        <v>0.055932</v>
      </c>
      <c r="F4715" s="0">
        <v>9.97075</v>
      </c>
      <c r="G4715" s="0">
        <v>-0.272709</v>
      </c>
      <c r="H4715" s="0">
        <v>0.060002</v>
      </c>
      <c r="I4715" s="0">
        <v>0.011827</v>
      </c>
      <c r="J4715" s="0">
        <v>-0.024381</v>
      </c>
      <c r="K4715" s="0">
        <v>1011.719971</v>
      </c>
      <c r="L4715" s="0">
        <v>42.306366</v>
      </c>
      <c r="W4715" s="0">
        <f t="shared" si="73"/>
        <v>53533.299393017238</v>
      </c>
    </row>
    <row r="4716">
      <c r="A4716" s="0">
        <v>559.6875</v>
      </c>
      <c r="B4716" s="0">
        <v>489.295624</v>
      </c>
      <c r="C4716" s="0">
        <v>-49656.46875</v>
      </c>
      <c r="D4716" s="0">
        <v>20101.808594</v>
      </c>
      <c r="E4716" s="0">
        <v>0.062091</v>
      </c>
      <c r="F4716" s="0">
        <v>9.971009</v>
      </c>
      <c r="G4716" s="0">
        <v>-0.266639</v>
      </c>
      <c r="H4716" s="0">
        <v>0.070087</v>
      </c>
      <c r="I4716" s="0">
        <v>0.014008</v>
      </c>
      <c r="J4716" s="0">
        <v>-0.024275</v>
      </c>
      <c r="K4716" s="0">
        <v>1011.719971</v>
      </c>
      <c r="L4716" s="0">
        <v>42.306366</v>
      </c>
      <c r="W4716" s="0">
        <f t="shared" si="73"/>
        <v>53573.19299497841</v>
      </c>
    </row>
    <row r="4717">
      <c r="A4717" s="0">
        <v>559.69875</v>
      </c>
      <c r="B4717" s="0">
        <v>616.823364</v>
      </c>
      <c r="C4717" s="0">
        <v>-49650.285156</v>
      </c>
      <c r="D4717" s="0">
        <v>20247.302734</v>
      </c>
      <c r="E4717" s="0">
        <v>0.066551</v>
      </c>
      <c r="F4717" s="0">
        <v>9.963756</v>
      </c>
      <c r="G4717" s="0">
        <v>-0.25629</v>
      </c>
      <c r="H4717" s="0">
        <v>0.062132</v>
      </c>
      <c r="I4717" s="0">
        <v>0.012734</v>
      </c>
      <c r="J4717" s="0">
        <v>-0.019682</v>
      </c>
      <c r="K4717" s="0">
        <v>1011.719971</v>
      </c>
      <c r="L4717" s="0">
        <v>42.306366</v>
      </c>
      <c r="W4717" s="0">
        <f t="shared" si="73"/>
        <v>53623.544783394675</v>
      </c>
    </row>
    <row r="4718">
      <c r="A4718" s="0">
        <v>559.71</v>
      </c>
      <c r="B4718" s="0">
        <v>549.807495</v>
      </c>
      <c r="C4718" s="0">
        <v>-49667.328125</v>
      </c>
      <c r="D4718" s="0">
        <v>20104.652344</v>
      </c>
      <c r="E4718" s="0">
        <v>0.064821</v>
      </c>
      <c r="F4718" s="0">
        <v>9.954699</v>
      </c>
      <c r="G4718" s="0">
        <v>-0.265891</v>
      </c>
      <c r="H4718" s="0">
        <v>0.045685</v>
      </c>
      <c r="I4718" s="0">
        <v>0.011037</v>
      </c>
      <c r="J4718" s="0">
        <v>-0.014814</v>
      </c>
      <c r="K4718" s="0">
        <v>1011.72998</v>
      </c>
      <c r="L4718" s="0">
        <v>42.311249</v>
      </c>
      <c r="W4718" s="0">
        <f t="shared" si="73"/>
        <v>53584.912216323341</v>
      </c>
    </row>
    <row r="4719">
      <c r="A4719" s="0">
        <v>559.72125</v>
      </c>
      <c r="B4719" s="0">
        <v>563.47583</v>
      </c>
      <c r="C4719" s="0">
        <v>-49658.292969</v>
      </c>
      <c r="D4719" s="0">
        <v>20104.556641</v>
      </c>
      <c r="E4719" s="0">
        <v>0.05371</v>
      </c>
      <c r="F4719" s="0">
        <v>9.96315</v>
      </c>
      <c r="G4719" s="0">
        <v>-0.264654</v>
      </c>
      <c r="H4719" s="0">
        <v>0.021596</v>
      </c>
      <c r="I4719" s="0">
        <v>0.007296</v>
      </c>
      <c r="J4719" s="0">
        <v>-0.010024</v>
      </c>
      <c r="K4719" s="0">
        <v>1011.72998</v>
      </c>
      <c r="L4719" s="0">
        <v>42.311249</v>
      </c>
      <c r="W4719" s="0">
        <f t="shared" si="73"/>
        <v>53576.643823005623</v>
      </c>
    </row>
    <row r="4720">
      <c r="A4720" s="0">
        <v>559.7325</v>
      </c>
      <c r="B4720" s="0">
        <v>547.869934</v>
      </c>
      <c r="C4720" s="0">
        <v>-49612.722656</v>
      </c>
      <c r="D4720" s="0">
        <v>20159.859375</v>
      </c>
      <c r="E4720" s="0">
        <v>0.06195</v>
      </c>
      <c r="F4720" s="0">
        <v>9.966187</v>
      </c>
      <c r="G4720" s="0">
        <v>-0.240454</v>
      </c>
      <c r="H4720" s="0">
        <v>-0.013706</v>
      </c>
      <c r="I4720" s="0">
        <v>0.003355</v>
      </c>
      <c r="J4720" s="0">
        <v>-0.001904</v>
      </c>
      <c r="K4720" s="0">
        <v>1011.72998</v>
      </c>
      <c r="L4720" s="0">
        <v>42.311249</v>
      </c>
      <c r="W4720" s="0">
        <f t="shared" si="73"/>
        <v>53555.040293379781</v>
      </c>
    </row>
    <row r="4721">
      <c r="A4721" s="0">
        <v>559.74375</v>
      </c>
      <c r="B4721" s="0">
        <v>501.612549</v>
      </c>
      <c r="C4721" s="0">
        <v>-49648.523437</v>
      </c>
      <c r="D4721" s="0">
        <v>20133.587891</v>
      </c>
      <c r="E4721" s="0">
        <v>0.056728</v>
      </c>
      <c r="F4721" s="0">
        <v>9.963337</v>
      </c>
      <c r="G4721" s="0">
        <v>-0.252116</v>
      </c>
      <c r="H4721" s="0">
        <v>-0.02738</v>
      </c>
      <c r="I4721" s="0">
        <v>0.001837</v>
      </c>
      <c r="J4721" s="0">
        <v>0.004035</v>
      </c>
      <c r="K4721" s="0">
        <v>1011.72998</v>
      </c>
      <c r="L4721" s="0">
        <v>42.311249</v>
      </c>
      <c r="W4721" s="0">
        <f t="shared" si="73"/>
        <v>53577.876553557762</v>
      </c>
    </row>
    <row r="4722">
      <c r="A4722" s="0">
        <v>559.755</v>
      </c>
      <c r="B4722" s="0">
        <v>436.57077</v>
      </c>
      <c r="C4722" s="0">
        <v>-49652.785156</v>
      </c>
      <c r="D4722" s="0">
        <v>20175.037109</v>
      </c>
      <c r="E4722" s="0">
        <v>0.065208</v>
      </c>
      <c r="F4722" s="0">
        <v>9.96488</v>
      </c>
      <c r="G4722" s="0">
        <v>-0.257116</v>
      </c>
      <c r="H4722" s="0">
        <v>-0.033631</v>
      </c>
      <c r="I4722" s="0">
        <v>0.000602</v>
      </c>
      <c r="J4722" s="0">
        <v>0.003727</v>
      </c>
      <c r="K4722" s="0">
        <v>1011.72998</v>
      </c>
      <c r="L4722" s="0">
        <v>42.311249</v>
      </c>
      <c r="W4722" s="0">
        <f t="shared" si="73"/>
        <v>53596.844964369309</v>
      </c>
    </row>
    <row r="4723">
      <c r="A4723" s="0">
        <v>559.76625</v>
      </c>
      <c r="B4723" s="0">
        <v>550.970459</v>
      </c>
      <c r="C4723" s="0">
        <v>-49685.417969</v>
      </c>
      <c r="D4723" s="0">
        <v>20122.371094</v>
      </c>
      <c r="E4723" s="0">
        <v>0.065313</v>
      </c>
      <c r="F4723" s="0">
        <v>9.969053</v>
      </c>
      <c r="G4723" s="0">
        <v>-0.264061</v>
      </c>
      <c r="H4723" s="0">
        <v>-0.029982</v>
      </c>
      <c r="I4723" s="0">
        <v>0.000271</v>
      </c>
      <c r="J4723" s="0">
        <v>0.00104</v>
      </c>
      <c r="K4723" s="0">
        <v>1011.72998</v>
      </c>
      <c r="L4723" s="0">
        <v>42.311249</v>
      </c>
      <c r="W4723" s="0">
        <f t="shared" si="73"/>
        <v>53608.3402619925</v>
      </c>
    </row>
    <row r="4724">
      <c r="A4724" s="0">
        <v>559.7775</v>
      </c>
      <c r="B4724" s="0">
        <v>562.573792</v>
      </c>
      <c r="C4724" s="0">
        <v>-49648.070312</v>
      </c>
      <c r="D4724" s="0">
        <v>20146.318359</v>
      </c>
      <c r="E4724" s="0">
        <v>0.062707</v>
      </c>
      <c r="F4724" s="0">
        <v>9.958351</v>
      </c>
      <c r="G4724" s="0">
        <v>-0.267643</v>
      </c>
      <c r="H4724" s="0">
        <v>-0.014024</v>
      </c>
      <c r="I4724" s="0">
        <v>0.002125</v>
      </c>
      <c r="J4724" s="0">
        <v>-0.005481</v>
      </c>
      <c r="K4724" s="0">
        <v>1011.72998</v>
      </c>
      <c r="L4724" s="0">
        <v>42.311249</v>
      </c>
      <c r="W4724" s="0">
        <f t="shared" si="73"/>
        <v>53582.847240501527</v>
      </c>
    </row>
    <row r="4725">
      <c r="A4725" s="0">
        <v>559.78875</v>
      </c>
      <c r="B4725" s="0">
        <v>529.620728</v>
      </c>
      <c r="C4725" s="0">
        <v>-49644.964844</v>
      </c>
      <c r="D4725" s="0">
        <v>20148.253906</v>
      </c>
      <c r="E4725" s="0">
        <v>0.04725</v>
      </c>
      <c r="F4725" s="0">
        <v>9.967822</v>
      </c>
      <c r="G4725" s="0">
        <v>-0.269282</v>
      </c>
      <c r="H4725" s="0">
        <v>0.016253</v>
      </c>
      <c r="I4725" s="0">
        <v>0.005921</v>
      </c>
      <c r="J4725" s="0">
        <v>-0.014587</v>
      </c>
      <c r="K4725" s="0">
        <v>1011.72998</v>
      </c>
      <c r="L4725" s="0">
        <v>42.311249</v>
      </c>
      <c r="W4725" s="0">
        <f t="shared" si="73"/>
        <v>53580.361774984012</v>
      </c>
    </row>
    <row r="4726">
      <c r="A4726" s="0">
        <v>559.8</v>
      </c>
      <c r="B4726" s="0">
        <v>704.117187</v>
      </c>
      <c r="C4726" s="0">
        <v>-49654.945312</v>
      </c>
      <c r="D4726" s="0">
        <v>20154.675781</v>
      </c>
      <c r="E4726" s="0">
        <v>0.062586</v>
      </c>
      <c r="F4726" s="0">
        <v>9.972455</v>
      </c>
      <c r="G4726" s="0">
        <v>-0.25233</v>
      </c>
      <c r="H4726" s="0">
        <v>0.041767</v>
      </c>
      <c r="I4726" s="0">
        <v>0.009288</v>
      </c>
      <c r="J4726" s="0">
        <v>-0.022391</v>
      </c>
      <c r="K4726" s="0">
        <v>1011.72998</v>
      </c>
      <c r="L4726" s="0">
        <v>42.308907</v>
      </c>
      <c r="W4726" s="0">
        <f t="shared" si="73"/>
        <v>53594.032604273845</v>
      </c>
    </row>
    <row r="4727">
      <c r="A4727" s="0">
        <v>559.81125</v>
      </c>
      <c r="B4727" s="0">
        <v>617.132568</v>
      </c>
      <c r="C4727" s="0">
        <v>-49650.386719</v>
      </c>
      <c r="D4727" s="0">
        <v>20192.429687</v>
      </c>
      <c r="E4727" s="0">
        <v>0.063139</v>
      </c>
      <c r="F4727" s="0">
        <v>9.964368</v>
      </c>
      <c r="G4727" s="0">
        <v>-0.256017</v>
      </c>
      <c r="H4727" s="0">
        <v>0.06107</v>
      </c>
      <c r="I4727" s="0">
        <v>0.012002</v>
      </c>
      <c r="J4727" s="0">
        <v>-0.026712</v>
      </c>
      <c r="K4727" s="0">
        <v>1011.72998</v>
      </c>
      <c r="L4727" s="0">
        <v>42.308907</v>
      </c>
      <c r="W4727" s="0">
        <f t="shared" si="73"/>
        <v>53602.9474060632</v>
      </c>
    </row>
    <row r="4728">
      <c r="A4728" s="0">
        <v>559.8225</v>
      </c>
      <c r="B4728" s="0">
        <v>687.86322</v>
      </c>
      <c r="C4728" s="0">
        <v>-49649.195312</v>
      </c>
      <c r="D4728" s="0">
        <v>20188.076172</v>
      </c>
      <c r="E4728" s="0">
        <v>0.05995</v>
      </c>
      <c r="F4728" s="0">
        <v>9.964321</v>
      </c>
      <c r="G4728" s="0">
        <v>-0.255251</v>
      </c>
      <c r="H4728" s="0">
        <v>0.073977</v>
      </c>
      <c r="I4728" s="0">
        <v>0.013286</v>
      </c>
      <c r="J4728" s="0">
        <v>-0.027037</v>
      </c>
      <c r="K4728" s="0">
        <v>1011.72998</v>
      </c>
      <c r="L4728" s="0">
        <v>42.308907</v>
      </c>
      <c r="W4728" s="0">
        <f t="shared" si="73"/>
        <v>53601.065012413943</v>
      </c>
    </row>
    <row r="4729">
      <c r="A4729" s="0">
        <v>559.83375</v>
      </c>
      <c r="B4729" s="0">
        <v>681.302368</v>
      </c>
      <c r="C4729" s="0">
        <v>-49641.382812</v>
      </c>
      <c r="D4729" s="0">
        <v>20314.671875</v>
      </c>
      <c r="E4729" s="0">
        <v>0.048077</v>
      </c>
      <c r="F4729" s="0">
        <v>9.966745</v>
      </c>
      <c r="G4729" s="0">
        <v>-0.25383</v>
      </c>
      <c r="H4729" s="0">
        <v>0.068778</v>
      </c>
      <c r="I4729" s="0">
        <v>0.013898</v>
      </c>
      <c r="J4729" s="0">
        <v>-0.022985</v>
      </c>
      <c r="K4729" s="0">
        <v>1011.72998</v>
      </c>
      <c r="L4729" s="0">
        <v>42.308907</v>
      </c>
      <c r="W4729" s="0">
        <f t="shared" si="73"/>
        <v>53641.559949288268</v>
      </c>
    </row>
    <row r="4730">
      <c r="A4730" s="0">
        <v>559.845</v>
      </c>
      <c r="B4730" s="0">
        <v>660.39325</v>
      </c>
      <c r="C4730" s="0">
        <v>-49634.929687</v>
      </c>
      <c r="D4730" s="0">
        <v>20011.507812</v>
      </c>
      <c r="E4730" s="0">
        <v>0.06062</v>
      </c>
      <c r="F4730" s="0">
        <v>9.964723</v>
      </c>
      <c r="G4730" s="0">
        <v>-0.267224</v>
      </c>
      <c r="H4730" s="0">
        <v>0.050367</v>
      </c>
      <c r="I4730" s="0">
        <v>0.011633</v>
      </c>
      <c r="J4730" s="0">
        <v>-0.016849</v>
      </c>
      <c r="K4730" s="0">
        <v>1011.72998</v>
      </c>
      <c r="L4730" s="0">
        <v>42.308907</v>
      </c>
      <c r="W4730" s="0">
        <f t="shared" si="73"/>
        <v>53521.236992317521</v>
      </c>
    </row>
    <row r="4731">
      <c r="A4731" s="0">
        <v>559.85625</v>
      </c>
      <c r="B4731" s="0">
        <v>639.990356</v>
      </c>
      <c r="C4731" s="0">
        <v>-49646.855469</v>
      </c>
      <c r="D4731" s="0">
        <v>20149.947266</v>
      </c>
      <c r="E4731" s="0">
        <v>0.047178</v>
      </c>
      <c r="F4731" s="0">
        <v>9.950127</v>
      </c>
      <c r="G4731" s="0">
        <v>-0.258532</v>
      </c>
      <c r="H4731" s="0">
        <v>0.025441</v>
      </c>
      <c r="I4731" s="0">
        <v>0.008672</v>
      </c>
      <c r="J4731" s="0">
        <v>-0.010807</v>
      </c>
      <c r="K4731" s="0">
        <v>1011.72998</v>
      </c>
      <c r="L4731" s="0">
        <v>42.308907</v>
      </c>
      <c r="W4731" s="0">
        <f t="shared" si="73"/>
        <v>53583.954878658682</v>
      </c>
    </row>
    <row r="4732">
      <c r="A4732" s="0">
        <v>559.8675</v>
      </c>
      <c r="B4732" s="0">
        <v>586.925476</v>
      </c>
      <c r="C4732" s="0">
        <v>-49646.609375</v>
      </c>
      <c r="D4732" s="0">
        <v>20186.503906</v>
      </c>
      <c r="E4732" s="0">
        <v>0.057582</v>
      </c>
      <c r="F4732" s="0">
        <v>9.950126</v>
      </c>
      <c r="G4732" s="0">
        <v>-0.261639</v>
      </c>
      <c r="H4732" s="0">
        <v>-0.003561</v>
      </c>
      <c r="I4732" s="0">
        <v>0.005137</v>
      </c>
      <c r="J4732" s="0">
        <v>-0.005079</v>
      </c>
      <c r="K4732" s="0">
        <v>1011.72998</v>
      </c>
      <c r="L4732" s="0">
        <v>42.308907</v>
      </c>
      <c r="W4732" s="0">
        <f t="shared" si="73"/>
        <v>53596.87718417155</v>
      </c>
    </row>
    <row r="4733">
      <c r="A4733" s="0">
        <v>559.87875</v>
      </c>
      <c r="B4733" s="0">
        <v>574.121826</v>
      </c>
      <c r="C4733" s="0">
        <v>-49658.027344</v>
      </c>
      <c r="D4733" s="0">
        <v>20114.53125</v>
      </c>
      <c r="E4733" s="0">
        <v>0.062483</v>
      </c>
      <c r="F4733" s="0">
        <v>9.965235</v>
      </c>
      <c r="G4733" s="0">
        <v>-0.262037</v>
      </c>
      <c r="H4733" s="0">
        <v>-0.023227</v>
      </c>
      <c r="I4733" s="0">
        <v>0.00218</v>
      </c>
      <c r="J4733" s="0">
        <v>6.786508E-05</v>
      </c>
      <c r="K4733" s="0">
        <v>1011.72998</v>
      </c>
      <c r="L4733" s="0">
        <v>42.308907</v>
      </c>
      <c r="W4733" s="0">
        <f t="shared" si="73"/>
        <v>53580.254413130293</v>
      </c>
    </row>
    <row r="4734">
      <c r="A4734" s="0">
        <v>559.89</v>
      </c>
      <c r="B4734" s="0">
        <v>655.585083</v>
      </c>
      <c r="C4734" s="0">
        <v>-49656.101562</v>
      </c>
      <c r="D4734" s="0">
        <v>20066.525391</v>
      </c>
      <c r="E4734" s="0">
        <v>0.06317</v>
      </c>
      <c r="F4734" s="0">
        <v>9.962614</v>
      </c>
      <c r="G4734" s="0">
        <v>-0.2547</v>
      </c>
      <c r="H4734" s="0">
        <v>-0.036236</v>
      </c>
      <c r="I4734" s="0">
        <v>-0.000829</v>
      </c>
      <c r="J4734" s="0">
        <v>0.004249</v>
      </c>
      <c r="K4734" s="0">
        <v>1011.72998</v>
      </c>
      <c r="L4734" s="0">
        <v>42.308907</v>
      </c>
      <c r="W4734" s="0">
        <f t="shared" si="73"/>
        <v>53561.400797629991</v>
      </c>
    </row>
    <row r="4735">
      <c r="A4735" s="0">
        <v>559.90125</v>
      </c>
      <c r="B4735" s="0">
        <v>561.634155</v>
      </c>
      <c r="C4735" s="0">
        <v>-49654.242187</v>
      </c>
      <c r="D4735" s="0">
        <v>20112.818359</v>
      </c>
      <c r="E4735" s="0">
        <v>0.06103</v>
      </c>
      <c r="F4735" s="0">
        <v>9.976104</v>
      </c>
      <c r="G4735" s="0">
        <v>-0.252127</v>
      </c>
      <c r="H4735" s="0">
        <v>-0.033227</v>
      </c>
      <c r="I4735" s="0">
        <v>-0.000525</v>
      </c>
      <c r="J4735" s="0">
        <v>0.003567</v>
      </c>
      <c r="K4735" s="0">
        <v>1011.719971</v>
      </c>
      <c r="L4735" s="0">
        <v>42.306366</v>
      </c>
      <c r="W4735" s="0">
        <f t="shared" si="73"/>
        <v>53575.970942498476</v>
      </c>
    </row>
    <row r="4736">
      <c r="A4736" s="0">
        <v>559.9125</v>
      </c>
      <c r="B4736" s="0">
        <v>451.928284</v>
      </c>
      <c r="C4736" s="0">
        <v>-49648.84375</v>
      </c>
      <c r="D4736" s="0">
        <v>19990.859375</v>
      </c>
      <c r="E4736" s="0">
        <v>0.067712</v>
      </c>
      <c r="F4736" s="0">
        <v>9.963272</v>
      </c>
      <c r="G4736" s="0">
        <v>-0.262548</v>
      </c>
      <c r="H4736" s="0">
        <v>-0.017119</v>
      </c>
      <c r="I4736" s="0">
        <v>0.001908</v>
      </c>
      <c r="J4736" s="0">
        <v>-0.004286</v>
      </c>
      <c r="K4736" s="0">
        <v>1011.719971</v>
      </c>
      <c r="L4736" s="0">
        <v>42.306366</v>
      </c>
      <c r="W4736" s="0">
        <f t="shared" si="73"/>
        <v>53524.25976542617</v>
      </c>
    </row>
    <row r="4737">
      <c r="A4737" s="0">
        <v>559.92375</v>
      </c>
      <c r="B4737" s="0">
        <v>492.577393</v>
      </c>
      <c r="C4737" s="0">
        <v>-49683.933594</v>
      </c>
      <c r="D4737" s="0">
        <v>20069.6875</v>
      </c>
      <c r="E4737" s="0">
        <v>0.055496</v>
      </c>
      <c r="F4737" s="0">
        <v>9.968657</v>
      </c>
      <c r="G4737" s="0">
        <v>-0.252843</v>
      </c>
      <c r="H4737" s="0">
        <v>0.006739</v>
      </c>
      <c r="I4737" s="0">
        <v>0.005149</v>
      </c>
      <c r="J4737" s="0">
        <v>-0.011561</v>
      </c>
      <c r="K4737" s="0">
        <v>1011.719971</v>
      </c>
      <c r="L4737" s="0">
        <v>42.306366</v>
      </c>
      <c r="W4737" s="0">
        <f t="shared" si="73"/>
        <v>53586.642423357269</v>
      </c>
    </row>
    <row r="4738">
      <c r="A4738" s="0">
        <v>559.935</v>
      </c>
      <c r="B4738" s="0">
        <v>610.972717</v>
      </c>
      <c r="C4738" s="0">
        <v>-49649.121094</v>
      </c>
      <c r="D4738" s="0">
        <v>20009.695312</v>
      </c>
      <c r="E4738" s="0">
        <v>0.044444</v>
      </c>
      <c r="F4738" s="0">
        <v>9.965046</v>
      </c>
      <c r="G4738" s="0">
        <v>-0.259938</v>
      </c>
      <c r="H4738" s="0">
        <v>0.034923</v>
      </c>
      <c r="I4738" s="0">
        <v>0.008538</v>
      </c>
      <c r="J4738" s="0">
        <v>-0.019436</v>
      </c>
      <c r="K4738" s="0">
        <v>1011.719971</v>
      </c>
      <c r="L4738" s="0">
        <v>42.306366</v>
      </c>
      <c r="W4738" s="0">
        <f ref="W4738:W4801" t="shared" si="74">SQRT((B4738)^2+(C4738)^2+(D4738)^2)</f>
        <v>53533.133847615056</v>
      </c>
    </row>
    <row r="4739">
      <c r="A4739" s="0">
        <v>559.94625</v>
      </c>
      <c r="B4739" s="0">
        <v>679.729126</v>
      </c>
      <c r="C4739" s="0">
        <v>-49664.460937</v>
      </c>
      <c r="D4739" s="0">
        <v>20093.619141</v>
      </c>
      <c r="E4739" s="0">
        <v>0.057824</v>
      </c>
      <c r="F4739" s="0">
        <v>9.966411</v>
      </c>
      <c r="G4739" s="0">
        <v>-0.256013</v>
      </c>
      <c r="H4739" s="0">
        <v>0.06439</v>
      </c>
      <c r="I4739" s="0">
        <v>0.012041</v>
      </c>
      <c r="J4739" s="0">
        <v>-0.0269</v>
      </c>
      <c r="K4739" s="0">
        <v>1011.719971</v>
      </c>
      <c r="L4739" s="0">
        <v>42.306366</v>
      </c>
      <c r="W4739" s="0">
        <f t="shared" si="74"/>
        <v>53579.606587125047</v>
      </c>
    </row>
    <row r="4740">
      <c r="A4740" s="0">
        <v>559.9575</v>
      </c>
      <c r="B4740" s="0">
        <v>627.605347</v>
      </c>
      <c r="C4740" s="0">
        <v>-49666.148437</v>
      </c>
      <c r="D4740" s="0">
        <v>20026.037109</v>
      </c>
      <c r="E4740" s="0">
        <v>0.063132</v>
      </c>
      <c r="F4740" s="0">
        <v>9.96467</v>
      </c>
      <c r="G4740" s="0">
        <v>-0.255075</v>
      </c>
      <c r="H4740" s="0">
        <v>0.071292</v>
      </c>
      <c r="I4740" s="0">
        <v>0.013649</v>
      </c>
      <c r="J4740" s="0">
        <v>-0.02524</v>
      </c>
      <c r="K4740" s="0">
        <v>1011.719971</v>
      </c>
      <c r="L4740" s="0">
        <v>42.306366</v>
      </c>
      <c r="W4740" s="0">
        <f t="shared" si="74"/>
        <v>53555.2271149021</v>
      </c>
    </row>
    <row r="4741">
      <c r="A4741" s="0">
        <v>559.96875</v>
      </c>
      <c r="B4741" s="0">
        <v>592.67688</v>
      </c>
      <c r="C4741" s="0">
        <v>-49654.25</v>
      </c>
      <c r="D4741" s="0">
        <v>20052.816406</v>
      </c>
      <c r="E4741" s="0">
        <v>0.072121</v>
      </c>
      <c r="F4741" s="0">
        <v>9.964271</v>
      </c>
      <c r="G4741" s="0">
        <v>-0.264076</v>
      </c>
      <c r="H4741" s="0">
        <v>0.071063</v>
      </c>
      <c r="I4741" s="0">
        <v>0.013751</v>
      </c>
      <c r="J4741" s="0">
        <v>-0.022064</v>
      </c>
      <c r="K4741" s="0">
        <v>1011.719971</v>
      </c>
      <c r="L4741" s="0">
        <v>42.306366</v>
      </c>
      <c r="W4741" s="0">
        <f t="shared" si="74"/>
        <v>53553.81643505278</v>
      </c>
    </row>
    <row r="4742">
      <c r="A4742" s="0">
        <v>559.98</v>
      </c>
      <c r="B4742" s="0">
        <v>648.970276</v>
      </c>
      <c r="C4742" s="0">
        <v>-49656.222656</v>
      </c>
      <c r="D4742" s="0">
        <v>19977.019531</v>
      </c>
      <c r="E4742" s="0">
        <v>0.06971</v>
      </c>
      <c r="F4742" s="0">
        <v>9.964752</v>
      </c>
      <c r="G4742" s="0">
        <v>-0.257201</v>
      </c>
      <c r="H4742" s="0">
        <v>0.053124</v>
      </c>
      <c r="I4742" s="0">
        <v>0.011495</v>
      </c>
      <c r="J4742" s="0">
        <v>-0.017141</v>
      </c>
      <c r="K4742" s="0">
        <v>1011.719971</v>
      </c>
      <c r="L4742" s="0">
        <v>42.306366</v>
      </c>
      <c r="W4742" s="0">
        <f t="shared" si="74"/>
        <v>53527.963908814374</v>
      </c>
    </row>
    <row r="4743">
      <c r="A4743" s="0">
        <v>559.99125</v>
      </c>
      <c r="B4743" s="0">
        <v>681.782898</v>
      </c>
      <c r="C4743" s="0">
        <v>-49649.984375</v>
      </c>
      <c r="D4743" s="0">
        <v>20079.935547</v>
      </c>
      <c r="E4743" s="0">
        <v>0.05936</v>
      </c>
      <c r="F4743" s="0">
        <v>9.95887</v>
      </c>
      <c r="G4743" s="0">
        <v>-0.251463</v>
      </c>
      <c r="H4743" s="0">
        <v>0.030293</v>
      </c>
      <c r="I4743" s="0">
        <v>0.008858</v>
      </c>
      <c r="J4743" s="0">
        <v>-0.011923</v>
      </c>
      <c r="K4743" s="0">
        <v>1011.719971</v>
      </c>
      <c r="L4743" s="0">
        <v>42.306366</v>
      </c>
      <c r="W4743" s="0">
        <f t="shared" si="74"/>
        <v>53561.082774057359</v>
      </c>
    </row>
    <row r="4744">
      <c r="A4744" s="0">
        <v>560.0025</v>
      </c>
      <c r="B4744" s="0">
        <v>535.201416</v>
      </c>
      <c r="C4744" s="0">
        <v>-49668.359375</v>
      </c>
      <c r="D4744" s="0">
        <v>20082.662109</v>
      </c>
      <c r="E4744" s="0">
        <v>0.063878</v>
      </c>
      <c r="F4744" s="0">
        <v>9.957594</v>
      </c>
      <c r="G4744" s="0">
        <v>-0.250604</v>
      </c>
      <c r="H4744" s="0">
        <v>0.001768</v>
      </c>
      <c r="I4744" s="0">
        <v>0.005482</v>
      </c>
      <c r="J4744" s="0">
        <v>-0.005863</v>
      </c>
      <c r="K4744" s="0">
        <v>1011.699951</v>
      </c>
      <c r="L4744" s="0">
        <v>42.308907</v>
      </c>
      <c r="W4744" s="0">
        <f t="shared" si="74"/>
        <v>53577.473633460017</v>
      </c>
    </row>
    <row r="4745">
      <c r="A4745" s="0">
        <v>560.01375</v>
      </c>
      <c r="B4745" s="0">
        <v>596.781372</v>
      </c>
      <c r="C4745" s="0">
        <v>-49670.238281</v>
      </c>
      <c r="D4745" s="0">
        <v>20102.390625</v>
      </c>
      <c r="E4745" s="0">
        <v>0.056295</v>
      </c>
      <c r="F4745" s="0">
        <v>9.968319</v>
      </c>
      <c r="G4745" s="0">
        <v>-0.253527</v>
      </c>
      <c r="H4745" s="0">
        <v>-0.019989</v>
      </c>
      <c r="I4745" s="0">
        <v>0.002929</v>
      </c>
      <c r="J4745" s="0">
        <v>0.000616</v>
      </c>
      <c r="K4745" s="0">
        <v>1011.699951</v>
      </c>
      <c r="L4745" s="0">
        <v>42.308907</v>
      </c>
      <c r="W4745" s="0">
        <f t="shared" si="74"/>
        <v>53587.263670926244</v>
      </c>
    </row>
    <row r="4746">
      <c r="A4746" s="0">
        <v>560.025</v>
      </c>
      <c r="B4746" s="0">
        <v>634.765198</v>
      </c>
      <c r="C4746" s="0">
        <v>-49648.976562</v>
      </c>
      <c r="D4746" s="0">
        <v>20154.337891</v>
      </c>
      <c r="E4746" s="0">
        <v>0.056112</v>
      </c>
      <c r="F4746" s="0">
        <v>9.964212</v>
      </c>
      <c r="G4746" s="0">
        <v>-0.257979</v>
      </c>
      <c r="H4746" s="0">
        <v>-0.037751</v>
      </c>
      <c r="I4746" s="0">
        <v>0.000184</v>
      </c>
      <c r="J4746" s="0">
        <v>0.005528</v>
      </c>
      <c r="K4746" s="0">
        <v>1011.699951</v>
      </c>
      <c r="L4746" s="0">
        <v>42.308907</v>
      </c>
      <c r="W4746" s="0">
        <f t="shared" si="74"/>
        <v>53587.50914471782</v>
      </c>
    </row>
    <row r="4747">
      <c r="A4747" s="0">
        <v>560.03625</v>
      </c>
      <c r="B4747" s="0">
        <v>607.718506</v>
      </c>
      <c r="C4747" s="0">
        <v>-49660.902344</v>
      </c>
      <c r="D4747" s="0">
        <v>20241.757812</v>
      </c>
      <c r="E4747" s="0">
        <v>0.054862</v>
      </c>
      <c r="F4747" s="0">
        <v>9.966292</v>
      </c>
      <c r="G4747" s="0">
        <v>-0.256194</v>
      </c>
      <c r="H4747" s="0">
        <v>-0.033387</v>
      </c>
      <c r="I4747" s="0">
        <v>-0.000566</v>
      </c>
      <c r="J4747" s="0">
        <v>0.004597</v>
      </c>
      <c r="K4747" s="0">
        <v>1011.699951</v>
      </c>
      <c r="L4747" s="0">
        <v>42.308907</v>
      </c>
      <c r="W4747" s="0">
        <f t="shared" si="74"/>
        <v>53631.1784573349</v>
      </c>
    </row>
    <row r="4748">
      <c r="A4748" s="0">
        <v>560.0475</v>
      </c>
      <c r="B4748" s="0">
        <v>529.178467</v>
      </c>
      <c r="C4748" s="0">
        <v>-49656.363281</v>
      </c>
      <c r="D4748" s="0">
        <v>19937.867187</v>
      </c>
      <c r="E4748" s="0">
        <v>0.059109</v>
      </c>
      <c r="F4748" s="0">
        <v>9.959835</v>
      </c>
      <c r="G4748" s="0">
        <v>-0.251886</v>
      </c>
      <c r="H4748" s="0">
        <v>-0.02581</v>
      </c>
      <c r="I4748" s="0">
        <v>0.000295</v>
      </c>
      <c r="J4748" s="0">
        <v>-0.000887</v>
      </c>
      <c r="K4748" s="0">
        <v>1011.699951</v>
      </c>
      <c r="L4748" s="0">
        <v>42.308907</v>
      </c>
      <c r="W4748" s="0">
        <f t="shared" si="74"/>
        <v>53512.176110779052</v>
      </c>
    </row>
    <row r="4749">
      <c r="A4749" s="0">
        <v>560.05875</v>
      </c>
      <c r="B4749" s="0">
        <v>648.149902</v>
      </c>
      <c r="C4749" s="0">
        <v>-49644.203125</v>
      </c>
      <c r="D4749" s="0">
        <v>20049.824219</v>
      </c>
      <c r="E4749" s="0">
        <v>0.05587</v>
      </c>
      <c r="F4749" s="0">
        <v>9.952705</v>
      </c>
      <c r="G4749" s="0">
        <v>-0.251617</v>
      </c>
      <c r="H4749" s="0">
        <v>0.007316</v>
      </c>
      <c r="I4749" s="0">
        <v>0.004898</v>
      </c>
      <c r="J4749" s="0">
        <v>-0.01089</v>
      </c>
      <c r="K4749" s="0">
        <v>1011.699951</v>
      </c>
      <c r="L4749" s="0">
        <v>42.308907</v>
      </c>
      <c r="W4749" s="0">
        <f t="shared" si="74"/>
        <v>53544.023507993137</v>
      </c>
    </row>
    <row r="4750">
      <c r="A4750" s="0">
        <v>560.07</v>
      </c>
      <c r="B4750" s="0">
        <v>656.567688</v>
      </c>
      <c r="C4750" s="0">
        <v>-49661.148437</v>
      </c>
      <c r="D4750" s="0">
        <v>20112.630859</v>
      </c>
      <c r="E4750" s="0">
        <v>0.058589</v>
      </c>
      <c r="F4750" s="0">
        <v>9.975306</v>
      </c>
      <c r="G4750" s="0">
        <v>-0.255517</v>
      </c>
      <c r="H4750" s="0">
        <v>0.031544</v>
      </c>
      <c r="I4750" s="0">
        <v>0.00828</v>
      </c>
      <c r="J4750" s="0">
        <v>-0.01882</v>
      </c>
      <c r="K4750" s="0">
        <v>1011.699951</v>
      </c>
      <c r="L4750" s="0">
        <v>42.308907</v>
      </c>
      <c r="W4750" s="0">
        <f t="shared" si="74"/>
        <v>53583.380495085163</v>
      </c>
    </row>
    <row r="4751">
      <c r="A4751" s="0">
        <v>560.08125</v>
      </c>
      <c r="B4751" s="0">
        <v>554.862305</v>
      </c>
      <c r="C4751" s="0">
        <v>-49663.648437</v>
      </c>
      <c r="D4751" s="0">
        <v>20128.814453</v>
      </c>
      <c r="E4751" s="0">
        <v>0.04527</v>
      </c>
      <c r="F4751" s="0">
        <v>9.968943</v>
      </c>
      <c r="G4751" s="0">
        <v>-0.26355</v>
      </c>
      <c r="H4751" s="0">
        <v>0.05375</v>
      </c>
      <c r="I4751" s="0">
        <v>0.011282</v>
      </c>
      <c r="J4751" s="0">
        <v>-0.023162</v>
      </c>
      <c r="K4751" s="0">
        <v>1011.699951</v>
      </c>
      <c r="L4751" s="0">
        <v>42.308907</v>
      </c>
      <c r="W4751" s="0">
        <f t="shared" si="74"/>
        <v>53590.624362240313</v>
      </c>
    </row>
    <row r="4752">
      <c r="A4752" s="0">
        <v>560.0925</v>
      </c>
      <c r="B4752" s="0">
        <v>534.439148</v>
      </c>
      <c r="C4752" s="0">
        <v>-49629.785156</v>
      </c>
      <c r="D4752" s="0">
        <v>20180.072266</v>
      </c>
      <c r="E4752" s="0">
        <v>0.059655</v>
      </c>
      <c r="F4752" s="0">
        <v>9.96841</v>
      </c>
      <c r="G4752" s="0">
        <v>-0.269364</v>
      </c>
      <c r="H4752" s="0">
        <v>0.067989</v>
      </c>
      <c r="I4752" s="0">
        <v>0.013138</v>
      </c>
      <c r="J4752" s="0">
        <v>-0.025038</v>
      </c>
      <c r="K4752" s="0">
        <v>1011.699951</v>
      </c>
      <c r="L4752" s="0">
        <v>42.308907</v>
      </c>
      <c r="W4752" s="0">
        <f t="shared" si="74"/>
        <v>53578.321329569626</v>
      </c>
    </row>
    <row r="4753">
      <c r="A4753" s="0">
        <v>560.10375</v>
      </c>
      <c r="B4753" s="0">
        <v>500.824982</v>
      </c>
      <c r="C4753" s="0">
        <v>-49643.445312</v>
      </c>
      <c r="D4753" s="0">
        <v>20114.818359</v>
      </c>
      <c r="E4753" s="0">
        <v>0.051987</v>
      </c>
      <c r="F4753" s="0">
        <v>9.971777</v>
      </c>
      <c r="G4753" s="0">
        <v>-0.264622</v>
      </c>
      <c r="H4753" s="0">
        <v>0.067003</v>
      </c>
      <c r="I4753" s="0">
        <v>0.013551</v>
      </c>
      <c r="J4753" s="0">
        <v>-0.022128</v>
      </c>
      <c r="K4753" s="0">
        <v>1011.719971</v>
      </c>
      <c r="L4753" s="0">
        <v>42.308907</v>
      </c>
      <c r="W4753" s="0">
        <f t="shared" si="74"/>
        <v>53566.112475367241</v>
      </c>
    </row>
    <row r="4754">
      <c r="A4754" s="0">
        <v>560.115</v>
      </c>
      <c r="B4754" s="0">
        <v>506.413818</v>
      </c>
      <c r="C4754" s="0">
        <v>-49633.347656</v>
      </c>
      <c r="D4754" s="0">
        <v>20025.435547</v>
      </c>
      <c r="E4754" s="0">
        <v>0.062412</v>
      </c>
      <c r="F4754" s="0">
        <v>9.965382</v>
      </c>
      <c r="G4754" s="0">
        <v>-0.275618</v>
      </c>
      <c r="H4754" s="0">
        <v>0.058821</v>
      </c>
      <c r="I4754" s="0">
        <v>0.011787</v>
      </c>
      <c r="J4754" s="0">
        <v>-0.019578</v>
      </c>
      <c r="K4754" s="0">
        <v>1011.719971</v>
      </c>
      <c r="L4754" s="0">
        <v>42.308907</v>
      </c>
      <c r="W4754" s="0">
        <f t="shared" si="74"/>
        <v>53523.300751574287</v>
      </c>
    </row>
    <row r="4755">
      <c r="A4755" s="0">
        <v>560.12625</v>
      </c>
      <c r="B4755" s="0">
        <v>416.442322</v>
      </c>
      <c r="C4755" s="0">
        <v>-49664.273437</v>
      </c>
      <c r="D4755" s="0">
        <v>20086.962891</v>
      </c>
      <c r="E4755" s="0">
        <v>0.057375</v>
      </c>
      <c r="F4755" s="0">
        <v>9.965044</v>
      </c>
      <c r="G4755" s="0">
        <v>-0.270983</v>
      </c>
      <c r="H4755" s="0">
        <v>0.036917</v>
      </c>
      <c r="I4755" s="0">
        <v>0.009241</v>
      </c>
      <c r="J4755" s="0">
        <v>-0.014347</v>
      </c>
      <c r="K4755" s="0">
        <v>1011.719971</v>
      </c>
      <c r="L4755" s="0">
        <v>42.308907</v>
      </c>
      <c r="W4755" s="0">
        <f t="shared" si="74"/>
        <v>53574.243423655251</v>
      </c>
    </row>
    <row r="4756">
      <c r="A4756" s="0">
        <v>560.1375</v>
      </c>
      <c r="B4756" s="0">
        <v>495.32489</v>
      </c>
      <c r="C4756" s="0">
        <v>-49659.476562</v>
      </c>
      <c r="D4756" s="0">
        <v>20153.740234</v>
      </c>
      <c r="E4756" s="0">
        <v>0.06665</v>
      </c>
      <c r="F4756" s="0">
        <v>9.963857</v>
      </c>
      <c r="G4756" s="0">
        <v>-0.260976</v>
      </c>
      <c r="H4756" s="0">
        <v>0.009856</v>
      </c>
      <c r="I4756" s="0">
        <v>0.00633</v>
      </c>
      <c r="J4756" s="0">
        <v>-0.008205</v>
      </c>
      <c r="K4756" s="0">
        <v>1011.719971</v>
      </c>
      <c r="L4756" s="0">
        <v>42.308907</v>
      </c>
      <c r="W4756" s="0">
        <f t="shared" si="74"/>
        <v>53595.542767827545</v>
      </c>
    </row>
    <row r="4757">
      <c r="A4757" s="0">
        <v>560.14875</v>
      </c>
      <c r="B4757" s="0">
        <v>569.82489</v>
      </c>
      <c r="C4757" s="0">
        <v>-49664.664062</v>
      </c>
      <c r="D4757" s="0">
        <v>20057.041016</v>
      </c>
      <c r="E4757" s="0">
        <v>0.068593</v>
      </c>
      <c r="F4757" s="0">
        <v>9.972728</v>
      </c>
      <c r="G4757" s="0">
        <v>-0.261041</v>
      </c>
      <c r="H4757" s="0">
        <v>-0.017317</v>
      </c>
      <c r="I4757" s="0">
        <v>0.002846</v>
      </c>
      <c r="J4757" s="0">
        <v>-0.001391</v>
      </c>
      <c r="K4757" s="0">
        <v>1011.719971</v>
      </c>
      <c r="L4757" s="0">
        <v>42.308907</v>
      </c>
      <c r="W4757" s="0">
        <f t="shared" si="74"/>
        <v>53564.806086777578</v>
      </c>
    </row>
    <row r="4758">
      <c r="A4758" s="0">
        <v>560.16</v>
      </c>
      <c r="B4758" s="0">
        <v>578.22345</v>
      </c>
      <c r="C4758" s="0">
        <v>-49665.734375</v>
      </c>
      <c r="D4758" s="0">
        <v>20162.451172</v>
      </c>
      <c r="E4758" s="0">
        <v>0.064869</v>
      </c>
      <c r="F4758" s="0">
        <v>9.961772</v>
      </c>
      <c r="G4758" s="0">
        <v>-0.257045</v>
      </c>
      <c r="H4758" s="0">
        <v>-0.030365</v>
      </c>
      <c r="I4758" s="0">
        <v>0.001031</v>
      </c>
      <c r="J4758" s="0">
        <v>0.003612</v>
      </c>
      <c r="K4758" s="0">
        <v>1011.719971</v>
      </c>
      <c r="L4758" s="0">
        <v>42.308907</v>
      </c>
      <c r="W4758" s="0">
        <f t="shared" si="74"/>
        <v>53605.447023875015</v>
      </c>
    </row>
    <row r="4759">
      <c r="A4759" s="0">
        <v>560.17125</v>
      </c>
      <c r="B4759" s="0">
        <v>557.415283</v>
      </c>
      <c r="C4759" s="0">
        <v>-49658.132812</v>
      </c>
      <c r="D4759" s="0">
        <v>20210.826172</v>
      </c>
      <c r="E4759" s="0">
        <v>0.07227</v>
      </c>
      <c r="F4759" s="0">
        <v>9.964312</v>
      </c>
      <c r="G4759" s="0">
        <v>-0.268845</v>
      </c>
      <c r="H4759" s="0">
        <v>-0.032868</v>
      </c>
      <c r="I4759" s="0">
        <v>-0.000466</v>
      </c>
      <c r="J4759" s="0">
        <v>0.003569</v>
      </c>
      <c r="K4759" s="0">
        <v>1011.719971</v>
      </c>
      <c r="L4759" s="0">
        <v>42.308907</v>
      </c>
      <c r="W4759" s="0">
        <f t="shared" si="74"/>
        <v>53616.400109730916</v>
      </c>
    </row>
    <row r="4760">
      <c r="A4760" s="0">
        <v>560.1825</v>
      </c>
      <c r="B4760" s="0">
        <v>503.775421</v>
      </c>
      <c r="C4760" s="0">
        <v>-49645.773437</v>
      </c>
      <c r="D4760" s="0">
        <v>20225.513672</v>
      </c>
      <c r="E4760" s="0">
        <v>0.064813</v>
      </c>
      <c r="F4760" s="0">
        <v>9.956188</v>
      </c>
      <c r="G4760" s="0">
        <v>-0.261133</v>
      </c>
      <c r="H4760" s="0">
        <v>-0.02129</v>
      </c>
      <c r="I4760" s="0">
        <v>0.001525</v>
      </c>
      <c r="J4760" s="0">
        <v>-0.001987</v>
      </c>
      <c r="K4760" s="0">
        <v>1011.719971</v>
      </c>
      <c r="L4760" s="0">
        <v>42.308907</v>
      </c>
      <c r="W4760" s="0">
        <f t="shared" si="74"/>
        <v>53609.961883301112</v>
      </c>
    </row>
    <row r="4761">
      <c r="A4761" s="0">
        <v>560.19375</v>
      </c>
      <c r="B4761" s="0">
        <v>587.106567</v>
      </c>
      <c r="C4761" s="0">
        <v>-49631.097656</v>
      </c>
      <c r="D4761" s="0">
        <v>20107.503906</v>
      </c>
      <c r="E4761" s="0">
        <v>0.061096</v>
      </c>
      <c r="F4761" s="0">
        <v>9.96185</v>
      </c>
      <c r="G4761" s="0">
        <v>-0.270634</v>
      </c>
      <c r="H4761" s="0">
        <v>0.003233</v>
      </c>
      <c r="I4761" s="0">
        <v>0.005219</v>
      </c>
      <c r="J4761" s="0">
        <v>-0.010612</v>
      </c>
      <c r="K4761" s="0">
        <v>1011.719971</v>
      </c>
      <c r="L4761" s="0">
        <v>42.308907</v>
      </c>
      <c r="W4761" s="0">
        <f t="shared" si="74"/>
        <v>53552.79882499353</v>
      </c>
    </row>
    <row r="4762">
      <c r="A4762" s="0">
        <v>560.205</v>
      </c>
      <c r="B4762" s="0">
        <v>652.846375</v>
      </c>
      <c r="C4762" s="0">
        <v>-49662.890625</v>
      </c>
      <c r="D4762" s="0">
        <v>20209.888672</v>
      </c>
      <c r="E4762" s="0">
        <v>0.062538</v>
      </c>
      <c r="F4762" s="0">
        <v>9.965368</v>
      </c>
      <c r="G4762" s="0">
        <v>-0.263045</v>
      </c>
      <c r="H4762" s="0">
        <v>0.025634</v>
      </c>
      <c r="I4762" s="0">
        <v>0.0071</v>
      </c>
      <c r="J4762" s="0">
        <v>-0.018249</v>
      </c>
      <c r="K4762" s="0">
        <v>1011.719971</v>
      </c>
      <c r="L4762" s="0">
        <v>42.313789</v>
      </c>
      <c r="W4762" s="0">
        <f t="shared" si="74"/>
        <v>53621.530319030411</v>
      </c>
    </row>
    <row r="4763">
      <c r="A4763" s="0">
        <v>560.21625</v>
      </c>
      <c r="B4763" s="0">
        <v>631.204346</v>
      </c>
      <c r="C4763" s="0">
        <v>-49658.6875</v>
      </c>
      <c r="D4763" s="0">
        <v>20159.513672</v>
      </c>
      <c r="E4763" s="0">
        <v>0.061498</v>
      </c>
      <c r="F4763" s="0">
        <v>9.968243</v>
      </c>
      <c r="G4763" s="0">
        <v>-0.265899</v>
      </c>
      <c r="H4763" s="0">
        <v>0.052945</v>
      </c>
      <c r="I4763" s="0">
        <v>0.010788</v>
      </c>
      <c r="J4763" s="0">
        <v>-0.024029</v>
      </c>
      <c r="K4763" s="0">
        <v>1011.719971</v>
      </c>
      <c r="L4763" s="0">
        <v>42.313789</v>
      </c>
      <c r="W4763" s="0">
        <f t="shared" si="74"/>
        <v>53598.410933913146</v>
      </c>
    </row>
    <row r="4764">
      <c r="A4764" s="0">
        <v>560.2275</v>
      </c>
      <c r="B4764" s="0">
        <v>589.627258</v>
      </c>
      <c r="C4764" s="0">
        <v>-49640.984375</v>
      </c>
      <c r="D4764" s="0">
        <v>19980.724609</v>
      </c>
      <c r="E4764" s="0">
        <v>0.058751</v>
      </c>
      <c r="F4764" s="0">
        <v>9.9701</v>
      </c>
      <c r="G4764" s="0">
        <v>-0.261455</v>
      </c>
      <c r="H4764" s="0">
        <v>0.068866</v>
      </c>
      <c r="I4764" s="0">
        <v>0.01299</v>
      </c>
      <c r="J4764" s="0">
        <v>-0.026469</v>
      </c>
      <c r="K4764" s="0">
        <v>1011.719971</v>
      </c>
      <c r="L4764" s="0">
        <v>42.313789</v>
      </c>
      <c r="W4764" s="0">
        <f t="shared" si="74"/>
        <v>53514.524625778642</v>
      </c>
    </row>
    <row r="4765">
      <c r="A4765" s="0">
        <v>560.23875</v>
      </c>
      <c r="B4765" s="0">
        <v>652.954773</v>
      </c>
      <c r="C4765" s="0">
        <v>-49650.011719</v>
      </c>
      <c r="D4765" s="0">
        <v>20003.708984</v>
      </c>
      <c r="E4765" s="0">
        <v>0.053811</v>
      </c>
      <c r="F4765" s="0">
        <v>9.955494</v>
      </c>
      <c r="G4765" s="0">
        <v>-0.261894</v>
      </c>
      <c r="H4765" s="0">
        <v>0.072444</v>
      </c>
      <c r="I4765" s="0">
        <v>0.01348</v>
      </c>
      <c r="J4765" s="0">
        <v>-0.024755</v>
      </c>
      <c r="K4765" s="0">
        <v>1011.719971</v>
      </c>
      <c r="L4765" s="0">
        <v>42.313789</v>
      </c>
      <c r="W4765" s="0">
        <f t="shared" si="74"/>
        <v>53532.218212483807</v>
      </c>
    </row>
    <row r="4766">
      <c r="A4766" s="0">
        <v>560.25</v>
      </c>
      <c r="B4766" s="0">
        <v>618.874756</v>
      </c>
      <c r="C4766" s="0">
        <v>-49657.191406</v>
      </c>
      <c r="D4766" s="0">
        <v>20082.785156</v>
      </c>
      <c r="E4766" s="0">
        <v>0.050369</v>
      </c>
      <c r="F4766" s="0">
        <v>9.962172</v>
      </c>
      <c r="G4766" s="0">
        <v>-0.252292</v>
      </c>
      <c r="H4766" s="0">
        <v>0.061402</v>
      </c>
      <c r="I4766" s="0">
        <v>0.012503</v>
      </c>
      <c r="J4766" s="0">
        <v>-0.020855</v>
      </c>
      <c r="K4766" s="0">
        <v>1011.719971</v>
      </c>
      <c r="L4766" s="0">
        <v>42.313789</v>
      </c>
      <c r="W4766" s="0">
        <f t="shared" si="74"/>
        <v>53568.068136883448</v>
      </c>
    </row>
    <row r="4767">
      <c r="A4767" s="0">
        <v>560.26125</v>
      </c>
      <c r="B4767" s="0">
        <v>604.661255</v>
      </c>
      <c r="C4767" s="0">
        <v>-49647.605469</v>
      </c>
      <c r="D4767" s="0">
        <v>20017.632812</v>
      </c>
      <c r="E4767" s="0">
        <v>0.046237</v>
      </c>
      <c r="F4767" s="0">
        <v>9.971637</v>
      </c>
      <c r="G4767" s="0">
        <v>-0.256195</v>
      </c>
      <c r="H4767" s="0">
        <v>0.036064</v>
      </c>
      <c r="I4767" s="0">
        <v>0.010071</v>
      </c>
      <c r="J4767" s="0">
        <v>-0.013256</v>
      </c>
      <c r="K4767" s="0">
        <v>1011.719971</v>
      </c>
      <c r="L4767" s="0">
        <v>42.313789</v>
      </c>
      <c r="W4767" s="0">
        <f t="shared" si="74"/>
        <v>53534.624005729565</v>
      </c>
    </row>
    <row r="4768">
      <c r="A4768" s="0">
        <v>560.2725</v>
      </c>
      <c r="B4768" s="0">
        <v>683.85705600000006</v>
      </c>
      <c r="C4768" s="0">
        <v>-49660.007812</v>
      </c>
      <c r="D4768" s="0">
        <v>20122.341797</v>
      </c>
      <c r="E4768" s="0">
        <v>0.056045</v>
      </c>
      <c r="F4768" s="0">
        <v>9.970137</v>
      </c>
      <c r="G4768" s="0">
        <v>-0.264099</v>
      </c>
      <c r="H4768" s="0">
        <v>0.010312</v>
      </c>
      <c r="I4768" s="0">
        <v>0.006368</v>
      </c>
      <c r="J4768" s="0">
        <v>-0.007922</v>
      </c>
      <c r="K4768" s="0">
        <v>1011.719971</v>
      </c>
      <c r="L4768" s="0">
        <v>42.313789</v>
      </c>
      <c r="W4768" s="0">
        <f t="shared" si="74"/>
        <v>53586.310525695233</v>
      </c>
    </row>
    <row r="4769">
      <c r="A4769" s="0">
        <v>560.28375</v>
      </c>
      <c r="B4769" s="0">
        <v>575.353821</v>
      </c>
      <c r="C4769" s="0">
        <v>-49651.082031</v>
      </c>
      <c r="D4769" s="0">
        <v>20165.199219</v>
      </c>
      <c r="E4769" s="0">
        <v>0.064258</v>
      </c>
      <c r="F4769" s="0">
        <v>9.955125</v>
      </c>
      <c r="G4769" s="0">
        <v>-0.260119</v>
      </c>
      <c r="H4769" s="0">
        <v>-0.018265</v>
      </c>
      <c r="I4769" s="0">
        <v>0.002732</v>
      </c>
      <c r="J4769" s="0">
        <v>-0.001041</v>
      </c>
      <c r="K4769" s="0">
        <v>1011.719971</v>
      </c>
      <c r="L4769" s="0">
        <v>42.313789</v>
      </c>
      <c r="W4769" s="0">
        <f t="shared" si="74"/>
        <v>53592.874884730605</v>
      </c>
    </row>
    <row r="4770">
      <c r="A4770" s="0">
        <v>560.295</v>
      </c>
      <c r="B4770" s="0">
        <v>588.730835</v>
      </c>
      <c r="C4770" s="0">
        <v>-49658.085937</v>
      </c>
      <c r="D4770" s="0">
        <v>20149.966797</v>
      </c>
      <c r="E4770" s="0">
        <v>0.065076</v>
      </c>
      <c r="F4770" s="0">
        <v>9.958695</v>
      </c>
      <c r="G4770" s="0">
        <v>-0.264216</v>
      </c>
      <c r="H4770" s="0">
        <v>-0.030899</v>
      </c>
      <c r="I4770" s="0">
        <v>0.00079</v>
      </c>
      <c r="J4770" s="0">
        <v>0.001391</v>
      </c>
      <c r="K4770" s="0">
        <v>1011.719971</v>
      </c>
      <c r="L4770" s="0">
        <v>42.313789</v>
      </c>
      <c r="W4770" s="0">
        <f t="shared" si="74"/>
        <v>53593.7800947345</v>
      </c>
    </row>
    <row r="4771">
      <c r="A4771" s="0">
        <v>560.30625</v>
      </c>
      <c r="B4771" s="0">
        <v>559.257385</v>
      </c>
      <c r="C4771" s="0">
        <v>-49653.160156</v>
      </c>
      <c r="D4771" s="0">
        <v>20081.533203</v>
      </c>
      <c r="E4771" s="0">
        <v>0.062604</v>
      </c>
      <c r="F4771" s="0">
        <v>9.961912</v>
      </c>
      <c r="G4771" s="0">
        <v>-0.27112</v>
      </c>
      <c r="H4771" s="0">
        <v>-0.034499</v>
      </c>
      <c r="I4771" s="0">
        <v>0.000317</v>
      </c>
      <c r="J4771" s="0">
        <v>0.003874</v>
      </c>
      <c r="K4771" s="0">
        <v>1011.699951</v>
      </c>
      <c r="L4771" s="0">
        <v>42.308907</v>
      </c>
      <c r="W4771" s="0">
        <f t="shared" si="74"/>
        <v>53563.20619682184</v>
      </c>
    </row>
    <row r="4772">
      <c r="A4772" s="0">
        <v>560.3175</v>
      </c>
      <c r="B4772" s="0">
        <v>421.568481</v>
      </c>
      <c r="C4772" s="0">
        <v>-49631.453125</v>
      </c>
      <c r="D4772" s="0">
        <v>20050.955078</v>
      </c>
      <c r="E4772" s="0">
        <v>0.052129</v>
      </c>
      <c r="F4772" s="0">
        <v>9.960879</v>
      </c>
      <c r="G4772" s="0">
        <v>-0.261073</v>
      </c>
      <c r="H4772" s="0">
        <v>-0.028802</v>
      </c>
      <c r="I4772" s="0">
        <v>0.000779</v>
      </c>
      <c r="J4772" s="0">
        <v>0.000578</v>
      </c>
      <c r="K4772" s="0">
        <v>1011.699951</v>
      </c>
      <c r="L4772" s="0">
        <v>42.308907</v>
      </c>
      <c r="W4772" s="0">
        <f t="shared" si="74"/>
        <v>53530.362027761585</v>
      </c>
    </row>
    <row r="4773">
      <c r="A4773" s="0">
        <v>560.32875</v>
      </c>
      <c r="B4773" s="0">
        <v>598.959595</v>
      </c>
      <c r="C4773" s="0">
        <v>-49652.09375</v>
      </c>
      <c r="D4773" s="0">
        <v>19999.994141</v>
      </c>
      <c r="E4773" s="0">
        <v>0.06017</v>
      </c>
      <c r="F4773" s="0">
        <v>9.96793</v>
      </c>
      <c r="G4773" s="0">
        <v>-0.258478</v>
      </c>
      <c r="H4773" s="0">
        <v>-0.005756</v>
      </c>
      <c r="I4773" s="0">
        <v>0.002975</v>
      </c>
      <c r="J4773" s="0">
        <v>-0.008174</v>
      </c>
      <c r="K4773" s="0">
        <v>1011.699951</v>
      </c>
      <c r="L4773" s="0">
        <v>42.308907</v>
      </c>
      <c r="W4773" s="0">
        <f t="shared" si="74"/>
        <v>53532.129903407222</v>
      </c>
    </row>
    <row r="4774">
      <c r="A4774" s="0">
        <v>560.34</v>
      </c>
      <c r="B4774" s="0">
        <v>657.550171</v>
      </c>
      <c r="C4774" s="0">
        <v>-49666.832031</v>
      </c>
      <c r="D4774" s="0">
        <v>20132.185547</v>
      </c>
      <c r="E4774" s="0">
        <v>0.067931</v>
      </c>
      <c r="F4774" s="0">
        <v>9.961823</v>
      </c>
      <c r="G4774" s="0">
        <v>-0.252317</v>
      </c>
      <c r="H4774" s="0">
        <v>0.018863</v>
      </c>
      <c r="I4774" s="0">
        <v>0.006438</v>
      </c>
      <c r="J4774" s="0">
        <v>-0.015229</v>
      </c>
      <c r="K4774" s="0">
        <v>1011.699951</v>
      </c>
      <c r="L4774" s="0">
        <v>42.308907</v>
      </c>
      <c r="W4774" s="0">
        <f t="shared" si="74"/>
        <v>53596.002380044964</v>
      </c>
    </row>
    <row r="4775">
      <c r="A4775" s="0">
        <v>560.35125</v>
      </c>
      <c r="B4775" s="0">
        <v>594.076843</v>
      </c>
      <c r="C4775" s="0">
        <v>-49670.121094</v>
      </c>
      <c r="D4775" s="0">
        <v>20094.533203</v>
      </c>
      <c r="E4775" s="0">
        <v>0.069195</v>
      </c>
      <c r="F4775" s="0">
        <v>9.959664</v>
      </c>
      <c r="G4775" s="0">
        <v>-0.253675</v>
      </c>
      <c r="H4775" s="0">
        <v>0.04845</v>
      </c>
      <c r="I4775" s="0">
        <v>0.009683</v>
      </c>
      <c r="J4775" s="0">
        <v>-0.022431</v>
      </c>
      <c r="K4775" s="0">
        <v>1011.699951</v>
      </c>
      <c r="L4775" s="0">
        <v>42.308907</v>
      </c>
      <c r="W4775" s="0">
        <f t="shared" si="74"/>
        <v>53584.1779020121</v>
      </c>
    </row>
    <row r="4776">
      <c r="A4776" s="0">
        <v>560.3625</v>
      </c>
      <c r="B4776" s="0">
        <v>530.234375</v>
      </c>
      <c r="C4776" s="0">
        <v>-49654.9375</v>
      </c>
      <c r="D4776" s="0">
        <v>20060.554687</v>
      </c>
      <c r="E4776" s="0">
        <v>0.056599</v>
      </c>
      <c r="F4776" s="0">
        <v>9.964599</v>
      </c>
      <c r="G4776" s="0">
        <v>-0.261309</v>
      </c>
      <c r="H4776" s="0">
        <v>0.069473</v>
      </c>
      <c r="I4776" s="0">
        <v>0.013448</v>
      </c>
      <c r="J4776" s="0">
        <v>-0.027105</v>
      </c>
      <c r="K4776" s="0">
        <v>1011.699951</v>
      </c>
      <c r="L4776" s="0">
        <v>42.308907</v>
      </c>
      <c r="W4776" s="0">
        <f t="shared" si="74"/>
        <v>53556.697256005769</v>
      </c>
    </row>
    <row r="4777">
      <c r="A4777" s="0">
        <v>560.37375</v>
      </c>
      <c r="B4777" s="0">
        <v>576.424194</v>
      </c>
      <c r="C4777" s="0">
        <v>-49666.980469</v>
      </c>
      <c r="D4777" s="0">
        <v>19897.527344</v>
      </c>
      <c r="E4777" s="0">
        <v>0.059197</v>
      </c>
      <c r="F4777" s="0">
        <v>9.959962</v>
      </c>
      <c r="G4777" s="0">
        <v>-0.243991</v>
      </c>
      <c r="H4777" s="0">
        <v>0.069623</v>
      </c>
      <c r="I4777" s="0">
        <v>0.014134</v>
      </c>
      <c r="J4777" s="0">
        <v>-0.023521</v>
      </c>
      <c r="K4777" s="0">
        <v>1011.699951</v>
      </c>
      <c r="L4777" s="0">
        <v>42.308907</v>
      </c>
      <c r="W4777" s="0">
        <f t="shared" si="74"/>
        <v>53507.502354012788</v>
      </c>
    </row>
    <row r="4778">
      <c r="A4778" s="0">
        <v>560.385</v>
      </c>
      <c r="B4778" s="0">
        <v>489.608765</v>
      </c>
      <c r="C4778" s="0">
        <v>-49652.375</v>
      </c>
      <c r="D4778" s="0">
        <v>20106.419922</v>
      </c>
      <c r="E4778" s="0">
        <v>0.06339</v>
      </c>
      <c r="F4778" s="0">
        <v>9.963896</v>
      </c>
      <c r="G4778" s="0">
        <v>-0.270593</v>
      </c>
      <c r="H4778" s="0">
        <v>0.063398</v>
      </c>
      <c r="I4778" s="0">
        <v>0.013154</v>
      </c>
      <c r="J4778" s="0">
        <v>-0.018789</v>
      </c>
      <c r="K4778" s="0">
        <v>1011.699951</v>
      </c>
      <c r="L4778" s="0">
        <v>42.308907</v>
      </c>
      <c r="W4778" s="0">
        <f t="shared" si="74"/>
        <v>53571.131983216379</v>
      </c>
    </row>
    <row r="4779">
      <c r="A4779" s="0">
        <v>560.39625</v>
      </c>
      <c r="B4779" s="0">
        <v>541.294861</v>
      </c>
      <c r="C4779" s="0">
        <v>-49667.726562</v>
      </c>
      <c r="D4779" s="0">
        <v>20071.890625</v>
      </c>
      <c r="E4779" s="0">
        <v>0.051371</v>
      </c>
      <c r="F4779" s="0">
        <v>9.969986</v>
      </c>
      <c r="G4779" s="0">
        <v>-0.271519</v>
      </c>
      <c r="H4779" s="0">
        <v>0.039107</v>
      </c>
      <c r="I4779" s="0">
        <v>0.00981</v>
      </c>
      <c r="J4779" s="0">
        <v>-0.012153</v>
      </c>
      <c r="K4779" s="0">
        <v>1011.699951</v>
      </c>
      <c r="L4779" s="0">
        <v>42.308907</v>
      </c>
      <c r="W4779" s="0">
        <f t="shared" si="74"/>
        <v>53572.911580631015</v>
      </c>
    </row>
    <row r="4780">
      <c r="A4780" s="0">
        <v>560.4075</v>
      </c>
      <c r="B4780" s="0">
        <v>659.918457</v>
      </c>
      <c r="C4780" s="0">
        <v>-49647.203125</v>
      </c>
      <c r="D4780" s="0">
        <v>20124.658203</v>
      </c>
      <c r="E4780" s="0">
        <v>0.05778</v>
      </c>
      <c r="F4780" s="0">
        <v>9.968762</v>
      </c>
      <c r="G4780" s="0">
        <v>-0.264545</v>
      </c>
      <c r="H4780" s="0">
        <v>0.017435</v>
      </c>
      <c r="I4780" s="0">
        <v>0.007471</v>
      </c>
      <c r="J4780" s="0">
        <v>-0.008167</v>
      </c>
      <c r="K4780" s="0">
        <v>1011.719971</v>
      </c>
      <c r="L4780" s="0">
        <v>42.311249</v>
      </c>
      <c r="W4780" s="0">
        <f t="shared" si="74"/>
        <v>53575.01412311969</v>
      </c>
    </row>
    <row r="4781">
      <c r="A4781" s="0">
        <v>560.41875</v>
      </c>
      <c r="B4781" s="0">
        <v>613.646301</v>
      </c>
      <c r="C4781" s="0">
        <v>-49622.492187</v>
      </c>
      <c r="D4781" s="0">
        <v>20166.111328</v>
      </c>
      <c r="E4781" s="0">
        <v>0.05754</v>
      </c>
      <c r="F4781" s="0">
        <v>9.966601</v>
      </c>
      <c r="G4781" s="0">
        <v>-0.267116</v>
      </c>
      <c r="H4781" s="0">
        <v>-0.011158</v>
      </c>
      <c r="I4781" s="0">
        <v>0.003678</v>
      </c>
      <c r="J4781" s="0">
        <v>-0.001725</v>
      </c>
      <c r="K4781" s="0">
        <v>1011.719971</v>
      </c>
      <c r="L4781" s="0">
        <v>42.311249</v>
      </c>
      <c r="W4781" s="0">
        <f t="shared" si="74"/>
        <v>53567.15727686973</v>
      </c>
    </row>
    <row r="4782">
      <c r="A4782" s="0">
        <v>560.43</v>
      </c>
      <c r="B4782" s="0">
        <v>537.809387</v>
      </c>
      <c r="C4782" s="0">
        <v>-49659.4375</v>
      </c>
      <c r="D4782" s="0">
        <v>20255.169922</v>
      </c>
      <c r="E4782" s="0">
        <v>0.060361</v>
      </c>
      <c r="F4782" s="0">
        <v>9.971096</v>
      </c>
      <c r="G4782" s="0">
        <v>-0.255373</v>
      </c>
      <c r="H4782" s="0">
        <v>-0.032851</v>
      </c>
      <c r="I4782" s="0">
        <v>0.000687</v>
      </c>
      <c r="J4782" s="0">
        <v>0.003879</v>
      </c>
      <c r="K4782" s="0">
        <v>1011.719971</v>
      </c>
      <c r="L4782" s="0">
        <v>42.311249</v>
      </c>
      <c r="W4782" s="0">
        <f t="shared" si="74"/>
        <v>53634.139130988624</v>
      </c>
    </row>
    <row r="4783">
      <c r="A4783" s="0">
        <v>560.44125</v>
      </c>
      <c r="B4783" s="0">
        <v>495.455566</v>
      </c>
      <c r="C4783" s="0">
        <v>-49667.515625</v>
      </c>
      <c r="D4783" s="0">
        <v>20076.669922</v>
      </c>
      <c r="E4783" s="0">
        <v>0.069468</v>
      </c>
      <c r="F4783" s="0">
        <v>9.958175</v>
      </c>
      <c r="G4783" s="0">
        <v>-0.258689</v>
      </c>
      <c r="H4783" s="0">
        <v>-0.033905</v>
      </c>
      <c r="I4783" s="0">
        <v>-0.000327</v>
      </c>
      <c r="J4783" s="0">
        <v>0.003291</v>
      </c>
      <c r="K4783" s="0">
        <v>1011.719971</v>
      </c>
      <c r="L4783" s="0">
        <v>42.311249</v>
      </c>
      <c r="W4783" s="0">
        <f t="shared" si="74"/>
        <v>53574.063311778387</v>
      </c>
    </row>
    <row r="4784">
      <c r="A4784" s="0">
        <v>560.4525</v>
      </c>
      <c r="B4784" s="0">
        <v>649.741638</v>
      </c>
      <c r="C4784" s="0">
        <v>-49651.109375</v>
      </c>
      <c r="D4784" s="0">
        <v>20157.796875</v>
      </c>
      <c r="E4784" s="0">
        <v>0.064689</v>
      </c>
      <c r="F4784" s="0">
        <v>9.969626</v>
      </c>
      <c r="G4784" s="0">
        <v>-0.253953</v>
      </c>
      <c r="H4784" s="0">
        <v>-0.031047</v>
      </c>
      <c r="I4784" s="0">
        <v>-0.000463</v>
      </c>
      <c r="J4784" s="0">
        <v>0.002671</v>
      </c>
      <c r="K4784" s="0">
        <v>1011.719971</v>
      </c>
      <c r="L4784" s="0">
        <v>42.311249</v>
      </c>
      <c r="W4784" s="0">
        <f t="shared" si="74"/>
        <v>53590.965667900811</v>
      </c>
    </row>
    <row r="4785">
      <c r="A4785" s="0">
        <v>560.46375</v>
      </c>
      <c r="B4785" s="0">
        <v>599.91748</v>
      </c>
      <c r="C4785" s="0">
        <v>-49673.316406</v>
      </c>
      <c r="D4785" s="0">
        <v>20094.878906</v>
      </c>
      <c r="E4785" s="0">
        <v>0.064388</v>
      </c>
      <c r="F4785" s="0">
        <v>9.975873</v>
      </c>
      <c r="G4785" s="0">
        <v>-0.267644</v>
      </c>
      <c r="H4785" s="0">
        <v>-0.011717</v>
      </c>
      <c r="I4785" s="0">
        <v>0.001655</v>
      </c>
      <c r="J4785" s="0">
        <v>-0.003466</v>
      </c>
      <c r="K4785" s="0">
        <v>1011.719971</v>
      </c>
      <c r="L4785" s="0">
        <v>42.311249</v>
      </c>
      <c r="W4785" s="0">
        <f t="shared" si="74"/>
        <v>53587.334529720749</v>
      </c>
    </row>
    <row r="4786">
      <c r="A4786" s="0">
        <v>560.475</v>
      </c>
      <c r="B4786" s="0">
        <v>467.352844</v>
      </c>
      <c r="C4786" s="0">
        <v>-49662.472656</v>
      </c>
      <c r="D4786" s="0">
        <v>20103.330078</v>
      </c>
      <c r="E4786" s="0">
        <v>0.050551</v>
      </c>
      <c r="F4786" s="0">
        <v>9.969701</v>
      </c>
      <c r="G4786" s="0">
        <v>-0.265312</v>
      </c>
      <c r="H4786" s="0">
        <v>0.016377</v>
      </c>
      <c r="I4786" s="0">
        <v>0.006634</v>
      </c>
      <c r="J4786" s="0">
        <v>-0.013993</v>
      </c>
      <c r="K4786" s="0">
        <v>1011.719971</v>
      </c>
      <c r="L4786" s="0">
        <v>42.311249</v>
      </c>
      <c r="W4786" s="0">
        <f t="shared" si="74"/>
        <v>53579.132964371136</v>
      </c>
    </row>
    <row r="4787">
      <c r="A4787" s="0">
        <v>560.48625</v>
      </c>
      <c r="B4787" s="0">
        <v>615.612</v>
      </c>
      <c r="C4787" s="0">
        <v>-49649.269531</v>
      </c>
      <c r="D4787" s="0">
        <v>20016.224609</v>
      </c>
      <c r="E4787" s="0">
        <v>0.04929</v>
      </c>
      <c r="F4787" s="0">
        <v>9.966666</v>
      </c>
      <c r="G4787" s="0">
        <v>-0.266338</v>
      </c>
      <c r="H4787" s="0">
        <v>0.038556</v>
      </c>
      <c r="I4787" s="0">
        <v>0.008957</v>
      </c>
      <c r="J4787" s="0">
        <v>-0.019794</v>
      </c>
      <c r="K4787" s="0">
        <v>1011.719971</v>
      </c>
      <c r="L4787" s="0">
        <v>42.311249</v>
      </c>
      <c r="W4787" s="0">
        <f t="shared" si="74"/>
        <v>53535.765528236974</v>
      </c>
    </row>
    <row r="4788">
      <c r="A4788" s="0">
        <v>560.4975</v>
      </c>
      <c r="B4788" s="0">
        <v>559.917358</v>
      </c>
      <c r="C4788" s="0">
        <v>-49672.863281</v>
      </c>
      <c r="D4788" s="0">
        <v>19964.119141</v>
      </c>
      <c r="E4788" s="0">
        <v>0.054057</v>
      </c>
      <c r="F4788" s="0">
        <v>9.959278</v>
      </c>
      <c r="G4788" s="0">
        <v>-0.262254</v>
      </c>
      <c r="H4788" s="0">
        <v>0.066405</v>
      </c>
      <c r="I4788" s="0">
        <v>0.011941</v>
      </c>
      <c r="J4788" s="0">
        <v>-0.026809</v>
      </c>
      <c r="K4788" s="0">
        <v>1011.719971</v>
      </c>
      <c r="L4788" s="0">
        <v>42.311249</v>
      </c>
      <c r="W4788" s="0">
        <f t="shared" si="74"/>
        <v>53537.58406070216</v>
      </c>
    </row>
    <row r="4789">
      <c r="A4789" s="0">
        <v>560.50875</v>
      </c>
      <c r="B4789" s="0">
        <v>559.822327</v>
      </c>
      <c r="C4789" s="0">
        <v>-49646.957031</v>
      </c>
      <c r="D4789" s="0">
        <v>20180.529297</v>
      </c>
      <c r="E4789" s="0">
        <v>0.055964</v>
      </c>
      <c r="F4789" s="0">
        <v>9.963283</v>
      </c>
      <c r="G4789" s="0">
        <v>-0.253299</v>
      </c>
      <c r="H4789" s="0">
        <v>0.074075</v>
      </c>
      <c r="I4789" s="0">
        <v>0.01378</v>
      </c>
      <c r="J4789" s="0">
        <v>-0.026094</v>
      </c>
      <c r="K4789" s="0">
        <v>1011.719971</v>
      </c>
      <c r="L4789" s="0">
        <v>42.311249</v>
      </c>
      <c r="W4789" s="0">
        <f t="shared" si="74"/>
        <v>53594.659306528323</v>
      </c>
    </row>
    <row r="4790">
      <c r="A4790" s="0">
        <v>560.52</v>
      </c>
      <c r="B4790" s="0">
        <v>532.757935</v>
      </c>
      <c r="C4790" s="0">
        <v>-49630.699219</v>
      </c>
      <c r="D4790" s="0">
        <v>20064.472656</v>
      </c>
      <c r="E4790" s="0">
        <v>0.063426</v>
      </c>
      <c r="F4790" s="0">
        <v>9.960293</v>
      </c>
      <c r="G4790" s="0">
        <v>-0.257486</v>
      </c>
      <c r="H4790" s="0">
        <v>0.064398</v>
      </c>
      <c r="I4790" s="0">
        <v>0.013173</v>
      </c>
      <c r="J4790" s="0">
        <v>-0.021281</v>
      </c>
      <c r="K4790" s="0">
        <v>1011.719971</v>
      </c>
      <c r="L4790" s="0">
        <v>42.311249</v>
      </c>
      <c r="W4790" s="0">
        <f t="shared" si="74"/>
        <v>53535.718907543633</v>
      </c>
    </row>
    <row r="4791">
      <c r="A4791" s="0">
        <v>560.53125</v>
      </c>
      <c r="B4791" s="0">
        <v>631.988831</v>
      </c>
      <c r="C4791" s="0">
        <v>-49672.222656</v>
      </c>
      <c r="D4791" s="0">
        <v>20055.251953</v>
      </c>
      <c r="E4791" s="0">
        <v>0.046534</v>
      </c>
      <c r="F4791" s="0">
        <v>9.9656</v>
      </c>
      <c r="G4791" s="0">
        <v>-0.268775</v>
      </c>
      <c r="H4791" s="0">
        <v>0.042855</v>
      </c>
      <c r="I4791" s="0">
        <v>0.010487</v>
      </c>
      <c r="J4791" s="0">
        <v>-0.015074</v>
      </c>
      <c r="K4791" s="0">
        <v>1011.719971</v>
      </c>
      <c r="L4791" s="0">
        <v>42.311249</v>
      </c>
      <c r="W4791" s="0">
        <f t="shared" si="74"/>
        <v>53571.841898221668</v>
      </c>
    </row>
    <row r="4792">
      <c r="A4792" s="0">
        <v>560.5425</v>
      </c>
      <c r="B4792" s="0">
        <v>540.668518</v>
      </c>
      <c r="C4792" s="0">
        <v>-49650.789062</v>
      </c>
      <c r="D4792" s="0">
        <v>20090.306641</v>
      </c>
      <c r="E4792" s="0">
        <v>0.045785</v>
      </c>
      <c r="F4792" s="0">
        <v>9.96255</v>
      </c>
      <c r="G4792" s="0">
        <v>-0.273716</v>
      </c>
      <c r="H4792" s="0">
        <v>0.017824</v>
      </c>
      <c r="I4792" s="0">
        <v>0.007079</v>
      </c>
      <c r="J4792" s="0">
        <v>-0.010491</v>
      </c>
      <c r="K4792" s="0">
        <v>1011.719971</v>
      </c>
      <c r="L4792" s="0">
        <v>42.311249</v>
      </c>
      <c r="W4792" s="0">
        <f t="shared" si="74"/>
        <v>53564.107365426935</v>
      </c>
    </row>
    <row r="4793">
      <c r="A4793" s="0">
        <v>560.55375</v>
      </c>
      <c r="B4793" s="0">
        <v>534.973694</v>
      </c>
      <c r="C4793" s="0">
        <v>-49658.367187</v>
      </c>
      <c r="D4793" s="0">
        <v>20011.738281</v>
      </c>
      <c r="E4793" s="0">
        <v>0.061288</v>
      </c>
      <c r="F4793" s="0">
        <v>9.960435</v>
      </c>
      <c r="G4793" s="0">
        <v>-0.27714</v>
      </c>
      <c r="H4793" s="0">
        <v>-0.002713</v>
      </c>
      <c r="I4793" s="0">
        <v>0.004927</v>
      </c>
      <c r="J4793" s="0">
        <v>-0.006082</v>
      </c>
      <c r="K4793" s="0">
        <v>1011.719971</v>
      </c>
      <c r="L4793" s="0">
        <v>42.311249</v>
      </c>
      <c r="W4793" s="0">
        <f t="shared" si="74"/>
        <v>53541.659458401467</v>
      </c>
    </row>
    <row r="4794">
      <c r="A4794" s="0">
        <v>560.565</v>
      </c>
      <c r="B4794" s="0">
        <v>526.487854</v>
      </c>
      <c r="C4794" s="0">
        <v>-49667.214844</v>
      </c>
      <c r="D4794" s="0">
        <v>20099.03125</v>
      </c>
      <c r="E4794" s="0">
        <v>0.058472</v>
      </c>
      <c r="F4794" s="0">
        <v>9.960934</v>
      </c>
      <c r="G4794" s="0">
        <v>-0.270686</v>
      </c>
      <c r="H4794" s="0">
        <v>-0.027928</v>
      </c>
      <c r="I4794" s="0">
        <v>0.000779</v>
      </c>
      <c r="J4794" s="0">
        <v>0.001641</v>
      </c>
      <c r="K4794" s="0">
        <v>1011.719971</v>
      </c>
      <c r="L4794" s="0">
        <v>42.311249</v>
      </c>
      <c r="W4794" s="0">
        <f t="shared" si="74"/>
        <v>53582.464267789517</v>
      </c>
    </row>
    <row r="4795">
      <c r="A4795" s="0">
        <v>560.57625</v>
      </c>
      <c r="B4795" s="0">
        <v>442.290771</v>
      </c>
      <c r="C4795" s="0">
        <v>-49633.382812</v>
      </c>
      <c r="D4795" s="0">
        <v>20076.287109</v>
      </c>
      <c r="E4795" s="0">
        <v>0.06128</v>
      </c>
      <c r="F4795" s="0">
        <v>9.967379</v>
      </c>
      <c r="G4795" s="0">
        <v>-0.258267</v>
      </c>
      <c r="H4795" s="0">
        <v>-0.038097</v>
      </c>
      <c r="I4795" s="0">
        <v>0.000129</v>
      </c>
      <c r="J4795" s="0">
        <v>0.004429</v>
      </c>
      <c r="K4795" s="0">
        <v>1011.719971</v>
      </c>
      <c r="L4795" s="0">
        <v>42.311249</v>
      </c>
      <c r="W4795" s="0">
        <f t="shared" si="74"/>
        <v>53541.811834972948</v>
      </c>
    </row>
    <row r="4796">
      <c r="A4796" s="0">
        <v>560.5875</v>
      </c>
      <c r="B4796" s="0">
        <v>562.871765</v>
      </c>
      <c r="C4796" s="0">
        <v>-49646.699219</v>
      </c>
      <c r="D4796" s="0">
        <v>19974.833984</v>
      </c>
      <c r="E4796" s="0">
        <v>0.065831</v>
      </c>
      <c r="F4796" s="0">
        <v>9.963787</v>
      </c>
      <c r="G4796" s="0">
        <v>-0.256844</v>
      </c>
      <c r="H4796" s="0">
        <v>-0.034685</v>
      </c>
      <c r="I4796" s="0">
        <v>1.606366E-05</v>
      </c>
      <c r="J4796" s="0">
        <v>0.002915</v>
      </c>
      <c r="K4796" s="0">
        <v>1011.719971</v>
      </c>
      <c r="L4796" s="0">
        <v>42.311249</v>
      </c>
      <c r="W4796" s="0">
        <f t="shared" si="74"/>
        <v>53517.338878666706</v>
      </c>
    </row>
    <row r="4797">
      <c r="A4797" s="0">
        <v>560.59875</v>
      </c>
      <c r="B4797" s="0">
        <v>625.354858</v>
      </c>
      <c r="C4797" s="0">
        <v>-49646.824219</v>
      </c>
      <c r="D4797" s="0">
        <v>19985.130859</v>
      </c>
      <c r="E4797" s="0">
        <v>0.071328</v>
      </c>
      <c r="F4797" s="0">
        <v>9.963455</v>
      </c>
      <c r="G4797" s="0">
        <v>-0.252846</v>
      </c>
      <c r="H4797" s="0">
        <v>-0.015296</v>
      </c>
      <c r="I4797" s="0">
        <v>0.002144</v>
      </c>
      <c r="J4797" s="0">
        <v>-0.004383</v>
      </c>
      <c r="K4797" s="0">
        <v>1011.719971</v>
      </c>
      <c r="L4797" s="0">
        <v>42.311249</v>
      </c>
      <c r="W4797" s="0">
        <f t="shared" si="74"/>
        <v>53521.992481428264</v>
      </c>
    </row>
    <row r="4798">
      <c r="A4798" s="0">
        <v>560.61</v>
      </c>
      <c r="B4798" s="0">
        <v>680.174011</v>
      </c>
      <c r="C4798" s="0">
        <v>-49653.910156</v>
      </c>
      <c r="D4798" s="0">
        <v>19972.644531</v>
      </c>
      <c r="E4798" s="0">
        <v>0.068689</v>
      </c>
      <c r="F4798" s="0">
        <v>9.961561</v>
      </c>
      <c r="G4798" s="0">
        <v>-0.247294</v>
      </c>
      <c r="H4798" s="0">
        <v>0.01392</v>
      </c>
      <c r="I4798" s="0">
        <v>0.005775</v>
      </c>
      <c r="J4798" s="0">
        <v>-0.01352</v>
      </c>
      <c r="K4798" s="0">
        <v>1011.719971</v>
      </c>
      <c r="L4798" s="0">
        <v>42.311249</v>
      </c>
      <c r="W4798" s="0">
        <f t="shared" si="74"/>
        <v>53524.573422186593</v>
      </c>
    </row>
    <row r="4799">
      <c r="A4799" s="0">
        <v>560.62125</v>
      </c>
      <c r="B4799" s="0">
        <v>470.599854</v>
      </c>
      <c r="C4799" s="0">
        <v>-49635.164062</v>
      </c>
      <c r="D4799" s="0">
        <v>20061.929687</v>
      </c>
      <c r="E4799" s="0">
        <v>0.058322</v>
      </c>
      <c r="F4799" s="0">
        <v>9.974516</v>
      </c>
      <c r="G4799" s="0">
        <v>-0.241815</v>
      </c>
      <c r="H4799" s="0">
        <v>0.041889</v>
      </c>
      <c r="I4799" s="0">
        <v>0.009432</v>
      </c>
      <c r="J4799" s="0">
        <v>-0.022206</v>
      </c>
      <c r="K4799" s="0">
        <v>1011.719971</v>
      </c>
      <c r="L4799" s="0">
        <v>42.311249</v>
      </c>
      <c r="W4799" s="0">
        <f t="shared" si="74"/>
        <v>53538.32270860167</v>
      </c>
    </row>
    <row r="4800">
      <c r="A4800" s="0">
        <v>560.6325</v>
      </c>
      <c r="B4800" s="0">
        <v>548.072937</v>
      </c>
      <c r="C4800" s="0">
        <v>-49629.648437</v>
      </c>
      <c r="D4800" s="0">
        <v>20189.800781</v>
      </c>
      <c r="E4800" s="0">
        <v>0.06212</v>
      </c>
      <c r="F4800" s="0">
        <v>9.972572</v>
      </c>
      <c r="G4800" s="0">
        <v>-0.263344</v>
      </c>
      <c r="H4800" s="0">
        <v>0.064741</v>
      </c>
      <c r="I4800" s="0">
        <v>0.013083</v>
      </c>
      <c r="J4800" s="0">
        <v>-0.027012</v>
      </c>
      <c r="K4800" s="0">
        <v>1011.719971</v>
      </c>
      <c r="L4800" s="0">
        <v>42.311249</v>
      </c>
      <c r="W4800" s="0">
        <f t="shared" si="74"/>
        <v>53581.997382525391</v>
      </c>
    </row>
    <row r="4801">
      <c r="A4801" s="0">
        <v>560.64375</v>
      </c>
      <c r="B4801" s="0">
        <v>685.915344</v>
      </c>
      <c r="C4801" s="0">
        <v>-49623.917969</v>
      </c>
      <c r="D4801" s="0">
        <v>20178.257812</v>
      </c>
      <c r="E4801" s="0">
        <v>0.056915</v>
      </c>
      <c r="F4801" s="0">
        <v>9.969423</v>
      </c>
      <c r="G4801" s="0">
        <v>-0.278924</v>
      </c>
      <c r="H4801" s="0">
        <v>0.069568</v>
      </c>
      <c r="I4801" s="0">
        <v>0.014612</v>
      </c>
      <c r="J4801" s="0">
        <v>-0.024845</v>
      </c>
      <c r="K4801" s="0">
        <v>1011.719971</v>
      </c>
      <c r="L4801" s="0">
        <v>42.311249</v>
      </c>
      <c r="W4801" s="0">
        <f t="shared" si="74"/>
        <v>53573.928386676249</v>
      </c>
    </row>
    <row r="4802">
      <c r="A4802" s="0">
        <v>560.655</v>
      </c>
      <c r="B4802" s="0">
        <v>594.87439</v>
      </c>
      <c r="C4802" s="0">
        <v>-49624.890625</v>
      </c>
      <c r="D4802" s="0">
        <v>19994.097656</v>
      </c>
      <c r="E4802" s="0">
        <v>0.051114</v>
      </c>
      <c r="F4802" s="0">
        <v>9.966117</v>
      </c>
      <c r="G4802" s="0">
        <v>-0.265199</v>
      </c>
      <c r="H4802" s="0">
        <v>0.067271</v>
      </c>
      <c r="I4802" s="0">
        <v>0.013191</v>
      </c>
      <c r="J4802" s="0">
        <v>-0.021966</v>
      </c>
      <c r="K4802" s="0">
        <v>1011.719971</v>
      </c>
      <c r="L4802" s="0">
        <v>42.311249</v>
      </c>
      <c r="W4802" s="0">
        <f ref="W4802:W4865" t="shared" si="75">SQRT((B4802)^2+(C4802)^2+(D4802)^2)</f>
        <v>53504.650135859738</v>
      </c>
    </row>
    <row r="4803">
      <c r="A4803" s="0">
        <v>560.66625</v>
      </c>
      <c r="B4803" s="0">
        <v>618.475464</v>
      </c>
      <c r="C4803" s="0">
        <v>-49637.613281</v>
      </c>
      <c r="D4803" s="0">
        <v>19976.712891</v>
      </c>
      <c r="E4803" s="0">
        <v>0.060421</v>
      </c>
      <c r="F4803" s="0">
        <v>9.960441</v>
      </c>
      <c r="G4803" s="0">
        <v>-0.249731</v>
      </c>
      <c r="H4803" s="0">
        <v>0.049488</v>
      </c>
      <c r="I4803" s="0">
        <v>0.011585</v>
      </c>
      <c r="J4803" s="0">
        <v>-0.016915</v>
      </c>
      <c r="K4803" s="0">
        <v>1011.719971</v>
      </c>
      <c r="L4803" s="0">
        <v>42.311249</v>
      </c>
      <c r="W4803" s="0">
        <f t="shared" si="75"/>
        <v>53510.225397237147</v>
      </c>
    </row>
    <row r="4804">
      <c r="A4804" s="0">
        <v>560.6775</v>
      </c>
      <c r="B4804" s="0">
        <v>468.532501</v>
      </c>
      <c r="C4804" s="0">
        <v>-49663.515625</v>
      </c>
      <c r="D4804" s="0">
        <v>20105.478516</v>
      </c>
      <c r="E4804" s="0">
        <v>0.063673</v>
      </c>
      <c r="F4804" s="0">
        <v>9.964889</v>
      </c>
      <c r="G4804" s="0">
        <v>-0.257065</v>
      </c>
      <c r="H4804" s="0">
        <v>0.022713</v>
      </c>
      <c r="I4804" s="0">
        <v>0.008852</v>
      </c>
      <c r="J4804" s="0">
        <v>-0.010486</v>
      </c>
      <c r="K4804" s="0">
        <v>1011.719971</v>
      </c>
      <c r="L4804" s="0">
        <v>42.311249</v>
      </c>
      <c r="W4804" s="0">
        <f t="shared" si="75"/>
        <v>53580.916129686047</v>
      </c>
    </row>
    <row r="4805">
      <c r="A4805" s="0">
        <v>560.68875</v>
      </c>
      <c r="B4805" s="0">
        <v>576.221191</v>
      </c>
      <c r="C4805" s="0">
        <v>-49667.152344</v>
      </c>
      <c r="D4805" s="0">
        <v>20197.087891</v>
      </c>
      <c r="E4805" s="0">
        <v>0.069846</v>
      </c>
      <c r="F4805" s="0">
        <v>9.96353</v>
      </c>
      <c r="G4805" s="0">
        <v>-0.251937</v>
      </c>
      <c r="H4805" s="0">
        <v>-0.003836</v>
      </c>
      <c r="I4805" s="0">
        <v>0.005118</v>
      </c>
      <c r="J4805" s="0">
        <v>-0.004872</v>
      </c>
      <c r="K4805" s="0">
        <v>1011.719971</v>
      </c>
      <c r="L4805" s="0">
        <v>42.311249</v>
      </c>
      <c r="W4805" s="0">
        <f t="shared" si="75"/>
        <v>53619.776315272342</v>
      </c>
    </row>
    <row r="4806">
      <c r="A4806" s="0">
        <v>560.7</v>
      </c>
      <c r="B4806" s="0">
        <v>627.645752</v>
      </c>
      <c r="C4806" s="0">
        <v>-49659.277344</v>
      </c>
      <c r="D4806" s="0">
        <v>20111.1875</v>
      </c>
      <c r="E4806" s="0">
        <v>0.057661</v>
      </c>
      <c r="F4806" s="0">
        <v>9.966601</v>
      </c>
      <c r="G4806" s="0">
        <v>-0.251224</v>
      </c>
      <c r="H4806" s="0">
        <v>-0.027147</v>
      </c>
      <c r="I4806" s="0">
        <v>0.001427</v>
      </c>
      <c r="J4806" s="0">
        <v>0.002465</v>
      </c>
      <c r="K4806" s="0">
        <v>1011.709961</v>
      </c>
      <c r="L4806" s="0">
        <v>42.308907</v>
      </c>
      <c r="W4806" s="0">
        <f t="shared" si="75"/>
        <v>53580.758003022616</v>
      </c>
    </row>
    <row r="4807">
      <c r="A4807" s="0">
        <v>560.71125</v>
      </c>
      <c r="B4807" s="0">
        <v>579.662781</v>
      </c>
      <c r="C4807" s="0">
        <v>-49661.132812</v>
      </c>
      <c r="D4807" s="0">
        <v>20201.003906</v>
      </c>
      <c r="E4807" s="0">
        <v>0.050148</v>
      </c>
      <c r="F4807" s="0">
        <v>9.971321</v>
      </c>
      <c r="G4807" s="0">
        <v>-0.263214</v>
      </c>
      <c r="H4807" s="0">
        <v>-0.032826</v>
      </c>
      <c r="I4807" s="0">
        <v>2.253317E-05</v>
      </c>
      <c r="J4807" s="0">
        <v>0.003764</v>
      </c>
      <c r="K4807" s="0">
        <v>1011.709961</v>
      </c>
      <c r="L4807" s="0">
        <v>42.308907</v>
      </c>
      <c r="W4807" s="0">
        <f t="shared" si="75"/>
        <v>53615.712994615744</v>
      </c>
    </row>
    <row r="4808">
      <c r="A4808" s="0">
        <v>560.7225</v>
      </c>
      <c r="B4808" s="0">
        <v>632.983093</v>
      </c>
      <c r="C4808" s="0">
        <v>-49671.308594</v>
      </c>
      <c r="D4808" s="0">
        <v>20134.636719</v>
      </c>
      <c r="E4808" s="0">
        <v>0.071086</v>
      </c>
      <c r="F4808" s="0">
        <v>9.962398</v>
      </c>
      <c r="G4808" s="0">
        <v>-0.261502</v>
      </c>
      <c r="H4808" s="0">
        <v>-0.031784</v>
      </c>
      <c r="I4808" s="0">
        <v>-0.000388</v>
      </c>
      <c r="J4808" s="0">
        <v>0.003646</v>
      </c>
      <c r="K4808" s="0">
        <v>1011.709961</v>
      </c>
      <c r="L4808" s="0">
        <v>42.308907</v>
      </c>
      <c r="W4808" s="0">
        <f t="shared" si="75"/>
        <v>53600.775748514177</v>
      </c>
    </row>
    <row r="4809">
      <c r="A4809" s="0">
        <v>560.73375</v>
      </c>
      <c r="B4809" s="0">
        <v>570.083984</v>
      </c>
      <c r="C4809" s="0">
        <v>-49640.160156</v>
      </c>
      <c r="D4809" s="0">
        <v>20124.697266</v>
      </c>
      <c r="E4809" s="0">
        <v>0.061772</v>
      </c>
      <c r="F4809" s="0">
        <v>9.960268</v>
      </c>
      <c r="G4809" s="0">
        <v>-0.267265</v>
      </c>
      <c r="H4809" s="0">
        <v>-0.017306</v>
      </c>
      <c r="I4809" s="0">
        <v>0.001221</v>
      </c>
      <c r="J4809" s="0">
        <v>-0.00455</v>
      </c>
      <c r="K4809" s="0">
        <v>1011.709961</v>
      </c>
      <c r="L4809" s="0">
        <v>42.308907</v>
      </c>
      <c r="W4809" s="0">
        <f t="shared" si="75"/>
        <v>53567.470876552412</v>
      </c>
    </row>
    <row r="4810">
      <c r="A4810" s="0">
        <v>560.745</v>
      </c>
      <c r="B4810" s="0">
        <v>474.779572</v>
      </c>
      <c r="C4810" s="0">
        <v>-49661.324219</v>
      </c>
      <c r="D4810" s="0">
        <v>20043.238281</v>
      </c>
      <c r="E4810" s="0">
        <v>0.064763</v>
      </c>
      <c r="F4810" s="0">
        <v>9.961707</v>
      </c>
      <c r="G4810" s="0">
        <v>-0.262847</v>
      </c>
      <c r="H4810" s="0">
        <v>0.006335</v>
      </c>
      <c r="I4810" s="0">
        <v>0.003834</v>
      </c>
      <c r="J4810" s="0">
        <v>-0.013172</v>
      </c>
      <c r="K4810" s="0">
        <v>1011.709961</v>
      </c>
      <c r="L4810" s="0">
        <v>42.308907</v>
      </c>
      <c r="W4810" s="0">
        <f t="shared" si="75"/>
        <v>53555.615388263148</v>
      </c>
    </row>
    <row r="4811">
      <c r="A4811" s="0">
        <v>560.75625</v>
      </c>
      <c r="B4811" s="0">
        <v>536.751343</v>
      </c>
      <c r="C4811" s="0">
        <v>-49636.089844</v>
      </c>
      <c r="D4811" s="0">
        <v>20043.855469</v>
      </c>
      <c r="E4811" s="0">
        <v>0.051252</v>
      </c>
      <c r="F4811" s="0">
        <v>9.973251</v>
      </c>
      <c r="G4811" s="0">
        <v>-0.270906</v>
      </c>
      <c r="H4811" s="0">
        <v>0.035463</v>
      </c>
      <c r="I4811" s="0">
        <v>0.008435</v>
      </c>
      <c r="J4811" s="0">
        <v>-0.020783</v>
      </c>
      <c r="K4811" s="0">
        <v>1011.709961</v>
      </c>
      <c r="L4811" s="0">
        <v>42.308907</v>
      </c>
      <c r="W4811" s="0">
        <f t="shared" si="75"/>
        <v>53533.033344543568</v>
      </c>
    </row>
    <row r="4812">
      <c r="A4812" s="0">
        <v>560.7675</v>
      </c>
      <c r="B4812" s="0">
        <v>566.323181</v>
      </c>
      <c r="C4812" s="0">
        <v>-49669.769531</v>
      </c>
      <c r="D4812" s="0">
        <v>20031.353516</v>
      </c>
      <c r="E4812" s="0">
        <v>0.056143</v>
      </c>
      <c r="F4812" s="0">
        <v>9.962707</v>
      </c>
      <c r="G4812" s="0">
        <v>-0.266339</v>
      </c>
      <c r="H4812" s="0">
        <v>0.05823</v>
      </c>
      <c r="I4812" s="0">
        <v>0.012193</v>
      </c>
      <c r="J4812" s="0">
        <v>-0.025174</v>
      </c>
      <c r="K4812" s="0">
        <v>1011.709961</v>
      </c>
      <c r="L4812" s="0">
        <v>42.308907</v>
      </c>
      <c r="W4812" s="0">
        <f t="shared" si="75"/>
        <v>53559.89031813787</v>
      </c>
    </row>
    <row r="4813">
      <c r="A4813" s="0">
        <v>560.77875</v>
      </c>
      <c r="B4813" s="0">
        <v>537.910828</v>
      </c>
      <c r="C4813" s="0">
        <v>-49717.277344</v>
      </c>
      <c r="D4813" s="0">
        <v>20089.134766</v>
      </c>
      <c r="E4813" s="0">
        <v>0.053782</v>
      </c>
      <c r="F4813" s="0">
        <v>9.959803</v>
      </c>
      <c r="G4813" s="0">
        <v>-0.254619</v>
      </c>
      <c r="H4813" s="0">
        <v>0.067155</v>
      </c>
      <c r="I4813" s="0">
        <v>0.01274</v>
      </c>
      <c r="J4813" s="0">
        <v>-0.023948</v>
      </c>
      <c r="K4813" s="0">
        <v>1011.709961</v>
      </c>
      <c r="L4813" s="0">
        <v>42.308907</v>
      </c>
      <c r="W4813" s="0">
        <f t="shared" si="75"/>
        <v>53625.27715737799</v>
      </c>
    </row>
    <row r="4814">
      <c r="A4814" s="0">
        <v>560.79</v>
      </c>
      <c r="B4814" s="0">
        <v>676.702576</v>
      </c>
      <c r="C4814" s="0">
        <v>-49648.140625</v>
      </c>
      <c r="D4814" s="0">
        <v>20171.134766</v>
      </c>
      <c r="E4814" s="0">
        <v>0.063025</v>
      </c>
      <c r="F4814" s="0">
        <v>9.971001</v>
      </c>
      <c r="G4814" s="0">
        <v>-0.263018</v>
      </c>
      <c r="H4814" s="0">
        <v>0.068786</v>
      </c>
      <c r="I4814" s="0">
        <v>0.012838</v>
      </c>
      <c r="J4814" s="0">
        <v>-0.021307</v>
      </c>
      <c r="K4814" s="0">
        <v>1011.709961</v>
      </c>
      <c r="L4814" s="0">
        <v>42.308907</v>
      </c>
      <c r="W4814" s="0">
        <f t="shared" si="75"/>
        <v>53593.567446516136</v>
      </c>
    </row>
    <row r="4815">
      <c r="A4815" s="0">
        <v>560.80125</v>
      </c>
      <c r="B4815" s="0">
        <v>642.449097</v>
      </c>
      <c r="C4815" s="0">
        <v>-49665.300781</v>
      </c>
      <c r="D4815" s="0">
        <v>20210.529297</v>
      </c>
      <c r="E4815" s="0">
        <v>0.049985</v>
      </c>
      <c r="F4815" s="0">
        <v>9.967921</v>
      </c>
      <c r="G4815" s="0">
        <v>-0.271015</v>
      </c>
      <c r="H4815" s="0">
        <v>0.049828</v>
      </c>
      <c r="I4815" s="0">
        <v>0.011425</v>
      </c>
      <c r="J4815" s="0">
        <v>-0.016635</v>
      </c>
      <c r="K4815" s="0">
        <v>1011.75</v>
      </c>
      <c r="L4815" s="0">
        <v>42.313789</v>
      </c>
      <c r="W4815" s="0">
        <f t="shared" si="75"/>
        <v>53623.878421598063</v>
      </c>
    </row>
    <row r="4816">
      <c r="A4816" s="0">
        <v>560.8125</v>
      </c>
      <c r="B4816" s="0">
        <v>560.161377</v>
      </c>
      <c r="C4816" s="0">
        <v>-49644.582031</v>
      </c>
      <c r="D4816" s="0">
        <v>20149.224609</v>
      </c>
      <c r="E4816" s="0">
        <v>0.046034</v>
      </c>
      <c r="F4816" s="0">
        <v>9.969573</v>
      </c>
      <c r="G4816" s="0">
        <v>-0.264999</v>
      </c>
      <c r="H4816" s="0">
        <v>0.028756</v>
      </c>
      <c r="I4816" s="0">
        <v>0.009263</v>
      </c>
      <c r="J4816" s="0">
        <v>-0.011195</v>
      </c>
      <c r="K4816" s="0">
        <v>1011.75</v>
      </c>
      <c r="L4816" s="0">
        <v>42.313789</v>
      </c>
      <c r="W4816" s="0">
        <f t="shared" si="75"/>
        <v>53580.682695771065</v>
      </c>
    </row>
    <row r="4817">
      <c r="A4817" s="0">
        <v>560.82375</v>
      </c>
      <c r="B4817" s="0">
        <v>524.126831</v>
      </c>
      <c r="C4817" s="0">
        <v>-49654.761719</v>
      </c>
      <c r="D4817" s="0">
        <v>20186.285156</v>
      </c>
      <c r="E4817" s="0">
        <v>0.050063</v>
      </c>
      <c r="F4817" s="0">
        <v>9.960488</v>
      </c>
      <c r="G4817" s="0">
        <v>-0.280606</v>
      </c>
      <c r="H4817" s="0">
        <v>-0.000332</v>
      </c>
      <c r="I4817" s="0">
        <v>0.005732</v>
      </c>
      <c r="J4817" s="0">
        <v>-0.004447</v>
      </c>
      <c r="K4817" s="0">
        <v>1011.75</v>
      </c>
      <c r="L4817" s="0">
        <v>42.313789</v>
      </c>
      <c r="W4817" s="0">
        <f t="shared" si="75"/>
        <v>53603.69556947532</v>
      </c>
    </row>
    <row r="4818">
      <c r="A4818" s="0">
        <v>560.835</v>
      </c>
      <c r="B4818" s="0">
        <v>485.302734</v>
      </c>
      <c r="C4818" s="0">
        <v>-49651.792969</v>
      </c>
      <c r="D4818" s="0">
        <v>20106.146484</v>
      </c>
      <c r="E4818" s="0">
        <v>0.049171</v>
      </c>
      <c r="F4818" s="0">
        <v>9.960357</v>
      </c>
      <c r="G4818" s="0">
        <v>-0.273159</v>
      </c>
      <c r="H4818" s="0">
        <v>-0.023363</v>
      </c>
      <c r="I4818" s="0">
        <v>0.002656</v>
      </c>
      <c r="J4818" s="0">
        <v>0.000899</v>
      </c>
      <c r="K4818" s="0">
        <v>1011.75</v>
      </c>
      <c r="L4818" s="0">
        <v>42.313789</v>
      </c>
      <c r="W4818" s="0">
        <f t="shared" si="75"/>
        <v>53570.45071880702</v>
      </c>
    </row>
    <row r="4819">
      <c r="A4819" s="0">
        <v>560.84625</v>
      </c>
      <c r="B4819" s="0">
        <v>662.778442</v>
      </c>
      <c r="C4819" s="0">
        <v>-49661.601562</v>
      </c>
      <c r="D4819" s="0">
        <v>20096.578125</v>
      </c>
      <c r="E4819" s="0">
        <v>0.055902</v>
      </c>
      <c r="F4819" s="0">
        <v>9.970298</v>
      </c>
      <c r="G4819" s="0">
        <v>-0.261128</v>
      </c>
      <c r="H4819" s="0">
        <v>-0.03375</v>
      </c>
      <c r="I4819" s="0">
        <v>0.000758</v>
      </c>
      <c r="J4819" s="0">
        <v>0.004319</v>
      </c>
      <c r="K4819" s="0">
        <v>1011.75</v>
      </c>
      <c r="L4819" s="0">
        <v>42.313789</v>
      </c>
      <c r="W4819" s="0">
        <f t="shared" si="75"/>
        <v>53577.853608559664</v>
      </c>
    </row>
    <row r="4820">
      <c r="A4820" s="0">
        <v>560.8575</v>
      </c>
      <c r="B4820" s="0">
        <v>460.277496</v>
      </c>
      <c r="C4820" s="0">
        <v>-49623.773437</v>
      </c>
      <c r="D4820" s="0">
        <v>20037.578125</v>
      </c>
      <c r="E4820" s="0">
        <v>0.04992</v>
      </c>
      <c r="F4820" s="0">
        <v>9.965544</v>
      </c>
      <c r="G4820" s="0">
        <v>-0.259478</v>
      </c>
      <c r="H4820" s="0">
        <v>-0.03292</v>
      </c>
      <c r="I4820" s="0">
        <v>-0.000295</v>
      </c>
      <c r="J4820" s="0">
        <v>0.004269</v>
      </c>
      <c r="K4820" s="0">
        <v>1011.75</v>
      </c>
      <c r="L4820" s="0">
        <v>42.313789</v>
      </c>
      <c r="W4820" s="0">
        <f t="shared" si="75"/>
        <v>53518.550826937659</v>
      </c>
    </row>
    <row r="4821">
      <c r="A4821" s="0">
        <v>560.86875</v>
      </c>
      <c r="B4821" s="0">
        <v>628.068726</v>
      </c>
      <c r="C4821" s="0">
        <v>-49638.164062</v>
      </c>
      <c r="D4821" s="0">
        <v>20037.257812</v>
      </c>
      <c r="E4821" s="0">
        <v>0.067655</v>
      </c>
      <c r="F4821" s="0">
        <v>9.971577</v>
      </c>
      <c r="G4821" s="0">
        <v>-0.247922</v>
      </c>
      <c r="H4821" s="0">
        <v>-0.016898</v>
      </c>
      <c r="I4821" s="0">
        <v>0.002079</v>
      </c>
      <c r="J4821" s="0">
        <v>-0.002344</v>
      </c>
      <c r="K4821" s="0">
        <v>1011.75</v>
      </c>
      <c r="L4821" s="0">
        <v>42.313789</v>
      </c>
      <c r="W4821" s="0">
        <f t="shared" si="75"/>
        <v>53533.4802006666</v>
      </c>
    </row>
    <row r="4822">
      <c r="A4822" s="0">
        <v>560.88</v>
      </c>
      <c r="B4822" s="0">
        <v>553.55188</v>
      </c>
      <c r="C4822" s="0">
        <v>-49644.863281</v>
      </c>
      <c r="D4822" s="0">
        <v>20020.902344</v>
      </c>
      <c r="E4822" s="0">
        <v>0.049226</v>
      </c>
      <c r="F4822" s="0">
        <v>9.978719</v>
      </c>
      <c r="G4822" s="0">
        <v>-0.261464</v>
      </c>
      <c r="H4822" s="0">
        <v>0.007082</v>
      </c>
      <c r="I4822" s="0">
        <v>0.005695</v>
      </c>
      <c r="J4822" s="0">
        <v>-0.011603</v>
      </c>
      <c r="K4822" s="0">
        <v>1011.75</v>
      </c>
      <c r="L4822" s="0">
        <v>42.313789</v>
      </c>
      <c r="W4822" s="0">
        <f t="shared" si="75"/>
        <v>53532.750728325351</v>
      </c>
    </row>
    <row r="4823">
      <c r="A4823" s="0">
        <v>560.89125</v>
      </c>
      <c r="B4823" s="0">
        <v>565.479187</v>
      </c>
      <c r="C4823" s="0">
        <v>-49642.195312</v>
      </c>
      <c r="D4823" s="0">
        <v>20029.330078</v>
      </c>
      <c r="E4823" s="0">
        <v>0.069141</v>
      </c>
      <c r="F4823" s="0">
        <v>9.961127</v>
      </c>
      <c r="G4823" s="0">
        <v>-0.269096</v>
      </c>
      <c r="H4823" s="0">
        <v>0.031212</v>
      </c>
      <c r="I4823" s="0">
        <v>0.0089</v>
      </c>
      <c r="J4823" s="0">
        <v>-0.018202</v>
      </c>
      <c r="K4823" s="0">
        <v>1011.75</v>
      </c>
      <c r="L4823" s="0">
        <v>42.313789</v>
      </c>
      <c r="W4823" s="0">
        <f t="shared" si="75"/>
        <v>53533.553828222175</v>
      </c>
    </row>
    <row r="4824">
      <c r="A4824" s="0">
        <v>560.9025</v>
      </c>
      <c r="B4824" s="0">
        <v>622.524597</v>
      </c>
      <c r="C4824" s="0">
        <v>-49621.742187</v>
      </c>
      <c r="D4824" s="0">
        <v>20012.410156</v>
      </c>
      <c r="E4824" s="0">
        <v>0.066537</v>
      </c>
      <c r="F4824" s="0">
        <v>9.961572</v>
      </c>
      <c r="G4824" s="0">
        <v>-0.263239</v>
      </c>
      <c r="H4824" s="0">
        <v>0.050375</v>
      </c>
      <c r="I4824" s="0">
        <v>0.009954</v>
      </c>
      <c r="J4824" s="0">
        <v>-0.023409</v>
      </c>
      <c r="K4824" s="0">
        <v>1011.73999</v>
      </c>
      <c r="L4824" s="0">
        <v>42.313789</v>
      </c>
      <c r="W4824" s="0">
        <f t="shared" si="75"/>
        <v>53508.890801426052</v>
      </c>
    </row>
    <row r="4825">
      <c r="A4825" s="0">
        <v>560.91375</v>
      </c>
      <c r="B4825" s="0">
        <v>622.439148</v>
      </c>
      <c r="C4825" s="0">
        <v>-49641.820312</v>
      </c>
      <c r="D4825" s="0">
        <v>20039.673828</v>
      </c>
      <c r="E4825" s="0">
        <v>0.052574</v>
      </c>
      <c r="F4825" s="0">
        <v>9.961498</v>
      </c>
      <c r="G4825" s="0">
        <v>-0.264413</v>
      </c>
      <c r="H4825" s="0">
        <v>0.066311</v>
      </c>
      <c r="I4825" s="0">
        <v>0.01248</v>
      </c>
      <c r="J4825" s="0">
        <v>-0.024211</v>
      </c>
      <c r="K4825" s="0">
        <v>1011.73999</v>
      </c>
      <c r="L4825" s="0">
        <v>42.313789</v>
      </c>
      <c r="W4825" s="0">
        <f t="shared" si="75"/>
        <v>53537.708967740546</v>
      </c>
    </row>
    <row r="4826">
      <c r="A4826" s="0">
        <v>560.925</v>
      </c>
      <c r="B4826" s="0">
        <v>581.292603</v>
      </c>
      <c r="C4826" s="0">
        <v>-49664.828125</v>
      </c>
      <c r="D4826" s="0">
        <v>20014.876953</v>
      </c>
      <c r="E4826" s="0">
        <v>0.05454</v>
      </c>
      <c r="F4826" s="0">
        <v>9.978178</v>
      </c>
      <c r="G4826" s="0">
        <v>-0.278942</v>
      </c>
      <c r="H4826" s="0">
        <v>0.070775</v>
      </c>
      <c r="I4826" s="0">
        <v>0.013404</v>
      </c>
      <c r="J4826" s="0">
        <v>-0.023031</v>
      </c>
      <c r="K4826" s="0">
        <v>1011.73999</v>
      </c>
      <c r="L4826" s="0">
        <v>42.313789</v>
      </c>
      <c r="W4826" s="0">
        <f t="shared" si="75"/>
        <v>53549.307681984312</v>
      </c>
    </row>
    <row r="4827">
      <c r="A4827" s="0">
        <v>560.93625</v>
      </c>
      <c r="B4827" s="0">
        <v>512.439331</v>
      </c>
      <c r="C4827" s="0">
        <v>-49672.113281</v>
      </c>
      <c r="D4827" s="0">
        <v>20192.025391</v>
      </c>
      <c r="E4827" s="0">
        <v>0.060402</v>
      </c>
      <c r="F4827" s="0">
        <v>9.971228</v>
      </c>
      <c r="G4827" s="0">
        <v>-0.271235</v>
      </c>
      <c r="H4827" s="0">
        <v>0.055417</v>
      </c>
      <c r="I4827" s="0">
        <v>0.011157</v>
      </c>
      <c r="J4827" s="0">
        <v>-0.017882</v>
      </c>
      <c r="K4827" s="0">
        <v>1011.73999</v>
      </c>
      <c r="L4827" s="0">
        <v>42.313789</v>
      </c>
      <c r="W4827" s="0">
        <f t="shared" si="75"/>
        <v>53621.817586307538</v>
      </c>
    </row>
    <row r="4828">
      <c r="A4828" s="0">
        <v>560.9475</v>
      </c>
      <c r="B4828" s="0">
        <v>628.274231</v>
      </c>
      <c r="C4828" s="0">
        <v>-49639.5625</v>
      </c>
      <c r="D4828" s="0">
        <v>20198.701172</v>
      </c>
      <c r="E4828" s="0">
        <v>0.064023</v>
      </c>
      <c r="F4828" s="0">
        <v>9.970559</v>
      </c>
      <c r="G4828" s="0">
        <v>-0.251593</v>
      </c>
      <c r="H4828" s="0">
        <v>0.03194</v>
      </c>
      <c r="I4828" s="0">
        <v>0.009146</v>
      </c>
      <c r="J4828" s="0">
        <v>-0.011936</v>
      </c>
      <c r="K4828" s="0">
        <v>1011.73999</v>
      </c>
      <c r="L4828" s="0">
        <v>42.313789</v>
      </c>
      <c r="W4828" s="0">
        <f t="shared" si="75"/>
        <v>53595.414195026977</v>
      </c>
    </row>
    <row r="4829">
      <c r="A4829" s="0">
        <v>560.95875</v>
      </c>
      <c r="B4829" s="0">
        <v>510.657379</v>
      </c>
      <c r="C4829" s="0">
        <v>-49666.925781</v>
      </c>
      <c r="D4829" s="0">
        <v>20089.839844</v>
      </c>
      <c r="E4829" s="0">
        <v>0.056082</v>
      </c>
      <c r="F4829" s="0">
        <v>9.968617</v>
      </c>
      <c r="G4829" s="0">
        <v>-0.265637</v>
      </c>
      <c r="H4829" s="0">
        <v>0.000752</v>
      </c>
      <c r="I4829" s="0">
        <v>0.004912</v>
      </c>
      <c r="J4829" s="0">
        <v>-0.006295</v>
      </c>
      <c r="K4829" s="0">
        <v>1011.73999</v>
      </c>
      <c r="L4829" s="0">
        <v>42.313789</v>
      </c>
      <c r="W4829" s="0">
        <f t="shared" si="75"/>
        <v>53578.596029120243</v>
      </c>
    </row>
    <row r="4830">
      <c r="A4830" s="0">
        <v>560.97</v>
      </c>
      <c r="B4830" s="0">
        <v>553.659973</v>
      </c>
      <c r="C4830" s="0">
        <v>-49679.410156</v>
      </c>
      <c r="D4830" s="0">
        <v>20144.59375</v>
      </c>
      <c r="E4830" s="0">
        <v>0.054595</v>
      </c>
      <c r="F4830" s="0">
        <v>9.961327</v>
      </c>
      <c r="G4830" s="0">
        <v>-0.25394</v>
      </c>
      <c r="H4830" s="0">
        <v>-0.025492</v>
      </c>
      <c r="I4830" s="0">
        <v>0.002344</v>
      </c>
      <c r="J4830" s="0">
        <v>0.000285</v>
      </c>
      <c r="K4830" s="0">
        <v>1011.73999</v>
      </c>
      <c r="L4830" s="0">
        <v>42.313789</v>
      </c>
      <c r="W4830" s="0">
        <f t="shared" si="75"/>
        <v>53611.14613740614</v>
      </c>
    </row>
    <row r="4831">
      <c r="A4831" s="0">
        <v>560.98125</v>
      </c>
      <c r="B4831" s="0">
        <v>509.979523</v>
      </c>
      <c r="C4831" s="0">
        <v>-49651.476562</v>
      </c>
      <c r="D4831" s="0">
        <v>20194.847656</v>
      </c>
      <c r="E4831" s="0">
        <v>0.055374</v>
      </c>
      <c r="F4831" s="0">
        <v>9.969437</v>
      </c>
      <c r="G4831" s="0">
        <v>-0.252839</v>
      </c>
      <c r="H4831" s="0">
        <v>-0.03023</v>
      </c>
      <c r="I4831" s="0">
        <v>0.001916</v>
      </c>
      <c r="J4831" s="0">
        <v>0.002651</v>
      </c>
      <c r="K4831" s="0">
        <v>1011.73999</v>
      </c>
      <c r="L4831" s="0">
        <v>42.313789</v>
      </c>
      <c r="W4831" s="0">
        <f t="shared" si="75"/>
        <v>53603.7412476943</v>
      </c>
    </row>
    <row r="4832">
      <c r="A4832" s="0">
        <v>560.9925</v>
      </c>
      <c r="B4832" s="0">
        <v>528.094543</v>
      </c>
      <c r="C4832" s="0">
        <v>-49643.601562</v>
      </c>
      <c r="D4832" s="0">
        <v>20165.898437</v>
      </c>
      <c r="E4832" s="0">
        <v>0.052147</v>
      </c>
      <c r="F4832" s="0">
        <v>9.962195</v>
      </c>
      <c r="G4832" s="0">
        <v>-0.257885</v>
      </c>
      <c r="H4832" s="0">
        <v>-0.036355</v>
      </c>
      <c r="I4832" s="0">
        <v>-0.000209</v>
      </c>
      <c r="J4832" s="0">
        <v>0.004043</v>
      </c>
      <c r="K4832" s="0">
        <v>1011.73999</v>
      </c>
      <c r="L4832" s="0">
        <v>42.313789</v>
      </c>
      <c r="W4832" s="0">
        <f t="shared" si="75"/>
        <v>53585.721229300951</v>
      </c>
    </row>
    <row r="4833">
      <c r="A4833" s="0">
        <v>561.00375</v>
      </c>
      <c r="B4833" s="0">
        <v>552.777527</v>
      </c>
      <c r="C4833" s="0">
        <v>-49644.816406</v>
      </c>
      <c r="D4833" s="0">
        <v>20035.775391</v>
      </c>
      <c r="E4833" s="0">
        <v>0.0612</v>
      </c>
      <c r="F4833" s="0">
        <v>9.961986</v>
      </c>
      <c r="G4833" s="0">
        <v>-0.257448</v>
      </c>
      <c r="H4833" s="0">
        <v>-0.023325</v>
      </c>
      <c r="I4833" s="0">
        <v>0.001336</v>
      </c>
      <c r="J4833" s="0">
        <v>-0.001616</v>
      </c>
      <c r="K4833" s="0">
        <v>1011.699951</v>
      </c>
      <c r="L4833" s="0">
        <v>42.311249</v>
      </c>
      <c r="W4833" s="0">
        <f t="shared" si="75"/>
        <v>53538.263461737377</v>
      </c>
    </row>
    <row r="4834">
      <c r="A4834" s="0">
        <v>561.015</v>
      </c>
      <c r="B4834" s="0">
        <v>533.092529</v>
      </c>
      <c r="C4834" s="0">
        <v>-49644.246094</v>
      </c>
      <c r="D4834" s="0">
        <v>20011.029297</v>
      </c>
      <c r="E4834" s="0">
        <v>0.062277</v>
      </c>
      <c r="F4834" s="0">
        <v>9.956689</v>
      </c>
      <c r="G4834" s="0">
        <v>-0.265095</v>
      </c>
      <c r="H4834" s="0">
        <v>0.001389</v>
      </c>
      <c r="I4834" s="0">
        <v>0.003743</v>
      </c>
      <c r="J4834" s="0">
        <v>-0.010099</v>
      </c>
      <c r="K4834" s="0">
        <v>1011.699951</v>
      </c>
      <c r="L4834" s="0">
        <v>42.311249</v>
      </c>
      <c r="W4834" s="0">
        <f t="shared" si="75"/>
        <v>53528.278987947131</v>
      </c>
    </row>
    <row r="4835">
      <c r="A4835" s="0">
        <v>561.02625</v>
      </c>
      <c r="B4835" s="0">
        <v>620.380676</v>
      </c>
      <c r="C4835" s="0">
        <v>-49642.523437</v>
      </c>
      <c r="D4835" s="0">
        <v>20120.341797</v>
      </c>
      <c r="E4835" s="0">
        <v>0.06283</v>
      </c>
      <c r="F4835" s="0">
        <v>9.962452</v>
      </c>
      <c r="G4835" s="0">
        <v>-0.265617</v>
      </c>
      <c r="H4835" s="0">
        <v>0.028794</v>
      </c>
      <c r="I4835" s="0">
        <v>0.008466</v>
      </c>
      <c r="J4835" s="0">
        <v>-0.018303</v>
      </c>
      <c r="K4835" s="0">
        <v>1011.699951</v>
      </c>
      <c r="L4835" s="0">
        <v>42.311249</v>
      </c>
      <c r="W4835" s="0">
        <f t="shared" si="75"/>
        <v>53568.583697950744</v>
      </c>
    </row>
    <row r="4836">
      <c r="A4836" s="0">
        <v>561.0375</v>
      </c>
      <c r="B4836" s="0">
        <v>637.232544</v>
      </c>
      <c r="C4836" s="0">
        <v>-49639.859375</v>
      </c>
      <c r="D4836" s="0">
        <v>20108.941406</v>
      </c>
      <c r="E4836" s="0">
        <v>0.07144</v>
      </c>
      <c r="F4836" s="0">
        <v>9.958251</v>
      </c>
      <c r="G4836" s="0">
        <v>-0.237426</v>
      </c>
      <c r="H4836" s="0">
        <v>0.056584</v>
      </c>
      <c r="I4836" s="0">
        <v>0.011739</v>
      </c>
      <c r="J4836" s="0">
        <v>-0.023368</v>
      </c>
      <c r="K4836" s="0">
        <v>1011.699951</v>
      </c>
      <c r="L4836" s="0">
        <v>42.311249</v>
      </c>
      <c r="W4836" s="0">
        <f t="shared" si="75"/>
        <v>53562.031594729946</v>
      </c>
    </row>
    <row r="4837">
      <c r="A4837" s="0">
        <v>561.04875</v>
      </c>
      <c r="B4837" s="0">
        <v>607.621582</v>
      </c>
      <c r="C4837" s="0">
        <v>-49650.066406</v>
      </c>
      <c r="D4837" s="0">
        <v>20092.257812</v>
      </c>
      <c r="E4837" s="0">
        <v>0.047959</v>
      </c>
      <c r="F4837" s="0">
        <v>9.95366</v>
      </c>
      <c r="G4837" s="0">
        <v>-0.250348</v>
      </c>
      <c r="H4837" s="0">
        <v>0.068679</v>
      </c>
      <c r="I4837" s="0">
        <v>0.013425</v>
      </c>
      <c r="J4837" s="0">
        <v>-0.0263</v>
      </c>
      <c r="K4837" s="0">
        <v>1011.699951</v>
      </c>
      <c r="L4837" s="0">
        <v>42.311249</v>
      </c>
      <c r="W4837" s="0">
        <f t="shared" si="75"/>
        <v>53564.887025839947</v>
      </c>
    </row>
    <row r="4838">
      <c r="A4838" s="0">
        <v>561.06</v>
      </c>
      <c r="B4838" s="0">
        <v>456.349976</v>
      </c>
      <c r="C4838" s="0">
        <v>-49667.429687</v>
      </c>
      <c r="D4838" s="0">
        <v>20080.222656</v>
      </c>
      <c r="E4838" s="0">
        <v>0.067569</v>
      </c>
      <c r="F4838" s="0">
        <v>9.976593</v>
      </c>
      <c r="G4838" s="0">
        <v>-0.261908</v>
      </c>
      <c r="H4838" s="0">
        <v>0.071421</v>
      </c>
      <c r="I4838" s="0">
        <v>0.013967</v>
      </c>
      <c r="J4838" s="0">
        <v>-0.023381</v>
      </c>
      <c r="K4838" s="0">
        <v>1011.699951</v>
      </c>
      <c r="L4838" s="0">
        <v>42.311249</v>
      </c>
      <c r="W4838" s="0">
        <f t="shared" si="75"/>
        <v>53574.967745470654</v>
      </c>
    </row>
    <row r="4839">
      <c r="A4839" s="0">
        <v>561.07125</v>
      </c>
      <c r="B4839" s="0">
        <v>592.205322</v>
      </c>
      <c r="C4839" s="0">
        <v>-49646.414062</v>
      </c>
      <c r="D4839" s="0">
        <v>20127.908203</v>
      </c>
      <c r="E4839" s="0">
        <v>0.057162</v>
      </c>
      <c r="F4839" s="0">
        <v>9.968086</v>
      </c>
      <c r="G4839" s="0">
        <v>-0.257777</v>
      </c>
      <c r="H4839" s="0">
        <v>0.056811</v>
      </c>
      <c r="I4839" s="0">
        <v>0.012307</v>
      </c>
      <c r="J4839" s="0">
        <v>-0.018768</v>
      </c>
      <c r="K4839" s="0">
        <v>1011.699951</v>
      </c>
      <c r="L4839" s="0">
        <v>42.311249</v>
      </c>
      <c r="W4839" s="0">
        <f t="shared" si="75"/>
        <v>53574.712551607321</v>
      </c>
    </row>
    <row r="4840">
      <c r="A4840" s="0">
        <v>561.0825</v>
      </c>
      <c r="B4840" s="0">
        <v>601.117737</v>
      </c>
      <c r="C4840" s="0">
        <v>-49646.75</v>
      </c>
      <c r="D4840" s="0">
        <v>20179.96875</v>
      </c>
      <c r="E4840" s="0">
        <v>0.051779</v>
      </c>
      <c r="F4840" s="0">
        <v>9.967315</v>
      </c>
      <c r="G4840" s="0">
        <v>-0.263701</v>
      </c>
      <c r="H4840" s="0">
        <v>0.033163</v>
      </c>
      <c r="I4840" s="0">
        <v>0.009747</v>
      </c>
      <c r="J4840" s="0">
        <v>-0.011895</v>
      </c>
      <c r="K4840" s="0">
        <v>1011.699951</v>
      </c>
      <c r="L4840" s="0">
        <v>42.311249</v>
      </c>
      <c r="W4840" s="0">
        <f t="shared" si="75"/>
        <v>53594.703720117839</v>
      </c>
    </row>
    <row r="4841">
      <c r="A4841" s="0">
        <v>561.09375</v>
      </c>
      <c r="B4841" s="0">
        <v>574.341125</v>
      </c>
      <c r="C4841" s="0">
        <v>-49645.625</v>
      </c>
      <c r="D4841" s="0">
        <v>20171.105469</v>
      </c>
      <c r="E4841" s="0">
        <v>0.054812</v>
      </c>
      <c r="F4841" s="0">
        <v>9.955864</v>
      </c>
      <c r="G4841" s="0">
        <v>-0.265875</v>
      </c>
      <c r="H4841" s="0">
        <v>0.007408</v>
      </c>
      <c r="I4841" s="0">
        <v>0.006602</v>
      </c>
      <c r="J4841" s="0">
        <v>-0.006437</v>
      </c>
      <c r="K4841" s="0">
        <v>1011.699951</v>
      </c>
      <c r="L4841" s="0">
        <v>42.311249</v>
      </c>
      <c r="W4841" s="0">
        <f t="shared" si="75"/>
        <v>53590.031211131172</v>
      </c>
    </row>
    <row r="4842">
      <c r="A4842" s="0">
        <v>561.105</v>
      </c>
      <c r="B4842" s="0">
        <v>638.179871</v>
      </c>
      <c r="C4842" s="0">
        <v>-49666.132812</v>
      </c>
      <c r="D4842" s="0">
        <v>20201.744141</v>
      </c>
      <c r="E4842" s="0">
        <v>0.059045</v>
      </c>
      <c r="F4842" s="0">
        <v>9.951957</v>
      </c>
      <c r="G4842" s="0">
        <v>-0.263308</v>
      </c>
      <c r="H4842" s="0">
        <v>-0.015118</v>
      </c>
      <c r="I4842" s="0">
        <v>0.002705</v>
      </c>
      <c r="J4842" s="0">
        <v>-0.000445</v>
      </c>
      <c r="K4842" s="0">
        <v>1011.719971</v>
      </c>
      <c r="L4842" s="0">
        <v>42.313789</v>
      </c>
      <c r="W4842" s="0">
        <f t="shared" si="75"/>
        <v>53621.287641993462</v>
      </c>
    </row>
    <row r="4843">
      <c r="A4843" s="0">
        <v>561.11625</v>
      </c>
      <c r="B4843" s="0">
        <v>567.261108</v>
      </c>
      <c r="C4843" s="0">
        <v>-49641.320312</v>
      </c>
      <c r="D4843" s="0">
        <v>20121.048828</v>
      </c>
      <c r="E4843" s="0">
        <v>0.05829</v>
      </c>
      <c r="F4843" s="0">
        <v>9.961928</v>
      </c>
      <c r="G4843" s="0">
        <v>-0.253786</v>
      </c>
      <c r="H4843" s="0">
        <v>-0.031494</v>
      </c>
      <c r="I4843" s="0">
        <v>0.000164</v>
      </c>
      <c r="J4843" s="0">
        <v>0.002504</v>
      </c>
      <c r="K4843" s="0">
        <v>1011.719971</v>
      </c>
      <c r="L4843" s="0">
        <v>42.313789</v>
      </c>
      <c r="W4843" s="0">
        <f t="shared" si="75"/>
        <v>53567.145466433</v>
      </c>
    </row>
    <row r="4844">
      <c r="A4844" s="0">
        <v>561.1275</v>
      </c>
      <c r="B4844" s="0">
        <v>623.99353</v>
      </c>
      <c r="C4844" s="0">
        <v>-49643.046875</v>
      </c>
      <c r="D4844" s="0">
        <v>20061.363281</v>
      </c>
      <c r="E4844" s="0">
        <v>0.066243</v>
      </c>
      <c r="F4844" s="0">
        <v>9.978701</v>
      </c>
      <c r="G4844" s="0">
        <v>-0.25652200000000003</v>
      </c>
      <c r="H4844" s="0">
        <v>-0.039657</v>
      </c>
      <c r="I4844" s="0">
        <v>-0.000884</v>
      </c>
      <c r="J4844" s="0">
        <v>0.005626</v>
      </c>
      <c r="K4844" s="0">
        <v>1011.719971</v>
      </c>
      <c r="L4844" s="0">
        <v>42.313789</v>
      </c>
      <c r="W4844" s="0">
        <f t="shared" si="75"/>
        <v>53546.986541272177</v>
      </c>
    </row>
    <row r="4845">
      <c r="A4845" s="0">
        <v>561.13875</v>
      </c>
      <c r="B4845" s="0">
        <v>523.940186</v>
      </c>
      <c r="C4845" s="0">
        <v>-49661.585937</v>
      </c>
      <c r="D4845" s="0">
        <v>20051.318359</v>
      </c>
      <c r="E4845" s="0">
        <v>0.062822</v>
      </c>
      <c r="F4845" s="0">
        <v>9.965308</v>
      </c>
      <c r="G4845" s="0">
        <v>-0.26807</v>
      </c>
      <c r="H4845" s="0">
        <v>-0.026785</v>
      </c>
      <c r="I4845" s="0">
        <v>-0.00021</v>
      </c>
      <c r="J4845" s="0">
        <v>0.000597</v>
      </c>
      <c r="K4845" s="0">
        <v>1011.719971</v>
      </c>
      <c r="L4845" s="0">
        <v>42.313789</v>
      </c>
      <c r="W4845" s="0">
        <f t="shared" si="75"/>
        <v>53559.340912958527</v>
      </c>
    </row>
    <row r="4846">
      <c r="A4846" s="0">
        <v>561.15</v>
      </c>
      <c r="B4846" s="0">
        <v>516.781555</v>
      </c>
      <c r="C4846" s="0">
        <v>-49666.410156</v>
      </c>
      <c r="D4846" s="0">
        <v>20089.564453</v>
      </c>
      <c r="E4846" s="0">
        <v>0.059739</v>
      </c>
      <c r="F4846" s="0">
        <v>9.967303</v>
      </c>
      <c r="G4846" s="0">
        <v>-0.259037</v>
      </c>
      <c r="H4846" s="0">
        <v>-0.006711</v>
      </c>
      <c r="I4846" s="0">
        <v>0.002218</v>
      </c>
      <c r="J4846" s="0">
        <v>-0.007627</v>
      </c>
      <c r="K4846" s="0">
        <v>1011.719971</v>
      </c>
      <c r="L4846" s="0">
        <v>42.313789</v>
      </c>
      <c r="W4846" s="0">
        <f t="shared" si="75"/>
        <v>53578.0735083938</v>
      </c>
    </row>
    <row r="4847">
      <c r="A4847" s="0">
        <v>561.16125</v>
      </c>
      <c r="B4847" s="0">
        <v>535.013855</v>
      </c>
      <c r="C4847" s="0">
        <v>-49675.371094</v>
      </c>
      <c r="D4847" s="0">
        <v>20071.234375</v>
      </c>
      <c r="E4847" s="0">
        <v>0.053842</v>
      </c>
      <c r="F4847" s="0">
        <v>9.966897</v>
      </c>
      <c r="G4847" s="0">
        <v>-0.260882</v>
      </c>
      <c r="H4847" s="0">
        <v>0.022147</v>
      </c>
      <c r="I4847" s="0">
        <v>0.006514</v>
      </c>
      <c r="J4847" s="0">
        <v>-0.016553</v>
      </c>
      <c r="K4847" s="0">
        <v>1011.719971</v>
      </c>
      <c r="L4847" s="0">
        <v>42.313789</v>
      </c>
      <c r="W4847" s="0">
        <f t="shared" si="75"/>
        <v>53579.690018586654</v>
      </c>
    </row>
    <row r="4848">
      <c r="A4848" s="0">
        <v>561.1725</v>
      </c>
      <c r="B4848" s="0">
        <v>499.573181</v>
      </c>
      <c r="C4848" s="0">
        <v>-49667.707031</v>
      </c>
      <c r="D4848" s="0">
        <v>20135.519531</v>
      </c>
      <c r="E4848" s="0">
        <v>0.054834</v>
      </c>
      <c r="F4848" s="0">
        <v>9.964483</v>
      </c>
      <c r="G4848" s="0">
        <v>-0.257906</v>
      </c>
      <c r="H4848" s="0">
        <v>0.049634</v>
      </c>
      <c r="I4848" s="0">
        <v>0.010974</v>
      </c>
      <c r="J4848" s="0">
        <v>-0.023367</v>
      </c>
      <c r="K4848" s="0">
        <v>1011.719971</v>
      </c>
      <c r="L4848" s="0">
        <v>42.313789</v>
      </c>
      <c r="W4848" s="0">
        <f t="shared" si="75"/>
        <v>53596.360341572668</v>
      </c>
    </row>
    <row r="4849">
      <c r="A4849" s="0">
        <v>561.18375</v>
      </c>
      <c r="B4849" s="0">
        <v>567.811829</v>
      </c>
      <c r="C4849" s="0">
        <v>-49638.546875</v>
      </c>
      <c r="D4849" s="0">
        <v>20073.394531</v>
      </c>
      <c r="E4849" s="0">
        <v>0.063096</v>
      </c>
      <c r="F4849" s="0">
        <v>9.969401</v>
      </c>
      <c r="G4849" s="0">
        <v>-0.264256</v>
      </c>
      <c r="H4849" s="0">
        <v>0.064458</v>
      </c>
      <c r="I4849" s="0">
        <v>0.012966</v>
      </c>
      <c r="J4849" s="0">
        <v>-0.024763</v>
      </c>
      <c r="K4849" s="0">
        <v>1011.719971</v>
      </c>
      <c r="L4849" s="0">
        <v>42.313789</v>
      </c>
      <c r="W4849" s="0">
        <f t="shared" si="75"/>
        <v>53546.698442872323</v>
      </c>
    </row>
    <row r="4850">
      <c r="A4850" s="0">
        <v>561.195</v>
      </c>
      <c r="B4850" s="0">
        <v>487.671265</v>
      </c>
      <c r="C4850" s="0">
        <v>-49635.273437</v>
      </c>
      <c r="D4850" s="0">
        <v>20094.125</v>
      </c>
      <c r="E4850" s="0">
        <v>0.0561</v>
      </c>
      <c r="F4850" s="0">
        <v>9.964218</v>
      </c>
      <c r="G4850" s="0">
        <v>-0.256269</v>
      </c>
      <c r="H4850" s="0">
        <v>0.069195</v>
      </c>
      <c r="I4850" s="0">
        <v>0.013219</v>
      </c>
      <c r="J4850" s="0">
        <v>-0.023555</v>
      </c>
      <c r="K4850" s="0">
        <v>1011.719971</v>
      </c>
      <c r="L4850" s="0">
        <v>42.313789</v>
      </c>
      <c r="W4850" s="0">
        <f t="shared" si="75"/>
        <v>53550.649407304947</v>
      </c>
    </row>
    <row r="4851">
      <c r="A4851" s="0">
        <v>561.20625</v>
      </c>
      <c r="B4851" s="0">
        <v>562.169067</v>
      </c>
      <c r="C4851" s="0">
        <v>-49660.910156</v>
      </c>
      <c r="D4851" s="0">
        <v>20031.322266</v>
      </c>
      <c r="E4851" s="0">
        <v>0.056678</v>
      </c>
      <c r="F4851" s="0">
        <v>9.963928</v>
      </c>
      <c r="G4851" s="0">
        <v>-0.260163</v>
      </c>
      <c r="H4851" s="0">
        <v>0.056084</v>
      </c>
      <c r="I4851" s="0">
        <v>0.012067</v>
      </c>
      <c r="J4851" s="0">
        <v>-0.016853</v>
      </c>
      <c r="K4851" s="0">
        <v>1011.719971</v>
      </c>
      <c r="L4851" s="0">
        <v>42.316132</v>
      </c>
      <c r="W4851" s="0">
        <f t="shared" si="75"/>
        <v>53551.619054016868</v>
      </c>
    </row>
    <row r="4852">
      <c r="A4852" s="0">
        <v>561.2175</v>
      </c>
      <c r="B4852" s="0">
        <v>466.973724</v>
      </c>
      <c r="C4852" s="0">
        <v>-49648.953125</v>
      </c>
      <c r="D4852" s="0">
        <v>20097.033203</v>
      </c>
      <c r="E4852" s="0">
        <v>0.053828</v>
      </c>
      <c r="F4852" s="0">
        <v>9.958156</v>
      </c>
      <c r="G4852" s="0">
        <v>-0.251373</v>
      </c>
      <c r="H4852" s="0">
        <v>0.037368</v>
      </c>
      <c r="I4852" s="0">
        <v>0.0101</v>
      </c>
      <c r="J4852" s="0">
        <v>-0.012125</v>
      </c>
      <c r="K4852" s="0">
        <v>1011.719971</v>
      </c>
      <c r="L4852" s="0">
        <v>42.316132</v>
      </c>
      <c r="W4852" s="0">
        <f t="shared" si="75"/>
        <v>53564.235777520793</v>
      </c>
    </row>
    <row r="4853">
      <c r="A4853" s="0">
        <v>561.22875</v>
      </c>
      <c r="B4853" s="0">
        <v>464.864655</v>
      </c>
      <c r="C4853" s="0">
        <v>-49642.972656</v>
      </c>
      <c r="D4853" s="0">
        <v>19984.683594</v>
      </c>
      <c r="E4853" s="0">
        <v>0.063408</v>
      </c>
      <c r="F4853" s="0">
        <v>9.963404</v>
      </c>
      <c r="G4853" s="0">
        <v>-0.251956</v>
      </c>
      <c r="H4853" s="0">
        <v>0.013941</v>
      </c>
      <c r="I4853" s="0">
        <v>0.007177</v>
      </c>
      <c r="J4853" s="0">
        <v>-0.007473</v>
      </c>
      <c r="K4853" s="0">
        <v>1011.719971</v>
      </c>
      <c r="L4853" s="0">
        <v>42.316132</v>
      </c>
      <c r="W4853" s="0">
        <f t="shared" si="75"/>
        <v>53516.61808844169</v>
      </c>
    </row>
    <row r="4854">
      <c r="A4854" s="0">
        <v>561.24</v>
      </c>
      <c r="B4854" s="0">
        <v>557.262756</v>
      </c>
      <c r="C4854" s="0">
        <v>-49638.511719</v>
      </c>
      <c r="D4854" s="0">
        <v>20122.09375</v>
      </c>
      <c r="E4854" s="0">
        <v>0.05632</v>
      </c>
      <c r="F4854" s="0">
        <v>9.973394</v>
      </c>
      <c r="G4854" s="0">
        <v>-0.250967</v>
      </c>
      <c r="H4854" s="0">
        <v>-0.009955</v>
      </c>
      <c r="I4854" s="0">
        <v>0.00432</v>
      </c>
      <c r="J4854" s="0">
        <v>-0.002192</v>
      </c>
      <c r="K4854" s="0">
        <v>1011.719971</v>
      </c>
      <c r="L4854" s="0">
        <v>42.316132</v>
      </c>
      <c r="W4854" s="0">
        <f t="shared" si="75"/>
        <v>53564.830293209314</v>
      </c>
    </row>
    <row r="4855">
      <c r="A4855" s="0">
        <v>561.25125</v>
      </c>
      <c r="B4855" s="0">
        <v>436.644165</v>
      </c>
      <c r="C4855" s="0">
        <v>-49651.363281</v>
      </c>
      <c r="D4855" s="0">
        <v>20109.089844</v>
      </c>
      <c r="E4855" s="0">
        <v>0.054409</v>
      </c>
      <c r="F4855" s="0">
        <v>9.96611</v>
      </c>
      <c r="G4855" s="0">
        <v>-0.251729</v>
      </c>
      <c r="H4855" s="0">
        <v>-0.02876</v>
      </c>
      <c r="I4855" s="0">
        <v>0.001005</v>
      </c>
      <c r="J4855" s="0">
        <v>0.003737</v>
      </c>
      <c r="K4855" s="0">
        <v>1011.719971</v>
      </c>
      <c r="L4855" s="0">
        <v>42.316132</v>
      </c>
      <c r="W4855" s="0">
        <f t="shared" si="75"/>
        <v>53570.738543935789</v>
      </c>
    </row>
    <row r="4856">
      <c r="A4856" s="0">
        <v>561.2625</v>
      </c>
      <c r="B4856" s="0">
        <v>522.456055</v>
      </c>
      <c r="C4856" s="0">
        <v>-49658.945312</v>
      </c>
      <c r="D4856" s="0">
        <v>19986.597656</v>
      </c>
      <c r="E4856" s="0">
        <v>0.06001</v>
      </c>
      <c r="F4856" s="0">
        <v>9.952743</v>
      </c>
      <c r="G4856" s="0">
        <v>-0.263862</v>
      </c>
      <c r="H4856" s="0">
        <v>-0.035097</v>
      </c>
      <c r="I4856" s="0">
        <v>1.214603E-06</v>
      </c>
      <c r="J4856" s="0">
        <v>0.004181</v>
      </c>
      <c r="K4856" s="0">
        <v>1011.719971</v>
      </c>
      <c r="L4856" s="0">
        <v>42.316132</v>
      </c>
      <c r="W4856" s="0">
        <f t="shared" si="75"/>
        <v>53532.680632417781</v>
      </c>
    </row>
    <row r="4857">
      <c r="A4857" s="0">
        <v>561.27375</v>
      </c>
      <c r="B4857" s="0">
        <v>628.870789</v>
      </c>
      <c r="C4857" s="0">
        <v>-49651.601562</v>
      </c>
      <c r="D4857" s="0">
        <v>19958.433594</v>
      </c>
      <c r="E4857" s="0">
        <v>0.058168</v>
      </c>
      <c r="F4857" s="0">
        <v>9.967788</v>
      </c>
      <c r="G4857" s="0">
        <v>-0.265337</v>
      </c>
      <c r="H4857" s="0">
        <v>-0.029544</v>
      </c>
      <c r="I4857" s="0">
        <v>0.000149</v>
      </c>
      <c r="J4857" s="0">
        <v>0.002136</v>
      </c>
      <c r="K4857" s="0">
        <v>1011.719971</v>
      </c>
      <c r="L4857" s="0">
        <v>42.316132</v>
      </c>
      <c r="W4857" s="0">
        <f t="shared" si="75"/>
        <v>53516.502946913177</v>
      </c>
    </row>
    <row r="4858">
      <c r="A4858" s="0">
        <v>561.285</v>
      </c>
      <c r="B4858" s="0">
        <v>635.218628</v>
      </c>
      <c r="C4858" s="0">
        <v>-49637.097656</v>
      </c>
      <c r="D4858" s="0">
        <v>20040.089844</v>
      </c>
      <c r="E4858" s="0">
        <v>0.057488</v>
      </c>
      <c r="F4858" s="0">
        <v>9.965528</v>
      </c>
      <c r="G4858" s="0">
        <v>-0.271412</v>
      </c>
      <c r="H4858" s="0">
        <v>-0.006186</v>
      </c>
      <c r="I4858" s="0">
        <v>0.003897</v>
      </c>
      <c r="J4858" s="0">
        <v>-0.006705</v>
      </c>
      <c r="K4858" s="0">
        <v>1011.719971</v>
      </c>
      <c r="L4858" s="0">
        <v>42.316132</v>
      </c>
      <c r="W4858" s="0">
        <f t="shared" si="75"/>
        <v>53533.635850484039</v>
      </c>
    </row>
    <row r="4859">
      <c r="A4859" s="0">
        <v>561.29625</v>
      </c>
      <c r="B4859" s="0">
        <v>629.120361</v>
      </c>
      <c r="C4859" s="0">
        <v>-49627.378906</v>
      </c>
      <c r="D4859" s="0">
        <v>20075.341797</v>
      </c>
      <c r="E4859" s="0">
        <v>0.057257</v>
      </c>
      <c r="F4859" s="0">
        <v>9.960631</v>
      </c>
      <c r="G4859" s="0">
        <v>-0.260026</v>
      </c>
      <c r="H4859" s="0">
        <v>0.018618</v>
      </c>
      <c r="I4859" s="0">
        <v>0.006459</v>
      </c>
      <c r="J4859" s="0">
        <v>-0.01404</v>
      </c>
      <c r="K4859" s="0">
        <v>1011.719971</v>
      </c>
      <c r="L4859" s="0">
        <v>42.316132</v>
      </c>
      <c r="W4859" s="0">
        <f t="shared" si="75"/>
        <v>53537.761232374047</v>
      </c>
    </row>
    <row r="4860">
      <c r="A4860" s="0">
        <v>561.3075</v>
      </c>
      <c r="B4860" s="0">
        <v>633.16333</v>
      </c>
      <c r="C4860" s="0">
        <v>-49640.074219</v>
      </c>
      <c r="D4860" s="0">
        <v>20061.951172</v>
      </c>
      <c r="E4860" s="0">
        <v>0.056575</v>
      </c>
      <c r="F4860" s="0">
        <v>9.963864</v>
      </c>
      <c r="G4860" s="0">
        <v>-0.256209</v>
      </c>
      <c r="H4860" s="0">
        <v>0.047125</v>
      </c>
      <c r="I4860" s="0">
        <v>0.010128</v>
      </c>
      <c r="J4860" s="0">
        <v>-0.021802</v>
      </c>
      <c r="K4860" s="0">
        <v>1011.719971</v>
      </c>
      <c r="L4860" s="0">
        <v>42.311249</v>
      </c>
      <c r="W4860" s="0">
        <f t="shared" si="75"/>
        <v>53544.558538641417</v>
      </c>
    </row>
    <row r="4861">
      <c r="A4861" s="0">
        <v>561.31875</v>
      </c>
      <c r="B4861" s="0">
        <v>677.747498</v>
      </c>
      <c r="C4861" s="0">
        <v>-49645.953125</v>
      </c>
      <c r="D4861" s="0">
        <v>20183.507812</v>
      </c>
      <c r="E4861" s="0">
        <v>0.059786</v>
      </c>
      <c r="F4861" s="0">
        <v>9.959355</v>
      </c>
      <c r="G4861" s="0">
        <v>-0.25367</v>
      </c>
      <c r="H4861" s="0">
        <v>0.064122</v>
      </c>
      <c r="I4861" s="0">
        <v>0.012225</v>
      </c>
      <c r="J4861" s="0">
        <v>-0.024485</v>
      </c>
      <c r="K4861" s="0">
        <v>1011.719971</v>
      </c>
      <c r="L4861" s="0">
        <v>42.311249</v>
      </c>
      <c r="W4861" s="0">
        <f t="shared" si="75"/>
        <v>53596.212468399368</v>
      </c>
    </row>
    <row r="4862">
      <c r="A4862" s="0">
        <v>561.33</v>
      </c>
      <c r="B4862" s="0">
        <v>550.043518</v>
      </c>
      <c r="C4862" s="0">
        <v>-49669.339844</v>
      </c>
      <c r="D4862" s="0">
        <v>20228.003906</v>
      </c>
      <c r="E4862" s="0">
        <v>0.050905</v>
      </c>
      <c r="F4862" s="0">
        <v>9.967509</v>
      </c>
      <c r="G4862" s="0">
        <v>-0.250958</v>
      </c>
      <c r="H4862" s="0">
        <v>0.072557</v>
      </c>
      <c r="I4862" s="0">
        <v>0.013334</v>
      </c>
      <c r="J4862" s="0">
        <v>-0.023706</v>
      </c>
      <c r="K4862" s="0">
        <v>1011.719971</v>
      </c>
      <c r="L4862" s="0">
        <v>42.311249</v>
      </c>
      <c r="W4862" s="0">
        <f t="shared" si="75"/>
        <v>53633.180126034022</v>
      </c>
    </row>
    <row r="4863">
      <c r="A4863" s="0">
        <v>561.34125</v>
      </c>
      <c r="B4863" s="0">
        <v>672.551086</v>
      </c>
      <c r="C4863" s="0">
        <v>-49673.9375</v>
      </c>
      <c r="D4863" s="0">
        <v>20003.40625</v>
      </c>
      <c r="E4863" s="0">
        <v>0.058831</v>
      </c>
      <c r="F4863" s="0">
        <v>9.954187</v>
      </c>
      <c r="G4863" s="0">
        <v>-0.261739</v>
      </c>
      <c r="H4863" s="0">
        <v>0.061531</v>
      </c>
      <c r="I4863" s="0">
        <v>0.012493</v>
      </c>
      <c r="J4863" s="0">
        <v>-0.019451</v>
      </c>
      <c r="K4863" s="0">
        <v>1011.719971</v>
      </c>
      <c r="L4863" s="0">
        <v>42.311249</v>
      </c>
      <c r="W4863" s="0">
        <f t="shared" si="75"/>
        <v>53554.539054311026</v>
      </c>
    </row>
    <row r="4864">
      <c r="A4864" s="0">
        <v>561.3525</v>
      </c>
      <c r="B4864" s="0">
        <v>674.029846</v>
      </c>
      <c r="C4864" s="0">
        <v>-49643.710937</v>
      </c>
      <c r="D4864" s="0">
        <v>19992.791016</v>
      </c>
      <c r="E4864" s="0">
        <v>0.04795</v>
      </c>
      <c r="F4864" s="0">
        <v>9.954555</v>
      </c>
      <c r="G4864" s="0">
        <v>-0.259122</v>
      </c>
      <c r="H4864" s="0">
        <v>0.045378</v>
      </c>
      <c r="I4864" s="0">
        <v>0.010852</v>
      </c>
      <c r="J4864" s="0">
        <v>-0.015436</v>
      </c>
      <c r="K4864" s="0">
        <v>1011.719971</v>
      </c>
      <c r="L4864" s="0">
        <v>42.311249</v>
      </c>
      <c r="W4864" s="0">
        <f t="shared" si="75"/>
        <v>53522.556407921722</v>
      </c>
    </row>
    <row r="4865">
      <c r="A4865" s="0">
        <v>561.36375</v>
      </c>
      <c r="B4865" s="0">
        <v>687.576355</v>
      </c>
      <c r="C4865" s="0">
        <v>-49651.902344</v>
      </c>
      <c r="D4865" s="0">
        <v>20030.853516</v>
      </c>
      <c r="E4865" s="0">
        <v>0.059954</v>
      </c>
      <c r="F4865" s="0">
        <v>9.976337</v>
      </c>
      <c r="G4865" s="0">
        <v>-0.261</v>
      </c>
      <c r="H4865" s="0">
        <v>0.015798</v>
      </c>
      <c r="I4865" s="0">
        <v>0.007081</v>
      </c>
      <c r="J4865" s="0">
        <v>-0.009033</v>
      </c>
      <c r="K4865" s="0">
        <v>1011.719971</v>
      </c>
      <c r="L4865" s="0">
        <v>42.311249</v>
      </c>
      <c r="W4865" s="0">
        <f t="shared" si="75"/>
        <v>53544.553973317561</v>
      </c>
    </row>
    <row r="4866">
      <c r="A4866" s="0">
        <v>561.375</v>
      </c>
      <c r="B4866" s="0">
        <v>639.122009</v>
      </c>
      <c r="C4866" s="0">
        <v>-49677.394531</v>
      </c>
      <c r="D4866" s="0">
        <v>20029.361328</v>
      </c>
      <c r="E4866" s="0">
        <v>0.064401</v>
      </c>
      <c r="F4866" s="0">
        <v>9.970245</v>
      </c>
      <c r="G4866" s="0">
        <v>-0.260271</v>
      </c>
      <c r="H4866" s="0">
        <v>-0.008478</v>
      </c>
      <c r="I4866" s="0">
        <v>0.003902</v>
      </c>
      <c r="J4866" s="0">
        <v>-0.004936</v>
      </c>
      <c r="K4866" s="0">
        <v>1011.719971</v>
      </c>
      <c r="L4866" s="0">
        <v>42.311249</v>
      </c>
      <c r="W4866" s="0">
        <f ref="W4866:W4929" t="shared" si="76">SQRT((B4866)^2+(C4866)^2+(D4866)^2)</f>
        <v>53567.035754637371</v>
      </c>
    </row>
    <row r="4867">
      <c r="A4867" s="0">
        <v>561.38625</v>
      </c>
      <c r="B4867" s="0">
        <v>602.177063</v>
      </c>
      <c r="C4867" s="0">
        <v>-49670.148437</v>
      </c>
      <c r="D4867" s="0">
        <v>20109.929687</v>
      </c>
      <c r="E4867" s="0">
        <v>0.057676</v>
      </c>
      <c r="F4867" s="0">
        <v>9.973251</v>
      </c>
      <c r="G4867" s="0">
        <v>-0.260469</v>
      </c>
      <c r="H4867" s="0">
        <v>-0.024272</v>
      </c>
      <c r="I4867" s="0">
        <v>0.001917</v>
      </c>
      <c r="J4867" s="0">
        <v>-5.333359E-05</v>
      </c>
      <c r="K4867" s="0">
        <v>1011.719971</v>
      </c>
      <c r="L4867" s="0">
        <v>42.311249</v>
      </c>
      <c r="W4867" s="0">
        <f t="shared" si="76"/>
        <v>53590.069369099539</v>
      </c>
    </row>
    <row r="4868">
      <c r="A4868" s="0">
        <v>561.3975</v>
      </c>
      <c r="B4868" s="0">
        <v>622.757202</v>
      </c>
      <c r="C4868" s="0">
        <v>-49652.074219</v>
      </c>
      <c r="D4868" s="0">
        <v>20140.744141</v>
      </c>
      <c r="E4868" s="0">
        <v>0.057984</v>
      </c>
      <c r="F4868" s="0">
        <v>9.961168</v>
      </c>
      <c r="G4868" s="0">
        <v>-0.263211</v>
      </c>
      <c r="H4868" s="0">
        <v>-0.036939</v>
      </c>
      <c r="I4868" s="0">
        <v>0.000371</v>
      </c>
      <c r="J4868" s="0">
        <v>0.00575</v>
      </c>
      <c r="K4868" s="0">
        <v>1011.719971</v>
      </c>
      <c r="L4868" s="0">
        <v>42.311249</v>
      </c>
      <c r="W4868" s="0">
        <f t="shared" si="76"/>
        <v>53585.127370707567</v>
      </c>
    </row>
    <row r="4869">
      <c r="A4869" s="0">
        <v>561.40875</v>
      </c>
      <c r="B4869" s="0">
        <v>521.27893100000006</v>
      </c>
      <c r="C4869" s="0">
        <v>-49640.144531</v>
      </c>
      <c r="D4869" s="0">
        <v>20192.947266</v>
      </c>
      <c r="E4869" s="0">
        <v>0.053646</v>
      </c>
      <c r="F4869" s="0">
        <v>9.972732</v>
      </c>
      <c r="G4869" s="0">
        <v>-0.252168</v>
      </c>
      <c r="H4869" s="0">
        <v>-0.028088</v>
      </c>
      <c r="I4869" s="0">
        <v>0.000398</v>
      </c>
      <c r="J4869" s="0">
        <v>0.001075</v>
      </c>
      <c r="K4869" s="0">
        <v>1011.72998</v>
      </c>
      <c r="L4869" s="0">
        <v>42.313789</v>
      </c>
      <c r="W4869" s="0">
        <f t="shared" si="76"/>
        <v>53592.637554704568</v>
      </c>
    </row>
    <row r="4870">
      <c r="A4870" s="0">
        <v>561.42</v>
      </c>
      <c r="B4870" s="0">
        <v>486.759583</v>
      </c>
      <c r="C4870" s="0">
        <v>-49648.804687</v>
      </c>
      <c r="D4870" s="0">
        <v>20059.144531</v>
      </c>
      <c r="E4870" s="0">
        <v>0.053816</v>
      </c>
      <c r="F4870" s="0">
        <v>9.964049</v>
      </c>
      <c r="G4870" s="0">
        <v>-0.260016</v>
      </c>
      <c r="H4870" s="0">
        <v>-0.015075</v>
      </c>
      <c r="I4870" s="0">
        <v>0.002737</v>
      </c>
      <c r="J4870" s="0">
        <v>-0.006075</v>
      </c>
      <c r="K4870" s="0">
        <v>1011.72998</v>
      </c>
      <c r="L4870" s="0">
        <v>42.313789</v>
      </c>
      <c r="W4870" s="0">
        <f t="shared" si="76"/>
        <v>53550.070224557727</v>
      </c>
    </row>
    <row r="4871">
      <c r="A4871" s="0">
        <v>561.43125</v>
      </c>
      <c r="B4871" s="0">
        <v>583.399536</v>
      </c>
      <c r="C4871" s="0">
        <v>-49640.953125</v>
      </c>
      <c r="D4871" s="0">
        <v>20116.921875</v>
      </c>
      <c r="E4871" s="0">
        <v>0.062497</v>
      </c>
      <c r="F4871" s="0">
        <v>9.968107</v>
      </c>
      <c r="G4871" s="0">
        <v>-0.263668</v>
      </c>
      <c r="H4871" s="0">
        <v>0.012487</v>
      </c>
      <c r="I4871" s="0">
        <v>0.004964</v>
      </c>
      <c r="J4871" s="0">
        <v>-0.013483</v>
      </c>
      <c r="K4871" s="0">
        <v>1011.72998</v>
      </c>
      <c r="L4871" s="0">
        <v>42.313789</v>
      </c>
      <c r="W4871" s="0">
        <f t="shared" si="76"/>
        <v>53565.42847678814</v>
      </c>
    </row>
    <row r="4872">
      <c r="A4872" s="0">
        <v>561.4425</v>
      </c>
      <c r="B4872" s="0">
        <v>690.773499</v>
      </c>
      <c r="C4872" s="0">
        <v>-49646.484375</v>
      </c>
      <c r="D4872" s="0">
        <v>20079.474609</v>
      </c>
      <c r="E4872" s="0">
        <v>0.060569</v>
      </c>
      <c r="F4872" s="0">
        <v>9.952472</v>
      </c>
      <c r="G4872" s="0">
        <v>-0.259769</v>
      </c>
      <c r="H4872" s="0">
        <v>0.043567</v>
      </c>
      <c r="I4872" s="0">
        <v>0.009606</v>
      </c>
      <c r="J4872" s="0">
        <v>-0.022543</v>
      </c>
      <c r="K4872" s="0">
        <v>1011.72998</v>
      </c>
      <c r="L4872" s="0">
        <v>42.313789</v>
      </c>
      <c r="W4872" s="0">
        <f t="shared" si="76"/>
        <v>53557.780754970758</v>
      </c>
    </row>
    <row r="4873">
      <c r="A4873" s="0">
        <v>561.45375</v>
      </c>
      <c r="B4873" s="0">
        <v>639.274475</v>
      </c>
      <c r="C4873" s="0">
        <v>-49648.8125</v>
      </c>
      <c r="D4873" s="0">
        <v>20009.775391</v>
      </c>
      <c r="E4873" s="0">
        <v>0.053182</v>
      </c>
      <c r="F4873" s="0">
        <v>9.960146</v>
      </c>
      <c r="G4873" s="0">
        <v>-0.257738</v>
      </c>
      <c r="H4873" s="0">
        <v>0.062095</v>
      </c>
      <c r="I4873" s="0">
        <v>0.013039</v>
      </c>
      <c r="J4873" s="0">
        <v>-0.026133</v>
      </c>
      <c r="K4873" s="0">
        <v>1011.72998</v>
      </c>
      <c r="L4873" s="0">
        <v>42.313789</v>
      </c>
      <c r="W4873" s="0">
        <f t="shared" si="76"/>
        <v>53533.208064834034</v>
      </c>
    </row>
    <row r="4874">
      <c r="A4874" s="0">
        <v>561.465</v>
      </c>
      <c r="B4874" s="0">
        <v>607.041504</v>
      </c>
      <c r="C4874" s="0">
        <v>-49638.671875</v>
      </c>
      <c r="D4874" s="0">
        <v>19951.236328</v>
      </c>
      <c r="E4874" s="0">
        <v>0.057485</v>
      </c>
      <c r="F4874" s="0">
        <v>9.955689</v>
      </c>
      <c r="G4874" s="0">
        <v>-0.26464</v>
      </c>
      <c r="H4874" s="0">
        <v>0.066724</v>
      </c>
      <c r="I4874" s="0">
        <v>0.013581</v>
      </c>
      <c r="J4874" s="0">
        <v>-0.023555</v>
      </c>
      <c r="K4874" s="0">
        <v>1011.72998</v>
      </c>
      <c r="L4874" s="0">
        <v>42.313789</v>
      </c>
      <c r="W4874" s="0">
        <f t="shared" si="76"/>
        <v>53501.57077990516</v>
      </c>
    </row>
    <row r="4875">
      <c r="A4875" s="0">
        <v>561.47625</v>
      </c>
      <c r="B4875" s="0">
        <v>504.264282</v>
      </c>
      <c r="C4875" s="0">
        <v>-49635.894531</v>
      </c>
      <c r="D4875" s="0">
        <v>20075.947266</v>
      </c>
      <c r="E4875" s="0">
        <v>0.066639</v>
      </c>
      <c r="F4875" s="0">
        <v>9.964211</v>
      </c>
      <c r="G4875" s="0">
        <v>-0.261168</v>
      </c>
      <c r="H4875" s="0">
        <v>0.064711</v>
      </c>
      <c r="I4875" s="0">
        <v>0.012665</v>
      </c>
      <c r="J4875" s="0">
        <v>-0.021075</v>
      </c>
      <c r="K4875" s="0">
        <v>1011.72998</v>
      </c>
      <c r="L4875" s="0">
        <v>42.313789</v>
      </c>
      <c r="W4875" s="0">
        <f t="shared" si="76"/>
        <v>53544.56057328204</v>
      </c>
    </row>
    <row r="4876">
      <c r="A4876" s="0">
        <v>561.4875</v>
      </c>
      <c r="B4876" s="0">
        <v>396.644592</v>
      </c>
      <c r="C4876" s="0">
        <v>-49666.078125</v>
      </c>
      <c r="D4876" s="0">
        <v>20060.974609</v>
      </c>
      <c r="E4876" s="0">
        <v>0.069202</v>
      </c>
      <c r="F4876" s="0">
        <v>9.964827</v>
      </c>
      <c r="G4876" s="0">
        <v>-0.253594</v>
      </c>
      <c r="H4876" s="0">
        <v>0.04813</v>
      </c>
      <c r="I4876" s="0">
        <v>0.010972</v>
      </c>
      <c r="J4876" s="0">
        <v>-0.016792</v>
      </c>
      <c r="K4876" s="0">
        <v>1011.72998</v>
      </c>
      <c r="L4876" s="0">
        <v>42.313789</v>
      </c>
      <c r="W4876" s="0">
        <f t="shared" si="76"/>
        <v>53566.027904950257</v>
      </c>
    </row>
    <row r="4877">
      <c r="A4877" s="0">
        <v>561.49875</v>
      </c>
      <c r="B4877" s="0">
        <v>484.788574</v>
      </c>
      <c r="C4877" s="0">
        <v>-49673.695312</v>
      </c>
      <c r="D4877" s="0">
        <v>20065.96875</v>
      </c>
      <c r="E4877" s="0">
        <v>0.06044</v>
      </c>
      <c r="F4877" s="0">
        <v>9.959411</v>
      </c>
      <c r="G4877" s="0">
        <v>-0.259891</v>
      </c>
      <c r="H4877" s="0">
        <v>0.022508</v>
      </c>
      <c r="I4877" s="0">
        <v>0.007782</v>
      </c>
      <c r="J4877" s="0">
        <v>-0.01026</v>
      </c>
      <c r="K4877" s="0">
        <v>1011.72998</v>
      </c>
      <c r="L4877" s="0">
        <v>42.313789</v>
      </c>
      <c r="W4877" s="0">
        <f t="shared" si="76"/>
        <v>53575.685975887129</v>
      </c>
    </row>
    <row r="4878">
      <c r="A4878" s="0">
        <v>561.51</v>
      </c>
      <c r="B4878" s="0">
        <v>550.754883</v>
      </c>
      <c r="C4878" s="0">
        <v>-49648.878906</v>
      </c>
      <c r="D4878" s="0">
        <v>20134.978516</v>
      </c>
      <c r="E4878" s="0">
        <v>0.057321</v>
      </c>
      <c r="F4878" s="0">
        <v>9.967065</v>
      </c>
      <c r="G4878" s="0">
        <v>-0.267164</v>
      </c>
      <c r="H4878" s="0">
        <v>-0.007258</v>
      </c>
      <c r="I4878" s="0">
        <v>0.00443</v>
      </c>
      <c r="J4878" s="0">
        <v>-0.00367</v>
      </c>
      <c r="K4878" s="0">
        <v>1011.719971</v>
      </c>
      <c r="L4878" s="0">
        <v>42.311249</v>
      </c>
      <c r="W4878" s="0">
        <f t="shared" si="76"/>
        <v>53579.211149508177</v>
      </c>
    </row>
    <row r="4879">
      <c r="A4879" s="0">
        <v>561.52125</v>
      </c>
      <c r="B4879" s="0">
        <v>512.48999</v>
      </c>
      <c r="C4879" s="0">
        <v>-49610.421875</v>
      </c>
      <c r="D4879" s="0">
        <v>20244.634766</v>
      </c>
      <c r="E4879" s="0">
        <v>0.055493</v>
      </c>
      <c r="F4879" s="0">
        <v>9.963588</v>
      </c>
      <c r="G4879" s="0">
        <v>-0.269907</v>
      </c>
      <c r="H4879" s="0">
        <v>-0.025991</v>
      </c>
      <c r="I4879" s="0">
        <v>0.002837</v>
      </c>
      <c r="J4879" s="0">
        <v>0.001302</v>
      </c>
      <c r="K4879" s="0">
        <v>1011.719971</v>
      </c>
      <c r="L4879" s="0">
        <v>42.311249</v>
      </c>
      <c r="W4879" s="0">
        <f t="shared" si="76"/>
        <v>53584.529870234604</v>
      </c>
    </row>
    <row r="4880">
      <c r="A4880" s="0">
        <v>561.5325</v>
      </c>
      <c r="B4880" s="0">
        <v>548.116333</v>
      </c>
      <c r="C4880" s="0">
        <v>-49629.042969</v>
      </c>
      <c r="D4880" s="0">
        <v>19985.986328</v>
      </c>
      <c r="E4880" s="0">
        <v>0.057654</v>
      </c>
      <c r="F4880" s="0">
        <v>9.959267</v>
      </c>
      <c r="G4880" s="0">
        <v>-0.26042</v>
      </c>
      <c r="H4880" s="0">
        <v>-0.036265</v>
      </c>
      <c r="I4880" s="0">
        <v>-8.001213E-05</v>
      </c>
      <c r="J4880" s="0">
        <v>0.003776</v>
      </c>
      <c r="K4880" s="0">
        <v>1011.719971</v>
      </c>
      <c r="L4880" s="0">
        <v>42.311249</v>
      </c>
      <c r="W4880" s="0">
        <f t="shared" si="76"/>
        <v>53504.971610462082</v>
      </c>
    </row>
    <row r="4881">
      <c r="A4881" s="0">
        <v>561.54375</v>
      </c>
      <c r="B4881" s="0">
        <v>589.05896</v>
      </c>
      <c r="C4881" s="0">
        <v>-49637.808594</v>
      </c>
      <c r="D4881" s="0">
        <v>20001.460937</v>
      </c>
      <c r="E4881" s="0">
        <v>0.050654</v>
      </c>
      <c r="F4881" s="0">
        <v>9.964381</v>
      </c>
      <c r="G4881" s="0">
        <v>-0.266136</v>
      </c>
      <c r="H4881" s="0">
        <v>-0.032991</v>
      </c>
      <c r="I4881" s="0">
        <v>-0.000248</v>
      </c>
      <c r="J4881" s="0">
        <v>0.003354</v>
      </c>
      <c r="K4881" s="0">
        <v>1011.719971</v>
      </c>
      <c r="L4881" s="0">
        <v>42.311249</v>
      </c>
      <c r="W4881" s="0">
        <f t="shared" si="76"/>
        <v>53519.318681082572</v>
      </c>
    </row>
    <row r="4882">
      <c r="A4882" s="0">
        <v>561.555</v>
      </c>
      <c r="B4882" s="0">
        <v>626.641174</v>
      </c>
      <c r="C4882" s="0">
        <v>-49614.25</v>
      </c>
      <c r="D4882" s="0">
        <v>19961.017578</v>
      </c>
      <c r="E4882" s="0">
        <v>0.056471</v>
      </c>
      <c r="F4882" s="0">
        <v>9.970311</v>
      </c>
      <c r="G4882" s="0">
        <v>-0.268338</v>
      </c>
      <c r="H4882" s="0">
        <v>-0.018036</v>
      </c>
      <c r="I4882" s="0">
        <v>0.001499</v>
      </c>
      <c r="J4882" s="0">
        <v>-0.004296</v>
      </c>
      <c r="K4882" s="0">
        <v>1011.719971</v>
      </c>
      <c r="L4882" s="0">
        <v>42.311249</v>
      </c>
      <c r="W4882" s="0">
        <f t="shared" si="76"/>
        <v>53482.788866818431</v>
      </c>
    </row>
    <row r="4883">
      <c r="A4883" s="0">
        <v>561.56625</v>
      </c>
      <c r="B4883" s="0">
        <v>555.274719</v>
      </c>
      <c r="C4883" s="0">
        <v>-49630.808594</v>
      </c>
      <c r="D4883" s="0">
        <v>20063.46875</v>
      </c>
      <c r="E4883" s="0">
        <v>0.055203</v>
      </c>
      <c r="F4883" s="0">
        <v>9.972034</v>
      </c>
      <c r="G4883" s="0">
        <v>-0.269928</v>
      </c>
      <c r="H4883" s="0">
        <v>0.006425</v>
      </c>
      <c r="I4883" s="0">
        <v>0.004935</v>
      </c>
      <c r="J4883" s="0">
        <v>-0.012806</v>
      </c>
      <c r="K4883" s="0">
        <v>1011.719971</v>
      </c>
      <c r="L4883" s="0">
        <v>42.311249</v>
      </c>
      <c r="W4883" s="0">
        <f t="shared" si="76"/>
        <v>53535.6728732352</v>
      </c>
    </row>
    <row r="4884">
      <c r="A4884" s="0">
        <v>561.5775</v>
      </c>
      <c r="B4884" s="0">
        <v>677.409729</v>
      </c>
      <c r="C4884" s="0">
        <v>-49630.59375</v>
      </c>
      <c r="D4884" s="0">
        <v>20091.476562</v>
      </c>
      <c r="E4884" s="0">
        <v>0.045013</v>
      </c>
      <c r="F4884" s="0">
        <v>9.963798</v>
      </c>
      <c r="G4884" s="0">
        <v>-0.25032</v>
      </c>
      <c r="H4884" s="0">
        <v>0.038294</v>
      </c>
      <c r="I4884" s="0">
        <v>0.008339</v>
      </c>
      <c r="J4884" s="0">
        <v>-0.020801</v>
      </c>
      <c r="K4884" s="0">
        <v>1011.719971</v>
      </c>
      <c r="L4884" s="0">
        <v>42.311249</v>
      </c>
      <c r="W4884" s="0">
        <f t="shared" si="76"/>
        <v>53547.382292320115</v>
      </c>
    </row>
    <row r="4885">
      <c r="A4885" s="0">
        <v>561.58875</v>
      </c>
      <c r="B4885" s="0">
        <v>669.911011</v>
      </c>
      <c r="C4885" s="0">
        <v>-49618.085937</v>
      </c>
      <c r="D4885" s="0">
        <v>20148.556641</v>
      </c>
      <c r="E4885" s="0">
        <v>0.048045</v>
      </c>
      <c r="F4885" s="0">
        <v>9.960142</v>
      </c>
      <c r="G4885" s="0">
        <v>-0.251886</v>
      </c>
      <c r="H4885" s="0">
        <v>0.059381</v>
      </c>
      <c r="I4885" s="0">
        <v>0.010831</v>
      </c>
      <c r="J4885" s="0">
        <v>-0.024914</v>
      </c>
      <c r="K4885" s="0">
        <v>1011.719971</v>
      </c>
      <c r="L4885" s="0">
        <v>42.311249</v>
      </c>
      <c r="W4885" s="0">
        <f t="shared" si="76"/>
        <v>53557.143011271255</v>
      </c>
    </row>
    <row r="4886">
      <c r="A4886" s="0">
        <v>561.6</v>
      </c>
      <c r="B4886" s="0">
        <v>613.182617</v>
      </c>
      <c r="C4886" s="0">
        <v>-49613.085937</v>
      </c>
      <c r="D4886" s="0">
        <v>20074.605469</v>
      </c>
      <c r="E4886" s="0">
        <v>0.058882</v>
      </c>
      <c r="F4886" s="0">
        <v>9.969332</v>
      </c>
      <c r="G4886" s="0">
        <v>-0.257678</v>
      </c>
      <c r="H4886" s="0">
        <v>0.070099</v>
      </c>
      <c r="I4886" s="0">
        <v>0.01344</v>
      </c>
      <c r="J4886" s="0">
        <v>-0.025465</v>
      </c>
      <c r="K4886" s="0">
        <v>1011.72998</v>
      </c>
      <c r="L4886" s="0">
        <v>42.316132</v>
      </c>
      <c r="W4886" s="0">
        <f t="shared" si="76"/>
        <v>53524.0513587111</v>
      </c>
    </row>
    <row r="4887">
      <c r="A4887" s="0">
        <v>561.61125</v>
      </c>
      <c r="B4887" s="0">
        <v>684.302185</v>
      </c>
      <c r="C4887" s="0">
        <v>-49659.59375</v>
      </c>
      <c r="D4887" s="0">
        <v>20128.259766</v>
      </c>
      <c r="E4887" s="0">
        <v>0.05581</v>
      </c>
      <c r="F4887" s="0">
        <v>9.96866</v>
      </c>
      <c r="G4887" s="0">
        <v>-0.266713</v>
      </c>
      <c r="H4887" s="0">
        <v>0.065175</v>
      </c>
      <c r="I4887" s="0">
        <v>0.012656</v>
      </c>
      <c r="J4887" s="0">
        <v>-0.020203</v>
      </c>
      <c r="K4887" s="0">
        <v>1011.72998</v>
      </c>
      <c r="L4887" s="0">
        <v>42.316132</v>
      </c>
      <c r="W4887" s="0">
        <f t="shared" si="76"/>
        <v>53588.155054106959</v>
      </c>
    </row>
    <row r="4888">
      <c r="A4888" s="0">
        <v>561.6225</v>
      </c>
      <c r="B4888" s="0">
        <v>638.970703</v>
      </c>
      <c r="C4888" s="0">
        <v>-49672.714844</v>
      </c>
      <c r="D4888" s="0">
        <v>20117.177734</v>
      </c>
      <c r="E4888" s="0">
        <v>0.055932</v>
      </c>
      <c r="F4888" s="0">
        <v>9.968755</v>
      </c>
      <c r="G4888" s="0">
        <v>-0.277039</v>
      </c>
      <c r="H4888" s="0">
        <v>0.050679</v>
      </c>
      <c r="I4888" s="0">
        <v>0.011084</v>
      </c>
      <c r="J4888" s="0">
        <v>-0.015301</v>
      </c>
      <c r="K4888" s="0">
        <v>1011.72998</v>
      </c>
      <c r="L4888" s="0">
        <v>42.316132</v>
      </c>
      <c r="W4888" s="0">
        <f t="shared" si="76"/>
        <v>53595.594254695752</v>
      </c>
    </row>
    <row r="4889">
      <c r="A4889" s="0">
        <v>561.63375</v>
      </c>
      <c r="B4889" s="0">
        <v>570.711365</v>
      </c>
      <c r="C4889" s="0">
        <v>-49659.660156</v>
      </c>
      <c r="D4889" s="0">
        <v>20241.142578</v>
      </c>
      <c r="E4889" s="0">
        <v>0.065049</v>
      </c>
      <c r="F4889" s="0">
        <v>9.948071</v>
      </c>
      <c r="G4889" s="0">
        <v>-0.258105</v>
      </c>
      <c r="H4889" s="0">
        <v>0.022218</v>
      </c>
      <c r="I4889" s="0">
        <v>0.007743</v>
      </c>
      <c r="J4889" s="0">
        <v>-0.009398</v>
      </c>
      <c r="K4889" s="0">
        <v>1011.72998</v>
      </c>
      <c r="L4889" s="0">
        <v>42.316132</v>
      </c>
      <c r="W4889" s="0">
        <f t="shared" si="76"/>
        <v>53629.38943466053</v>
      </c>
    </row>
    <row r="4890">
      <c r="A4890" s="0">
        <v>561.645</v>
      </c>
      <c r="B4890" s="0">
        <v>536.05304</v>
      </c>
      <c r="C4890" s="0">
        <v>-49623.171875</v>
      </c>
      <c r="D4890" s="0">
        <v>19998.900391</v>
      </c>
      <c r="E4890" s="0">
        <v>0.066037</v>
      </c>
      <c r="F4890" s="0">
        <v>9.962394</v>
      </c>
      <c r="G4890" s="0">
        <v>-0.261976</v>
      </c>
      <c r="H4890" s="0">
        <v>0.000122</v>
      </c>
      <c r="I4890" s="0">
        <v>0.005339</v>
      </c>
      <c r="J4890" s="0">
        <v>-0.003895</v>
      </c>
      <c r="K4890" s="0">
        <v>1011.72998</v>
      </c>
      <c r="L4890" s="0">
        <v>42.316132</v>
      </c>
      <c r="W4890" s="0">
        <f t="shared" si="76"/>
        <v>53504.2293341996</v>
      </c>
    </row>
    <row r="4891">
      <c r="A4891" s="0">
        <v>561.65625</v>
      </c>
      <c r="B4891" s="0">
        <v>711.911377</v>
      </c>
      <c r="C4891" s="0">
        <v>-49617.257812</v>
      </c>
      <c r="D4891" s="0">
        <v>19859.791016</v>
      </c>
      <c r="E4891" s="0">
        <v>0.063977</v>
      </c>
      <c r="F4891" s="0">
        <v>9.961428</v>
      </c>
      <c r="G4891" s="0">
        <v>-0.253968</v>
      </c>
      <c r="H4891" s="0">
        <v>-0.022465</v>
      </c>
      <c r="I4891" s="0">
        <v>0.001893</v>
      </c>
      <c r="J4891" s="0">
        <v>0.000963</v>
      </c>
      <c r="K4891" s="0">
        <v>1011.72998</v>
      </c>
      <c r="L4891" s="0">
        <v>42.316132</v>
      </c>
      <c r="W4891" s="0">
        <f t="shared" si="76"/>
        <v>53448.951250612692</v>
      </c>
    </row>
    <row r="4892">
      <c r="A4892" s="0">
        <v>561.6675</v>
      </c>
      <c r="B4892" s="0">
        <v>663.131714</v>
      </c>
      <c r="C4892" s="0">
        <v>-49629.394531</v>
      </c>
      <c r="D4892" s="0">
        <v>20040.859375</v>
      </c>
      <c r="E4892" s="0">
        <v>0.045388</v>
      </c>
      <c r="F4892" s="0">
        <v>9.970737</v>
      </c>
      <c r="G4892" s="0">
        <v>-0.252209</v>
      </c>
      <c r="H4892" s="0">
        <v>-0.033426</v>
      </c>
      <c r="I4892" s="0">
        <v>0.00093</v>
      </c>
      <c r="J4892" s="0">
        <v>0.005112</v>
      </c>
      <c r="K4892" s="0">
        <v>1011.72998</v>
      </c>
      <c r="L4892" s="0">
        <v>42.316132</v>
      </c>
      <c r="W4892" s="0">
        <f t="shared" si="76"/>
        <v>53527.12013243651</v>
      </c>
    </row>
    <row r="4893">
      <c r="A4893" s="0">
        <v>561.67875</v>
      </c>
      <c r="B4893" s="0">
        <v>654.135864</v>
      </c>
      <c r="C4893" s="0">
        <v>-49658.71875</v>
      </c>
      <c r="D4893" s="0">
        <v>20082.050781</v>
      </c>
      <c r="E4893" s="0">
        <v>0.056398</v>
      </c>
      <c r="F4893" s="0">
        <v>9.966949</v>
      </c>
      <c r="G4893" s="0">
        <v>-0.26517</v>
      </c>
      <c r="H4893" s="0">
        <v>-0.034577</v>
      </c>
      <c r="I4893" s="0">
        <v>0.000175</v>
      </c>
      <c r="J4893" s="0">
        <v>0.003773</v>
      </c>
      <c r="K4893" s="0">
        <v>1011.72998</v>
      </c>
      <c r="L4893" s="0">
        <v>42.316132</v>
      </c>
      <c r="W4893" s="0">
        <f t="shared" si="76"/>
        <v>53569.627637224017</v>
      </c>
    </row>
    <row r="4894">
      <c r="A4894" s="0">
        <v>561.69</v>
      </c>
      <c r="B4894" s="0">
        <v>627.641296</v>
      </c>
      <c r="C4894" s="0">
        <v>-49647.261719</v>
      </c>
      <c r="D4894" s="0">
        <v>20158.037109</v>
      </c>
      <c r="E4894" s="0">
        <v>0.062227</v>
      </c>
      <c r="F4894" s="0">
        <v>9.960737</v>
      </c>
      <c r="G4894" s="0">
        <v>-0.259313</v>
      </c>
      <c r="H4894" s="0">
        <v>-0.018507</v>
      </c>
      <c r="I4894" s="0">
        <v>0.001363</v>
      </c>
      <c r="J4894" s="0">
        <v>-0.00267</v>
      </c>
      <c r="K4894" s="0">
        <v>1011.72998</v>
      </c>
      <c r="L4894" s="0">
        <v>42.316132</v>
      </c>
      <c r="W4894" s="0">
        <f t="shared" si="76"/>
        <v>53587.227861489053</v>
      </c>
    </row>
    <row r="4895">
      <c r="A4895" s="0">
        <v>561.70125</v>
      </c>
      <c r="B4895" s="0">
        <v>593.235901</v>
      </c>
      <c r="C4895" s="0">
        <v>-49623.195312</v>
      </c>
      <c r="D4895" s="0">
        <v>20167.119141</v>
      </c>
      <c r="E4895" s="0">
        <v>0.059644</v>
      </c>
      <c r="F4895" s="0">
        <v>9.964931</v>
      </c>
      <c r="G4895" s="0">
        <v>-0.269833</v>
      </c>
      <c r="H4895" s="0">
        <v>0.005549</v>
      </c>
      <c r="I4895" s="0">
        <v>0.004625</v>
      </c>
      <c r="J4895" s="0">
        <v>-0.010367</v>
      </c>
      <c r="K4895" s="0">
        <v>1011.709961</v>
      </c>
      <c r="L4895" s="0">
        <v>42.316132</v>
      </c>
      <c r="W4895" s="0">
        <f t="shared" si="76"/>
        <v>53567.958111677384</v>
      </c>
    </row>
    <row r="4896">
      <c r="A4896" s="0">
        <v>561.7125</v>
      </c>
      <c r="B4896" s="0">
        <v>572.165771</v>
      </c>
      <c r="C4896" s="0">
        <v>-49622.230469</v>
      </c>
      <c r="D4896" s="0">
        <v>20042.121094</v>
      </c>
      <c r="E4896" s="0">
        <v>0.059515</v>
      </c>
      <c r="F4896" s="0">
        <v>9.968875</v>
      </c>
      <c r="G4896" s="0">
        <v>-0.260847</v>
      </c>
      <c r="H4896" s="0">
        <v>0.034326</v>
      </c>
      <c r="I4896" s="0">
        <v>0.008387</v>
      </c>
      <c r="J4896" s="0">
        <v>-0.019297</v>
      </c>
      <c r="K4896" s="0">
        <v>1011.709961</v>
      </c>
      <c r="L4896" s="0">
        <v>42.316132</v>
      </c>
      <c r="W4896" s="0">
        <f t="shared" si="76"/>
        <v>53519.900488833271</v>
      </c>
    </row>
    <row r="4897">
      <c r="A4897" s="0">
        <v>561.72375</v>
      </c>
      <c r="B4897" s="0">
        <v>445.51532</v>
      </c>
      <c r="C4897" s="0">
        <v>-49613.453125</v>
      </c>
      <c r="D4897" s="0">
        <v>20022.710937</v>
      </c>
      <c r="E4897" s="0">
        <v>0.065553</v>
      </c>
      <c r="F4897" s="0">
        <v>9.969899</v>
      </c>
      <c r="G4897" s="0">
        <v>-0.284513</v>
      </c>
      <c r="H4897" s="0">
        <v>0.057352</v>
      </c>
      <c r="I4897" s="0">
        <v>0.011447</v>
      </c>
      <c r="J4897" s="0">
        <v>-0.024031</v>
      </c>
      <c r="K4897" s="0">
        <v>1011.709961</v>
      </c>
      <c r="L4897" s="0">
        <v>42.316132</v>
      </c>
      <c r="W4897" s="0">
        <f t="shared" si="76"/>
        <v>53503.291189922013</v>
      </c>
    </row>
    <row r="4898">
      <c r="A4898" s="0">
        <v>561.735</v>
      </c>
      <c r="B4898" s="0">
        <v>507.161652</v>
      </c>
      <c r="C4898" s="0">
        <v>-49660.8125</v>
      </c>
      <c r="D4898" s="0">
        <v>20243.257812</v>
      </c>
      <c r="E4898" s="0">
        <v>0.06185</v>
      </c>
      <c r="F4898" s="0">
        <v>9.9603</v>
      </c>
      <c r="G4898" s="0">
        <v>-0.260306</v>
      </c>
      <c r="H4898" s="0">
        <v>0.068426</v>
      </c>
      <c r="I4898" s="0">
        <v>0.012589</v>
      </c>
      <c r="J4898" s="0">
        <v>-0.024963</v>
      </c>
      <c r="K4898" s="0">
        <v>1011.709961</v>
      </c>
      <c r="L4898" s="0">
        <v>42.316132</v>
      </c>
      <c r="W4898" s="0">
        <f t="shared" si="76"/>
        <v>53630.6162368522</v>
      </c>
    </row>
    <row r="4899">
      <c r="A4899" s="0">
        <v>561.74625</v>
      </c>
      <c r="B4899" s="0">
        <v>592.485596</v>
      </c>
      <c r="C4899" s="0">
        <v>-49640.34375</v>
      </c>
      <c r="D4899" s="0">
        <v>20051.705078</v>
      </c>
      <c r="E4899" s="0">
        <v>0.05697</v>
      </c>
      <c r="F4899" s="0">
        <v>9.962264</v>
      </c>
      <c r="G4899" s="0">
        <v>-0.264171</v>
      </c>
      <c r="H4899" s="0">
        <v>0.065603</v>
      </c>
      <c r="I4899" s="0">
        <v>0.012986</v>
      </c>
      <c r="J4899" s="0">
        <v>-0.021535</v>
      </c>
      <c r="K4899" s="0">
        <v>1011.709961</v>
      </c>
      <c r="L4899" s="0">
        <v>42.316132</v>
      </c>
      <c r="W4899" s="0">
        <f t="shared" si="76"/>
        <v>53540.504698169614</v>
      </c>
    </row>
    <row r="4900">
      <c r="A4900" s="0">
        <v>561.7575</v>
      </c>
      <c r="B4900" s="0">
        <v>555.651855</v>
      </c>
      <c r="C4900" s="0">
        <v>-49640.296875</v>
      </c>
      <c r="D4900" s="0">
        <v>20100.253906</v>
      </c>
      <c r="E4900" s="0">
        <v>0.041375</v>
      </c>
      <c r="F4900" s="0">
        <v>9.961556</v>
      </c>
      <c r="G4900" s="0">
        <v>-0.255487</v>
      </c>
      <c r="H4900" s="0">
        <v>0.058995</v>
      </c>
      <c r="I4900" s="0">
        <v>0.011874</v>
      </c>
      <c r="J4900" s="0">
        <v>-0.018736</v>
      </c>
      <c r="K4900" s="0">
        <v>1011.709961</v>
      </c>
      <c r="L4900" s="0">
        <v>42.316132</v>
      </c>
      <c r="W4900" s="0">
        <f t="shared" si="76"/>
        <v>53558.2676148862</v>
      </c>
    </row>
    <row r="4901">
      <c r="A4901" s="0">
        <v>561.76875</v>
      </c>
      <c r="B4901" s="0">
        <v>374.633636</v>
      </c>
      <c r="C4901" s="0">
        <v>-49651.605469</v>
      </c>
      <c r="D4901" s="0">
        <v>20079.830078</v>
      </c>
      <c r="E4901" s="0">
        <v>0.058683</v>
      </c>
      <c r="F4901" s="0">
        <v>9.978868</v>
      </c>
      <c r="G4901" s="0">
        <v>-0.266366</v>
      </c>
      <c r="H4901" s="0">
        <v>0.024644</v>
      </c>
      <c r="I4901" s="0">
        <v>0.008459</v>
      </c>
      <c r="J4901" s="0">
        <v>-0.009886</v>
      </c>
      <c r="K4901" s="0">
        <v>1011.709961</v>
      </c>
      <c r="L4901" s="0">
        <v>42.316132</v>
      </c>
      <c r="W4901" s="0">
        <f t="shared" si="76"/>
        <v>53559.516913166859</v>
      </c>
    </row>
    <row r="4902">
      <c r="A4902" s="0">
        <v>561.78</v>
      </c>
      <c r="B4902" s="0">
        <v>539.314636</v>
      </c>
      <c r="C4902" s="0">
        <v>-49622.617187</v>
      </c>
      <c r="D4902" s="0">
        <v>20022.558594</v>
      </c>
      <c r="E4902" s="0">
        <v>0.060691</v>
      </c>
      <c r="F4902" s="0">
        <v>9.970305</v>
      </c>
      <c r="G4902" s="0">
        <v>-0.253152</v>
      </c>
      <c r="H4902" s="0">
        <v>0.000288</v>
      </c>
      <c r="I4902" s="0">
        <v>0.005475</v>
      </c>
      <c r="J4902" s="0">
        <v>-0.006565</v>
      </c>
      <c r="K4902" s="0">
        <v>1011.709961</v>
      </c>
      <c r="L4902" s="0">
        <v>42.316132</v>
      </c>
      <c r="W4902" s="0">
        <f t="shared" si="76"/>
        <v>53512.595240880582</v>
      </c>
    </row>
    <row r="4903">
      <c r="A4903" s="0">
        <v>561.79125</v>
      </c>
      <c r="B4903" s="0">
        <v>556.189575</v>
      </c>
      <c r="C4903" s="0">
        <v>-49626.503906</v>
      </c>
      <c r="D4903" s="0">
        <v>20243.955078</v>
      </c>
      <c r="E4903" s="0">
        <v>0.052488</v>
      </c>
      <c r="F4903" s="0">
        <v>9.967487</v>
      </c>
      <c r="G4903" s="0">
        <v>-0.259641</v>
      </c>
      <c r="H4903" s="0">
        <v>-0.0193</v>
      </c>
      <c r="I4903" s="0">
        <v>0.002381</v>
      </c>
      <c r="J4903" s="0">
        <v>-0.00134</v>
      </c>
      <c r="K4903" s="0">
        <v>1011.709961</v>
      </c>
      <c r="L4903" s="0">
        <v>42.316132</v>
      </c>
      <c r="W4903" s="0">
        <f t="shared" si="76"/>
        <v>53599.598449761295</v>
      </c>
    </row>
    <row r="4904">
      <c r="A4904" s="0">
        <v>561.8025</v>
      </c>
      <c r="B4904" s="0">
        <v>535.237183</v>
      </c>
      <c r="C4904" s="0">
        <v>-49616.335937</v>
      </c>
      <c r="D4904" s="0">
        <v>20040.177734</v>
      </c>
      <c r="E4904" s="0">
        <v>0.052512</v>
      </c>
      <c r="F4904" s="0">
        <v>9.967232</v>
      </c>
      <c r="G4904" s="0">
        <v>-0.27485</v>
      </c>
      <c r="H4904" s="0">
        <v>-0.033579</v>
      </c>
      <c r="I4904" s="0">
        <v>0.001215</v>
      </c>
      <c r="J4904" s="0">
        <v>0.003863</v>
      </c>
      <c r="K4904" s="0">
        <v>1011.72998</v>
      </c>
      <c r="L4904" s="0">
        <v>42.316132</v>
      </c>
      <c r="W4904" s="0">
        <f t="shared" si="76"/>
        <v>53513.325389715908</v>
      </c>
    </row>
    <row r="4905">
      <c r="A4905" s="0">
        <v>561.81375</v>
      </c>
      <c r="B4905" s="0">
        <v>561.552185</v>
      </c>
      <c r="C4905" s="0">
        <v>-49638.71875</v>
      </c>
      <c r="D4905" s="0">
        <v>19953.546875</v>
      </c>
      <c r="E4905" s="0">
        <v>0.056826</v>
      </c>
      <c r="F4905" s="0">
        <v>9.966859</v>
      </c>
      <c r="G4905" s="0">
        <v>-0.265594</v>
      </c>
      <c r="H4905" s="0">
        <v>-0.033391</v>
      </c>
      <c r="I4905" s="0">
        <v>7.321671E-05</v>
      </c>
      <c r="J4905" s="0">
        <v>0.002817</v>
      </c>
      <c r="K4905" s="0">
        <v>1011.72998</v>
      </c>
      <c r="L4905" s="0">
        <v>42.316132</v>
      </c>
      <c r="W4905" s="0">
        <f t="shared" si="76"/>
        <v>53501.979149288505</v>
      </c>
    </row>
    <row r="4906">
      <c r="A4906" s="0">
        <v>561.825</v>
      </c>
      <c r="B4906" s="0">
        <v>589.50592</v>
      </c>
      <c r="C4906" s="0">
        <v>-49623.117187</v>
      </c>
      <c r="D4906" s="0">
        <v>20043.673828</v>
      </c>
      <c r="E4906" s="0">
        <v>0.05336</v>
      </c>
      <c r="F4906" s="0">
        <v>9.968745</v>
      </c>
      <c r="G4906" s="0">
        <v>-0.265548</v>
      </c>
      <c r="H4906" s="0">
        <v>-0.024634</v>
      </c>
      <c r="I4906" s="0">
        <v>0.000612</v>
      </c>
      <c r="J4906" s="0">
        <v>-0.002183</v>
      </c>
      <c r="K4906" s="0">
        <v>1011.72998</v>
      </c>
      <c r="L4906" s="0">
        <v>42.316132</v>
      </c>
      <c r="W4906" s="0">
        <f t="shared" si="76"/>
        <v>53521.492291487</v>
      </c>
    </row>
    <row r="4907">
      <c r="A4907" s="0">
        <v>561.83625</v>
      </c>
      <c r="B4907" s="0">
        <v>613.643127</v>
      </c>
      <c r="C4907" s="0">
        <v>-49625.648437</v>
      </c>
      <c r="D4907" s="0">
        <v>20039.761719</v>
      </c>
      <c r="E4907" s="0">
        <v>0.064757</v>
      </c>
      <c r="F4907" s="0">
        <v>9.961346</v>
      </c>
      <c r="G4907" s="0">
        <v>-0.265955</v>
      </c>
      <c r="H4907" s="0">
        <v>0.00019</v>
      </c>
      <c r="I4907" s="0">
        <v>0.004716</v>
      </c>
      <c r="J4907" s="0">
        <v>-0.009828</v>
      </c>
      <c r="K4907" s="0">
        <v>1011.72998</v>
      </c>
      <c r="L4907" s="0">
        <v>42.316132</v>
      </c>
      <c r="W4907" s="0">
        <f t="shared" si="76"/>
        <v>53522.645585157064</v>
      </c>
    </row>
    <row r="4908">
      <c r="A4908" s="0">
        <v>561.8475</v>
      </c>
      <c r="B4908" s="0">
        <v>476.395416</v>
      </c>
      <c r="C4908" s="0">
        <v>-49610.113281</v>
      </c>
      <c r="D4908" s="0">
        <v>20130.755859</v>
      </c>
      <c r="E4908" s="0">
        <v>0.066269</v>
      </c>
      <c r="F4908" s="0">
        <v>9.969808</v>
      </c>
      <c r="G4908" s="0">
        <v>-0.274413</v>
      </c>
      <c r="H4908" s="0">
        <v>0.033172</v>
      </c>
      <c r="I4908" s="0">
        <v>0.008236</v>
      </c>
      <c r="J4908" s="0">
        <v>-0.020521</v>
      </c>
      <c r="K4908" s="0">
        <v>1011.72998</v>
      </c>
      <c r="L4908" s="0">
        <v>42.316132</v>
      </c>
      <c r="W4908" s="0">
        <f t="shared" si="76"/>
        <v>53540.990127197882</v>
      </c>
    </row>
    <row r="4909">
      <c r="A4909" s="0">
        <v>561.85875</v>
      </c>
      <c r="B4909" s="0">
        <v>493.170044</v>
      </c>
      <c r="C4909" s="0">
        <v>-49634.707031</v>
      </c>
      <c r="D4909" s="0">
        <v>20017.6875</v>
      </c>
      <c r="E4909" s="0">
        <v>0.064946</v>
      </c>
      <c r="F4909" s="0">
        <v>9.960441</v>
      </c>
      <c r="G4909" s="0">
        <v>-0.256229</v>
      </c>
      <c r="H4909" s="0">
        <v>0.058574</v>
      </c>
      <c r="I4909" s="0">
        <v>0.011863</v>
      </c>
      <c r="J4909" s="0">
        <v>-0.025514</v>
      </c>
      <c r="K4909" s="0">
        <v>1011.72998</v>
      </c>
      <c r="L4909" s="0">
        <v>42.316132</v>
      </c>
      <c r="W4909" s="0">
        <f t="shared" si="76"/>
        <v>53521.539323838173</v>
      </c>
    </row>
    <row r="4910">
      <c r="A4910" s="0">
        <v>561.87</v>
      </c>
      <c r="B4910" s="0">
        <v>539.864746</v>
      </c>
      <c r="C4910" s="0">
        <v>-49628.160156</v>
      </c>
      <c r="D4910" s="0">
        <v>19961.171875</v>
      </c>
      <c r="E4910" s="0">
        <v>0.066861</v>
      </c>
      <c r="F4910" s="0">
        <v>9.960206</v>
      </c>
      <c r="G4910" s="0">
        <v>-0.250338</v>
      </c>
      <c r="H4910" s="0">
        <v>0.075665</v>
      </c>
      <c r="I4910" s="0">
        <v>0.014455</v>
      </c>
      <c r="J4910" s="0">
        <v>-0.028887</v>
      </c>
      <c r="K4910" s="0">
        <v>1011.72998</v>
      </c>
      <c r="L4910" s="0">
        <v>42.316132</v>
      </c>
      <c r="W4910" s="0">
        <f t="shared" si="76"/>
        <v>53494.804579854768</v>
      </c>
    </row>
    <row r="4911">
      <c r="A4911" s="0">
        <v>561.88125</v>
      </c>
      <c r="B4911" s="0">
        <v>612.181885</v>
      </c>
      <c r="C4911" s="0">
        <v>-49604.394531</v>
      </c>
      <c r="D4911" s="0">
        <v>20085.236328</v>
      </c>
      <c r="E4911" s="0">
        <v>0.060862</v>
      </c>
      <c r="F4911" s="0">
        <v>9.958795</v>
      </c>
      <c r="G4911" s="0">
        <v>-0.264645</v>
      </c>
      <c r="H4911" s="0">
        <v>0.069326</v>
      </c>
      <c r="I4911" s="0">
        <v>0.013111</v>
      </c>
      <c r="J4911" s="0">
        <v>-0.024186</v>
      </c>
      <c r="K4911" s="0">
        <v>1011.72998</v>
      </c>
      <c r="L4911" s="0">
        <v>42.316132</v>
      </c>
      <c r="W4911" s="0">
        <f t="shared" si="76"/>
        <v>53519.972363586254</v>
      </c>
    </row>
    <row r="4912">
      <c r="A4912" s="0">
        <v>561.8925</v>
      </c>
      <c r="B4912" s="0">
        <v>713.068115</v>
      </c>
      <c r="C4912" s="0">
        <v>-49631.632812</v>
      </c>
      <c r="D4912" s="0">
        <v>20081.466797</v>
      </c>
      <c r="E4912" s="0">
        <v>0.054492</v>
      </c>
      <c r="F4912" s="0">
        <v>9.957216</v>
      </c>
      <c r="G4912" s="0">
        <v>-0.27311</v>
      </c>
      <c r="H4912" s="0">
        <v>0.060383</v>
      </c>
      <c r="I4912" s="0">
        <v>0.013238</v>
      </c>
      <c r="J4912" s="0">
        <v>-0.019031</v>
      </c>
      <c r="K4912" s="0">
        <v>1011.72998</v>
      </c>
      <c r="L4912" s="0">
        <v>42.316132</v>
      </c>
      <c r="W4912" s="0">
        <f t="shared" si="76"/>
        <v>53545.053463796627</v>
      </c>
    </row>
    <row r="4913">
      <c r="A4913" s="0">
        <v>561.90375</v>
      </c>
      <c r="B4913" s="0">
        <v>524.785339</v>
      </c>
      <c r="C4913" s="0">
        <v>-49640.742187</v>
      </c>
      <c r="D4913" s="0">
        <v>20036.917969</v>
      </c>
      <c r="E4913" s="0">
        <v>0.053531</v>
      </c>
      <c r="F4913" s="0">
        <v>9.965385</v>
      </c>
      <c r="G4913" s="0">
        <v>-0.260258</v>
      </c>
      <c r="H4913" s="0">
        <v>0.034246</v>
      </c>
      <c r="I4913" s="0">
        <v>0.009761</v>
      </c>
      <c r="J4913" s="0">
        <v>-0.012304</v>
      </c>
      <c r="K4913" s="0">
        <v>1011.699951</v>
      </c>
      <c r="L4913" s="0">
        <v>42.316132</v>
      </c>
      <c r="W4913" s="0">
        <f t="shared" si="76"/>
        <v>53534.631466226296</v>
      </c>
    </row>
    <row r="4914">
      <c r="A4914" s="0">
        <v>561.915</v>
      </c>
      <c r="B4914" s="0">
        <v>567.849854</v>
      </c>
      <c r="C4914" s="0">
        <v>-49639.980469</v>
      </c>
      <c r="D4914" s="0">
        <v>20162.259766</v>
      </c>
      <c r="E4914" s="0">
        <v>0.061783</v>
      </c>
      <c r="F4914" s="0">
        <v>9.963104</v>
      </c>
      <c r="G4914" s="0">
        <v>-0.261385</v>
      </c>
      <c r="H4914" s="0">
        <v>0.006957</v>
      </c>
      <c r="I4914" s="0">
        <v>0.007131</v>
      </c>
      <c r="J4914" s="0">
        <v>-0.007763</v>
      </c>
      <c r="K4914" s="0">
        <v>1011.699951</v>
      </c>
      <c r="L4914" s="0">
        <v>42.316132</v>
      </c>
      <c r="W4914" s="0">
        <f t="shared" si="76"/>
        <v>53581.403801048844</v>
      </c>
    </row>
    <row r="4915">
      <c r="A4915" s="0">
        <v>561.92625</v>
      </c>
      <c r="B4915" s="0">
        <v>473.025848</v>
      </c>
      <c r="C4915" s="0">
        <v>-49624.917969</v>
      </c>
      <c r="D4915" s="0">
        <v>20030.529297</v>
      </c>
      <c r="E4915" s="0">
        <v>0.066854</v>
      </c>
      <c r="F4915" s="0">
        <v>9.958617</v>
      </c>
      <c r="G4915" s="0">
        <v>-0.263982</v>
      </c>
      <c r="H4915" s="0">
        <v>-0.01744</v>
      </c>
      <c r="I4915" s="0">
        <v>0.003464</v>
      </c>
      <c r="J4915" s="0">
        <v>-0.000251</v>
      </c>
      <c r="K4915" s="0">
        <v>1011.699951</v>
      </c>
      <c r="L4915" s="0">
        <v>42.316132</v>
      </c>
      <c r="W4915" s="0">
        <f t="shared" si="76"/>
        <v>53517.084569330109</v>
      </c>
    </row>
    <row r="4916">
      <c r="A4916" s="0">
        <v>561.9375</v>
      </c>
      <c r="B4916" s="0">
        <v>539.736023</v>
      </c>
      <c r="C4916" s="0">
        <v>-49660.429687</v>
      </c>
      <c r="D4916" s="0">
        <v>20172.982422</v>
      </c>
      <c r="E4916" s="0">
        <v>0.07006</v>
      </c>
      <c r="F4916" s="0">
        <v>9.971102</v>
      </c>
      <c r="G4916" s="0">
        <v>-0.260317</v>
      </c>
      <c r="H4916" s="0">
        <v>-0.034047</v>
      </c>
      <c r="I4916" s="0">
        <v>-0.000259</v>
      </c>
      <c r="J4916" s="0">
        <v>0.003792</v>
      </c>
      <c r="K4916" s="0">
        <v>1011.699951</v>
      </c>
      <c r="L4916" s="0">
        <v>42.316132</v>
      </c>
      <c r="W4916" s="0">
        <f t="shared" si="76"/>
        <v>53604.0932342887</v>
      </c>
    </row>
    <row r="4917">
      <c r="A4917" s="0">
        <v>561.94875</v>
      </c>
      <c r="B4917" s="0">
        <v>541.072998</v>
      </c>
      <c r="C4917" s="0">
        <v>-49624.625</v>
      </c>
      <c r="D4917" s="0">
        <v>20188.699219</v>
      </c>
      <c r="E4917" s="0">
        <v>0.05689</v>
      </c>
      <c r="F4917" s="0">
        <v>9.957165</v>
      </c>
      <c r="G4917" s="0">
        <v>-0.266718</v>
      </c>
      <c r="H4917" s="0">
        <v>-0.034786</v>
      </c>
      <c r="I4917" s="0">
        <v>-0.000604</v>
      </c>
      <c r="J4917" s="0">
        <v>0.004002</v>
      </c>
      <c r="K4917" s="0">
        <v>1011.699951</v>
      </c>
      <c r="L4917" s="0">
        <v>42.316132</v>
      </c>
      <c r="W4917" s="0">
        <f t="shared" si="76"/>
        <v>53576.858274212391</v>
      </c>
    </row>
    <row r="4918">
      <c r="A4918" s="0">
        <v>561.96</v>
      </c>
      <c r="B4918" s="0">
        <v>469.882416</v>
      </c>
      <c r="C4918" s="0">
        <v>-49633.945312</v>
      </c>
      <c r="D4918" s="0">
        <v>20025.068359</v>
      </c>
      <c r="E4918" s="0">
        <v>0.050868</v>
      </c>
      <c r="F4918" s="0">
        <v>9.948115</v>
      </c>
      <c r="G4918" s="0">
        <v>-0.25606</v>
      </c>
      <c r="H4918" s="0">
        <v>-0.026243</v>
      </c>
      <c r="I4918" s="0">
        <v>-0.000313</v>
      </c>
      <c r="J4918" s="0">
        <v>-0.000759</v>
      </c>
      <c r="K4918" s="0">
        <v>1011.699951</v>
      </c>
      <c r="L4918" s="0">
        <v>42.316132</v>
      </c>
      <c r="W4918" s="0">
        <f t="shared" si="76"/>
        <v>53523.384417487054</v>
      </c>
    </row>
    <row r="4919">
      <c r="A4919" s="0">
        <v>561.97125</v>
      </c>
      <c r="B4919" s="0">
        <v>502.790405</v>
      </c>
      <c r="C4919" s="0">
        <v>-49657.390625</v>
      </c>
      <c r="D4919" s="0">
        <v>20080.234375</v>
      </c>
      <c r="E4919" s="0">
        <v>0.064315</v>
      </c>
      <c r="F4919" s="0">
        <v>9.968685</v>
      </c>
      <c r="G4919" s="0">
        <v>-0.260747</v>
      </c>
      <c r="H4919" s="0">
        <v>-0.005208</v>
      </c>
      <c r="I4919" s="0">
        <v>0.00301</v>
      </c>
      <c r="J4919" s="0">
        <v>-0.008494</v>
      </c>
      <c r="K4919" s="0">
        <v>1011.699951</v>
      </c>
      <c r="L4919" s="0">
        <v>42.316132</v>
      </c>
      <c r="W4919" s="0">
        <f t="shared" si="76"/>
        <v>53566.081193513957</v>
      </c>
    </row>
    <row r="4920">
      <c r="A4920" s="0">
        <v>561.9825</v>
      </c>
      <c r="B4920" s="0">
        <v>693.936218</v>
      </c>
      <c r="C4920" s="0">
        <v>-49656.425781</v>
      </c>
      <c r="D4920" s="0">
        <v>20026.207031</v>
      </c>
      <c r="E4920" s="0">
        <v>0.061161</v>
      </c>
      <c r="F4920" s="0">
        <v>9.963373</v>
      </c>
      <c r="G4920" s="0">
        <v>-0.267777</v>
      </c>
      <c r="H4920" s="0">
        <v>0.022314</v>
      </c>
      <c r="I4920" s="0">
        <v>0.005666</v>
      </c>
      <c r="J4920" s="0">
        <v>-0.016716</v>
      </c>
      <c r="K4920" s="0">
        <v>1011.699951</v>
      </c>
      <c r="L4920" s="0">
        <v>42.316132</v>
      </c>
      <c r="W4920" s="0">
        <f t="shared" si="76"/>
        <v>53547.092702284848</v>
      </c>
    </row>
    <row r="4921">
      <c r="A4921" s="0">
        <v>561.99375</v>
      </c>
      <c r="B4921" s="0">
        <v>623.591553</v>
      </c>
      <c r="C4921" s="0">
        <v>-49657.304687</v>
      </c>
      <c r="D4921" s="0">
        <v>20124.558594</v>
      </c>
      <c r="E4921" s="0">
        <v>0.070601</v>
      </c>
      <c r="F4921" s="0">
        <v>9.959064</v>
      </c>
      <c r="G4921" s="0">
        <v>-0.253684</v>
      </c>
      <c r="H4921" s="0">
        <v>0.049906</v>
      </c>
      <c r="I4921" s="0">
        <v>0.010552</v>
      </c>
      <c r="J4921" s="0">
        <v>-0.02338</v>
      </c>
      <c r="K4921" s="0">
        <v>1011.699951</v>
      </c>
      <c r="L4921" s="0">
        <v>42.316132</v>
      </c>
      <c r="W4921" s="0">
        <f t="shared" si="76"/>
        <v>53583.902748921384</v>
      </c>
    </row>
    <row r="4922">
      <c r="A4922" s="0">
        <v>562.005</v>
      </c>
      <c r="B4922" s="0">
        <v>611.651917</v>
      </c>
      <c r="C4922" s="0">
        <v>-49666.101562</v>
      </c>
      <c r="D4922" s="0">
        <v>20171.703125</v>
      </c>
      <c r="E4922" s="0">
        <v>0.065284</v>
      </c>
      <c r="F4922" s="0">
        <v>9.966026</v>
      </c>
      <c r="G4922" s="0">
        <v>-0.252642</v>
      </c>
      <c r="H4922" s="0">
        <v>0.065663</v>
      </c>
      <c r="I4922" s="0">
        <v>0.012446</v>
      </c>
      <c r="J4922" s="0">
        <v>-0.025004</v>
      </c>
      <c r="K4922" s="0">
        <v>1011.709961</v>
      </c>
      <c r="L4922" s="0">
        <v>42.316132</v>
      </c>
      <c r="W4922" s="0">
        <f t="shared" si="76"/>
        <v>53609.638773243038</v>
      </c>
    </row>
    <row r="4923">
      <c r="A4923" s="0">
        <v>562.01625</v>
      </c>
      <c r="B4923" s="0">
        <v>431.647919</v>
      </c>
      <c r="C4923" s="0">
        <v>-49626.15625</v>
      </c>
      <c r="D4923" s="0">
        <v>20186.53125</v>
      </c>
      <c r="E4923" s="0">
        <v>0.060209</v>
      </c>
      <c r="F4923" s="0">
        <v>9.962322</v>
      </c>
      <c r="G4923" s="0">
        <v>-0.255479</v>
      </c>
      <c r="H4923" s="0">
        <v>0.070813</v>
      </c>
      <c r="I4923" s="0">
        <v>0.01376</v>
      </c>
      <c r="J4923" s="0">
        <v>-0.022587</v>
      </c>
      <c r="K4923" s="0">
        <v>1011.709961</v>
      </c>
      <c r="L4923" s="0">
        <v>42.316132</v>
      </c>
      <c r="W4923" s="0">
        <f t="shared" si="76"/>
        <v>53576.466363344807</v>
      </c>
    </row>
    <row r="4924">
      <c r="A4924" s="0">
        <v>562.0275</v>
      </c>
      <c r="B4924" s="0">
        <v>542.556213</v>
      </c>
      <c r="C4924" s="0">
        <v>-49648.078125</v>
      </c>
      <c r="D4924" s="0">
        <v>20130.417969</v>
      </c>
      <c r="E4924" s="0">
        <v>0.050701</v>
      </c>
      <c r="F4924" s="0">
        <v>9.957812</v>
      </c>
      <c r="G4924" s="0">
        <v>-0.245463</v>
      </c>
      <c r="H4924" s="0">
        <v>0.061049</v>
      </c>
      <c r="I4924" s="0">
        <v>0.012848</v>
      </c>
      <c r="J4924" s="0">
        <v>-0.019166</v>
      </c>
      <c r="K4924" s="0">
        <v>1011.709961</v>
      </c>
      <c r="L4924" s="0">
        <v>42.316132</v>
      </c>
      <c r="W4924" s="0">
        <f t="shared" si="76"/>
        <v>53576.671755130577</v>
      </c>
    </row>
    <row r="4925">
      <c r="A4925" s="0">
        <v>562.03875</v>
      </c>
      <c r="B4925" s="0">
        <v>498.120026</v>
      </c>
      <c r="C4925" s="0">
        <v>-49655.363281</v>
      </c>
      <c r="D4925" s="0">
        <v>20021.443359</v>
      </c>
      <c r="E4925" s="0">
        <v>0.052499</v>
      </c>
      <c r="F4925" s="0">
        <v>9.955139</v>
      </c>
      <c r="G4925" s="0">
        <v>-0.248958</v>
      </c>
      <c r="H4925" s="0">
        <v>0.035814</v>
      </c>
      <c r="I4925" s="0">
        <v>0.009587</v>
      </c>
      <c r="J4925" s="0">
        <v>-0.011781</v>
      </c>
      <c r="K4925" s="0">
        <v>1011.709961</v>
      </c>
      <c r="L4925" s="0">
        <v>42.316132</v>
      </c>
      <c r="W4925" s="0">
        <f t="shared" si="76"/>
        <v>53542.146205639074</v>
      </c>
    </row>
    <row r="4926">
      <c r="A4926" s="0">
        <v>562.05</v>
      </c>
      <c r="B4926" s="0">
        <v>508.772614</v>
      </c>
      <c r="C4926" s="0">
        <v>-49630.335937</v>
      </c>
      <c r="D4926" s="0">
        <v>20143.375</v>
      </c>
      <c r="E4926" s="0">
        <v>0.060561</v>
      </c>
      <c r="F4926" s="0">
        <v>9.959947</v>
      </c>
      <c r="G4926" s="0">
        <v>-0.250655</v>
      </c>
      <c r="H4926" s="0">
        <v>0.010897</v>
      </c>
      <c r="I4926" s="0">
        <v>0.006633</v>
      </c>
      <c r="J4926" s="0">
        <v>-0.007173</v>
      </c>
      <c r="K4926" s="0">
        <v>1011.709961</v>
      </c>
      <c r="L4926" s="0">
        <v>42.316132</v>
      </c>
      <c r="W4926" s="0">
        <f t="shared" si="76"/>
        <v>53564.770616356189</v>
      </c>
    </row>
    <row r="4927">
      <c r="A4927" s="0">
        <v>562.06125</v>
      </c>
      <c r="B4927" s="0">
        <v>486.700043</v>
      </c>
      <c r="C4927" s="0">
        <v>-49639.035156</v>
      </c>
      <c r="D4927" s="0">
        <v>20092.804687</v>
      </c>
      <c r="E4927" s="0">
        <v>0.062994</v>
      </c>
      <c r="F4927" s="0">
        <v>9.964727</v>
      </c>
      <c r="G4927" s="0">
        <v>-0.263393</v>
      </c>
      <c r="H4927" s="0">
        <v>-0.014848</v>
      </c>
      <c r="I4927" s="0">
        <v>0.002817</v>
      </c>
      <c r="J4927" s="0">
        <v>-0.00059</v>
      </c>
      <c r="K4927" s="0">
        <v>1011.709961</v>
      </c>
      <c r="L4927" s="0">
        <v>42.316132</v>
      </c>
      <c r="W4927" s="0">
        <f t="shared" si="76"/>
        <v>53553.631887486292</v>
      </c>
    </row>
    <row r="4928">
      <c r="A4928" s="0">
        <v>562.0725</v>
      </c>
      <c r="B4928" s="0">
        <v>626.804504</v>
      </c>
      <c r="C4928" s="0">
        <v>-49651.609375</v>
      </c>
      <c r="D4928" s="0">
        <v>20254.494141</v>
      </c>
      <c r="E4928" s="0">
        <v>0.060937</v>
      </c>
      <c r="F4928" s="0">
        <v>9.963101</v>
      </c>
      <c r="G4928" s="0">
        <v>-0.263894</v>
      </c>
      <c r="H4928" s="0">
        <v>-0.033544</v>
      </c>
      <c r="I4928" s="0">
        <v>0.00078</v>
      </c>
      <c r="J4928" s="0">
        <v>0.003674</v>
      </c>
      <c r="K4928" s="0">
        <v>1011.709961</v>
      </c>
      <c r="L4928" s="0">
        <v>42.316132</v>
      </c>
      <c r="W4928" s="0">
        <f t="shared" si="76"/>
        <v>53627.6023174785</v>
      </c>
    </row>
    <row r="4929">
      <c r="A4929" s="0">
        <v>562.08375</v>
      </c>
      <c r="B4929" s="0">
        <v>561.195129</v>
      </c>
      <c r="C4929" s="0">
        <v>-49625.117187</v>
      </c>
      <c r="D4929" s="0">
        <v>20189.972656</v>
      </c>
      <c r="E4929" s="0">
        <v>0.057169</v>
      </c>
      <c r="F4929" s="0">
        <v>9.956438</v>
      </c>
      <c r="G4929" s="0">
        <v>-0.256601</v>
      </c>
      <c r="H4929" s="0">
        <v>-0.035155</v>
      </c>
      <c r="I4929" s="0">
        <v>-0.000658</v>
      </c>
      <c r="J4929" s="0">
        <v>0.003792</v>
      </c>
      <c r="K4929" s="0">
        <v>1011.709961</v>
      </c>
      <c r="L4929" s="0">
        <v>42.316132</v>
      </c>
      <c r="W4929" s="0">
        <f t="shared" si="76"/>
        <v>53578.001004575781</v>
      </c>
    </row>
    <row r="4930">
      <c r="A4930" s="0">
        <v>562.095</v>
      </c>
      <c r="B4930" s="0">
        <v>510.765137</v>
      </c>
      <c r="C4930" s="0">
        <v>-49644.808594</v>
      </c>
      <c r="D4930" s="0">
        <v>20004.730469</v>
      </c>
      <c r="E4930" s="0">
        <v>0.066779</v>
      </c>
      <c r="F4930" s="0">
        <v>9.961608</v>
      </c>
      <c r="G4930" s="0">
        <v>-0.252696</v>
      </c>
      <c r="H4930" s="0">
        <v>-0.023902</v>
      </c>
      <c r="I4930" s="0">
        <v>0.000697</v>
      </c>
      <c r="J4930" s="0">
        <v>-0.000523</v>
      </c>
      <c r="K4930" s="0">
        <v>1011.709961</v>
      </c>
      <c r="L4930" s="0">
        <v>42.316132</v>
      </c>
      <c r="W4930" s="0">
        <f ref="W4930:W4993" t="shared" si="77">SQRT((B4930)^2+(C4930)^2+(D4930)^2)</f>
        <v>53526.2285472964</v>
      </c>
    </row>
    <row r="4931">
      <c r="A4931" s="0">
        <v>562.10625</v>
      </c>
      <c r="B4931" s="0">
        <v>606.736572</v>
      </c>
      <c r="C4931" s="0">
        <v>-49626.601562</v>
      </c>
      <c r="D4931" s="0">
        <v>20090.765625</v>
      </c>
      <c r="E4931" s="0">
        <v>0.057244</v>
      </c>
      <c r="F4931" s="0">
        <v>9.963862</v>
      </c>
      <c r="G4931" s="0">
        <v>-0.241997</v>
      </c>
      <c r="H4931" s="0">
        <v>-0.003212</v>
      </c>
      <c r="I4931" s="0">
        <v>0.003167</v>
      </c>
      <c r="J4931" s="0">
        <v>-0.007245</v>
      </c>
      <c r="K4931" s="0">
        <v>1011.719971</v>
      </c>
      <c r="L4931" s="0">
        <v>42.318672</v>
      </c>
      <c r="W4931" s="0">
        <f t="shared" si="77"/>
        <v>53542.56788070577</v>
      </c>
    </row>
    <row r="4932">
      <c r="A4932" s="0">
        <v>562.1175</v>
      </c>
      <c r="B4932" s="0">
        <v>544.271179</v>
      </c>
      <c r="C4932" s="0">
        <v>-49691.816406</v>
      </c>
      <c r="D4932" s="0">
        <v>20049.804687</v>
      </c>
      <c r="E4932" s="0">
        <v>0.063734</v>
      </c>
      <c r="F4932" s="0">
        <v>9.962317</v>
      </c>
      <c r="G4932" s="0">
        <v>-0.255113</v>
      </c>
      <c r="H4932" s="0">
        <v>0.026581</v>
      </c>
      <c r="I4932" s="0">
        <v>0.006996</v>
      </c>
      <c r="J4932" s="0">
        <v>-0.018078</v>
      </c>
      <c r="K4932" s="0">
        <v>1011.719971</v>
      </c>
      <c r="L4932" s="0">
        <v>42.318672</v>
      </c>
      <c r="W4932" s="0">
        <f t="shared" si="77"/>
        <v>53587.008843848969</v>
      </c>
    </row>
    <row r="4933">
      <c r="A4933" s="0">
        <v>562.12875</v>
      </c>
      <c r="B4933" s="0">
        <v>399.957703</v>
      </c>
      <c r="C4933" s="0">
        <v>-49657.328125</v>
      </c>
      <c r="D4933" s="0">
        <v>20123.486328</v>
      </c>
      <c r="E4933" s="0">
        <v>0.056633</v>
      </c>
      <c r="F4933" s="0">
        <v>9.978266</v>
      </c>
      <c r="G4933" s="0">
        <v>-0.258655</v>
      </c>
      <c r="H4933" s="0">
        <v>0.047783</v>
      </c>
      <c r="I4933" s="0">
        <v>0.010431</v>
      </c>
      <c r="J4933" s="0">
        <v>-0.022456</v>
      </c>
      <c r="K4933" s="0">
        <v>1011.719971</v>
      </c>
      <c r="L4933" s="0">
        <v>42.318672</v>
      </c>
      <c r="W4933" s="0">
        <f t="shared" si="77"/>
        <v>53581.385803946017</v>
      </c>
    </row>
    <row r="4934">
      <c r="A4934" s="0">
        <v>562.14</v>
      </c>
      <c r="B4934" s="0">
        <v>544.623047</v>
      </c>
      <c r="C4934" s="0">
        <v>-49631.855469</v>
      </c>
      <c r="D4934" s="0">
        <v>20184.457031</v>
      </c>
      <c r="E4934" s="0">
        <v>0.047015</v>
      </c>
      <c r="F4934" s="0">
        <v>9.966107</v>
      </c>
      <c r="G4934" s="0">
        <v>-0.262136</v>
      </c>
      <c r="H4934" s="0">
        <v>0.062638</v>
      </c>
      <c r="I4934" s="0">
        <v>0.011907</v>
      </c>
      <c r="J4934" s="0">
        <v>-0.024512</v>
      </c>
      <c r="K4934" s="0">
        <v>1011.719971</v>
      </c>
      <c r="L4934" s="0">
        <v>42.318672</v>
      </c>
      <c r="W4934" s="0">
        <f t="shared" si="77"/>
        <v>53581.993217827519</v>
      </c>
    </row>
    <row r="4935">
      <c r="A4935" s="0">
        <v>562.15125</v>
      </c>
      <c r="B4935" s="0">
        <v>629.903809</v>
      </c>
      <c r="C4935" s="0">
        <v>-49649.039062</v>
      </c>
      <c r="D4935" s="0">
        <v>20136.810547</v>
      </c>
      <c r="E4935" s="0">
        <v>0.06083</v>
      </c>
      <c r="F4935" s="0">
        <v>9.973304</v>
      </c>
      <c r="G4935" s="0">
        <v>-0.256615</v>
      </c>
      <c r="H4935" s="0">
        <v>0.068637</v>
      </c>
      <c r="I4935" s="0">
        <v>0.012927</v>
      </c>
      <c r="J4935" s="0">
        <v>-0.023288</v>
      </c>
      <c r="K4935" s="0">
        <v>1011.719971</v>
      </c>
      <c r="L4935" s="0">
        <v>42.318672</v>
      </c>
      <c r="W4935" s="0">
        <f t="shared" si="77"/>
        <v>53580.920089098559</v>
      </c>
    </row>
    <row r="4936">
      <c r="A4936" s="0">
        <v>562.1625</v>
      </c>
      <c r="B4936" s="0">
        <v>693.58728</v>
      </c>
      <c r="C4936" s="0">
        <v>-49617.402344</v>
      </c>
      <c r="D4936" s="0">
        <v>20137.699219</v>
      </c>
      <c r="E4936" s="0">
        <v>0.064756</v>
      </c>
      <c r="F4936" s="0">
        <v>9.97189</v>
      </c>
      <c r="G4936" s="0">
        <v>-0.265191</v>
      </c>
      <c r="H4936" s="0">
        <v>0.064442</v>
      </c>
      <c r="I4936" s="0">
        <v>0.012887</v>
      </c>
      <c r="J4936" s="0">
        <v>-0.019862</v>
      </c>
      <c r="K4936" s="0">
        <v>1011.719971</v>
      </c>
      <c r="L4936" s="0">
        <v>42.318672</v>
      </c>
      <c r="W4936" s="0">
        <f t="shared" si="77"/>
        <v>53552.727367672582</v>
      </c>
    </row>
    <row r="4937">
      <c r="A4937" s="0">
        <v>562.17375</v>
      </c>
      <c r="B4937" s="0">
        <v>694.25116</v>
      </c>
      <c r="C4937" s="0">
        <v>-49654.292969</v>
      </c>
      <c r="D4937" s="0">
        <v>20100.009766</v>
      </c>
      <c r="E4937" s="0">
        <v>0.063061</v>
      </c>
      <c r="F4937" s="0">
        <v>9.957591</v>
      </c>
      <c r="G4937" s="0">
        <v>-0.254518</v>
      </c>
      <c r="H4937" s="0">
        <v>0.043901</v>
      </c>
      <c r="I4937" s="0">
        <v>0.0107</v>
      </c>
      <c r="J4937" s="0">
        <v>-0.014653</v>
      </c>
      <c r="K4937" s="0">
        <v>1011.719971</v>
      </c>
      <c r="L4937" s="0">
        <v>42.318672</v>
      </c>
      <c r="W4937" s="0">
        <f t="shared" si="77"/>
        <v>53572.765352534683</v>
      </c>
    </row>
    <row r="4938">
      <c r="A4938" s="0">
        <v>562.185</v>
      </c>
      <c r="B4938" s="0">
        <v>603.429565</v>
      </c>
      <c r="C4938" s="0">
        <v>-49647.640625</v>
      </c>
      <c r="D4938" s="0">
        <v>20096.896484</v>
      </c>
      <c r="E4938" s="0">
        <v>0.077018</v>
      </c>
      <c r="F4938" s="0">
        <v>9.962514</v>
      </c>
      <c r="G4938" s="0">
        <v>-0.267355</v>
      </c>
      <c r="H4938" s="0">
        <v>0.010585</v>
      </c>
      <c r="I4938" s="0">
        <v>0.006598</v>
      </c>
      <c r="J4938" s="0">
        <v>-0.007505</v>
      </c>
      <c r="K4938" s="0">
        <v>1011.719971</v>
      </c>
      <c r="L4938" s="0">
        <v>42.318672</v>
      </c>
      <c r="W4938" s="0">
        <f t="shared" si="77"/>
        <v>53564.331370396831</v>
      </c>
    </row>
    <row r="4939">
      <c r="A4939" s="0">
        <v>562.19625</v>
      </c>
      <c r="B4939" s="0">
        <v>497.600677</v>
      </c>
      <c r="C4939" s="0">
        <v>-49654.148437</v>
      </c>
      <c r="D4939" s="0">
        <v>20045.416016</v>
      </c>
      <c r="E4939" s="0">
        <v>0.069612</v>
      </c>
      <c r="F4939" s="0">
        <v>9.960079</v>
      </c>
      <c r="G4939" s="0">
        <v>-0.25316</v>
      </c>
      <c r="H4939" s="0">
        <v>-0.017535</v>
      </c>
      <c r="I4939" s="0">
        <v>0.002253</v>
      </c>
      <c r="J4939" s="0">
        <v>-0.00246</v>
      </c>
      <c r="K4939" s="0">
        <v>1011.719971</v>
      </c>
      <c r="L4939" s="0">
        <v>42.318672</v>
      </c>
      <c r="W4939" s="0">
        <f t="shared" si="77"/>
        <v>53549.983815981584</v>
      </c>
    </row>
    <row r="4940">
      <c r="A4940" s="0">
        <v>562.2075</v>
      </c>
      <c r="B4940" s="0">
        <v>504.761719</v>
      </c>
      <c r="C4940" s="0">
        <v>-49633.839844</v>
      </c>
      <c r="D4940" s="0">
        <v>20168.791016</v>
      </c>
      <c r="E4940" s="0">
        <v>0.050673</v>
      </c>
      <c r="F4940" s="0">
        <v>9.966569</v>
      </c>
      <c r="G4940" s="0">
        <v>-0.265423</v>
      </c>
      <c r="H4940" s="0">
        <v>-0.028239</v>
      </c>
      <c r="I4940" s="0">
        <v>0.001068</v>
      </c>
      <c r="J4940" s="0">
        <v>0.000728</v>
      </c>
      <c r="K4940" s="0">
        <v>1011.719971</v>
      </c>
      <c r="L4940" s="0">
        <v>42.313789</v>
      </c>
      <c r="W4940" s="0">
        <f t="shared" si="77"/>
        <v>53577.541685858378</v>
      </c>
    </row>
    <row r="4941">
      <c r="A4941" s="0">
        <v>562.21875</v>
      </c>
      <c r="B4941" s="0">
        <v>425.016205</v>
      </c>
      <c r="C4941" s="0">
        <v>-49646.792969</v>
      </c>
      <c r="D4941" s="0">
        <v>20121.417969</v>
      </c>
      <c r="E4941" s="0">
        <v>0.071387</v>
      </c>
      <c r="F4941" s="0">
        <v>9.969731</v>
      </c>
      <c r="G4941" s="0">
        <v>-0.257508</v>
      </c>
      <c r="H4941" s="0">
        <v>-0.032957</v>
      </c>
      <c r="I4941" s="0">
        <v>0.000417</v>
      </c>
      <c r="J4941" s="0">
        <v>0.003081</v>
      </c>
      <c r="K4941" s="0">
        <v>1011.719971</v>
      </c>
      <c r="L4941" s="0">
        <v>42.313789</v>
      </c>
      <c r="W4941" s="0">
        <f t="shared" si="77"/>
        <v>53571.038369294816</v>
      </c>
    </row>
    <row r="4942">
      <c r="A4942" s="0">
        <v>562.23</v>
      </c>
      <c r="B4942" s="0">
        <v>541.631042</v>
      </c>
      <c r="C4942" s="0">
        <v>-49668.625</v>
      </c>
      <c r="D4942" s="0">
        <v>20102.779297</v>
      </c>
      <c r="E4942" s="0">
        <v>0.057278</v>
      </c>
      <c r="F4942" s="0">
        <v>9.959913</v>
      </c>
      <c r="G4942" s="0">
        <v>-0.25405</v>
      </c>
      <c r="H4942" s="0">
        <v>-0.025504</v>
      </c>
      <c r="I4942" s="0">
        <v>0.000759</v>
      </c>
      <c r="J4942" s="0">
        <v>-0.001502</v>
      </c>
      <c r="K4942" s="0">
        <v>1011.719971</v>
      </c>
      <c r="L4942" s="0">
        <v>42.313789</v>
      </c>
      <c r="W4942" s="0">
        <f t="shared" si="77"/>
        <v>53585.328300199624</v>
      </c>
    </row>
    <row r="4943">
      <c r="A4943" s="0">
        <v>562.24125</v>
      </c>
      <c r="B4943" s="0">
        <v>545.897827</v>
      </c>
      <c r="C4943" s="0">
        <v>-49665.75</v>
      </c>
      <c r="D4943" s="0">
        <v>20123.359375</v>
      </c>
      <c r="E4943" s="0">
        <v>0.062882</v>
      </c>
      <c r="F4943" s="0">
        <v>9.973583</v>
      </c>
      <c r="G4943" s="0">
        <v>-0.25377</v>
      </c>
      <c r="H4943" s="0">
        <v>-0.010306</v>
      </c>
      <c r="I4943" s="0">
        <v>0.002581</v>
      </c>
      <c r="J4943" s="0">
        <v>-0.00629</v>
      </c>
      <c r="K4943" s="0">
        <v>1011.719971</v>
      </c>
      <c r="L4943" s="0">
        <v>42.313789</v>
      </c>
      <c r="W4943" s="0">
        <f t="shared" si="77"/>
        <v>53590.431235766555</v>
      </c>
    </row>
    <row r="4944">
      <c r="A4944" s="0">
        <v>562.2525</v>
      </c>
      <c r="B4944" s="0">
        <v>626.154602</v>
      </c>
      <c r="C4944" s="0">
        <v>-49676.125</v>
      </c>
      <c r="D4944" s="0">
        <v>20184.833984</v>
      </c>
      <c r="E4944" s="0">
        <v>0.063726</v>
      </c>
      <c r="F4944" s="0">
        <v>9.957101</v>
      </c>
      <c r="G4944" s="0">
        <v>-0.262721</v>
      </c>
      <c r="H4944" s="0">
        <v>0.015999</v>
      </c>
      <c r="I4944" s="0">
        <v>0.006331</v>
      </c>
      <c r="J4944" s="0">
        <v>-0.014429</v>
      </c>
      <c r="K4944" s="0">
        <v>1011.719971</v>
      </c>
      <c r="L4944" s="0">
        <v>42.313789</v>
      </c>
      <c r="W4944" s="0">
        <f t="shared" si="77"/>
        <v>53624.033674863291</v>
      </c>
    </row>
    <row r="4945">
      <c r="A4945" s="0">
        <v>562.26375</v>
      </c>
      <c r="B4945" s="0">
        <v>605.308716</v>
      </c>
      <c r="C4945" s="0">
        <v>-49694.863281</v>
      </c>
      <c r="D4945" s="0">
        <v>20013.900391</v>
      </c>
      <c r="E4945" s="0">
        <v>0.053994</v>
      </c>
      <c r="F4945" s="0">
        <v>9.964555</v>
      </c>
      <c r="G4945" s="0">
        <v>-0.26873</v>
      </c>
      <c r="H4945" s="0">
        <v>0.044335</v>
      </c>
      <c r="I4945" s="0">
        <v>0.009628</v>
      </c>
      <c r="J4945" s="0">
        <v>-0.021798</v>
      </c>
      <c r="K4945" s="0">
        <v>1011.719971</v>
      </c>
      <c r="L4945" s="0">
        <v>42.313789</v>
      </c>
      <c r="W4945" s="0">
        <f t="shared" si="77"/>
        <v>53577.066399904885</v>
      </c>
    </row>
    <row r="4946">
      <c r="A4946" s="0">
        <v>562.275</v>
      </c>
      <c r="B4946" s="0">
        <v>686.409607</v>
      </c>
      <c r="C4946" s="0">
        <v>-49655.140625</v>
      </c>
      <c r="D4946" s="0">
        <v>20091.261719</v>
      </c>
      <c r="E4946" s="0">
        <v>0.056443</v>
      </c>
      <c r="F4946" s="0">
        <v>9.957239</v>
      </c>
      <c r="G4946" s="0">
        <v>-0.256218</v>
      </c>
      <c r="H4946" s="0">
        <v>0.064851</v>
      </c>
      <c r="I4946" s="0">
        <v>0.012452</v>
      </c>
      <c r="J4946" s="0">
        <v>-0.026388</v>
      </c>
      <c r="K4946" s="0">
        <v>1011.719971</v>
      </c>
      <c r="L4946" s="0">
        <v>42.313789</v>
      </c>
      <c r="W4946" s="0">
        <f t="shared" si="77"/>
        <v>53570.168434479114</v>
      </c>
    </row>
    <row r="4947">
      <c r="A4947" s="0">
        <v>562.28625</v>
      </c>
      <c r="B4947" s="0">
        <v>604.421692</v>
      </c>
      <c r="C4947" s="0">
        <v>-49658.605469</v>
      </c>
      <c r="D4947" s="0">
        <v>20033.296875</v>
      </c>
      <c r="E4947" s="0">
        <v>0.072948</v>
      </c>
      <c r="F4947" s="0">
        <v>9.96704</v>
      </c>
      <c r="G4947" s="0">
        <v>-0.241524</v>
      </c>
      <c r="H4947" s="0">
        <v>0.071014</v>
      </c>
      <c r="I4947" s="0">
        <v>0.014341</v>
      </c>
      <c r="J4947" s="0">
        <v>-0.024004</v>
      </c>
      <c r="K4947" s="0">
        <v>1011.719971</v>
      </c>
      <c r="L4947" s="0">
        <v>42.313789</v>
      </c>
      <c r="W4947" s="0">
        <f t="shared" si="77"/>
        <v>53550.680727600855</v>
      </c>
    </row>
    <row r="4948">
      <c r="A4948" s="0">
        <v>562.2975</v>
      </c>
      <c r="B4948" s="0">
        <v>514.085632</v>
      </c>
      <c r="C4948" s="0">
        <v>-49649.199219</v>
      </c>
      <c r="D4948" s="0">
        <v>20207.339844</v>
      </c>
      <c r="E4948" s="0">
        <v>0.053426</v>
      </c>
      <c r="F4948" s="0">
        <v>9.95391</v>
      </c>
      <c r="G4948" s="0">
        <v>-0.250218</v>
      </c>
      <c r="H4948" s="0">
        <v>0.066</v>
      </c>
      <c r="I4948" s="0">
        <v>0.013803</v>
      </c>
      <c r="J4948" s="0">
        <v>-0.021012</v>
      </c>
      <c r="K4948" s="0">
        <v>1011.719971</v>
      </c>
      <c r="L4948" s="0">
        <v>42.313789</v>
      </c>
      <c r="W4948" s="0">
        <f t="shared" si="77"/>
        <v>53606.378824687359</v>
      </c>
    </row>
    <row r="4949">
      <c r="A4949" s="0">
        <v>562.30875</v>
      </c>
      <c r="B4949" s="0">
        <v>548.785767</v>
      </c>
      <c r="C4949" s="0">
        <v>-49699.363281</v>
      </c>
      <c r="D4949" s="0">
        <v>20171.447266</v>
      </c>
      <c r="E4949" s="0">
        <v>0.050125</v>
      </c>
      <c r="F4949" s="0">
        <v>9.963223</v>
      </c>
      <c r="G4949" s="0">
        <v>-0.255658</v>
      </c>
      <c r="H4949" s="0">
        <v>0.047587</v>
      </c>
      <c r="I4949" s="0">
        <v>0.011978</v>
      </c>
      <c r="J4949" s="0">
        <v>-0.016464</v>
      </c>
      <c r="K4949" s="0">
        <v>1011.719971</v>
      </c>
      <c r="L4949" s="0">
        <v>42.318672</v>
      </c>
      <c r="W4949" s="0">
        <f t="shared" si="77"/>
        <v>53639.67898076844</v>
      </c>
    </row>
    <row r="4950">
      <c r="A4950" s="0">
        <v>562.32</v>
      </c>
      <c r="B4950" s="0">
        <v>515.15625</v>
      </c>
      <c r="C4950" s="0">
        <v>-49663.558594</v>
      </c>
      <c r="D4950" s="0">
        <v>20197.332031</v>
      </c>
      <c r="E4950" s="0">
        <v>0.05728</v>
      </c>
      <c r="F4950" s="0">
        <v>9.964373</v>
      </c>
      <c r="G4950" s="0">
        <v>-0.257723</v>
      </c>
      <c r="H4950" s="0">
        <v>0.023464</v>
      </c>
      <c r="I4950" s="0">
        <v>0.008667</v>
      </c>
      <c r="J4950" s="0">
        <v>-0.011122</v>
      </c>
      <c r="K4950" s="0">
        <v>1011.719971</v>
      </c>
      <c r="L4950" s="0">
        <v>42.318672</v>
      </c>
      <c r="W4950" s="0">
        <f t="shared" si="77"/>
        <v>53615.917966141773</v>
      </c>
    </row>
    <row r="4951">
      <c r="A4951" s="0">
        <v>562.33125</v>
      </c>
      <c r="B4951" s="0">
        <v>537.177734</v>
      </c>
      <c r="C4951" s="0">
        <v>-49641.371094</v>
      </c>
      <c r="D4951" s="0">
        <v>20263.279297</v>
      </c>
      <c r="E4951" s="0">
        <v>0.049177</v>
      </c>
      <c r="F4951" s="0">
        <v>9.959176</v>
      </c>
      <c r="G4951" s="0">
        <v>-0.274119</v>
      </c>
      <c r="H4951" s="0">
        <v>-0.006787</v>
      </c>
      <c r="I4951" s="0">
        <v>0.004249</v>
      </c>
      <c r="J4951" s="0">
        <v>-0.003524</v>
      </c>
      <c r="K4951" s="0">
        <v>1011.719971</v>
      </c>
      <c r="L4951" s="0">
        <v>42.318672</v>
      </c>
      <c r="W4951" s="0">
        <f t="shared" si="77"/>
        <v>53620.469709602068</v>
      </c>
    </row>
    <row r="4952">
      <c r="A4952" s="0">
        <v>562.3425</v>
      </c>
      <c r="B4952" s="0">
        <v>558.746277</v>
      </c>
      <c r="C4952" s="0">
        <v>-49660.214844</v>
      </c>
      <c r="D4952" s="0">
        <v>20240.712891</v>
      </c>
      <c r="E4952" s="0">
        <v>0.068997</v>
      </c>
      <c r="F4952" s="0">
        <v>9.954868</v>
      </c>
      <c r="G4952" s="0">
        <v>-0.262199</v>
      </c>
      <c r="H4952" s="0">
        <v>-0.028971</v>
      </c>
      <c r="I4952" s="0">
        <v>0.001809</v>
      </c>
      <c r="J4952" s="0">
        <v>0.002187</v>
      </c>
      <c r="K4952" s="0">
        <v>1011.719971</v>
      </c>
      <c r="L4952" s="0">
        <v>42.318672</v>
      </c>
      <c r="W4952" s="0">
        <f t="shared" si="77"/>
        <v>53629.614897836</v>
      </c>
    </row>
    <row r="4953">
      <c r="A4953" s="0">
        <v>562.35375</v>
      </c>
      <c r="B4953" s="0">
        <v>544.248291</v>
      </c>
      <c r="C4953" s="0">
        <v>-49639.128906</v>
      </c>
      <c r="D4953" s="0">
        <v>20213.376953</v>
      </c>
      <c r="E4953" s="0">
        <v>0.053347</v>
      </c>
      <c r="F4953" s="0">
        <v>9.958575</v>
      </c>
      <c r="G4953" s="0">
        <v>-0.264515</v>
      </c>
      <c r="H4953" s="0">
        <v>-0.035377</v>
      </c>
      <c r="I4953" s="0">
        <v>0.00033</v>
      </c>
      <c r="J4953" s="0">
        <v>0.004208</v>
      </c>
      <c r="K4953" s="0">
        <v>1011.719971</v>
      </c>
      <c r="L4953" s="0">
        <v>42.318672</v>
      </c>
      <c r="W4953" s="0">
        <f t="shared" si="77"/>
        <v>53599.626235570075</v>
      </c>
    </row>
    <row r="4954">
      <c r="A4954" s="0">
        <v>562.365</v>
      </c>
      <c r="B4954" s="0">
        <v>538.725159</v>
      </c>
      <c r="C4954" s="0">
        <v>-49639.949219</v>
      </c>
      <c r="D4954" s="0">
        <v>20115.607422</v>
      </c>
      <c r="E4954" s="0">
        <v>0.054154</v>
      </c>
      <c r="F4954" s="0">
        <v>9.956477</v>
      </c>
      <c r="G4954" s="0">
        <v>-0.266276</v>
      </c>
      <c r="H4954" s="0">
        <v>-0.030562</v>
      </c>
      <c r="I4954" s="0">
        <v>0.000369</v>
      </c>
      <c r="J4954" s="0">
        <v>0.00157</v>
      </c>
      <c r="K4954" s="0">
        <v>1011.719971</v>
      </c>
      <c r="L4954" s="0">
        <v>42.318672</v>
      </c>
      <c r="W4954" s="0">
        <f t="shared" si="77"/>
        <v>53563.536526426818</v>
      </c>
    </row>
    <row r="4955">
      <c r="A4955" s="0">
        <v>562.37625</v>
      </c>
      <c r="B4955" s="0">
        <v>518.114075</v>
      </c>
      <c r="C4955" s="0">
        <v>-49668.6875</v>
      </c>
      <c r="D4955" s="0">
        <v>20045.193359</v>
      </c>
      <c r="E4955" s="0">
        <v>0.055677</v>
      </c>
      <c r="F4955" s="0">
        <v>9.975978</v>
      </c>
      <c r="G4955" s="0">
        <v>-0.266432</v>
      </c>
      <c r="H4955" s="0">
        <v>-0.013687</v>
      </c>
      <c r="I4955" s="0">
        <v>0.002247</v>
      </c>
      <c r="J4955" s="0">
        <v>-0.004598</v>
      </c>
      <c r="K4955" s="0">
        <v>1011.719971</v>
      </c>
      <c r="L4955" s="0">
        <v>42.318672</v>
      </c>
      <c r="W4955" s="0">
        <f t="shared" si="77"/>
        <v>53563.576588639662</v>
      </c>
    </row>
    <row r="4956">
      <c r="A4956" s="0">
        <v>562.3875</v>
      </c>
      <c r="B4956" s="0">
        <v>508.429565</v>
      </c>
      <c r="C4956" s="0">
        <v>-49623.855469</v>
      </c>
      <c r="D4956" s="0">
        <v>20051.068359</v>
      </c>
      <c r="E4956" s="0">
        <v>0.059786</v>
      </c>
      <c r="F4956" s="0">
        <v>9.967075</v>
      </c>
      <c r="G4956" s="0">
        <v>-0.258459</v>
      </c>
      <c r="H4956" s="0">
        <v>0.009805</v>
      </c>
      <c r="I4956" s="0">
        <v>0.004947</v>
      </c>
      <c r="J4956" s="0">
        <v>-0.01303</v>
      </c>
      <c r="K4956" s="0">
        <v>1011.719971</v>
      </c>
      <c r="L4956" s="0">
        <v>42.318672</v>
      </c>
      <c r="W4956" s="0">
        <f t="shared" si="77"/>
        <v>53524.1148882264</v>
      </c>
    </row>
    <row r="4957">
      <c r="A4957" s="0">
        <v>562.39875</v>
      </c>
      <c r="B4957" s="0">
        <v>465.935638</v>
      </c>
      <c r="C4957" s="0">
        <v>-49629.25</v>
      </c>
      <c r="D4957" s="0">
        <v>19943.199219</v>
      </c>
      <c r="E4957" s="0">
        <v>0.055412</v>
      </c>
      <c r="F4957" s="0">
        <v>9.96146</v>
      </c>
      <c r="G4957" s="0">
        <v>-0.254879</v>
      </c>
      <c r="H4957" s="0">
        <v>0.041007</v>
      </c>
      <c r="I4957" s="0">
        <v>0.009731</v>
      </c>
      <c r="J4957" s="0">
        <v>-0.020717</v>
      </c>
      <c r="K4957" s="0">
        <v>1011.719971</v>
      </c>
      <c r="L4957" s="0">
        <v>42.318672</v>
      </c>
      <c r="W4957" s="0">
        <f t="shared" si="77"/>
        <v>53488.416939277427</v>
      </c>
    </row>
    <row r="4958">
      <c r="A4958" s="0">
        <v>562.41</v>
      </c>
      <c r="B4958" s="0">
        <v>642.959045</v>
      </c>
      <c r="C4958" s="0">
        <v>-49726.226562</v>
      </c>
      <c r="D4958" s="0">
        <v>20121.173828</v>
      </c>
      <c r="E4958" s="0">
        <v>0.049613</v>
      </c>
      <c r="F4958" s="0">
        <v>9.962144</v>
      </c>
      <c r="G4958" s="0">
        <v>-0.261419</v>
      </c>
      <c r="H4958" s="0">
        <v>0.060438</v>
      </c>
      <c r="I4958" s="0">
        <v>0.01333</v>
      </c>
      <c r="J4958" s="0">
        <v>-0.024087</v>
      </c>
      <c r="K4958" s="0">
        <v>1011.719971</v>
      </c>
      <c r="L4958" s="0">
        <v>42.318672</v>
      </c>
      <c r="W4958" s="0">
        <f t="shared" si="77"/>
        <v>53646.739329110154</v>
      </c>
    </row>
    <row r="4959">
      <c r="A4959" s="0">
        <v>562.42125</v>
      </c>
      <c r="B4959" s="0">
        <v>589.385437</v>
      </c>
      <c r="C4959" s="0">
        <v>-49670.800781</v>
      </c>
      <c r="D4959" s="0">
        <v>20085.863281</v>
      </c>
      <c r="E4959" s="0">
        <v>0.069029</v>
      </c>
      <c r="F4959" s="0">
        <v>9.960459</v>
      </c>
      <c r="G4959" s="0">
        <v>-0.263588</v>
      </c>
      <c r="H4959" s="0">
        <v>0.068165</v>
      </c>
      <c r="I4959" s="0">
        <v>0.01355</v>
      </c>
      <c r="J4959" s="0">
        <v>-0.024291</v>
      </c>
      <c r="K4959" s="0">
        <v>1011.719971</v>
      </c>
      <c r="L4959" s="0">
        <v>42.318672</v>
      </c>
      <c r="W4959" s="0">
        <f t="shared" si="77"/>
        <v>53581.505476816921</v>
      </c>
    </row>
    <row r="4960">
      <c r="A4960" s="0">
        <v>562.4325</v>
      </c>
      <c r="B4960" s="0">
        <v>572.042969</v>
      </c>
      <c r="C4960" s="0">
        <v>-49639.84375</v>
      </c>
      <c r="D4960" s="0">
        <v>20056.435547</v>
      </c>
      <c r="E4960" s="0">
        <v>0.070973</v>
      </c>
      <c r="F4960" s="0">
        <v>9.969236</v>
      </c>
      <c r="G4960" s="0">
        <v>-0.267395</v>
      </c>
      <c r="H4960" s="0">
        <v>0.06304</v>
      </c>
      <c r="I4960" s="0">
        <v>0.012165</v>
      </c>
      <c r="J4960" s="0">
        <v>-0.020046</v>
      </c>
      <c r="K4960" s="0">
        <v>1011.719971</v>
      </c>
      <c r="L4960" s="0">
        <v>42.318672</v>
      </c>
      <c r="W4960" s="0">
        <f t="shared" si="77"/>
        <v>53541.590633205524</v>
      </c>
    </row>
    <row r="4961">
      <c r="A4961" s="0">
        <v>562.44375</v>
      </c>
      <c r="B4961" s="0">
        <v>580.000854</v>
      </c>
      <c r="C4961" s="0">
        <v>-49644.910156</v>
      </c>
      <c r="D4961" s="0">
        <v>19991.369141</v>
      </c>
      <c r="E4961" s="0">
        <v>0.066899</v>
      </c>
      <c r="F4961" s="0">
        <v>9.976759</v>
      </c>
      <c r="G4961" s="0">
        <v>-0.269309</v>
      </c>
      <c r="H4961" s="0">
        <v>0.045984</v>
      </c>
      <c r="I4961" s="0">
        <v>0.009819</v>
      </c>
      <c r="J4961" s="0">
        <v>-0.014861</v>
      </c>
      <c r="K4961" s="0">
        <v>1011.719971</v>
      </c>
      <c r="L4961" s="0">
        <v>42.318672</v>
      </c>
      <c r="W4961" s="0">
        <f t="shared" si="77"/>
        <v>53522.036074122589</v>
      </c>
    </row>
    <row r="4962">
      <c r="A4962" s="0">
        <v>562.455</v>
      </c>
      <c r="B4962" s="0">
        <v>597.955261</v>
      </c>
      <c r="C4962" s="0">
        <v>-49643.09375</v>
      </c>
      <c r="D4962" s="0">
        <v>20031.382812</v>
      </c>
      <c r="E4962" s="0">
        <v>0.062732</v>
      </c>
      <c r="F4962" s="0">
        <v>9.965129</v>
      </c>
      <c r="G4962" s="0">
        <v>-0.255041</v>
      </c>
      <c r="H4962" s="0">
        <v>0.019965</v>
      </c>
      <c r="I4962" s="0">
        <v>0.007779</v>
      </c>
      <c r="J4962" s="0">
        <v>-0.008304</v>
      </c>
      <c r="K4962" s="0">
        <v>1011.719971</v>
      </c>
      <c r="L4962" s="0">
        <v>42.318672</v>
      </c>
      <c r="W4962" s="0">
        <f t="shared" si="77"/>
        <v>53535.507888936067</v>
      </c>
    </row>
    <row r="4963">
      <c r="A4963" s="0">
        <v>562.46625</v>
      </c>
      <c r="B4963" s="0">
        <v>475.95697</v>
      </c>
      <c r="C4963" s="0">
        <v>-49644.117187</v>
      </c>
      <c r="D4963" s="0">
        <v>20065.638672</v>
      </c>
      <c r="E4963" s="0">
        <v>0.058461</v>
      </c>
      <c r="F4963" s="0">
        <v>9.966701</v>
      </c>
      <c r="G4963" s="0">
        <v>-0.247172</v>
      </c>
      <c r="H4963" s="0">
        <v>-0.002622</v>
      </c>
      <c r="I4963" s="0">
        <v>0.004872</v>
      </c>
      <c r="J4963" s="0">
        <v>-0.002765</v>
      </c>
      <c r="K4963" s="0">
        <v>1011.719971</v>
      </c>
      <c r="L4963" s="0">
        <v>42.318672</v>
      </c>
      <c r="W4963" s="0">
        <f t="shared" si="77"/>
        <v>53548.060297541517</v>
      </c>
    </row>
    <row r="4964">
      <c r="A4964" s="0">
        <v>562.4775</v>
      </c>
      <c r="B4964" s="0">
        <v>602.5849</v>
      </c>
      <c r="C4964" s="0">
        <v>-49644.921875</v>
      </c>
      <c r="D4964" s="0">
        <v>20048.675781</v>
      </c>
      <c r="E4964" s="0">
        <v>0.054409</v>
      </c>
      <c r="F4964" s="0">
        <v>9.966727</v>
      </c>
      <c r="G4964" s="0">
        <v>-0.258856</v>
      </c>
      <c r="H4964" s="0">
        <v>-0.025829</v>
      </c>
      <c r="I4964" s="0">
        <v>0.001167</v>
      </c>
      <c r="J4964" s="0">
        <v>0.00304</v>
      </c>
      <c r="K4964" s="0">
        <v>1011.719971</v>
      </c>
      <c r="L4964" s="0">
        <v>42.318672</v>
      </c>
      <c r="W4964" s="0">
        <f t="shared" si="77"/>
        <v>53543.727710239022</v>
      </c>
    </row>
    <row r="4965">
      <c r="A4965" s="0">
        <v>562.48875</v>
      </c>
      <c r="B4965" s="0">
        <v>632.148621</v>
      </c>
      <c r="C4965" s="0">
        <v>-49654.996094</v>
      </c>
      <c r="D4965" s="0">
        <v>20057.882812</v>
      </c>
      <c r="E4965" s="0">
        <v>0.068563</v>
      </c>
      <c r="F4965" s="0">
        <v>9.967774</v>
      </c>
      <c r="G4965" s="0">
        <v>-0.263401</v>
      </c>
      <c r="H4965" s="0">
        <v>-0.036709</v>
      </c>
      <c r="I4965" s="0">
        <v>-0.000546</v>
      </c>
      <c r="J4965" s="0">
        <v>0.004686</v>
      </c>
      <c r="K4965" s="0">
        <v>1011.719971</v>
      </c>
      <c r="L4965" s="0">
        <v>42.318672</v>
      </c>
      <c r="W4965" s="0">
        <f t="shared" si="77"/>
        <v>53556.856814735795</v>
      </c>
    </row>
    <row r="4966">
      <c r="A4966" s="0">
        <v>562.5</v>
      </c>
      <c r="B4966" s="0">
        <v>566.896729</v>
      </c>
      <c r="C4966" s="0">
        <v>-49655.421875</v>
      </c>
      <c r="D4966" s="0">
        <v>20022.863281</v>
      </c>
      <c r="E4966" s="0">
        <v>0.06549</v>
      </c>
      <c r="F4966" s="0">
        <v>9.96138</v>
      </c>
      <c r="G4966" s="0">
        <v>-0.25665</v>
      </c>
      <c r="H4966" s="0">
        <v>-0.033353</v>
      </c>
      <c r="I4966" s="0">
        <v>-0.001235</v>
      </c>
      <c r="J4966" s="0">
        <v>0.004196</v>
      </c>
      <c r="K4966" s="0">
        <v>1011.719971</v>
      </c>
      <c r="L4966" s="0">
        <v>42.316132</v>
      </c>
      <c r="W4966" s="0">
        <f t="shared" si="77"/>
        <v>53543.415537815643</v>
      </c>
    </row>
    <row r="4967">
      <c r="A4967" s="0">
        <v>562.51125</v>
      </c>
      <c r="B4967" s="0">
        <v>590.519348</v>
      </c>
      <c r="C4967" s="0">
        <v>-49678.035156</v>
      </c>
      <c r="D4967" s="0">
        <v>20091.091797</v>
      </c>
      <c r="E4967" s="0">
        <v>0.053806</v>
      </c>
      <c r="F4967" s="0">
        <v>9.971115</v>
      </c>
      <c r="G4967" s="0">
        <v>-0.268294</v>
      </c>
      <c r="H4967" s="0">
        <v>-0.015288</v>
      </c>
      <c r="I4967" s="0">
        <v>0.001307</v>
      </c>
      <c r="J4967" s="0">
        <v>-0.002998</v>
      </c>
      <c r="K4967" s="0">
        <v>1011.719971</v>
      </c>
      <c r="L4967" s="0">
        <v>42.316132</v>
      </c>
      <c r="W4967" s="0">
        <f t="shared" si="77"/>
        <v>53590.18435923331</v>
      </c>
    </row>
    <row r="4968">
      <c r="A4968" s="0">
        <v>562.5225</v>
      </c>
      <c r="B4968" s="0">
        <v>512.299683</v>
      </c>
      <c r="C4968" s="0">
        <v>-49650.445312</v>
      </c>
      <c r="D4968" s="0">
        <v>20020.175781</v>
      </c>
      <c r="E4968" s="0">
        <v>0.05211</v>
      </c>
      <c r="F4968" s="0">
        <v>9.95383</v>
      </c>
      <c r="G4968" s="0">
        <v>-0.275414</v>
      </c>
      <c r="H4968" s="0">
        <v>0.008982</v>
      </c>
      <c r="I4968" s="0">
        <v>0.003919</v>
      </c>
      <c r="J4968" s="0">
        <v>-0.010643</v>
      </c>
      <c r="K4968" s="0">
        <v>1011.719971</v>
      </c>
      <c r="L4968" s="0">
        <v>42.316132</v>
      </c>
      <c r="W4968" s="0">
        <f t="shared" si="77"/>
        <v>53537.245063107643</v>
      </c>
    </row>
    <row r="4969">
      <c r="A4969" s="0">
        <v>562.53375</v>
      </c>
      <c r="B4969" s="0">
        <v>568.715942</v>
      </c>
      <c r="C4969" s="0">
        <v>-49632.644531</v>
      </c>
      <c r="D4969" s="0">
        <v>20097.988281</v>
      </c>
      <c r="E4969" s="0">
        <v>0.072641</v>
      </c>
      <c r="F4969" s="0">
        <v>9.965645</v>
      </c>
      <c r="G4969" s="0">
        <v>-0.271474</v>
      </c>
      <c r="H4969" s="0">
        <v>0.035268</v>
      </c>
      <c r="I4969" s="0">
        <v>0.00815</v>
      </c>
      <c r="J4969" s="0">
        <v>-0.019232</v>
      </c>
      <c r="K4969" s="0">
        <v>1011.719971</v>
      </c>
      <c r="L4969" s="0">
        <v>42.316132</v>
      </c>
      <c r="W4969" s="0">
        <f t="shared" si="77"/>
        <v>53550.461939244764</v>
      </c>
    </row>
    <row r="4970">
      <c r="A4970" s="0">
        <v>562.545</v>
      </c>
      <c r="B4970" s="0">
        <v>538.706116</v>
      </c>
      <c r="C4970" s="0">
        <v>-49644.085937</v>
      </c>
      <c r="D4970" s="0">
        <v>20055.130859</v>
      </c>
      <c r="E4970" s="0">
        <v>0.047448</v>
      </c>
      <c r="F4970" s="0">
        <v>9.974375</v>
      </c>
      <c r="G4970" s="0">
        <v>-0.248751</v>
      </c>
      <c r="H4970" s="0">
        <v>0.060146</v>
      </c>
      <c r="I4970" s="0">
        <v>0.011307</v>
      </c>
      <c r="J4970" s="0">
        <v>-0.024692</v>
      </c>
      <c r="K4970" s="0">
        <v>1011.719971</v>
      </c>
      <c r="L4970" s="0">
        <v>42.316132</v>
      </c>
      <c r="W4970" s="0">
        <f t="shared" si="77"/>
        <v>53544.689247125818</v>
      </c>
    </row>
    <row r="4971">
      <c r="A4971" s="0">
        <v>562.55625</v>
      </c>
      <c r="B4971" s="0">
        <v>542.970947</v>
      </c>
      <c r="C4971" s="0">
        <v>-49678.523437</v>
      </c>
      <c r="D4971" s="0">
        <v>20131.453125</v>
      </c>
      <c r="E4971" s="0">
        <v>0.056505</v>
      </c>
      <c r="F4971" s="0">
        <v>9.975493</v>
      </c>
      <c r="G4971" s="0">
        <v>-0.250995</v>
      </c>
      <c r="H4971" s="0">
        <v>0.069212</v>
      </c>
      <c r="I4971" s="0">
        <v>0.012425</v>
      </c>
      <c r="J4971" s="0">
        <v>-0.024226</v>
      </c>
      <c r="K4971" s="0">
        <v>1011.719971</v>
      </c>
      <c r="L4971" s="0">
        <v>42.316132</v>
      </c>
      <c r="W4971" s="0">
        <f t="shared" si="77"/>
        <v>53605.278781608038</v>
      </c>
    </row>
    <row r="4972">
      <c r="A4972" s="0">
        <v>562.5675</v>
      </c>
      <c r="B4972" s="0">
        <v>561.400635</v>
      </c>
      <c r="C4972" s="0">
        <v>-49640.335937</v>
      </c>
      <c r="D4972" s="0">
        <v>20033.632812</v>
      </c>
      <c r="E4972" s="0">
        <v>0.065667</v>
      </c>
      <c r="F4972" s="0">
        <v>9.977141</v>
      </c>
      <c r="G4972" s="0">
        <v>-0.258627</v>
      </c>
      <c r="H4972" s="0">
        <v>0.066814</v>
      </c>
      <c r="I4972" s="0">
        <v>0.012663</v>
      </c>
      <c r="J4972" s="0">
        <v>-0.020646</v>
      </c>
      <c r="K4972" s="0">
        <v>1011.719971</v>
      </c>
      <c r="L4972" s="0">
        <v>42.316132</v>
      </c>
      <c r="W4972" s="0">
        <f t="shared" si="77"/>
        <v>53533.396737524839</v>
      </c>
    </row>
    <row r="4973">
      <c r="A4973" s="0">
        <v>562.57875</v>
      </c>
      <c r="B4973" s="0">
        <v>516.513184</v>
      </c>
      <c r="C4973" s="0">
        <v>-49614.632812</v>
      </c>
      <c r="D4973" s="0">
        <v>20108.779297</v>
      </c>
      <c r="E4973" s="0">
        <v>0.07083</v>
      </c>
      <c r="F4973" s="0">
        <v>9.96962</v>
      </c>
      <c r="G4973" s="0">
        <v>-0.263766</v>
      </c>
      <c r="H4973" s="0">
        <v>0.051552</v>
      </c>
      <c r="I4973" s="0">
        <v>0.010197</v>
      </c>
      <c r="J4973" s="0">
        <v>-0.016177</v>
      </c>
      <c r="K4973" s="0">
        <v>1011.719971</v>
      </c>
      <c r="L4973" s="0">
        <v>42.316132</v>
      </c>
      <c r="W4973" s="0">
        <f t="shared" si="77"/>
        <v>53537.291486909286</v>
      </c>
    </row>
    <row r="4974">
      <c r="A4974" s="0">
        <v>562.59</v>
      </c>
      <c r="B4974" s="0">
        <v>578.663696</v>
      </c>
      <c r="C4974" s="0">
        <v>-49665.1875</v>
      </c>
      <c r="D4974" s="0">
        <v>20169.820312</v>
      </c>
      <c r="E4974" s="0">
        <v>0.058835</v>
      </c>
      <c r="F4974" s="0">
        <v>9.965349</v>
      </c>
      <c r="G4974" s="0">
        <v>-0.273986</v>
      </c>
      <c r="H4974" s="0">
        <v>0.024264</v>
      </c>
      <c r="I4974" s="0">
        <v>0.007641</v>
      </c>
      <c r="J4974" s="0">
        <v>-0.009927</v>
      </c>
      <c r="K4974" s="0">
        <v>1011.719971</v>
      </c>
      <c r="L4974" s="0">
        <v>42.316132</v>
      </c>
      <c r="W4974" s="0">
        <f t="shared" si="77"/>
        <v>53607.717284935687</v>
      </c>
    </row>
    <row r="4975">
      <c r="A4975" s="0">
        <v>562.60125</v>
      </c>
      <c r="B4975" s="0">
        <v>477.026093</v>
      </c>
      <c r="C4975" s="0">
        <v>-49671.53125</v>
      </c>
      <c r="D4975" s="0">
        <v>20163.640625</v>
      </c>
      <c r="E4975" s="0">
        <v>0.048463</v>
      </c>
      <c r="F4975" s="0">
        <v>9.959969</v>
      </c>
      <c r="G4975" s="0">
        <v>-0.275129</v>
      </c>
      <c r="H4975" s="0">
        <v>-0.003098</v>
      </c>
      <c r="I4975" s="0">
        <v>0.003747</v>
      </c>
      <c r="J4975" s="0">
        <v>-0.005283</v>
      </c>
      <c r="K4975" s="0">
        <v>1011.699951</v>
      </c>
      <c r="L4975" s="0">
        <v>42.318672</v>
      </c>
      <c r="W4975" s="0">
        <f t="shared" si="77"/>
        <v>53610.2692948588</v>
      </c>
    </row>
    <row r="4976">
      <c r="A4976" s="0">
        <v>562.6125</v>
      </c>
      <c r="B4976" s="0">
        <v>532.113892</v>
      </c>
      <c r="C4976" s="0">
        <v>-49684.710937</v>
      </c>
      <c r="D4976" s="0">
        <v>20136.566406</v>
      </c>
      <c r="E4976" s="0">
        <v>0.058685</v>
      </c>
      <c r="F4976" s="0">
        <v>9.968163</v>
      </c>
      <c r="G4976" s="0">
        <v>-0.269794</v>
      </c>
      <c r="H4976" s="0">
        <v>-0.021864</v>
      </c>
      <c r="I4976" s="0">
        <v>0.000626</v>
      </c>
      <c r="J4976" s="0">
        <v>-0.000329</v>
      </c>
      <c r="K4976" s="0">
        <v>1011.699951</v>
      </c>
      <c r="L4976" s="0">
        <v>42.318672</v>
      </c>
      <c r="W4976" s="0">
        <f t="shared" si="77"/>
        <v>53612.824517185763</v>
      </c>
    </row>
    <row r="4977">
      <c r="A4977" s="0">
        <v>562.62375</v>
      </c>
      <c r="B4977" s="0">
        <v>673.080139</v>
      </c>
      <c r="C4977" s="0">
        <v>-49641.601562</v>
      </c>
      <c r="D4977" s="0">
        <v>19962.013672</v>
      </c>
      <c r="E4977" s="0">
        <v>0.059703</v>
      </c>
      <c r="F4977" s="0">
        <v>9.968743</v>
      </c>
      <c r="G4977" s="0">
        <v>-0.257828</v>
      </c>
      <c r="H4977" s="0">
        <v>-0.032686</v>
      </c>
      <c r="I4977" s="0">
        <v>5.170831E-05</v>
      </c>
      <c r="J4977" s="0">
        <v>0.003608</v>
      </c>
      <c r="K4977" s="0">
        <v>1011.699951</v>
      </c>
      <c r="L4977" s="0">
        <v>42.318672</v>
      </c>
      <c r="W4977" s="0">
        <f t="shared" si="77"/>
        <v>53509.098594117546</v>
      </c>
    </row>
    <row r="4978">
      <c r="A4978" s="0">
        <v>562.635</v>
      </c>
      <c r="B4978" s="0">
        <v>641.758484</v>
      </c>
      <c r="C4978" s="0">
        <v>-49631.859375</v>
      </c>
      <c r="D4978" s="0">
        <v>20009.253906</v>
      </c>
      <c r="E4978" s="0">
        <v>0.074687</v>
      </c>
      <c r="F4978" s="0">
        <v>9.955482</v>
      </c>
      <c r="G4978" s="0">
        <v>-0.257476</v>
      </c>
      <c r="H4978" s="0">
        <v>-0.030627</v>
      </c>
      <c r="I4978" s="0">
        <v>-0.000591</v>
      </c>
      <c r="J4978" s="0">
        <v>0.003477</v>
      </c>
      <c r="K4978" s="0">
        <v>1011.699951</v>
      </c>
      <c r="L4978" s="0">
        <v>42.318672</v>
      </c>
      <c r="W4978" s="0">
        <f t="shared" si="77"/>
        <v>53517.320194926964</v>
      </c>
    </row>
    <row r="4979">
      <c r="A4979" s="0">
        <v>562.64625</v>
      </c>
      <c r="B4979" s="0">
        <v>591.905701</v>
      </c>
      <c r="C4979" s="0">
        <v>-49662.75</v>
      </c>
      <c r="D4979" s="0">
        <v>20023.503906</v>
      </c>
      <c r="E4979" s="0">
        <v>0.061313</v>
      </c>
      <c r="F4979" s="0">
        <v>9.961812</v>
      </c>
      <c r="G4979" s="0">
        <v>-0.262715</v>
      </c>
      <c r="H4979" s="0">
        <v>-0.016528</v>
      </c>
      <c r="I4979" s="0">
        <v>0.001137</v>
      </c>
      <c r="J4979" s="0">
        <v>-0.004408</v>
      </c>
      <c r="K4979" s="0">
        <v>1011.699951</v>
      </c>
      <c r="L4979" s="0">
        <v>42.318672</v>
      </c>
      <c r="W4979" s="0">
        <f t="shared" si="77"/>
        <v>53550.721737386266</v>
      </c>
    </row>
    <row r="4980">
      <c r="A4980" s="0">
        <v>562.6575</v>
      </c>
      <c r="B4980" s="0">
        <v>478.602844</v>
      </c>
      <c r="C4980" s="0">
        <v>-49660.566406</v>
      </c>
      <c r="D4980" s="0">
        <v>20166.861328</v>
      </c>
      <c r="E4980" s="0">
        <v>0.062994</v>
      </c>
      <c r="F4980" s="0">
        <v>9.966343</v>
      </c>
      <c r="G4980" s="0">
        <v>-0.255408</v>
      </c>
      <c r="H4980" s="0">
        <v>0.003525</v>
      </c>
      <c r="I4980" s="0">
        <v>0.002834</v>
      </c>
      <c r="J4980" s="0">
        <v>-0.01034</v>
      </c>
      <c r="K4980" s="0">
        <v>1011.699951</v>
      </c>
      <c r="L4980" s="0">
        <v>42.318672</v>
      </c>
      <c r="W4980" s="0">
        <f t="shared" si="77"/>
        <v>53601.335918704513</v>
      </c>
    </row>
    <row r="4981">
      <c r="A4981" s="0">
        <v>562.66875</v>
      </c>
      <c r="B4981" s="0">
        <v>493.961914</v>
      </c>
      <c r="C4981" s="0">
        <v>-49691.636719</v>
      </c>
      <c r="D4981" s="0">
        <v>20149.412109</v>
      </c>
      <c r="E4981" s="0">
        <v>0.054765</v>
      </c>
      <c r="F4981" s="0">
        <v>9.956903</v>
      </c>
      <c r="G4981" s="0">
        <v>-0.259649</v>
      </c>
      <c r="H4981" s="0">
        <v>0.032169</v>
      </c>
      <c r="I4981" s="0">
        <v>0.007849</v>
      </c>
      <c r="J4981" s="0">
        <v>-0.019076</v>
      </c>
      <c r="K4981" s="0">
        <v>1011.699951</v>
      </c>
      <c r="L4981" s="0">
        <v>42.318672</v>
      </c>
      <c r="W4981" s="0">
        <f t="shared" si="77"/>
        <v>53623.703401796745</v>
      </c>
    </row>
    <row r="4982">
      <c r="A4982" s="0">
        <v>562.68</v>
      </c>
      <c r="B4982" s="0">
        <v>646.708862</v>
      </c>
      <c r="C4982" s="0">
        <v>-49664.292969</v>
      </c>
      <c r="D4982" s="0">
        <v>20019.375</v>
      </c>
      <c r="E4982" s="0">
        <v>0.05552</v>
      </c>
      <c r="F4982" s="0">
        <v>9.949905</v>
      </c>
      <c r="G4982" s="0">
        <v>-0.262573</v>
      </c>
      <c r="H4982" s="0">
        <v>0.059994</v>
      </c>
      <c r="I4982" s="0">
        <v>0.011689</v>
      </c>
      <c r="J4982" s="0">
        <v>-0.026618</v>
      </c>
      <c r="K4982" s="0">
        <v>1011.699951</v>
      </c>
      <c r="L4982" s="0">
        <v>42.318672</v>
      </c>
      <c r="W4982" s="0">
        <f t="shared" si="77"/>
        <v>53551.242785331109</v>
      </c>
    </row>
    <row r="4983">
      <c r="A4983" s="0">
        <v>562.69125</v>
      </c>
      <c r="B4983" s="0">
        <v>549.079712</v>
      </c>
      <c r="C4983" s="0">
        <v>-49640.632812</v>
      </c>
      <c r="D4983" s="0">
        <v>20057.476562</v>
      </c>
      <c r="E4983" s="0">
        <v>0.063826</v>
      </c>
      <c r="F4983" s="0">
        <v>9.952294</v>
      </c>
      <c r="G4983" s="0">
        <v>-0.259252</v>
      </c>
      <c r="H4983" s="0">
        <v>0.069734</v>
      </c>
      <c r="I4983" s="0">
        <v>0.013</v>
      </c>
      <c r="J4983" s="0">
        <v>-0.02539</v>
      </c>
      <c r="K4983" s="0">
        <v>1011.699951</v>
      </c>
      <c r="L4983" s="0">
        <v>42.318672</v>
      </c>
      <c r="W4983" s="0">
        <f t="shared" si="77"/>
        <v>53542.471744785194</v>
      </c>
    </row>
    <row r="4984">
      <c r="A4984" s="0">
        <v>562.7025</v>
      </c>
      <c r="B4984" s="0">
        <v>615.65979</v>
      </c>
      <c r="C4984" s="0">
        <v>-49639.035156</v>
      </c>
      <c r="D4984" s="0">
        <v>20008.654297</v>
      </c>
      <c r="E4984" s="0">
        <v>0.067349</v>
      </c>
      <c r="F4984" s="0">
        <v>9.949186</v>
      </c>
      <c r="G4984" s="0">
        <v>-0.271708</v>
      </c>
      <c r="H4984" s="0">
        <v>0.071512</v>
      </c>
      <c r="I4984" s="0">
        <v>0.012817</v>
      </c>
      <c r="J4984" s="0">
        <v>-0.023162</v>
      </c>
      <c r="K4984" s="0">
        <v>1011.72998</v>
      </c>
      <c r="L4984" s="0">
        <v>42.318672</v>
      </c>
      <c r="W4984" s="0">
        <f t="shared" si="77"/>
        <v>53523.444348925106</v>
      </c>
    </row>
    <row r="4985">
      <c r="A4985" s="0">
        <v>562.71375</v>
      </c>
      <c r="B4985" s="0">
        <v>754.085022</v>
      </c>
      <c r="C4985" s="0">
        <v>-49650.011719</v>
      </c>
      <c r="D4985" s="0">
        <v>20086.728516</v>
      </c>
      <c r="E4985" s="0">
        <v>0.061092</v>
      </c>
      <c r="F4985" s="0">
        <v>9.966087</v>
      </c>
      <c r="G4985" s="0">
        <v>-0.26906</v>
      </c>
      <c r="H4985" s="0">
        <v>0.057159</v>
      </c>
      <c r="I4985" s="0">
        <v>0.011821</v>
      </c>
      <c r="J4985" s="0">
        <v>-0.019178</v>
      </c>
      <c r="K4985" s="0">
        <v>1011.72998</v>
      </c>
      <c r="L4985" s="0">
        <v>42.318672</v>
      </c>
      <c r="W4985" s="0">
        <f t="shared" si="77"/>
        <v>53564.624243923616</v>
      </c>
    </row>
    <row r="4986">
      <c r="A4986" s="0">
        <v>562.725</v>
      </c>
      <c r="B4986" s="0">
        <v>604.206543</v>
      </c>
      <c r="C4986" s="0">
        <v>-49669.464844</v>
      </c>
      <c r="D4986" s="0">
        <v>19918.873047</v>
      </c>
      <c r="E4986" s="0">
        <v>0.059177</v>
      </c>
      <c r="F4986" s="0">
        <v>9.967457</v>
      </c>
      <c r="G4986" s="0">
        <v>-0.261661</v>
      </c>
      <c r="H4986" s="0">
        <v>0.03451</v>
      </c>
      <c r="I4986" s="0">
        <v>0.009259</v>
      </c>
      <c r="J4986" s="0">
        <v>-0.012896</v>
      </c>
      <c r="K4986" s="0">
        <v>1011.72998</v>
      </c>
      <c r="L4986" s="0">
        <v>42.318672</v>
      </c>
      <c r="W4986" s="0">
        <f t="shared" si="77"/>
        <v>53518.055896103506</v>
      </c>
    </row>
    <row r="4987">
      <c r="A4987" s="0">
        <v>562.73625</v>
      </c>
      <c r="B4987" s="0">
        <v>632.26709</v>
      </c>
      <c r="C4987" s="0">
        <v>-49651.554687</v>
      </c>
      <c r="D4987" s="0">
        <v>20110.652344</v>
      </c>
      <c r="E4987" s="0">
        <v>0.054376</v>
      </c>
      <c r="F4987" s="0">
        <v>9.973269</v>
      </c>
      <c r="G4987" s="0">
        <v>-0.260513</v>
      </c>
      <c r="H4987" s="0">
        <v>0.005189</v>
      </c>
      <c r="I4987" s="0">
        <v>0.005353</v>
      </c>
      <c r="J4987" s="0">
        <v>-0.006465</v>
      </c>
      <c r="K4987" s="0">
        <v>1011.72998</v>
      </c>
      <c r="L4987" s="0">
        <v>42.318672</v>
      </c>
      <c r="W4987" s="0">
        <f t="shared" si="77"/>
        <v>53573.454081387004</v>
      </c>
    </row>
    <row r="4988">
      <c r="A4988" s="0">
        <v>562.7475</v>
      </c>
      <c r="B4988" s="0">
        <v>657.365234</v>
      </c>
      <c r="C4988" s="0">
        <v>-49679.550781</v>
      </c>
      <c r="D4988" s="0">
        <v>20038.210937</v>
      </c>
      <c r="E4988" s="0">
        <v>0.059867</v>
      </c>
      <c r="F4988" s="0">
        <v>9.976768</v>
      </c>
      <c r="G4988" s="0">
        <v>-0.25196</v>
      </c>
      <c r="H4988" s="0">
        <v>-0.018188</v>
      </c>
      <c r="I4988" s="0">
        <v>0.002479</v>
      </c>
      <c r="J4988" s="0">
        <v>0.000576</v>
      </c>
      <c r="K4988" s="0">
        <v>1011.72998</v>
      </c>
      <c r="L4988" s="0">
        <v>42.318672</v>
      </c>
      <c r="W4988" s="0">
        <f t="shared" si="77"/>
        <v>53572.565669459364</v>
      </c>
    </row>
    <row r="4989">
      <c r="A4989" s="0">
        <v>562.75875</v>
      </c>
      <c r="B4989" s="0">
        <v>731.002441</v>
      </c>
      <c r="C4989" s="0">
        <v>-49650.375</v>
      </c>
      <c r="D4989" s="0">
        <v>20078.759766</v>
      </c>
      <c r="E4989" s="0">
        <v>0.052848</v>
      </c>
      <c r="F4989" s="0">
        <v>9.974158</v>
      </c>
      <c r="G4989" s="0">
        <v>-0.255364</v>
      </c>
      <c r="H4989" s="0">
        <v>-0.036796</v>
      </c>
      <c r="I4989" s="0">
        <v>0.000332</v>
      </c>
      <c r="J4989" s="0">
        <v>0.004516</v>
      </c>
      <c r="K4989" s="0">
        <v>1011.72998</v>
      </c>
      <c r="L4989" s="0">
        <v>42.318672</v>
      </c>
      <c r="W4989" s="0">
        <f t="shared" si="77"/>
        <v>53561.65322271255</v>
      </c>
    </row>
    <row r="4990">
      <c r="A4990" s="0">
        <v>562.77</v>
      </c>
      <c r="B4990" s="0">
        <v>519.272583</v>
      </c>
      <c r="C4990" s="0">
        <v>-49634.59375</v>
      </c>
      <c r="D4990" s="0">
        <v>20111.943359</v>
      </c>
      <c r="E4990" s="0">
        <v>0.048107</v>
      </c>
      <c r="F4990" s="0">
        <v>9.9644</v>
      </c>
      <c r="G4990" s="0">
        <v>-0.268856</v>
      </c>
      <c r="H4990" s="0">
        <v>-0.031621</v>
      </c>
      <c r="I4990" s="0">
        <v>-0.000616</v>
      </c>
      <c r="J4990" s="0">
        <v>0.002976</v>
      </c>
      <c r="K4990" s="0">
        <v>1011.72998</v>
      </c>
      <c r="L4990" s="0">
        <v>42.318672</v>
      </c>
      <c r="W4990" s="0">
        <f t="shared" si="77"/>
        <v>53557.005203975132</v>
      </c>
    </row>
    <row r="4991">
      <c r="A4991" s="0">
        <v>562.78125</v>
      </c>
      <c r="B4991" s="0">
        <v>578.473511</v>
      </c>
      <c r="C4991" s="0">
        <v>-49641.226562</v>
      </c>
      <c r="D4991" s="0">
        <v>20034.574219</v>
      </c>
      <c r="E4991" s="0">
        <v>0.05618</v>
      </c>
      <c r="F4991" s="0">
        <v>9.962561</v>
      </c>
      <c r="G4991" s="0">
        <v>-0.274055</v>
      </c>
      <c r="H4991" s="0">
        <v>-0.018494</v>
      </c>
      <c r="I4991" s="0">
        <v>0.001794</v>
      </c>
      <c r="J4991" s="0">
        <v>-0.001763</v>
      </c>
      <c r="K4991" s="0">
        <v>1011.72998</v>
      </c>
      <c r="L4991" s="0">
        <v>42.318672</v>
      </c>
      <c r="W4991" s="0">
        <f t="shared" si="77"/>
        <v>53534.756656954771</v>
      </c>
    </row>
    <row r="4992">
      <c r="A4992" s="0">
        <v>562.7925</v>
      </c>
      <c r="B4992" s="0">
        <v>464.766174</v>
      </c>
      <c r="C4992" s="0">
        <v>-49683.882812</v>
      </c>
      <c r="D4992" s="0">
        <v>20034.392578</v>
      </c>
      <c r="E4992" s="0">
        <v>0.062143</v>
      </c>
      <c r="F4992" s="0">
        <v>9.960289</v>
      </c>
      <c r="G4992" s="0">
        <v>-0.260626</v>
      </c>
      <c r="H4992" s="0">
        <v>0.000954</v>
      </c>
      <c r="I4992" s="0">
        <v>0.003491</v>
      </c>
      <c r="J4992" s="0">
        <v>-0.010111</v>
      </c>
      <c r="K4992" s="0">
        <v>1011.72998</v>
      </c>
      <c r="L4992" s="0">
        <v>42.318672</v>
      </c>
      <c r="W4992" s="0">
        <f t="shared" si="77"/>
        <v>53573.137903640338</v>
      </c>
    </row>
    <row r="4993">
      <c r="A4993" s="0">
        <v>562.80375</v>
      </c>
      <c r="B4993" s="0">
        <v>447.326416</v>
      </c>
      <c r="C4993" s="0">
        <v>-49649.398437</v>
      </c>
      <c r="D4993" s="0">
        <v>19984.880859</v>
      </c>
      <c r="E4993" s="0">
        <v>0.059447</v>
      </c>
      <c r="F4993" s="0">
        <v>9.965369</v>
      </c>
      <c r="G4993" s="0">
        <v>-0.262624</v>
      </c>
      <c r="H4993" s="0">
        <v>0.02508</v>
      </c>
      <c r="I4993" s="0">
        <v>0.006726</v>
      </c>
      <c r="J4993" s="0">
        <v>-0.01794</v>
      </c>
      <c r="K4993" s="0">
        <v>1011.709961</v>
      </c>
      <c r="L4993" s="0">
        <v>42.321014</v>
      </c>
      <c r="W4993" s="0">
        <f t="shared" si="77"/>
        <v>53522.5030153379</v>
      </c>
    </row>
    <row r="4994">
      <c r="A4994" s="0">
        <v>562.815</v>
      </c>
      <c r="B4994" s="0">
        <v>397.346924</v>
      </c>
      <c r="C4994" s="0">
        <v>-49646.054687</v>
      </c>
      <c r="D4994" s="0">
        <v>20102.380859</v>
      </c>
      <c r="E4994" s="0">
        <v>0.062143</v>
      </c>
      <c r="F4994" s="0">
        <v>9.965491</v>
      </c>
      <c r="G4994" s="0">
        <v>-0.251008</v>
      </c>
      <c r="H4994" s="0">
        <v>0.054803</v>
      </c>
      <c r="I4994" s="0">
        <v>0.011117</v>
      </c>
      <c r="J4994" s="0">
        <v>-0.025021</v>
      </c>
      <c r="K4994" s="0">
        <v>1011.709961</v>
      </c>
      <c r="L4994" s="0">
        <v>42.321014</v>
      </c>
      <c r="W4994" s="0">
        <f ref="W4994:W5057" t="shared" si="78">SQRT((B4994)^2+(C4994)^2+(D4994)^2)</f>
        <v>53562.994191539525</v>
      </c>
    </row>
    <row r="4995">
      <c r="A4995" s="0">
        <v>562.82625</v>
      </c>
      <c r="B4995" s="0">
        <v>512.130737</v>
      </c>
      <c r="C4995" s="0">
        <v>-49655.5</v>
      </c>
      <c r="D4995" s="0">
        <v>20053.486328</v>
      </c>
      <c r="E4995" s="0">
        <v>0.054414</v>
      </c>
      <c r="F4995" s="0">
        <v>9.968019</v>
      </c>
      <c r="G4995" s="0">
        <v>-0.257804</v>
      </c>
      <c r="H4995" s="0">
        <v>0.06157</v>
      </c>
      <c r="I4995" s="0">
        <v>0.011981</v>
      </c>
      <c r="J4995" s="0">
        <v>-0.024744</v>
      </c>
      <c r="K4995" s="0">
        <v>1011.709961</v>
      </c>
      <c r="L4995" s="0">
        <v>42.321014</v>
      </c>
      <c r="W4995" s="0">
        <f t="shared" si="78"/>
        <v>53554.3954503182</v>
      </c>
    </row>
    <row r="4996">
      <c r="A4996" s="0">
        <v>562.8375</v>
      </c>
      <c r="B4996" s="0">
        <v>464.366608</v>
      </c>
      <c r="C4996" s="0">
        <v>-49646.789062</v>
      </c>
      <c r="D4996" s="0">
        <v>19966.986328</v>
      </c>
      <c r="E4996" s="0">
        <v>0.048459</v>
      </c>
      <c r="F4996" s="0">
        <v>9.966038</v>
      </c>
      <c r="G4996" s="0">
        <v>-0.261356</v>
      </c>
      <c r="H4996" s="0">
        <v>0.066829</v>
      </c>
      <c r="I4996" s="0">
        <v>0.013623</v>
      </c>
      <c r="J4996" s="0">
        <v>-0.022185</v>
      </c>
      <c r="K4996" s="0">
        <v>1011.709961</v>
      </c>
      <c r="L4996" s="0">
        <v>42.321014</v>
      </c>
      <c r="W4996" s="0">
        <f t="shared" si="78"/>
        <v>53513.548224126265</v>
      </c>
    </row>
    <row r="4997">
      <c r="A4997" s="0">
        <v>562.84875</v>
      </c>
      <c r="B4997" s="0">
        <v>539.271484</v>
      </c>
      <c r="C4997" s="0">
        <v>-49644.746094</v>
      </c>
      <c r="D4997" s="0">
        <v>20065.820312</v>
      </c>
      <c r="E4997" s="0">
        <v>0.056366</v>
      </c>
      <c r="F4997" s="0">
        <v>9.966541</v>
      </c>
      <c r="G4997" s="0">
        <v>-0.270829</v>
      </c>
      <c r="H4997" s="0">
        <v>0.053802</v>
      </c>
      <c r="I4997" s="0">
        <v>0.012347</v>
      </c>
      <c r="J4997" s="0">
        <v>-0.017917</v>
      </c>
      <c r="K4997" s="0">
        <v>1011.709961</v>
      </c>
      <c r="L4997" s="0">
        <v>42.321014</v>
      </c>
      <c r="W4997" s="0">
        <f t="shared" si="78"/>
        <v>53549.3116040221</v>
      </c>
    </row>
    <row r="4998">
      <c r="A4998" s="0">
        <v>562.86</v>
      </c>
      <c r="B4998" s="0">
        <v>629.352966</v>
      </c>
      <c r="C4998" s="0">
        <v>-49643.175781</v>
      </c>
      <c r="D4998" s="0">
        <v>20025.361328</v>
      </c>
      <c r="E4998" s="0">
        <v>0.060488</v>
      </c>
      <c r="F4998" s="0">
        <v>9.967474</v>
      </c>
      <c r="G4998" s="0">
        <v>-0.272161</v>
      </c>
      <c r="H4998" s="0">
        <v>0.026745</v>
      </c>
      <c r="I4998" s="0">
        <v>0.008932</v>
      </c>
      <c r="J4998" s="0">
        <v>-0.011442</v>
      </c>
      <c r="K4998" s="0">
        <v>1011.709961</v>
      </c>
      <c r="L4998" s="0">
        <v>42.321014</v>
      </c>
      <c r="W4998" s="0">
        <f t="shared" si="78"/>
        <v>53533.691102856304</v>
      </c>
    </row>
    <row r="4999">
      <c r="A4999" s="0">
        <v>562.87125</v>
      </c>
      <c r="B4999" s="0">
        <v>577.144592</v>
      </c>
      <c r="C4999" s="0">
        <v>-49622.035156</v>
      </c>
      <c r="D4999" s="0">
        <v>20005.136719</v>
      </c>
      <c r="E4999" s="0">
        <v>0.052882</v>
      </c>
      <c r="F4999" s="0">
        <v>9.9603</v>
      </c>
      <c r="G4999" s="0">
        <v>-0.269781</v>
      </c>
      <c r="H4999" s="0">
        <v>0.008697</v>
      </c>
      <c r="I4999" s="0">
        <v>0.007237</v>
      </c>
      <c r="J4999" s="0">
        <v>-0.008365</v>
      </c>
      <c r="K4999" s="0">
        <v>1011.709961</v>
      </c>
      <c r="L4999" s="0">
        <v>42.321014</v>
      </c>
      <c r="W4999" s="0">
        <f t="shared" si="78"/>
        <v>53505.933914373054</v>
      </c>
    </row>
    <row r="5000">
      <c r="A5000" s="0">
        <v>562.8825</v>
      </c>
      <c r="B5000" s="0">
        <v>482.832031</v>
      </c>
      <c r="C5000" s="0">
        <v>-49629.515625</v>
      </c>
      <c r="D5000" s="0">
        <v>20151.697266</v>
      </c>
      <c r="E5000" s="0">
        <v>0.060445</v>
      </c>
      <c r="F5000" s="0">
        <v>9.961113</v>
      </c>
      <c r="G5000" s="0">
        <v>-0.269832</v>
      </c>
      <c r="H5000" s="0">
        <v>-0.017607</v>
      </c>
      <c r="I5000" s="0">
        <v>0.003796</v>
      </c>
      <c r="J5000" s="0">
        <v>-7.095481E-05</v>
      </c>
      <c r="K5000" s="0">
        <v>1011.709961</v>
      </c>
      <c r="L5000" s="0">
        <v>42.321014</v>
      </c>
      <c r="W5000" s="0">
        <f t="shared" si="78"/>
        <v>53566.900700365244</v>
      </c>
    </row>
    <row r="5001">
      <c r="A5001" s="0">
        <v>562.89375</v>
      </c>
      <c r="B5001" s="0">
        <v>462.215881</v>
      </c>
      <c r="C5001" s="0">
        <v>-49629.640625</v>
      </c>
      <c r="D5001" s="0">
        <v>19939.638672</v>
      </c>
      <c r="E5001" s="0">
        <v>0.064132</v>
      </c>
      <c r="F5001" s="0">
        <v>9.967667</v>
      </c>
      <c r="G5001" s="0">
        <v>-0.260576</v>
      </c>
      <c r="H5001" s="0">
        <v>-0.032327</v>
      </c>
      <c r="I5001" s="0">
        <v>0.000912</v>
      </c>
      <c r="J5001" s="0">
        <v>0.004094</v>
      </c>
      <c r="K5001" s="0">
        <v>1011.709961</v>
      </c>
      <c r="L5001" s="0">
        <v>42.321014</v>
      </c>
      <c r="W5001" s="0">
        <f t="shared" si="78"/>
        <v>53487.4196653495</v>
      </c>
    </row>
    <row r="5002">
      <c r="A5002" s="0">
        <v>562.905</v>
      </c>
      <c r="B5002" s="0">
        <v>554.862122</v>
      </c>
      <c r="C5002" s="0">
        <v>-49655.902344</v>
      </c>
      <c r="D5002" s="0">
        <v>20017.884766</v>
      </c>
      <c r="E5002" s="0">
        <v>0.063218</v>
      </c>
      <c r="F5002" s="0">
        <v>9.9675</v>
      </c>
      <c r="G5002" s="0">
        <v>-0.254799</v>
      </c>
      <c r="H5002" s="0">
        <v>-0.036502</v>
      </c>
      <c r="I5002" s="0">
        <v>-0.000672</v>
      </c>
      <c r="J5002" s="0">
        <v>0.004524</v>
      </c>
      <c r="K5002" s="0">
        <v>1011.709961</v>
      </c>
      <c r="L5002" s="0">
        <v>42.321014</v>
      </c>
      <c r="W5002" s="0">
        <f t="shared" si="78"/>
        <v>53541.873520415305</v>
      </c>
    </row>
    <row r="5003">
      <c r="A5003" s="0">
        <v>562.91625</v>
      </c>
      <c r="B5003" s="0">
        <v>626.263794</v>
      </c>
      <c r="C5003" s="0">
        <v>-49642.535156</v>
      </c>
      <c r="D5003" s="0">
        <v>20045.394531</v>
      </c>
      <c r="E5003" s="0">
        <v>0.05477</v>
      </c>
      <c r="F5003" s="0">
        <v>9.959135</v>
      </c>
      <c r="G5003" s="0">
        <v>-0.264879</v>
      </c>
      <c r="H5003" s="0">
        <v>-0.024021</v>
      </c>
      <c r="I5003" s="0">
        <v>0.001562</v>
      </c>
      <c r="J5003" s="0">
        <v>-0.000668</v>
      </c>
      <c r="K5003" s="0">
        <v>1011.709961</v>
      </c>
      <c r="L5003" s="0">
        <v>42.321014</v>
      </c>
      <c r="W5003" s="0">
        <f t="shared" si="78"/>
        <v>53540.557944027969</v>
      </c>
    </row>
    <row r="5004">
      <c r="A5004" s="0">
        <v>562.9275</v>
      </c>
      <c r="B5004" s="0">
        <v>498.241516</v>
      </c>
      <c r="C5004" s="0">
        <v>-49658.125</v>
      </c>
      <c r="D5004" s="0">
        <v>20101.169922</v>
      </c>
      <c r="E5004" s="0">
        <v>0.054342</v>
      </c>
      <c r="F5004" s="0">
        <v>9.960812</v>
      </c>
      <c r="G5004" s="0">
        <v>-0.261346</v>
      </c>
      <c r="H5004" s="0">
        <v>-0.003065</v>
      </c>
      <c r="I5004" s="0">
        <v>0.004013</v>
      </c>
      <c r="J5004" s="0">
        <v>-0.008947</v>
      </c>
      <c r="K5004" s="0">
        <v>1011.709961</v>
      </c>
      <c r="L5004" s="0">
        <v>42.321014</v>
      </c>
      <c r="W5004" s="0">
        <f t="shared" si="78"/>
        <v>53574.570976882387</v>
      </c>
    </row>
    <row r="5005">
      <c r="A5005" s="0">
        <v>562.93875</v>
      </c>
      <c r="B5005" s="0">
        <v>471.475739</v>
      </c>
      <c r="C5005" s="0">
        <v>-49630.097656</v>
      </c>
      <c r="D5005" s="0">
        <v>20054.847656</v>
      </c>
      <c r="E5005" s="0">
        <v>0.058078</v>
      </c>
      <c r="F5005" s="0">
        <v>9.963122</v>
      </c>
      <c r="G5005" s="0">
        <v>-0.259362</v>
      </c>
      <c r="H5005" s="0">
        <v>0.023876</v>
      </c>
      <c r="I5005" s="0">
        <v>0.007487</v>
      </c>
      <c r="J5005" s="0">
        <v>-0.016516</v>
      </c>
      <c r="K5005" s="0">
        <v>1011.709961</v>
      </c>
      <c r="L5005" s="0">
        <v>42.321014</v>
      </c>
      <c r="W5005" s="0">
        <f t="shared" si="78"/>
        <v>53530.979789482008</v>
      </c>
    </row>
    <row r="5006">
      <c r="A5006" s="0">
        <v>562.95</v>
      </c>
      <c r="B5006" s="0">
        <v>641.012207</v>
      </c>
      <c r="C5006" s="0">
        <v>-49624.375</v>
      </c>
      <c r="D5006" s="0">
        <v>19988.949219</v>
      </c>
      <c r="E5006" s="0">
        <v>0.046175</v>
      </c>
      <c r="F5006" s="0">
        <v>9.961416</v>
      </c>
      <c r="G5006" s="0">
        <v>-0.269123</v>
      </c>
      <c r="H5006" s="0">
        <v>0.047836</v>
      </c>
      <c r="I5006" s="0">
        <v>0.010929</v>
      </c>
      <c r="J5006" s="0">
        <v>-0.023543</v>
      </c>
      <c r="K5006" s="0">
        <v>1011.709961</v>
      </c>
      <c r="L5006" s="0">
        <v>42.321014</v>
      </c>
      <c r="W5006" s="0">
        <f t="shared" si="78"/>
        <v>53502.78106481857</v>
      </c>
    </row>
    <row r="5007">
      <c r="A5007" s="0">
        <v>562.96125</v>
      </c>
      <c r="B5007" s="0">
        <v>653.164062</v>
      </c>
      <c r="C5007" s="0">
        <v>-49691.761719</v>
      </c>
      <c r="D5007" s="0">
        <v>20104.21875</v>
      </c>
      <c r="E5007" s="0">
        <v>0.043545</v>
      </c>
      <c r="F5007" s="0">
        <v>9.959828</v>
      </c>
      <c r="G5007" s="0">
        <v>-0.264945</v>
      </c>
      <c r="H5007" s="0">
        <v>0.062627</v>
      </c>
      <c r="I5007" s="0">
        <v>0.012994</v>
      </c>
      <c r="J5007" s="0">
        <v>-0.024198</v>
      </c>
      <c r="K5007" s="0">
        <v>1011.709961</v>
      </c>
      <c r="L5007" s="0">
        <v>42.321014</v>
      </c>
      <c r="W5007" s="0">
        <f t="shared" si="78"/>
        <v>53608.557316697246</v>
      </c>
    </row>
    <row r="5008">
      <c r="A5008" s="0">
        <v>562.9725</v>
      </c>
      <c r="B5008" s="0">
        <v>557.476196</v>
      </c>
      <c r="C5008" s="0">
        <v>-49653.417969</v>
      </c>
      <c r="D5008" s="0">
        <v>20003.673828</v>
      </c>
      <c r="E5008" s="0">
        <v>0.052849</v>
      </c>
      <c r="F5008" s="0">
        <v>9.95795</v>
      </c>
      <c r="G5008" s="0">
        <v>-0.272891</v>
      </c>
      <c r="H5008" s="0">
        <v>0.070419</v>
      </c>
      <c r="I5008" s="0">
        <v>0.014762</v>
      </c>
      <c r="J5008" s="0">
        <v>-0.023065</v>
      </c>
      <c r="K5008" s="0">
        <v>1011.709961</v>
      </c>
      <c r="L5008" s="0">
        <v>42.321014</v>
      </c>
      <c r="W5008" s="0">
        <f t="shared" si="78"/>
        <v>53534.284924059</v>
      </c>
    </row>
    <row r="5009">
      <c r="A5009" s="0">
        <v>562.98375</v>
      </c>
      <c r="B5009" s="0">
        <v>517.361389</v>
      </c>
      <c r="C5009" s="0">
        <v>-49650.679687</v>
      </c>
      <c r="D5009" s="0">
        <v>20078.949219</v>
      </c>
      <c r="E5009" s="0">
        <v>0.058722</v>
      </c>
      <c r="F5009" s="0">
        <v>9.953577</v>
      </c>
      <c r="G5009" s="0">
        <v>-0.271681</v>
      </c>
      <c r="H5009" s="0">
        <v>0.058023</v>
      </c>
      <c r="I5009" s="0">
        <v>0.012404</v>
      </c>
      <c r="J5009" s="0">
        <v>-0.018873</v>
      </c>
      <c r="K5009" s="0">
        <v>1011.709961</v>
      </c>
      <c r="L5009" s="0">
        <v>42.321014</v>
      </c>
      <c r="W5009" s="0">
        <f t="shared" si="78"/>
        <v>53559.5169687618</v>
      </c>
    </row>
    <row r="5010">
      <c r="A5010" s="0">
        <v>562.995</v>
      </c>
      <c r="B5010" s="0">
        <v>519.908691</v>
      </c>
      <c r="C5010" s="0">
        <v>-49634.964844</v>
      </c>
      <c r="D5010" s="0">
        <v>20111.478516</v>
      </c>
      <c r="E5010" s="0">
        <v>0.048692</v>
      </c>
      <c r="F5010" s="0">
        <v>9.961351</v>
      </c>
      <c r="G5010" s="0">
        <v>-0.261351</v>
      </c>
      <c r="H5010" s="0">
        <v>0.041383</v>
      </c>
      <c r="I5010" s="0">
        <v>0.010995</v>
      </c>
      <c r="J5010" s="0">
        <v>-0.014728</v>
      </c>
      <c r="K5010" s="0">
        <v>1011.709961</v>
      </c>
      <c r="L5010" s="0">
        <v>42.321014</v>
      </c>
      <c r="W5010" s="0">
        <f t="shared" si="78"/>
        <v>53557.180734348061</v>
      </c>
    </row>
    <row r="5011">
      <c r="A5011" s="0">
        <v>563.00625</v>
      </c>
      <c r="B5011" s="0">
        <v>581.507812</v>
      </c>
      <c r="C5011" s="0">
        <v>-49646.316406</v>
      </c>
      <c r="D5011" s="0">
        <v>20087.310547</v>
      </c>
      <c r="E5011" s="0">
        <v>0.058344</v>
      </c>
      <c r="F5011" s="0">
        <v>9.972329</v>
      </c>
      <c r="G5011" s="0">
        <v>-0.257719</v>
      </c>
      <c r="H5011" s="0">
        <v>0.006983</v>
      </c>
      <c r="I5011" s="0">
        <v>0.007312</v>
      </c>
      <c r="J5011" s="0">
        <v>-0.008117</v>
      </c>
      <c r="K5011" s="0">
        <v>1011.719971</v>
      </c>
      <c r="L5011" s="0">
        <v>42.321014</v>
      </c>
      <c r="W5011" s="0">
        <f t="shared" si="78"/>
        <v>53559.265575917852</v>
      </c>
    </row>
    <row r="5012">
      <c r="A5012" s="0">
        <v>563.0175</v>
      </c>
      <c r="B5012" s="0">
        <v>566.135681</v>
      </c>
      <c r="C5012" s="0">
        <v>-49631.492187</v>
      </c>
      <c r="D5012" s="0">
        <v>20052.203125</v>
      </c>
      <c r="E5012" s="0">
        <v>0.070793</v>
      </c>
      <c r="F5012" s="0">
        <v>9.954011</v>
      </c>
      <c r="G5012" s="0">
        <v>-0.255179</v>
      </c>
      <c r="H5012" s="0">
        <v>-0.013068</v>
      </c>
      <c r="I5012" s="0">
        <v>0.004566</v>
      </c>
      <c r="J5012" s="0">
        <v>-0.003383</v>
      </c>
      <c r="K5012" s="0">
        <v>1011.719971</v>
      </c>
      <c r="L5012" s="0">
        <v>42.321014</v>
      </c>
      <c r="W5012" s="0">
        <f t="shared" si="78"/>
        <v>53532.199436262694</v>
      </c>
    </row>
    <row r="5013">
      <c r="A5013" s="0">
        <v>563.02875</v>
      </c>
      <c r="B5013" s="0">
        <v>576.466309</v>
      </c>
      <c r="C5013" s="0">
        <v>-49635.355469</v>
      </c>
      <c r="D5013" s="0">
        <v>20074.982422</v>
      </c>
      <c r="E5013" s="0">
        <v>0.059311</v>
      </c>
      <c r="F5013" s="0">
        <v>9.961658</v>
      </c>
      <c r="G5013" s="0">
        <v>-0.256459</v>
      </c>
      <c r="H5013" s="0">
        <v>-0.032244</v>
      </c>
      <c r="I5013" s="0">
        <v>0.00125</v>
      </c>
      <c r="J5013" s="0">
        <v>0.001484</v>
      </c>
      <c r="K5013" s="0">
        <v>1011.719971</v>
      </c>
      <c r="L5013" s="0">
        <v>42.321014</v>
      </c>
      <c r="W5013" s="0">
        <f t="shared" si="78"/>
        <v>53544.42776968496</v>
      </c>
    </row>
    <row r="5014">
      <c r="A5014" s="0">
        <v>563.04</v>
      </c>
      <c r="B5014" s="0">
        <v>542.673767</v>
      </c>
      <c r="C5014" s="0">
        <v>-49651.824219</v>
      </c>
      <c r="D5014" s="0">
        <v>20019.035156</v>
      </c>
      <c r="E5014" s="0">
        <v>0.059299</v>
      </c>
      <c r="F5014" s="0">
        <v>9.962458</v>
      </c>
      <c r="G5014" s="0">
        <v>-0.260665</v>
      </c>
      <c r="H5014" s="0">
        <v>-0.037448</v>
      </c>
      <c r="I5014" s="0">
        <v>0.000538</v>
      </c>
      <c r="J5014" s="0">
        <v>0.003454</v>
      </c>
      <c r="K5014" s="0">
        <v>1011.719971</v>
      </c>
      <c r="L5014" s="0">
        <v>42.321014</v>
      </c>
      <c r="W5014" s="0">
        <f t="shared" si="78"/>
        <v>53538.396610928023</v>
      </c>
    </row>
    <row r="5015">
      <c r="A5015" s="0">
        <v>563.05125</v>
      </c>
      <c r="B5015" s="0">
        <v>636.959229</v>
      </c>
      <c r="C5015" s="0">
        <v>-49652.183594</v>
      </c>
      <c r="D5015" s="0">
        <v>19865.835937</v>
      </c>
      <c r="E5015" s="0">
        <v>0.070654</v>
      </c>
      <c r="F5015" s="0">
        <v>9.966895</v>
      </c>
      <c r="G5015" s="0">
        <v>-0.259338</v>
      </c>
      <c r="H5015" s="0">
        <v>-0.027813</v>
      </c>
      <c r="I5015" s="0">
        <v>0.002078</v>
      </c>
      <c r="J5015" s="0">
        <v>-0.002111</v>
      </c>
      <c r="K5015" s="0">
        <v>1011.719971</v>
      </c>
      <c r="L5015" s="0">
        <v>42.321014</v>
      </c>
      <c r="W5015" s="0">
        <f t="shared" si="78"/>
        <v>53482.674673089146</v>
      </c>
    </row>
    <row r="5016">
      <c r="A5016" s="0">
        <v>563.0625</v>
      </c>
      <c r="B5016" s="0">
        <v>589.202148</v>
      </c>
      <c r="C5016" s="0">
        <v>-49672.363281</v>
      </c>
      <c r="D5016" s="0">
        <v>20116.826172</v>
      </c>
      <c r="E5016" s="0">
        <v>0.062381</v>
      </c>
      <c r="F5016" s="0">
        <v>9.965248</v>
      </c>
      <c r="G5016" s="0">
        <v>-0.27125</v>
      </c>
      <c r="H5016" s="0">
        <v>-0.006469</v>
      </c>
      <c r="I5016" s="0">
        <v>0.004307</v>
      </c>
      <c r="J5016" s="0">
        <v>-0.007874</v>
      </c>
      <c r="K5016" s="0">
        <v>1011.719971</v>
      </c>
      <c r="L5016" s="0">
        <v>42.321014</v>
      </c>
      <c r="W5016" s="0">
        <f t="shared" si="78"/>
        <v>53594.566220143148</v>
      </c>
    </row>
    <row r="5017">
      <c r="A5017" s="0">
        <v>563.07375</v>
      </c>
      <c r="B5017" s="0">
        <v>497.736176</v>
      </c>
      <c r="C5017" s="0">
        <v>-49640.960937</v>
      </c>
      <c r="D5017" s="0">
        <v>20044.652344</v>
      </c>
      <c r="E5017" s="0">
        <v>0.063561</v>
      </c>
      <c r="F5017" s="0">
        <v>9.974889</v>
      </c>
      <c r="G5017" s="0">
        <v>-0.254626</v>
      </c>
      <c r="H5017" s="0">
        <v>0.019772</v>
      </c>
      <c r="I5017" s="0">
        <v>0.007027</v>
      </c>
      <c r="J5017" s="0">
        <v>-0.015986</v>
      </c>
      <c r="K5017" s="0">
        <v>1011.719971</v>
      </c>
      <c r="L5017" s="0">
        <v>42.321014</v>
      </c>
      <c r="W5017" s="0">
        <f t="shared" si="78"/>
        <v>53537.471285460277</v>
      </c>
    </row>
    <row r="5018">
      <c r="A5018" s="0">
        <v>563.085</v>
      </c>
      <c r="B5018" s="0">
        <v>478.9953</v>
      </c>
      <c r="C5018" s="0">
        <v>-49652.773437</v>
      </c>
      <c r="D5018" s="0">
        <v>20077.505859</v>
      </c>
      <c r="E5018" s="0">
        <v>0.074258</v>
      </c>
      <c r="F5018" s="0">
        <v>9.962218</v>
      </c>
      <c r="G5018" s="0">
        <v>-0.246097</v>
      </c>
      <c r="H5018" s="0">
        <v>0.050188</v>
      </c>
      <c r="I5018" s="0">
        <v>0.010793</v>
      </c>
      <c r="J5018" s="0">
        <v>-0.02402</v>
      </c>
      <c r="K5018" s="0">
        <v>1011.719971</v>
      </c>
      <c r="L5018" s="0">
        <v>42.321014</v>
      </c>
      <c r="W5018" s="0">
        <f t="shared" si="78"/>
        <v>53560.5600045561</v>
      </c>
    </row>
    <row r="5019">
      <c r="A5019" s="0">
        <v>563.09625</v>
      </c>
      <c r="B5019" s="0">
        <v>530.179749</v>
      </c>
      <c r="C5019" s="0">
        <v>-49637.652344</v>
      </c>
      <c r="D5019" s="0">
        <v>20120.738281</v>
      </c>
      <c r="E5019" s="0">
        <v>0.063779</v>
      </c>
      <c r="F5019" s="0">
        <v>9.964165</v>
      </c>
      <c r="G5019" s="0">
        <v>-0.251401</v>
      </c>
      <c r="H5019" s="0">
        <v>0.063981</v>
      </c>
      <c r="I5019" s="0">
        <v>0.013658</v>
      </c>
      <c r="J5019" s="0">
        <v>-0.026305</v>
      </c>
      <c r="K5019" s="0">
        <v>1011.719971</v>
      </c>
      <c r="L5019" s="0">
        <v>42.321014</v>
      </c>
      <c r="W5019" s="0">
        <f t="shared" si="78"/>
        <v>53563.249805837564</v>
      </c>
    </row>
    <row r="5020">
      <c r="A5020" s="0">
        <v>563.1075</v>
      </c>
      <c r="B5020" s="0">
        <v>597.681641</v>
      </c>
      <c r="C5020" s="0">
        <v>-49648.5</v>
      </c>
      <c r="D5020" s="0">
        <v>20131.685547</v>
      </c>
      <c r="E5020" s="0">
        <v>0.071315</v>
      </c>
      <c r="F5020" s="0">
        <v>9.968564</v>
      </c>
      <c r="G5020" s="0">
        <v>-0.259423</v>
      </c>
      <c r="H5020" s="0">
        <v>0.069072</v>
      </c>
      <c r="I5020" s="0">
        <v>0.013875</v>
      </c>
      <c r="J5020" s="0">
        <v>-0.025084</v>
      </c>
      <c r="K5020" s="0">
        <v>1011.699951</v>
      </c>
      <c r="L5020" s="0">
        <v>42.321014</v>
      </c>
      <c r="W5020" s="0">
        <f t="shared" si="78"/>
        <v>53578.125560318709</v>
      </c>
    </row>
    <row r="5021">
      <c r="A5021" s="0">
        <v>563.11875</v>
      </c>
      <c r="B5021" s="0">
        <v>600.898987</v>
      </c>
      <c r="C5021" s="0">
        <v>-49655.609375</v>
      </c>
      <c r="D5021" s="0">
        <v>20156.263672</v>
      </c>
      <c r="E5021" s="0">
        <v>0.059641</v>
      </c>
      <c r="F5021" s="0">
        <v>9.966644</v>
      </c>
      <c r="G5021" s="0">
        <v>-0.257359</v>
      </c>
      <c r="H5021" s="0">
        <v>0.059402</v>
      </c>
      <c r="I5021" s="0">
        <v>0.012975</v>
      </c>
      <c r="J5021" s="0">
        <v>-0.020369</v>
      </c>
      <c r="K5021" s="0">
        <v>1011.699951</v>
      </c>
      <c r="L5021" s="0">
        <v>42.321014</v>
      </c>
      <c r="W5021" s="0">
        <f t="shared" si="78"/>
        <v>53593.988349537416</v>
      </c>
    </row>
    <row r="5022">
      <c r="A5022" s="0">
        <v>563.13</v>
      </c>
      <c r="B5022" s="0">
        <v>547.81366</v>
      </c>
      <c r="C5022" s="0">
        <v>-49673.378906</v>
      </c>
      <c r="D5022" s="0">
        <v>20064.832031</v>
      </c>
      <c r="E5022" s="0">
        <v>0.061597</v>
      </c>
      <c r="F5022" s="0">
        <v>9.965742</v>
      </c>
      <c r="G5022" s="0">
        <v>-0.268542</v>
      </c>
      <c r="H5022" s="0">
        <v>0.043093</v>
      </c>
      <c r="I5022" s="0">
        <v>0.010952</v>
      </c>
      <c r="J5022" s="0">
        <v>-0.014958</v>
      </c>
      <c r="K5022" s="0">
        <v>1011.699951</v>
      </c>
      <c r="L5022" s="0">
        <v>42.321014</v>
      </c>
      <c r="W5022" s="0">
        <f t="shared" si="78"/>
        <v>53575.574249627709</v>
      </c>
    </row>
    <row r="5023">
      <c r="A5023" s="0">
        <v>563.14125</v>
      </c>
      <c r="B5023" s="0">
        <v>635.202759</v>
      </c>
      <c r="C5023" s="0">
        <v>-49660.644531</v>
      </c>
      <c r="D5023" s="0">
        <v>20012.259766</v>
      </c>
      <c r="E5023" s="0">
        <v>0.055364</v>
      </c>
      <c r="F5023" s="0">
        <v>9.963616</v>
      </c>
      <c r="G5023" s="0">
        <v>-0.266397</v>
      </c>
      <c r="H5023" s="0">
        <v>0.015014</v>
      </c>
      <c r="I5023" s="0">
        <v>0.007728</v>
      </c>
      <c r="J5023" s="0">
        <v>-0.009257</v>
      </c>
      <c r="K5023" s="0">
        <v>1011.699951</v>
      </c>
      <c r="L5023" s="0">
        <v>42.321014</v>
      </c>
      <c r="W5023" s="0">
        <f t="shared" si="78"/>
        <v>53545.061758496871</v>
      </c>
    </row>
    <row r="5024">
      <c r="A5024" s="0">
        <v>563.1525</v>
      </c>
      <c r="B5024" s="0">
        <v>512.816406</v>
      </c>
      <c r="C5024" s="0">
        <v>-49610.292969</v>
      </c>
      <c r="D5024" s="0">
        <v>20110.115234</v>
      </c>
      <c r="E5024" s="0">
        <v>0.057213</v>
      </c>
      <c r="F5024" s="0">
        <v>9.957788</v>
      </c>
      <c r="G5024" s="0">
        <v>-0.27069</v>
      </c>
      <c r="H5024" s="0">
        <v>-0.012149</v>
      </c>
      <c r="I5024" s="0">
        <v>0.0043</v>
      </c>
      <c r="J5024" s="0">
        <v>-0.002134</v>
      </c>
      <c r="K5024" s="0">
        <v>1011.699951</v>
      </c>
      <c r="L5024" s="0">
        <v>42.321014</v>
      </c>
      <c r="W5024" s="0">
        <f t="shared" si="78"/>
        <v>53533.735941563362</v>
      </c>
    </row>
    <row r="5025">
      <c r="A5025" s="0">
        <v>563.16375</v>
      </c>
      <c r="B5025" s="0">
        <v>551.044373</v>
      </c>
      <c r="C5025" s="0">
        <v>-49656.328125</v>
      </c>
      <c r="D5025" s="0">
        <v>20088.40625</v>
      </c>
      <c r="E5025" s="0">
        <v>0.065362</v>
      </c>
      <c r="F5025" s="0">
        <v>9.958776</v>
      </c>
      <c r="G5025" s="0">
        <v>-0.262972</v>
      </c>
      <c r="H5025" s="0">
        <v>-0.028371</v>
      </c>
      <c r="I5025" s="0">
        <v>0.001681</v>
      </c>
      <c r="J5025" s="0">
        <v>1.750385E-05</v>
      </c>
      <c r="K5025" s="0">
        <v>1011.699951</v>
      </c>
      <c r="L5025" s="0">
        <v>42.321014</v>
      </c>
      <c r="W5025" s="0">
        <f t="shared" si="78"/>
        <v>53568.634838156177</v>
      </c>
    </row>
    <row r="5026">
      <c r="A5026" s="0">
        <v>563.175</v>
      </c>
      <c r="B5026" s="0">
        <v>563.301208</v>
      </c>
      <c r="C5026" s="0">
        <v>-49632.476562</v>
      </c>
      <c r="D5026" s="0">
        <v>20007.53125</v>
      </c>
      <c r="E5026" s="0">
        <v>0.057814</v>
      </c>
      <c r="F5026" s="0">
        <v>9.96414</v>
      </c>
      <c r="G5026" s="0">
        <v>-0.267174</v>
      </c>
      <c r="H5026" s="0">
        <v>-0.035409</v>
      </c>
      <c r="I5026" s="0">
        <v>-0.00025</v>
      </c>
      <c r="J5026" s="0">
        <v>0.002928</v>
      </c>
      <c r="K5026" s="0">
        <v>1011.699951</v>
      </c>
      <c r="L5026" s="0">
        <v>42.321014</v>
      </c>
      <c r="W5026" s="0">
        <f t="shared" si="78"/>
        <v>53516.365204002228</v>
      </c>
    </row>
    <row r="5027">
      <c r="A5027" s="0">
        <v>563.18625</v>
      </c>
      <c r="B5027" s="0">
        <v>601.161682</v>
      </c>
      <c r="C5027" s="0">
        <v>-49662.683594</v>
      </c>
      <c r="D5027" s="0">
        <v>20208.037109</v>
      </c>
      <c r="E5027" s="0">
        <v>0.050325</v>
      </c>
      <c r="F5027" s="0">
        <v>9.969463</v>
      </c>
      <c r="G5027" s="0">
        <v>-0.241506</v>
      </c>
      <c r="H5027" s="0">
        <v>-0.030293</v>
      </c>
      <c r="I5027" s="0">
        <v>0.000422</v>
      </c>
      <c r="J5027" s="0">
        <v>0.001969</v>
      </c>
      <c r="K5027" s="0">
        <v>1011.699951</v>
      </c>
      <c r="L5027" s="0">
        <v>42.321014</v>
      </c>
      <c r="W5027" s="0">
        <f t="shared" si="78"/>
        <v>53620.036375634649</v>
      </c>
    </row>
    <row r="5028">
      <c r="A5028" s="0">
        <v>563.1975</v>
      </c>
      <c r="B5028" s="0">
        <v>541.322266</v>
      </c>
      <c r="C5028" s="0">
        <v>-49662.980469</v>
      </c>
      <c r="D5028" s="0">
        <v>20180.332031</v>
      </c>
      <c r="E5028" s="0">
        <v>0.061446</v>
      </c>
      <c r="F5028" s="0">
        <v>9.972841</v>
      </c>
      <c r="G5028" s="0">
        <v>-0.254955</v>
      </c>
      <c r="H5028" s="0">
        <v>-0.013879</v>
      </c>
      <c r="I5028" s="0">
        <v>0.002224</v>
      </c>
      <c r="J5028" s="0">
        <v>-0.003864</v>
      </c>
      <c r="K5028" s="0">
        <v>1011.699951</v>
      </c>
      <c r="L5028" s="0">
        <v>42.321014</v>
      </c>
      <c r="W5028" s="0">
        <f t="shared" si="78"/>
        <v>53609.238567073</v>
      </c>
    </row>
    <row r="5029">
      <c r="A5029" s="0">
        <v>563.20875</v>
      </c>
      <c r="B5029" s="0">
        <v>692.126709</v>
      </c>
      <c r="C5029" s="0">
        <v>-49651.125</v>
      </c>
      <c r="D5029" s="0">
        <v>20225.486328</v>
      </c>
      <c r="E5029" s="0">
        <v>0.048386</v>
      </c>
      <c r="F5029" s="0">
        <v>9.966867</v>
      </c>
      <c r="G5029" s="0">
        <v>-0.249404</v>
      </c>
      <c r="H5029" s="0">
        <v>0.010062</v>
      </c>
      <c r="I5029" s="0">
        <v>0.006086</v>
      </c>
      <c r="J5029" s="0">
        <v>-0.012391</v>
      </c>
      <c r="K5029" s="0">
        <v>1011.719971</v>
      </c>
      <c r="L5029" s="0">
        <v>42.321014</v>
      </c>
      <c r="W5029" s="0">
        <f t="shared" si="78"/>
        <v>53617.008032442944</v>
      </c>
    </row>
    <row r="5030">
      <c r="A5030" s="0">
        <v>563.22</v>
      </c>
      <c r="B5030" s="0">
        <v>612.800354</v>
      </c>
      <c r="C5030" s="0">
        <v>-49642.558594</v>
      </c>
      <c r="D5030" s="0">
        <v>20259.160156</v>
      </c>
      <c r="E5030" s="0">
        <v>0.054073</v>
      </c>
      <c r="F5030" s="0">
        <v>9.956456</v>
      </c>
      <c r="G5030" s="0">
        <v>-0.263009</v>
      </c>
      <c r="H5030" s="0">
        <v>0.046178</v>
      </c>
      <c r="I5030" s="0">
        <v>0.009839</v>
      </c>
      <c r="J5030" s="0">
        <v>-0.021691</v>
      </c>
      <c r="K5030" s="0">
        <v>1011.719971</v>
      </c>
      <c r="L5030" s="0">
        <v>42.321014</v>
      </c>
      <c r="W5030" s="0">
        <f t="shared" si="78"/>
        <v>53620.823550734873</v>
      </c>
    </row>
    <row r="5031">
      <c r="A5031" s="0">
        <v>563.23125</v>
      </c>
      <c r="B5031" s="0">
        <v>536.868347</v>
      </c>
      <c r="C5031" s="0">
        <v>-49616.910156</v>
      </c>
      <c r="D5031" s="0">
        <v>20277.929687</v>
      </c>
      <c r="E5031" s="0">
        <v>0.058233</v>
      </c>
      <c r="F5031" s="0">
        <v>9.962394</v>
      </c>
      <c r="G5031" s="0">
        <v>-0.264829</v>
      </c>
      <c r="H5031" s="0">
        <v>0.060174</v>
      </c>
      <c r="I5031" s="0">
        <v>0.011898</v>
      </c>
      <c r="J5031" s="0">
        <v>-0.024731</v>
      </c>
      <c r="K5031" s="0">
        <v>1011.719971</v>
      </c>
      <c r="L5031" s="0">
        <v>42.321014</v>
      </c>
      <c r="W5031" s="0">
        <f t="shared" si="78"/>
        <v>53603.362146804771</v>
      </c>
    </row>
    <row r="5032">
      <c r="A5032" s="0">
        <v>563.2425</v>
      </c>
      <c r="B5032" s="0">
        <v>554.113098</v>
      </c>
      <c r="C5032" s="0">
        <v>-49646.191406</v>
      </c>
      <c r="D5032" s="0">
        <v>20161.708984</v>
      </c>
      <c r="E5032" s="0">
        <v>0.066727</v>
      </c>
      <c r="F5032" s="0">
        <v>9.959213</v>
      </c>
      <c r="G5032" s="0">
        <v>-0.260199</v>
      </c>
      <c r="H5032" s="0">
        <v>0.071861</v>
      </c>
      <c r="I5032" s="0">
        <v>0.014364</v>
      </c>
      <c r="J5032" s="0">
        <v>-0.025289</v>
      </c>
      <c r="K5032" s="0">
        <v>1011.719971</v>
      </c>
      <c r="L5032" s="0">
        <v>42.321014</v>
      </c>
      <c r="W5032" s="0">
        <f t="shared" si="78"/>
        <v>53586.806880071425</v>
      </c>
    </row>
    <row r="5033">
      <c r="A5033" s="0">
        <v>563.25375</v>
      </c>
      <c r="B5033" s="0">
        <v>475.117554</v>
      </c>
      <c r="C5033" s="0">
        <v>-49683.015625</v>
      </c>
      <c r="D5033" s="0">
        <v>20152.746094</v>
      </c>
      <c r="E5033" s="0">
        <v>0.069565</v>
      </c>
      <c r="F5033" s="0">
        <v>9.962068</v>
      </c>
      <c r="G5033" s="0">
        <v>-0.248898</v>
      </c>
      <c r="H5033" s="0">
        <v>0.067232</v>
      </c>
      <c r="I5033" s="0">
        <v>0.013521</v>
      </c>
      <c r="J5033" s="0">
        <v>-0.021252</v>
      </c>
      <c r="K5033" s="0">
        <v>1011.719971</v>
      </c>
      <c r="L5033" s="0">
        <v>42.321014</v>
      </c>
      <c r="W5033" s="0">
        <f t="shared" si="78"/>
        <v>53616.797306565648</v>
      </c>
    </row>
    <row r="5034">
      <c r="A5034" s="0">
        <v>563.265</v>
      </c>
      <c r="B5034" s="0">
        <v>520.876282</v>
      </c>
      <c r="C5034" s="0">
        <v>-49667.5</v>
      </c>
      <c r="D5034" s="0">
        <v>20233.664062</v>
      </c>
      <c r="E5034" s="0">
        <v>0.063632</v>
      </c>
      <c r="F5034" s="0">
        <v>9.966781</v>
      </c>
      <c r="G5034" s="0">
        <v>-0.252411</v>
      </c>
      <c r="H5034" s="0">
        <v>0.045259</v>
      </c>
      <c r="I5034" s="0">
        <v>0.010399</v>
      </c>
      <c r="J5034" s="0">
        <v>-0.01436</v>
      </c>
      <c r="K5034" s="0">
        <v>1011.719971</v>
      </c>
      <c r="L5034" s="0">
        <v>42.321014</v>
      </c>
      <c r="W5034" s="0">
        <f t="shared" si="78"/>
        <v>53633.320144524158</v>
      </c>
    </row>
    <row r="5035">
      <c r="A5035" s="0">
        <v>563.27625</v>
      </c>
      <c r="B5035" s="0">
        <v>521.391663</v>
      </c>
      <c r="C5035" s="0">
        <v>-49647.871094</v>
      </c>
      <c r="D5035" s="0">
        <v>20126.478516</v>
      </c>
      <c r="E5035" s="0">
        <v>0.066753</v>
      </c>
      <c r="F5035" s="0">
        <v>9.963229</v>
      </c>
      <c r="G5035" s="0">
        <v>-0.2575</v>
      </c>
      <c r="H5035" s="0">
        <v>0.016995</v>
      </c>
      <c r="I5035" s="0">
        <v>0.006758</v>
      </c>
      <c r="J5035" s="0">
        <v>-0.009518</v>
      </c>
      <c r="K5035" s="0">
        <v>1011.719971</v>
      </c>
      <c r="L5035" s="0">
        <v>42.321014</v>
      </c>
      <c r="W5035" s="0">
        <f t="shared" si="78"/>
        <v>53574.78969522602</v>
      </c>
    </row>
    <row r="5036">
      <c r="A5036" s="0">
        <v>563.2875</v>
      </c>
      <c r="B5036" s="0">
        <v>578.440063</v>
      </c>
      <c r="C5036" s="0">
        <v>-49644.859375</v>
      </c>
      <c r="D5036" s="0">
        <v>20218.085937</v>
      </c>
      <c r="E5036" s="0">
        <v>0.061439</v>
      </c>
      <c r="F5036" s="0">
        <v>9.970477</v>
      </c>
      <c r="G5036" s="0">
        <v>-0.250947</v>
      </c>
      <c r="H5036" s="0">
        <v>-0.005678</v>
      </c>
      <c r="I5036" s="0">
        <v>0.004408</v>
      </c>
      <c r="J5036" s="0">
        <v>-0.002933</v>
      </c>
      <c r="K5036" s="0">
        <v>1011.719971</v>
      </c>
      <c r="L5036" s="0">
        <v>42.321014</v>
      </c>
      <c r="W5036" s="0">
        <f t="shared" si="78"/>
        <v>53607.067204109633</v>
      </c>
    </row>
    <row r="5037">
      <c r="A5037" s="0">
        <v>563.29875</v>
      </c>
      <c r="B5037" s="0">
        <v>545.580139</v>
      </c>
      <c r="C5037" s="0">
        <v>-49639.792969</v>
      </c>
      <c r="D5037" s="0">
        <v>20163.791016</v>
      </c>
      <c r="E5037" s="0">
        <v>0.066578</v>
      </c>
      <c r="F5037" s="0">
        <v>9.971575</v>
      </c>
      <c r="G5037" s="0">
        <v>-0.253349</v>
      </c>
      <c r="H5037" s="0">
        <v>-0.023184</v>
      </c>
      <c r="I5037" s="0">
        <v>0.002662</v>
      </c>
      <c r="J5037" s="0">
        <v>0.001537</v>
      </c>
      <c r="K5037" s="0">
        <v>1011.719971</v>
      </c>
      <c r="L5037" s="0">
        <v>42.321014</v>
      </c>
      <c r="W5037" s="0">
        <f t="shared" si="78"/>
        <v>53581.574928609327</v>
      </c>
    </row>
    <row r="5038">
      <c r="A5038" s="0">
        <v>563.31</v>
      </c>
      <c r="B5038" s="0">
        <v>585.096558</v>
      </c>
      <c r="C5038" s="0">
        <v>-49667.664062</v>
      </c>
      <c r="D5038" s="0">
        <v>20079.482422</v>
      </c>
      <c r="E5038" s="0">
        <v>0.054768</v>
      </c>
      <c r="F5038" s="0">
        <v>9.958203</v>
      </c>
      <c r="G5038" s="0">
        <v>-0.273892</v>
      </c>
      <c r="H5038" s="0">
        <v>-0.034023</v>
      </c>
      <c r="I5038" s="0">
        <v>-0.000215</v>
      </c>
      <c r="J5038" s="0">
        <v>0.003765</v>
      </c>
      <c r="K5038" s="0">
        <v>1011.699951</v>
      </c>
      <c r="L5038" s="0">
        <v>42.321014</v>
      </c>
      <c r="W5038" s="0">
        <f t="shared" si="78"/>
        <v>53576.158930006146</v>
      </c>
    </row>
    <row r="5039">
      <c r="A5039" s="0">
        <v>563.32125</v>
      </c>
      <c r="B5039" s="0">
        <v>562.849121</v>
      </c>
      <c r="C5039" s="0">
        <v>-49663.285156</v>
      </c>
      <c r="D5039" s="0">
        <v>20102.787109</v>
      </c>
      <c r="E5039" s="0">
        <v>0.052821</v>
      </c>
      <c r="F5039" s="0">
        <v>9.966495</v>
      </c>
      <c r="G5039" s="0">
        <v>-0.277074</v>
      </c>
      <c r="H5039" s="0">
        <v>-0.027932</v>
      </c>
      <c r="I5039" s="0">
        <v>0.000272</v>
      </c>
      <c r="J5039" s="0">
        <v>0.00083</v>
      </c>
      <c r="K5039" s="0">
        <v>1011.699951</v>
      </c>
      <c r="L5039" s="0">
        <v>42.321014</v>
      </c>
      <c r="W5039" s="0">
        <f t="shared" si="78"/>
        <v>53580.600418145339</v>
      </c>
    </row>
    <row r="5040">
      <c r="A5040" s="0">
        <v>563.3325</v>
      </c>
      <c r="B5040" s="0">
        <v>668.013428</v>
      </c>
      <c r="C5040" s="0">
        <v>-49640.164062</v>
      </c>
      <c r="D5040" s="0">
        <v>20056.417969</v>
      </c>
      <c r="E5040" s="0">
        <v>0.06754</v>
      </c>
      <c r="F5040" s="0">
        <v>9.969024</v>
      </c>
      <c r="G5040" s="0">
        <v>-0.262708</v>
      </c>
      <c r="H5040" s="0">
        <v>-0.016094</v>
      </c>
      <c r="I5040" s="0">
        <v>0.001391</v>
      </c>
      <c r="J5040" s="0">
        <v>-0.004493</v>
      </c>
      <c r="K5040" s="0">
        <v>1011.699951</v>
      </c>
      <c r="L5040" s="0">
        <v>42.321014</v>
      </c>
      <c r="W5040" s="0">
        <f t="shared" si="78"/>
        <v>53542.99236865167</v>
      </c>
    </row>
    <row r="5041">
      <c r="A5041" s="0">
        <v>563.34375</v>
      </c>
      <c r="B5041" s="0">
        <v>565.600098</v>
      </c>
      <c r="C5041" s="0">
        <v>-49660.101562</v>
      </c>
      <c r="D5041" s="0">
        <v>20042.767578</v>
      </c>
      <c r="E5041" s="0">
        <v>0.061871</v>
      </c>
      <c r="F5041" s="0">
        <v>9.953651</v>
      </c>
      <c r="G5041" s="0">
        <v>-0.252544</v>
      </c>
      <c r="H5041" s="0">
        <v>0.016327</v>
      </c>
      <c r="I5041" s="0">
        <v>0.005416</v>
      </c>
      <c r="J5041" s="0">
        <v>-0.014342</v>
      </c>
      <c r="K5041" s="0">
        <v>1011.699951</v>
      </c>
      <c r="L5041" s="0">
        <v>42.321014</v>
      </c>
      <c r="W5041" s="0">
        <f t="shared" si="78"/>
        <v>53555.187636724237</v>
      </c>
    </row>
    <row r="5042">
      <c r="A5042" s="0">
        <v>563.355</v>
      </c>
      <c r="B5042" s="0">
        <v>613.48114</v>
      </c>
      <c r="C5042" s="0">
        <v>-49639.0625</v>
      </c>
      <c r="D5042" s="0">
        <v>19968.435547</v>
      </c>
      <c r="E5042" s="0">
        <v>0.046315</v>
      </c>
      <c r="F5042" s="0">
        <v>9.966259</v>
      </c>
      <c r="G5042" s="0">
        <v>-0.264828</v>
      </c>
      <c r="H5042" s="0">
        <v>0.041319</v>
      </c>
      <c r="I5042" s="0">
        <v>0.008606</v>
      </c>
      <c r="J5042" s="0">
        <v>-0.022199</v>
      </c>
      <c r="K5042" s="0">
        <v>1011.699951</v>
      </c>
      <c r="L5042" s="0">
        <v>42.321014</v>
      </c>
      <c r="W5042" s="0">
        <f t="shared" si="78"/>
        <v>53508.422731218074</v>
      </c>
    </row>
    <row r="5043">
      <c r="A5043" s="0">
        <v>563.36625</v>
      </c>
      <c r="B5043" s="0">
        <v>602.670227</v>
      </c>
      <c r="C5043" s="0">
        <v>-49666.46875</v>
      </c>
      <c r="D5043" s="0">
        <v>20024.837891</v>
      </c>
      <c r="E5043" s="0">
        <v>0.064444</v>
      </c>
      <c r="F5043" s="0">
        <v>9.965048</v>
      </c>
      <c r="G5043" s="0">
        <v>-0.259491</v>
      </c>
      <c r="H5043" s="0">
        <v>0.052811</v>
      </c>
      <c r="I5043" s="0">
        <v>0.011281</v>
      </c>
      <c r="J5043" s="0">
        <v>-0.022901</v>
      </c>
      <c r="K5043" s="0">
        <v>1011.699951</v>
      </c>
      <c r="L5043" s="0">
        <v>42.321014</v>
      </c>
      <c r="W5043" s="0">
        <f t="shared" si="78"/>
        <v>53554.789347527716</v>
      </c>
    </row>
    <row r="5044">
      <c r="A5044" s="0">
        <v>563.3775</v>
      </c>
      <c r="B5044" s="0">
        <v>490.119354</v>
      </c>
      <c r="C5044" s="0">
        <v>-49663.597656</v>
      </c>
      <c r="D5044" s="0">
        <v>20160.919922</v>
      </c>
      <c r="E5044" s="0">
        <v>0.07498</v>
      </c>
      <c r="F5044" s="0">
        <v>9.966856</v>
      </c>
      <c r="G5044" s="0">
        <v>-0.26039</v>
      </c>
      <c r="H5044" s="0">
        <v>0.06477</v>
      </c>
      <c r="I5044" s="0">
        <v>0.01222</v>
      </c>
      <c r="J5044" s="0">
        <v>-0.022564</v>
      </c>
      <c r="K5044" s="0">
        <v>1011.699951</v>
      </c>
      <c r="L5044" s="0">
        <v>42.321014</v>
      </c>
      <c r="W5044" s="0">
        <f t="shared" si="78"/>
        <v>53602.0134063965</v>
      </c>
    </row>
    <row r="5045">
      <c r="A5045" s="0">
        <v>563.38875</v>
      </c>
      <c r="B5045" s="0">
        <v>581.193237</v>
      </c>
      <c r="C5045" s="0">
        <v>-49649.304687</v>
      </c>
      <c r="D5045" s="0">
        <v>20094.900391</v>
      </c>
      <c r="E5045" s="0">
        <v>0.063141</v>
      </c>
      <c r="F5045" s="0">
        <v>9.961699</v>
      </c>
      <c r="G5045" s="0">
        <v>-0.262389</v>
      </c>
      <c r="H5045" s="0">
        <v>0.061468</v>
      </c>
      <c r="I5045" s="0">
        <v>0.012989</v>
      </c>
      <c r="J5045" s="0">
        <v>-0.019076</v>
      </c>
      <c r="K5045" s="0">
        <v>1011.699951</v>
      </c>
      <c r="L5045" s="0">
        <v>42.321014</v>
      </c>
      <c r="W5045" s="0">
        <f t="shared" si="78"/>
        <v>53564.8790085958</v>
      </c>
    </row>
    <row r="5046">
      <c r="A5046" s="0">
        <v>563.4</v>
      </c>
      <c r="B5046" s="0">
        <v>555.054443</v>
      </c>
      <c r="C5046" s="0">
        <v>-49654.046875</v>
      </c>
      <c r="D5046" s="0">
        <v>20102.347656</v>
      </c>
      <c r="E5046" s="0">
        <v>0.055163</v>
      </c>
      <c r="F5046" s="0">
        <v>9.968115</v>
      </c>
      <c r="G5046" s="0">
        <v>-0.262618</v>
      </c>
      <c r="H5046" s="0">
        <v>0.053234</v>
      </c>
      <c r="I5046" s="0">
        <v>0.0118</v>
      </c>
      <c r="J5046" s="0">
        <v>-0.017325</v>
      </c>
      <c r="K5046" s="0">
        <v>1011.709961</v>
      </c>
      <c r="L5046" s="0">
        <v>42.325897</v>
      </c>
      <c r="W5046" s="0">
        <f t="shared" si="78"/>
        <v>53571.791437118096</v>
      </c>
    </row>
    <row r="5047">
      <c r="A5047" s="0">
        <v>563.41125</v>
      </c>
      <c r="B5047" s="0">
        <v>564.648071</v>
      </c>
      <c r="C5047" s="0">
        <v>-49652.164062</v>
      </c>
      <c r="D5047" s="0">
        <v>20100.869141</v>
      </c>
      <c r="E5047" s="0">
        <v>0.049176</v>
      </c>
      <c r="F5047" s="0">
        <v>9.963451</v>
      </c>
      <c r="G5047" s="0">
        <v>-0.262652</v>
      </c>
      <c r="H5047" s="0">
        <v>0.023164</v>
      </c>
      <c r="I5047" s="0">
        <v>0.008619</v>
      </c>
      <c r="J5047" s="0">
        <v>-0.011176</v>
      </c>
      <c r="K5047" s="0">
        <v>1011.709961</v>
      </c>
      <c r="L5047" s="0">
        <v>42.325897</v>
      </c>
      <c r="W5047" s="0">
        <f t="shared" si="78"/>
        <v>53569.591782161784</v>
      </c>
    </row>
    <row r="5048">
      <c r="A5048" s="0">
        <v>563.4225</v>
      </c>
      <c r="B5048" s="0">
        <v>572.609863</v>
      </c>
      <c r="C5048" s="0">
        <v>-49656.996094</v>
      </c>
      <c r="D5048" s="0">
        <v>19989.998047</v>
      </c>
      <c r="E5048" s="0">
        <v>0.051051</v>
      </c>
      <c r="F5048" s="0">
        <v>9.955132</v>
      </c>
      <c r="G5048" s="0">
        <v>-0.261467</v>
      </c>
      <c r="H5048" s="0">
        <v>-0.000266</v>
      </c>
      <c r="I5048" s="0">
        <v>0.00595</v>
      </c>
      <c r="J5048" s="0">
        <v>-0.006367</v>
      </c>
      <c r="K5048" s="0">
        <v>1011.709961</v>
      </c>
      <c r="L5048" s="0">
        <v>42.325897</v>
      </c>
      <c r="W5048" s="0">
        <f t="shared" si="78"/>
        <v>53532.655128003884</v>
      </c>
    </row>
    <row r="5049">
      <c r="A5049" s="0">
        <v>563.43375</v>
      </c>
      <c r="B5049" s="0">
        <v>458.300171</v>
      </c>
      <c r="C5049" s="0">
        <v>-49649.371094</v>
      </c>
      <c r="D5049" s="0">
        <v>20177.683594</v>
      </c>
      <c r="E5049" s="0">
        <v>0.059431</v>
      </c>
      <c r="F5049" s="0">
        <v>9.975572</v>
      </c>
      <c r="G5049" s="0">
        <v>-0.255475</v>
      </c>
      <c r="H5049" s="0">
        <v>-0.020223</v>
      </c>
      <c r="I5049" s="0">
        <v>0.002427</v>
      </c>
      <c r="J5049" s="0">
        <v>-0.000791</v>
      </c>
      <c r="K5049" s="0">
        <v>1011.709961</v>
      </c>
      <c r="L5049" s="0">
        <v>42.325897</v>
      </c>
      <c r="W5049" s="0">
        <f t="shared" si="78"/>
        <v>53594.859868237727</v>
      </c>
    </row>
    <row r="5050">
      <c r="A5050" s="0">
        <v>563.445</v>
      </c>
      <c r="B5050" s="0">
        <v>663.440491</v>
      </c>
      <c r="C5050" s="0">
        <v>-49639.371094</v>
      </c>
      <c r="D5050" s="0">
        <v>20095.390625</v>
      </c>
      <c r="E5050" s="0">
        <v>0.064125</v>
      </c>
      <c r="F5050" s="0">
        <v>9.971412</v>
      </c>
      <c r="G5050" s="0">
        <v>-0.249532</v>
      </c>
      <c r="H5050" s="0">
        <v>-0.036813</v>
      </c>
      <c r="I5050" s="0">
        <v>-0.000222</v>
      </c>
      <c r="J5050" s="0">
        <v>0.003647</v>
      </c>
      <c r="K5050" s="0">
        <v>1011.709961</v>
      </c>
      <c r="L5050" s="0">
        <v>42.325897</v>
      </c>
      <c r="W5050" s="0">
        <f t="shared" si="78"/>
        <v>53556.811333987011</v>
      </c>
    </row>
    <row r="5051">
      <c r="A5051" s="0">
        <v>563.45625</v>
      </c>
      <c r="B5051" s="0">
        <v>644.196045</v>
      </c>
      <c r="C5051" s="0">
        <v>-49643.457031</v>
      </c>
      <c r="D5051" s="0">
        <v>20056.242187</v>
      </c>
      <c r="E5051" s="0">
        <v>0.063021</v>
      </c>
      <c r="F5051" s="0">
        <v>9.966181</v>
      </c>
      <c r="G5051" s="0">
        <v>-0.250096</v>
      </c>
      <c r="H5051" s="0">
        <v>-0.032808</v>
      </c>
      <c r="I5051" s="0">
        <v>0.000162</v>
      </c>
      <c r="J5051" s="0">
        <v>0.002599</v>
      </c>
      <c r="K5051" s="0">
        <v>1011.709961</v>
      </c>
      <c r="L5051" s="0">
        <v>42.325897</v>
      </c>
      <c r="W5051" s="0">
        <f t="shared" si="78"/>
        <v>53545.687643326943</v>
      </c>
    </row>
    <row r="5052">
      <c r="A5052" s="0">
        <v>563.4675</v>
      </c>
      <c r="B5052" s="0">
        <v>555.474365</v>
      </c>
      <c r="C5052" s="0">
        <v>-49629.925781</v>
      </c>
      <c r="D5052" s="0">
        <v>20046.722656</v>
      </c>
      <c r="E5052" s="0">
        <v>0.075403</v>
      </c>
      <c r="F5052" s="0">
        <v>9.959167</v>
      </c>
      <c r="G5052" s="0">
        <v>-0.252125</v>
      </c>
      <c r="H5052" s="0">
        <v>-0.018604</v>
      </c>
      <c r="I5052" s="0">
        <v>0.001764</v>
      </c>
      <c r="J5052" s="0">
        <v>-0.003372</v>
      </c>
      <c r="K5052" s="0">
        <v>1011.709961</v>
      </c>
      <c r="L5052" s="0">
        <v>42.325897</v>
      </c>
      <c r="W5052" s="0">
        <f t="shared" si="78"/>
        <v>53528.582776347859</v>
      </c>
    </row>
    <row r="5053">
      <c r="A5053" s="0">
        <v>563.47875</v>
      </c>
      <c r="B5053" s="0">
        <v>585.296082</v>
      </c>
      <c r="C5053" s="0">
        <v>-49656.828125</v>
      </c>
      <c r="D5053" s="0">
        <v>20120.857422</v>
      </c>
      <c r="E5053" s="0">
        <v>0.068554</v>
      </c>
      <c r="F5053" s="0">
        <v>9.96055</v>
      </c>
      <c r="G5053" s="0">
        <v>-0.259509</v>
      </c>
      <c r="H5053" s="0">
        <v>0.010286</v>
      </c>
      <c r="I5053" s="0">
        <v>0.005612</v>
      </c>
      <c r="J5053" s="0">
        <v>-0.013479</v>
      </c>
      <c r="K5053" s="0">
        <v>1011.709961</v>
      </c>
      <c r="L5053" s="0">
        <v>42.325897</v>
      </c>
      <c r="W5053" s="0">
        <f t="shared" si="78"/>
        <v>53581.6391531264</v>
      </c>
    </row>
    <row r="5054">
      <c r="A5054" s="0">
        <v>563.49</v>
      </c>
      <c r="B5054" s="0">
        <v>570.792603</v>
      </c>
      <c r="C5054" s="0">
        <v>-49612.75</v>
      </c>
      <c r="D5054" s="0">
        <v>20133.728516</v>
      </c>
      <c r="E5054" s="0">
        <v>0.069855</v>
      </c>
      <c r="F5054" s="0">
        <v>9.970802</v>
      </c>
      <c r="G5054" s="0">
        <v>-0.271067</v>
      </c>
      <c r="H5054" s="0">
        <v>0.038814</v>
      </c>
      <c r="I5054" s="0">
        <v>0.008348</v>
      </c>
      <c r="J5054" s="0">
        <v>-0.021896</v>
      </c>
      <c r="K5054" s="0">
        <v>1011.709961</v>
      </c>
      <c r="L5054" s="0">
        <v>42.325897</v>
      </c>
      <c r="W5054" s="0">
        <f t="shared" si="78"/>
        <v>53545.474045096766</v>
      </c>
    </row>
    <row r="5055">
      <c r="A5055" s="0">
        <v>563.50125</v>
      </c>
      <c r="B5055" s="0">
        <v>545.666992</v>
      </c>
      <c r="C5055" s="0">
        <v>-49640.277344</v>
      </c>
      <c r="D5055" s="0">
        <v>20026.751953</v>
      </c>
      <c r="E5055" s="0">
        <v>0.060809</v>
      </c>
      <c r="F5055" s="0">
        <v>9.954643</v>
      </c>
      <c r="G5055" s="0">
        <v>-0.265879</v>
      </c>
      <c r="H5055" s="0">
        <v>0.055733</v>
      </c>
      <c r="I5055" s="0">
        <v>0.011697</v>
      </c>
      <c r="J5055" s="0">
        <v>-0.024367</v>
      </c>
      <c r="K5055" s="0">
        <v>1011.699951</v>
      </c>
      <c r="L5055" s="0">
        <v>42.323555</v>
      </c>
      <c r="W5055" s="0">
        <f t="shared" si="78"/>
        <v>53530.605087579454</v>
      </c>
    </row>
    <row r="5056">
      <c r="A5056" s="0">
        <v>563.5125</v>
      </c>
      <c r="B5056" s="0">
        <v>532.941589</v>
      </c>
      <c r="C5056" s="0">
        <v>-49652.359375</v>
      </c>
      <c r="D5056" s="0">
        <v>20053.591797</v>
      </c>
      <c r="E5056" s="0">
        <v>0.063738</v>
      </c>
      <c r="F5056" s="0">
        <v>9.959907</v>
      </c>
      <c r="G5056" s="0">
        <v>-0.255822</v>
      </c>
      <c r="H5056" s="0">
        <v>0.065925</v>
      </c>
      <c r="I5056" s="0">
        <v>0.012762</v>
      </c>
      <c r="J5056" s="0">
        <v>-0.024815</v>
      </c>
      <c r="K5056" s="0">
        <v>1011.699951</v>
      </c>
      <c r="L5056" s="0">
        <v>42.323555</v>
      </c>
      <c r="W5056" s="0">
        <f t="shared" si="78"/>
        <v>53551.72604316449</v>
      </c>
    </row>
    <row r="5057">
      <c r="A5057" s="0">
        <v>563.52375</v>
      </c>
      <c r="B5057" s="0">
        <v>588.829956</v>
      </c>
      <c r="C5057" s="0">
        <v>-49630.90625</v>
      </c>
      <c r="D5057" s="0">
        <v>20092.841797</v>
      </c>
      <c r="E5057" s="0">
        <v>0.049604</v>
      </c>
      <c r="F5057" s="0">
        <v>9.961265</v>
      </c>
      <c r="G5057" s="0">
        <v>-0.258746</v>
      </c>
      <c r="H5057" s="0">
        <v>0.06296</v>
      </c>
      <c r="I5057" s="0">
        <v>0.013008</v>
      </c>
      <c r="J5057" s="0">
        <v>-0.020214</v>
      </c>
      <c r="K5057" s="0">
        <v>1011.699951</v>
      </c>
      <c r="L5057" s="0">
        <v>42.323555</v>
      </c>
      <c r="W5057" s="0">
        <f t="shared" si="78"/>
        <v>53547.1368739043</v>
      </c>
    </row>
    <row r="5058">
      <c r="A5058" s="0">
        <v>563.535</v>
      </c>
      <c r="B5058" s="0">
        <v>569.275513</v>
      </c>
      <c r="C5058" s="0">
        <v>-49650.28125</v>
      </c>
      <c r="D5058" s="0">
        <v>20010.230469</v>
      </c>
      <c r="E5058" s="0">
        <v>0.061996</v>
      </c>
      <c r="F5058" s="0">
        <v>9.955878</v>
      </c>
      <c r="G5058" s="0">
        <v>-0.260251</v>
      </c>
      <c r="H5058" s="0">
        <v>0.056852</v>
      </c>
      <c r="I5058" s="0">
        <v>0.012749</v>
      </c>
      <c r="J5058" s="0">
        <v>-0.018772</v>
      </c>
      <c r="K5058" s="0">
        <v>1011.699951</v>
      </c>
      <c r="L5058" s="0">
        <v>42.323555</v>
      </c>
      <c r="W5058" s="0">
        <f ref="W5058:W5121" t="shared" si="79">SQRT((B5058)^2+(C5058)^2+(D5058)^2)</f>
        <v>53533.950220736551</v>
      </c>
    </row>
    <row r="5059">
      <c r="A5059" s="0">
        <v>563.54625</v>
      </c>
      <c r="B5059" s="0">
        <v>467.981476</v>
      </c>
      <c r="C5059" s="0">
        <v>-49656.390625</v>
      </c>
      <c r="D5059" s="0">
        <v>20012.308594</v>
      </c>
      <c r="E5059" s="0">
        <v>0.067862</v>
      </c>
      <c r="F5059" s="0">
        <v>9.957269</v>
      </c>
      <c r="G5059" s="0">
        <v>-0.261844</v>
      </c>
      <c r="H5059" s="0">
        <v>0.034322</v>
      </c>
      <c r="I5059" s="0">
        <v>0.008823</v>
      </c>
      <c r="J5059" s="0">
        <v>-0.012787</v>
      </c>
      <c r="K5059" s="0">
        <v>1011.699951</v>
      </c>
      <c r="L5059" s="0">
        <v>42.323555</v>
      </c>
      <c r="W5059" s="0">
        <f t="shared" si="79"/>
        <v>53539.4119488247</v>
      </c>
    </row>
    <row r="5060">
      <c r="A5060" s="0">
        <v>563.5575</v>
      </c>
      <c r="B5060" s="0">
        <v>486.013855</v>
      </c>
      <c r="C5060" s="0">
        <v>-49641.640625</v>
      </c>
      <c r="D5060" s="0">
        <v>20089.984375</v>
      </c>
      <c r="E5060" s="0">
        <v>0.061005</v>
      </c>
      <c r="F5060" s="0">
        <v>9.966928</v>
      </c>
      <c r="G5060" s="0">
        <v>-0.261023</v>
      </c>
      <c r="H5060" s="0">
        <v>0.004982</v>
      </c>
      <c r="I5060" s="0">
        <v>0.005686</v>
      </c>
      <c r="J5060" s="0">
        <v>-0.007569</v>
      </c>
      <c r="K5060" s="0">
        <v>1011.699951</v>
      </c>
      <c r="L5060" s="0">
        <v>42.323555</v>
      </c>
      <c r="W5060" s="0">
        <f t="shared" si="79"/>
        <v>53554.982640242226</v>
      </c>
    </row>
    <row r="5061">
      <c r="A5061" s="0">
        <v>563.56875</v>
      </c>
      <c r="B5061" s="0">
        <v>540.125488</v>
      </c>
      <c r="C5061" s="0">
        <v>-49629.453125</v>
      </c>
      <c r="D5061" s="0">
        <v>19982.302734</v>
      </c>
      <c r="E5061" s="0">
        <v>0.062386</v>
      </c>
      <c r="F5061" s="0">
        <v>9.960752</v>
      </c>
      <c r="G5061" s="0">
        <v>-0.25347</v>
      </c>
      <c r="H5061" s="0">
        <v>-0.023984</v>
      </c>
      <c r="I5061" s="0">
        <v>0.00172</v>
      </c>
      <c r="J5061" s="0">
        <v>0.00058</v>
      </c>
      <c r="K5061" s="0">
        <v>1011.699951</v>
      </c>
      <c r="L5061" s="0">
        <v>42.323555</v>
      </c>
      <c r="W5061" s="0">
        <f t="shared" si="79"/>
        <v>53503.894957120487</v>
      </c>
    </row>
    <row r="5062">
      <c r="A5062" s="0">
        <v>563.58</v>
      </c>
      <c r="B5062" s="0">
        <v>557.299622</v>
      </c>
      <c r="C5062" s="0">
        <v>-49617.304687</v>
      </c>
      <c r="D5062" s="0">
        <v>20096.671875</v>
      </c>
      <c r="E5062" s="0">
        <v>0.053076</v>
      </c>
      <c r="F5062" s="0">
        <v>9.967458</v>
      </c>
      <c r="G5062" s="0">
        <v>-0.260317</v>
      </c>
      <c r="H5062" s="0">
        <v>-0.036535</v>
      </c>
      <c r="I5062" s="0">
        <v>-0.000368</v>
      </c>
      <c r="J5062" s="0">
        <v>0.004167</v>
      </c>
      <c r="K5062" s="0">
        <v>1011.699951</v>
      </c>
      <c r="L5062" s="0">
        <v>42.323555</v>
      </c>
      <c r="W5062" s="0">
        <f t="shared" si="79"/>
        <v>53535.630450408353</v>
      </c>
    </row>
    <row r="5063">
      <c r="A5063" s="0">
        <v>563.59125</v>
      </c>
      <c r="B5063" s="0">
        <v>519.736023</v>
      </c>
      <c r="C5063" s="0">
        <v>-49632.226562</v>
      </c>
      <c r="D5063" s="0">
        <v>20065.595703</v>
      </c>
      <c r="E5063" s="0">
        <v>0.064013</v>
      </c>
      <c r="F5063" s="0">
        <v>9.958438</v>
      </c>
      <c r="G5063" s="0">
        <v>-0.275369</v>
      </c>
      <c r="H5063" s="0">
        <v>-0.030812</v>
      </c>
      <c r="I5063" s="0">
        <v>-2.17735E-05</v>
      </c>
      <c r="J5063" s="0">
        <v>0.002986</v>
      </c>
      <c r="K5063" s="0">
        <v>1011.699951</v>
      </c>
      <c r="L5063" s="0">
        <v>42.323555</v>
      </c>
      <c r="W5063" s="0">
        <f t="shared" si="79"/>
        <v>53537.427748739989</v>
      </c>
    </row>
    <row r="5064">
      <c r="A5064" s="0">
        <v>563.6025</v>
      </c>
      <c r="B5064" s="0">
        <v>565.645569</v>
      </c>
      <c r="C5064" s="0">
        <v>-49640.617187</v>
      </c>
      <c r="D5064" s="0">
        <v>20090.373047</v>
      </c>
      <c r="E5064" s="0">
        <v>0.068072</v>
      </c>
      <c r="F5064" s="0">
        <v>9.966079</v>
      </c>
      <c r="G5064" s="0">
        <v>-0.269926</v>
      </c>
      <c r="H5064" s="0">
        <v>-0.013075</v>
      </c>
      <c r="I5064" s="0">
        <v>0.0026</v>
      </c>
      <c r="J5064" s="0">
        <v>-0.003237</v>
      </c>
      <c r="K5064" s="0">
        <v>1011.699951</v>
      </c>
      <c r="L5064" s="0">
        <v>42.325897</v>
      </c>
      <c r="W5064" s="0">
        <f t="shared" si="79"/>
        <v>53554.961663543683</v>
      </c>
    </row>
    <row r="5065">
      <c r="A5065" s="0">
        <v>563.61375</v>
      </c>
      <c r="B5065" s="0">
        <v>470.330566</v>
      </c>
      <c r="C5065" s="0">
        <v>-49642.414062</v>
      </c>
      <c r="D5065" s="0">
        <v>20039.857422</v>
      </c>
      <c r="E5065" s="0">
        <v>0.06219</v>
      </c>
      <c r="F5065" s="0">
        <v>9.969336</v>
      </c>
      <c r="G5065" s="0">
        <v>-0.265435</v>
      </c>
      <c r="H5065" s="0">
        <v>0.000577</v>
      </c>
      <c r="I5065" s="0">
        <v>0.003109</v>
      </c>
      <c r="J5065" s="0">
        <v>-0.009616</v>
      </c>
      <c r="K5065" s="0">
        <v>1011.699951</v>
      </c>
      <c r="L5065" s="0">
        <v>42.325897</v>
      </c>
      <c r="W5065" s="0">
        <f t="shared" si="79"/>
        <v>53536.7758670473</v>
      </c>
    </row>
    <row r="5066">
      <c r="A5066" s="0">
        <v>563.625</v>
      </c>
      <c r="B5066" s="0">
        <v>502.533875</v>
      </c>
      <c r="C5066" s="0">
        <v>-49653.296875</v>
      </c>
      <c r="D5066" s="0">
        <v>20088.775391</v>
      </c>
      <c r="E5066" s="0">
        <v>0.05537</v>
      </c>
      <c r="F5066" s="0">
        <v>9.962475</v>
      </c>
      <c r="G5066" s="0">
        <v>-0.255967</v>
      </c>
      <c r="H5066" s="0">
        <v>0.02695</v>
      </c>
      <c r="I5066" s="0">
        <v>0.007084</v>
      </c>
      <c r="J5066" s="0">
        <v>-0.017454</v>
      </c>
      <c r="K5066" s="0">
        <v>1011.699951</v>
      </c>
      <c r="L5066" s="0">
        <v>42.325897</v>
      </c>
      <c r="W5066" s="0">
        <f t="shared" si="79"/>
        <v>53565.486346736878</v>
      </c>
    </row>
    <row r="5067">
      <c r="A5067" s="0">
        <v>563.63625</v>
      </c>
      <c r="B5067" s="0">
        <v>659.474976</v>
      </c>
      <c r="C5067" s="0">
        <v>-49627.527344</v>
      </c>
      <c r="D5067" s="0">
        <v>20122.933594</v>
      </c>
      <c r="E5067" s="0">
        <v>0.064227</v>
      </c>
      <c r="F5067" s="0">
        <v>9.964678</v>
      </c>
      <c r="G5067" s="0">
        <v>-0.251894</v>
      </c>
      <c r="H5067" s="0">
        <v>0.055358</v>
      </c>
      <c r="I5067" s="0">
        <v>0.011169</v>
      </c>
      <c r="J5067" s="0">
        <v>-0.02369</v>
      </c>
      <c r="K5067" s="0">
        <v>1011.699951</v>
      </c>
      <c r="L5067" s="0">
        <v>42.325897</v>
      </c>
      <c r="W5067" s="0">
        <f t="shared" si="79"/>
        <v>53556.127884229754</v>
      </c>
    </row>
    <row r="5068">
      <c r="A5068" s="0">
        <v>563.6475</v>
      </c>
      <c r="B5068" s="0">
        <v>588.635803</v>
      </c>
      <c r="C5068" s="0">
        <v>-49618.984375</v>
      </c>
      <c r="D5068" s="0">
        <v>20172.099609</v>
      </c>
      <c r="E5068" s="0">
        <v>0.062376</v>
      </c>
      <c r="F5068" s="0">
        <v>9.962623</v>
      </c>
      <c r="G5068" s="0">
        <v>-0.262794</v>
      </c>
      <c r="H5068" s="0">
        <v>0.070208</v>
      </c>
      <c r="I5068" s="0">
        <v>0.014125</v>
      </c>
      <c r="J5068" s="0">
        <v>-0.025161</v>
      </c>
      <c r="K5068" s="0">
        <v>1011.699951</v>
      </c>
      <c r="L5068" s="0">
        <v>42.325897</v>
      </c>
      <c r="W5068" s="0">
        <f t="shared" si="79"/>
        <v>53565.881913308265</v>
      </c>
    </row>
    <row r="5069">
      <c r="A5069" s="0">
        <v>563.65875</v>
      </c>
      <c r="B5069" s="0">
        <v>638.873718</v>
      </c>
      <c r="C5069" s="0">
        <v>-49617.355469</v>
      </c>
      <c r="D5069" s="0">
        <v>19991.757812</v>
      </c>
      <c r="E5069" s="0">
        <v>0.054115</v>
      </c>
      <c r="F5069" s="0">
        <v>9.958134</v>
      </c>
      <c r="G5069" s="0">
        <v>-0.255524</v>
      </c>
      <c r="H5069" s="0">
        <v>0.067199</v>
      </c>
      <c r="I5069" s="0">
        <v>0.012991</v>
      </c>
      <c r="J5069" s="0">
        <v>-0.020792</v>
      </c>
      <c r="K5069" s="0">
        <v>1011.699951</v>
      </c>
      <c r="L5069" s="0">
        <v>42.325897</v>
      </c>
      <c r="W5069" s="0">
        <f t="shared" si="79"/>
        <v>53497.294359418949</v>
      </c>
    </row>
    <row r="5070">
      <c r="A5070" s="0">
        <v>563.67</v>
      </c>
      <c r="B5070" s="0">
        <v>649.669495</v>
      </c>
      <c r="C5070" s="0">
        <v>-49618.222656</v>
      </c>
      <c r="D5070" s="0">
        <v>20193.263672</v>
      </c>
      <c r="E5070" s="0">
        <v>0.052936</v>
      </c>
      <c r="F5070" s="0">
        <v>9.957717</v>
      </c>
      <c r="G5070" s="0">
        <v>-0.266318</v>
      </c>
      <c r="H5070" s="0">
        <v>0.058757</v>
      </c>
      <c r="I5070" s="0">
        <v>0.01121</v>
      </c>
      <c r="J5070" s="0">
        <v>-0.017742</v>
      </c>
      <c r="K5070" s="0">
        <v>1011.699951</v>
      </c>
      <c r="L5070" s="0">
        <v>42.325897</v>
      </c>
      <c r="W5070" s="0">
        <f t="shared" si="79"/>
        <v>53573.855449463779</v>
      </c>
    </row>
    <row r="5071">
      <c r="A5071" s="0">
        <v>563.68125</v>
      </c>
      <c r="B5071" s="0">
        <v>544.627563</v>
      </c>
      <c r="C5071" s="0">
        <v>-49637.816406</v>
      </c>
      <c r="D5071" s="0">
        <v>20184.283203</v>
      </c>
      <c r="E5071" s="0">
        <v>0.056728</v>
      </c>
      <c r="F5071" s="0">
        <v>9.954807</v>
      </c>
      <c r="G5071" s="0">
        <v>-0.26735</v>
      </c>
      <c r="H5071" s="0">
        <v>0.029896</v>
      </c>
      <c r="I5071" s="0">
        <v>0.008744</v>
      </c>
      <c r="J5071" s="0">
        <v>-0.011438</v>
      </c>
      <c r="K5071" s="0">
        <v>1011.699951</v>
      </c>
      <c r="L5071" s="0">
        <v>42.325897</v>
      </c>
      <c r="W5071" s="0">
        <f t="shared" si="79"/>
        <v>53587.449324977671</v>
      </c>
    </row>
    <row r="5072">
      <c r="A5072" s="0">
        <v>563.6925</v>
      </c>
      <c r="B5072" s="0">
        <v>511.65155</v>
      </c>
      <c r="C5072" s="0">
        <v>-49615.304687</v>
      </c>
      <c r="D5072" s="0">
        <v>20159.816406</v>
      </c>
      <c r="E5072" s="0">
        <v>0.056943</v>
      </c>
      <c r="F5072" s="0">
        <v>9.960808</v>
      </c>
      <c r="G5072" s="0">
        <v>-0.270758</v>
      </c>
      <c r="H5072" s="0">
        <v>0.004365</v>
      </c>
      <c r="I5072" s="0">
        <v>0.006244</v>
      </c>
      <c r="J5072" s="0">
        <v>-0.005142</v>
      </c>
      <c r="K5072" s="0">
        <v>1011.699951</v>
      </c>
      <c r="L5072" s="0">
        <v>42.325897</v>
      </c>
      <c r="W5072" s="0">
        <f t="shared" si="79"/>
        <v>53557.057835696025</v>
      </c>
    </row>
    <row r="5073">
      <c r="A5073" s="0">
        <v>563.70375</v>
      </c>
      <c r="B5073" s="0">
        <v>506.144958</v>
      </c>
      <c r="C5073" s="0">
        <v>-49636.058594</v>
      </c>
      <c r="D5073" s="0">
        <v>20086.601562</v>
      </c>
      <c r="E5073" s="0">
        <v>0.053288</v>
      </c>
      <c r="F5073" s="0">
        <v>9.963271</v>
      </c>
      <c r="G5073" s="0">
        <v>-0.263728</v>
      </c>
      <c r="H5073" s="0">
        <v>-0.018873</v>
      </c>
      <c r="I5073" s="0">
        <v>0.00289</v>
      </c>
      <c r="J5073" s="0">
        <v>0.00144</v>
      </c>
      <c r="K5073" s="0">
        <v>1011.709961</v>
      </c>
      <c r="L5073" s="0">
        <v>42.323555</v>
      </c>
      <c r="W5073" s="0">
        <f t="shared" si="79"/>
        <v>53548.726014500578</v>
      </c>
    </row>
    <row r="5074">
      <c r="A5074" s="0">
        <v>563.715</v>
      </c>
      <c r="B5074" s="0">
        <v>567.172791</v>
      </c>
      <c r="C5074" s="0">
        <v>-49634.074219</v>
      </c>
      <c r="D5074" s="0">
        <v>20074.8125</v>
      </c>
      <c r="E5074" s="0">
        <v>0.053705</v>
      </c>
      <c r="F5074" s="0">
        <v>9.967016</v>
      </c>
      <c r="G5074" s="0">
        <v>-0.264115</v>
      </c>
      <c r="H5074" s="0">
        <v>-0.034878</v>
      </c>
      <c r="I5074" s="0">
        <v>0.000162</v>
      </c>
      <c r="J5074" s="0">
        <v>0.004248</v>
      </c>
      <c r="K5074" s="0">
        <v>1011.709961</v>
      </c>
      <c r="L5074" s="0">
        <v>42.323555</v>
      </c>
      <c r="W5074" s="0">
        <f t="shared" si="79"/>
        <v>53543.077101173476</v>
      </c>
    </row>
    <row r="5075">
      <c r="A5075" s="0">
        <v>563.72625</v>
      </c>
      <c r="B5075" s="0">
        <v>559.155518</v>
      </c>
      <c r="C5075" s="0">
        <v>-49654.960937</v>
      </c>
      <c r="D5075" s="0">
        <v>20091.208984</v>
      </c>
      <c r="E5075" s="0">
        <v>0.056181</v>
      </c>
      <c r="F5075" s="0">
        <v>9.955565</v>
      </c>
      <c r="G5075" s="0">
        <v>-0.2599</v>
      </c>
      <c r="H5075" s="0">
        <v>-0.036755</v>
      </c>
      <c r="I5075" s="0">
        <v>9.583917E-05</v>
      </c>
      <c r="J5075" s="0">
        <v>0.004894</v>
      </c>
      <c r="K5075" s="0">
        <v>1011.709961</v>
      </c>
      <c r="L5075" s="0">
        <v>42.323555</v>
      </c>
      <c r="W5075" s="0">
        <f t="shared" si="79"/>
        <v>53568.502676358883</v>
      </c>
    </row>
    <row r="5076">
      <c r="A5076" s="0">
        <v>563.7375</v>
      </c>
      <c r="B5076" s="0">
        <v>547.151428</v>
      </c>
      <c r="C5076" s="0">
        <v>-49661.285156</v>
      </c>
      <c r="D5076" s="0">
        <v>20171.964844</v>
      </c>
      <c r="E5076" s="0">
        <v>0.055598</v>
      </c>
      <c r="F5076" s="0">
        <v>9.95758</v>
      </c>
      <c r="G5076" s="0">
        <v>-0.268338</v>
      </c>
      <c r="H5076" s="0">
        <v>-0.022734</v>
      </c>
      <c r="I5076" s="0">
        <v>0.000468</v>
      </c>
      <c r="J5076" s="0">
        <v>-0.001801</v>
      </c>
      <c r="K5076" s="0">
        <v>1011.709961</v>
      </c>
      <c r="L5076" s="0">
        <v>42.323555</v>
      </c>
      <c r="W5076" s="0">
        <f t="shared" si="79"/>
        <v>53604.578010635254</v>
      </c>
    </row>
    <row r="5077">
      <c r="A5077" s="0">
        <v>563.74875</v>
      </c>
      <c r="B5077" s="0">
        <v>599.340332</v>
      </c>
      <c r="C5077" s="0">
        <v>-49644.453125</v>
      </c>
      <c r="D5077" s="0">
        <v>20090.904297</v>
      </c>
      <c r="E5077" s="0">
        <v>0.066466</v>
      </c>
      <c r="F5077" s="0">
        <v>9.964476</v>
      </c>
      <c r="G5077" s="0">
        <v>-0.272919</v>
      </c>
      <c r="H5077" s="0">
        <v>-0.002359</v>
      </c>
      <c r="I5077" s="0">
        <v>0.003994</v>
      </c>
      <c r="J5077" s="0">
        <v>-0.007796</v>
      </c>
      <c r="K5077" s="0">
        <v>1011.709961</v>
      </c>
      <c r="L5077" s="0">
        <v>42.323555</v>
      </c>
      <c r="W5077" s="0">
        <f t="shared" si="79"/>
        <v>53559.0829867829</v>
      </c>
    </row>
    <row r="5078">
      <c r="A5078" s="0">
        <v>563.76</v>
      </c>
      <c r="B5078" s="0">
        <v>585.689514</v>
      </c>
      <c r="C5078" s="0">
        <v>-49683.332031</v>
      </c>
      <c r="D5078" s="0">
        <v>20106.375</v>
      </c>
      <c r="E5078" s="0">
        <v>0.065804</v>
      </c>
      <c r="F5078" s="0">
        <v>9.96422</v>
      </c>
      <c r="G5078" s="0">
        <v>-0.252044</v>
      </c>
      <c r="H5078" s="0">
        <v>0.032048</v>
      </c>
      <c r="I5078" s="0">
        <v>0.008697</v>
      </c>
      <c r="J5078" s="0">
        <v>-0.018679</v>
      </c>
      <c r="K5078" s="0">
        <v>1011.709961</v>
      </c>
      <c r="L5078" s="0">
        <v>42.323555</v>
      </c>
      <c r="W5078" s="0">
        <f t="shared" si="79"/>
        <v>53600.772658143884</v>
      </c>
    </row>
    <row r="5079">
      <c r="A5079" s="0">
        <v>563.77125</v>
      </c>
      <c r="B5079" s="0">
        <v>531.482117</v>
      </c>
      <c r="C5079" s="0">
        <v>-49626.941406</v>
      </c>
      <c r="D5079" s="0">
        <v>20272.277344</v>
      </c>
      <c r="E5079" s="0">
        <v>0.067322</v>
      </c>
      <c r="F5079" s="0">
        <v>9.963685</v>
      </c>
      <c r="G5079" s="0">
        <v>-0.262725</v>
      </c>
      <c r="H5079" s="0">
        <v>0.055556</v>
      </c>
      <c r="I5079" s="0">
        <v>0.01196</v>
      </c>
      <c r="J5079" s="0">
        <v>-0.026278</v>
      </c>
      <c r="K5079" s="0">
        <v>1011.709961</v>
      </c>
      <c r="L5079" s="0">
        <v>42.323555</v>
      </c>
      <c r="W5079" s="0">
        <f t="shared" si="79"/>
        <v>53610.456212079596</v>
      </c>
    </row>
    <row r="5080">
      <c r="A5080" s="0">
        <v>563.7825</v>
      </c>
      <c r="B5080" s="0">
        <v>491.007568</v>
      </c>
      <c r="C5080" s="0">
        <v>-49643.898437</v>
      </c>
      <c r="D5080" s="0">
        <v>20226.050781</v>
      </c>
      <c r="E5080" s="0">
        <v>0.060604</v>
      </c>
      <c r="F5080" s="0">
        <v>9.956204</v>
      </c>
      <c r="G5080" s="0">
        <v>-0.253762</v>
      </c>
      <c r="H5080" s="0">
        <v>0.063542</v>
      </c>
      <c r="I5080" s="0">
        <v>0.012315</v>
      </c>
      <c r="J5080" s="0">
        <v>-0.025015</v>
      </c>
      <c r="K5080" s="0">
        <v>1011.709961</v>
      </c>
      <c r="L5080" s="0">
        <v>42.323555</v>
      </c>
      <c r="W5080" s="0">
        <f t="shared" si="79"/>
        <v>53608.309716410527</v>
      </c>
    </row>
    <row r="5081">
      <c r="A5081" s="0">
        <v>563.79375</v>
      </c>
      <c r="B5081" s="0">
        <v>704.860535</v>
      </c>
      <c r="C5081" s="0">
        <v>-49648.839844</v>
      </c>
      <c r="D5081" s="0">
        <v>20048.087891</v>
      </c>
      <c r="E5081" s="0">
        <v>0.062985</v>
      </c>
      <c r="F5081" s="0">
        <v>9.960855</v>
      </c>
      <c r="G5081" s="0">
        <v>-0.262135</v>
      </c>
      <c r="H5081" s="0">
        <v>0.06595</v>
      </c>
      <c r="I5081" s="0">
        <v>0.012821</v>
      </c>
      <c r="J5081" s="0">
        <v>-0.022681</v>
      </c>
      <c r="K5081" s="0">
        <v>1011.709961</v>
      </c>
      <c r="L5081" s="0">
        <v>42.323555</v>
      </c>
      <c r="W5081" s="0">
        <f t="shared" si="79"/>
        <v>53548.388904935535</v>
      </c>
    </row>
    <row r="5082">
      <c r="A5082" s="0">
        <v>563.805</v>
      </c>
      <c r="B5082" s="0">
        <v>517.246582</v>
      </c>
      <c r="C5082" s="0">
        <v>-49642.839844</v>
      </c>
      <c r="D5082" s="0">
        <v>20080.267578</v>
      </c>
      <c r="E5082" s="0">
        <v>0.053646</v>
      </c>
      <c r="F5082" s="0">
        <v>9.968</v>
      </c>
      <c r="G5082" s="0">
        <v>-0.249238</v>
      </c>
      <c r="H5082" s="0">
        <v>0.062005</v>
      </c>
      <c r="I5082" s="0">
        <v>0.013332</v>
      </c>
      <c r="J5082" s="0">
        <v>-0.019101</v>
      </c>
      <c r="K5082" s="0">
        <v>1011.699951</v>
      </c>
      <c r="L5082" s="0">
        <v>42.323555</v>
      </c>
      <c r="W5082" s="0">
        <f t="shared" si="79"/>
        <v>53552.74257970084</v>
      </c>
    </row>
    <row r="5083">
      <c r="A5083" s="0">
        <v>563.81625</v>
      </c>
      <c r="B5083" s="0">
        <v>531.576477</v>
      </c>
      <c r="C5083" s="0">
        <v>-49635.921875</v>
      </c>
      <c r="D5083" s="0">
        <v>20156.65625</v>
      </c>
      <c r="E5083" s="0">
        <v>0.067699</v>
      </c>
      <c r="F5083" s="0">
        <v>9.968982</v>
      </c>
      <c r="G5083" s="0">
        <v>-0.252046</v>
      </c>
      <c r="H5083" s="0">
        <v>0.038594</v>
      </c>
      <c r="I5083" s="0">
        <v>0.009717</v>
      </c>
      <c r="J5083" s="0">
        <v>-0.013282</v>
      </c>
      <c r="K5083" s="0">
        <v>1011.699951</v>
      </c>
      <c r="L5083" s="0">
        <v>42.323555</v>
      </c>
      <c r="W5083" s="0">
        <f t="shared" si="79"/>
        <v>53575.163136594063</v>
      </c>
    </row>
    <row r="5084">
      <c r="A5084" s="0">
        <v>563.8275</v>
      </c>
      <c r="B5084" s="0">
        <v>619.72644</v>
      </c>
      <c r="C5084" s="0">
        <v>-49631.28125</v>
      </c>
      <c r="D5084" s="0">
        <v>20091.585937</v>
      </c>
      <c r="E5084" s="0">
        <v>0.06252</v>
      </c>
      <c r="F5084" s="0">
        <v>9.960681</v>
      </c>
      <c r="G5084" s="0">
        <v>-0.264163</v>
      </c>
      <c r="H5084" s="0">
        <v>0.005359</v>
      </c>
      <c r="I5084" s="0">
        <v>0.006113</v>
      </c>
      <c r="J5084" s="0">
        <v>-0.00661</v>
      </c>
      <c r="K5084" s="0">
        <v>1011.699951</v>
      </c>
      <c r="L5084" s="0">
        <v>42.323555</v>
      </c>
      <c r="W5084" s="0">
        <f t="shared" si="79"/>
        <v>53547.361884978913</v>
      </c>
    </row>
    <row r="5085">
      <c r="A5085" s="0">
        <v>563.83875</v>
      </c>
      <c r="B5085" s="0">
        <v>650.763977</v>
      </c>
      <c r="C5085" s="0">
        <v>-49653.746094</v>
      </c>
      <c r="D5085" s="0">
        <v>20214.128906</v>
      </c>
      <c r="E5085" s="0">
        <v>0.057638</v>
      </c>
      <c r="F5085" s="0">
        <v>9.959589</v>
      </c>
      <c r="G5085" s="0">
        <v>-0.262496</v>
      </c>
      <c r="H5085" s="0">
        <v>-0.014137</v>
      </c>
      <c r="I5085" s="0">
        <v>0.00172</v>
      </c>
      <c r="J5085" s="0">
        <v>-0.002734</v>
      </c>
      <c r="K5085" s="0">
        <v>1011.699951</v>
      </c>
      <c r="L5085" s="0">
        <v>42.323555</v>
      </c>
      <c r="W5085" s="0">
        <f t="shared" si="79"/>
        <v>53614.634218183062</v>
      </c>
    </row>
    <row r="5086">
      <c r="A5086" s="0">
        <v>563.85</v>
      </c>
      <c r="B5086" s="0">
        <v>665.547485</v>
      </c>
      <c r="C5086" s="0">
        <v>-49631.355469</v>
      </c>
      <c r="D5086" s="0">
        <v>20111.123047</v>
      </c>
      <c r="E5086" s="0">
        <v>0.06079</v>
      </c>
      <c r="F5086" s="0">
        <v>9.972153</v>
      </c>
      <c r="G5086" s="0">
        <v>-0.274151</v>
      </c>
      <c r="H5086" s="0">
        <v>-0.031282</v>
      </c>
      <c r="I5086" s="0">
        <v>8.216035E-05</v>
      </c>
      <c r="J5086" s="0">
        <v>0.002005</v>
      </c>
      <c r="K5086" s="0">
        <v>1011.699951</v>
      </c>
      <c r="L5086" s="0">
        <v>42.323555</v>
      </c>
      <c r="W5086" s="0">
        <f t="shared" si="79"/>
        <v>53555.314109400955</v>
      </c>
    </row>
    <row r="5087">
      <c r="A5087" s="0">
        <v>563.86125</v>
      </c>
      <c r="B5087" s="0">
        <v>673.426025</v>
      </c>
      <c r="C5087" s="0">
        <v>-49657.089844</v>
      </c>
      <c r="D5087" s="0">
        <v>20179.072266</v>
      </c>
      <c r="E5087" s="0">
        <v>0.05537</v>
      </c>
      <c r="F5087" s="0">
        <v>9.964571</v>
      </c>
      <c r="G5087" s="0">
        <v>-0.265645</v>
      </c>
      <c r="H5087" s="0">
        <v>-0.034907</v>
      </c>
      <c r="I5087" s="0">
        <v>-7.707616E-05</v>
      </c>
      <c r="J5087" s="0">
        <v>0.002838</v>
      </c>
      <c r="K5087" s="0">
        <v>1011.699951</v>
      </c>
      <c r="L5087" s="0">
        <v>42.323555</v>
      </c>
      <c r="W5087" s="0">
        <f t="shared" si="79"/>
        <v>53604.804186776826</v>
      </c>
    </row>
    <row r="5088">
      <c r="A5088" s="0">
        <v>563.8725</v>
      </c>
      <c r="B5088" s="0">
        <v>630.971252</v>
      </c>
      <c r="C5088" s="0">
        <v>-49642.445312</v>
      </c>
      <c r="D5088" s="0">
        <v>20023.267578</v>
      </c>
      <c r="E5088" s="0">
        <v>0.064708</v>
      </c>
      <c r="F5088" s="0">
        <v>9.968548</v>
      </c>
      <c r="G5088" s="0">
        <v>-0.270458</v>
      </c>
      <c r="H5088" s="0">
        <v>-0.027271</v>
      </c>
      <c r="I5088" s="0">
        <v>0.000303</v>
      </c>
      <c r="J5088" s="0">
        <v>-0.001348</v>
      </c>
      <c r="K5088" s="0">
        <v>1011.699951</v>
      </c>
      <c r="L5088" s="0">
        <v>42.323555</v>
      </c>
      <c r="W5088" s="0">
        <f t="shared" si="79"/>
        <v>53532.249586356331</v>
      </c>
    </row>
    <row r="5089">
      <c r="A5089" s="0">
        <v>563.88375</v>
      </c>
      <c r="B5089" s="0">
        <v>495.733154</v>
      </c>
      <c r="C5089" s="0">
        <v>-49643.085937</v>
      </c>
      <c r="D5089" s="0">
        <v>20032.986328</v>
      </c>
      <c r="E5089" s="0">
        <v>0.065349</v>
      </c>
      <c r="F5089" s="0">
        <v>9.961725</v>
      </c>
      <c r="G5089" s="0">
        <v>-0.255352</v>
      </c>
      <c r="H5089" s="0">
        <v>-0.003341</v>
      </c>
      <c r="I5089" s="0">
        <v>0.003223</v>
      </c>
      <c r="J5089" s="0">
        <v>-0.008464</v>
      </c>
      <c r="K5089" s="0">
        <v>1011.699951</v>
      </c>
      <c r="L5089" s="0">
        <v>42.323555</v>
      </c>
      <c r="W5089" s="0">
        <f t="shared" si="79"/>
        <v>53535.056495031153</v>
      </c>
    </row>
    <row r="5090">
      <c r="A5090" s="0">
        <v>563.895</v>
      </c>
      <c r="B5090" s="0">
        <v>633.189453</v>
      </c>
      <c r="C5090" s="0">
        <v>-49626.816406</v>
      </c>
      <c r="D5090" s="0">
        <v>20059.328125</v>
      </c>
      <c r="E5090" s="0">
        <v>0.065597</v>
      </c>
      <c r="F5090" s="0">
        <v>9.956776</v>
      </c>
      <c r="G5090" s="0">
        <v>-0.245598</v>
      </c>
      <c r="H5090" s="0">
        <v>0.024271</v>
      </c>
      <c r="I5090" s="0">
        <v>0.006952</v>
      </c>
      <c r="J5090" s="0">
        <v>-0.016802</v>
      </c>
      <c r="K5090" s="0">
        <v>1011.699951</v>
      </c>
      <c r="L5090" s="0">
        <v>42.323555</v>
      </c>
      <c r="W5090" s="0">
        <f t="shared" si="79"/>
        <v>53531.285061211049</v>
      </c>
    </row>
    <row r="5091">
      <c r="A5091" s="0">
        <v>563.90625</v>
      </c>
      <c r="B5091" s="0">
        <v>657.262207</v>
      </c>
      <c r="C5091" s="0">
        <v>-49631.5</v>
      </c>
      <c r="D5091" s="0">
        <v>20098.134766</v>
      </c>
      <c r="E5091" s="0">
        <v>0.051362</v>
      </c>
      <c r="F5091" s="0">
        <v>9.968362</v>
      </c>
      <c r="G5091" s="0">
        <v>-0.258569</v>
      </c>
      <c r="H5091" s="0">
        <v>0.045542</v>
      </c>
      <c r="I5091" s="0">
        <v>0.010688</v>
      </c>
      <c r="J5091" s="0">
        <v>-0.022262</v>
      </c>
      <c r="K5091" s="0">
        <v>1011.699951</v>
      </c>
      <c r="L5091" s="0">
        <v>42.325897</v>
      </c>
      <c r="W5091" s="0">
        <f t="shared" si="79"/>
        <v>53550.469717184074</v>
      </c>
    </row>
    <row r="5092">
      <c r="A5092" s="0">
        <v>563.9175</v>
      </c>
      <c r="B5092" s="0">
        <v>542.217468</v>
      </c>
      <c r="C5092" s="0">
        <v>-49643.519531</v>
      </c>
      <c r="D5092" s="0">
        <v>20196.792969</v>
      </c>
      <c r="E5092" s="0">
        <v>0.043525</v>
      </c>
      <c r="F5092" s="0">
        <v>9.96174</v>
      </c>
      <c r="G5092" s="0">
        <v>-0.261254</v>
      </c>
      <c r="H5092" s="0">
        <v>0.065167</v>
      </c>
      <c r="I5092" s="0">
        <v>0.013431</v>
      </c>
      <c r="J5092" s="0">
        <v>-0.026352</v>
      </c>
      <c r="K5092" s="0">
        <v>1011.699951</v>
      </c>
      <c r="L5092" s="0">
        <v>42.325897</v>
      </c>
      <c r="W5092" s="0">
        <f t="shared" si="79"/>
        <v>53597.420436435474</v>
      </c>
    </row>
    <row r="5093">
      <c r="A5093" s="0">
        <v>563.92875</v>
      </c>
      <c r="B5093" s="0">
        <v>475.137299</v>
      </c>
      <c r="C5093" s="0">
        <v>-49642.214844</v>
      </c>
      <c r="D5093" s="0">
        <v>20071.835937</v>
      </c>
      <c r="E5093" s="0">
        <v>0.05699</v>
      </c>
      <c r="F5093" s="0">
        <v>9.954729</v>
      </c>
      <c r="G5093" s="0">
        <v>-0.268808</v>
      </c>
      <c r="H5093" s="0">
        <v>0.067827</v>
      </c>
      <c r="I5093" s="0">
        <v>0.013219</v>
      </c>
      <c r="J5093" s="0">
        <v>-0.023382</v>
      </c>
      <c r="K5093" s="0">
        <v>1011.699951</v>
      </c>
      <c r="L5093" s="0">
        <v>42.325897</v>
      </c>
      <c r="W5093" s="0">
        <f t="shared" si="79"/>
        <v>53548.612007713135</v>
      </c>
    </row>
    <row r="5094">
      <c r="A5094" s="0">
        <v>563.94</v>
      </c>
      <c r="B5094" s="0">
        <v>529.3255</v>
      </c>
      <c r="C5094" s="0">
        <v>-49624.019531</v>
      </c>
      <c r="D5094" s="0">
        <v>20124.037109</v>
      </c>
      <c r="E5094" s="0">
        <v>0.053907</v>
      </c>
      <c r="F5094" s="0">
        <v>9.963923</v>
      </c>
      <c r="G5094" s="0">
        <v>-0.265604</v>
      </c>
      <c r="H5094" s="0">
        <v>0.062899</v>
      </c>
      <c r="I5094" s="0">
        <v>0.012507</v>
      </c>
      <c r="J5094" s="0">
        <v>-0.021698</v>
      </c>
      <c r="K5094" s="0">
        <v>1011.699951</v>
      </c>
      <c r="L5094" s="0">
        <v>42.325897</v>
      </c>
      <c r="W5094" s="0">
        <f t="shared" si="79"/>
        <v>53551.847488788175</v>
      </c>
    </row>
    <row r="5095">
      <c r="A5095" s="0">
        <v>563.95125</v>
      </c>
      <c r="B5095" s="0">
        <v>623.042297</v>
      </c>
      <c r="C5095" s="0">
        <v>-49638.671875</v>
      </c>
      <c r="D5095" s="0">
        <v>20134.441406</v>
      </c>
      <c r="E5095" s="0">
        <v>0.057813</v>
      </c>
      <c r="F5095" s="0">
        <v>9.95933</v>
      </c>
      <c r="G5095" s="0">
        <v>-0.259667</v>
      </c>
      <c r="H5095" s="0">
        <v>0.03957</v>
      </c>
      <c r="I5095" s="0">
        <v>0.010558</v>
      </c>
      <c r="J5095" s="0">
        <v>-0.014778</v>
      </c>
      <c r="K5095" s="0">
        <v>1011.699951</v>
      </c>
      <c r="L5095" s="0">
        <v>42.325897</v>
      </c>
      <c r="W5095" s="0">
        <f t="shared" si="79"/>
        <v>53570.343082244814</v>
      </c>
    </row>
    <row r="5096">
      <c r="A5096" s="0">
        <v>563.9625</v>
      </c>
      <c r="B5096" s="0">
        <v>594.21582</v>
      </c>
      <c r="C5096" s="0">
        <v>-49637.039062</v>
      </c>
      <c r="D5096" s="0">
        <v>20113.3125</v>
      </c>
      <c r="E5096" s="0">
        <v>0.074411</v>
      </c>
      <c r="F5096" s="0">
        <v>9.970387</v>
      </c>
      <c r="G5096" s="0">
        <v>-0.251732</v>
      </c>
      <c r="H5096" s="0">
        <v>0.009877</v>
      </c>
      <c r="I5096" s="0">
        <v>0.007136</v>
      </c>
      <c r="J5096" s="0">
        <v>-0.006113</v>
      </c>
      <c r="K5096" s="0">
        <v>1011.699951</v>
      </c>
      <c r="L5096" s="0">
        <v>42.325897</v>
      </c>
      <c r="W5096" s="0">
        <f t="shared" si="79"/>
        <v>53560.5645881922</v>
      </c>
    </row>
    <row r="5097">
      <c r="A5097" s="0">
        <v>563.97375</v>
      </c>
      <c r="B5097" s="0">
        <v>631.869751</v>
      </c>
      <c r="C5097" s="0">
        <v>-49625.796875</v>
      </c>
      <c r="D5097" s="0">
        <v>20188.132812</v>
      </c>
      <c r="E5097" s="0">
        <v>0.069871</v>
      </c>
      <c r="F5097" s="0">
        <v>9.972186</v>
      </c>
      <c r="G5097" s="0">
        <v>-0.249191</v>
      </c>
      <c r="H5097" s="0">
        <v>-0.012535</v>
      </c>
      <c r="I5097" s="0">
        <v>0.003192</v>
      </c>
      <c r="J5097" s="0">
        <v>-0.002034</v>
      </c>
      <c r="K5097" s="0">
        <v>1011.699951</v>
      </c>
      <c r="L5097" s="0">
        <v>42.325897</v>
      </c>
      <c r="W5097" s="0">
        <f t="shared" si="79"/>
        <v>53578.724147705674</v>
      </c>
    </row>
    <row r="5098">
      <c r="A5098" s="0">
        <v>563.985</v>
      </c>
      <c r="B5098" s="0">
        <v>533.501099</v>
      </c>
      <c r="C5098" s="0">
        <v>-49618.078125</v>
      </c>
      <c r="D5098" s="0">
        <v>20187.097656</v>
      </c>
      <c r="E5098" s="0">
        <v>0.069468</v>
      </c>
      <c r="F5098" s="0">
        <v>9.957031</v>
      </c>
      <c r="G5098" s="0">
        <v>-0.254427</v>
      </c>
      <c r="H5098" s="0">
        <v>-0.031283</v>
      </c>
      <c r="I5098" s="0">
        <v>0.001022</v>
      </c>
      <c r="J5098" s="0">
        <v>0.002507</v>
      </c>
      <c r="K5098" s="0">
        <v>1011.699951</v>
      </c>
      <c r="L5098" s="0">
        <v>42.325897</v>
      </c>
      <c r="W5098" s="0">
        <f t="shared" si="79"/>
        <v>53570.114915072918</v>
      </c>
    </row>
    <row r="5099">
      <c r="A5099" s="0">
        <v>563.99625</v>
      </c>
      <c r="B5099" s="0">
        <v>584.925293</v>
      </c>
      <c r="C5099" s="0">
        <v>-49637.261719</v>
      </c>
      <c r="D5099" s="0">
        <v>20065.697266</v>
      </c>
      <c r="E5099" s="0">
        <v>0.058821</v>
      </c>
      <c r="F5099" s="0">
        <v>9.967568</v>
      </c>
      <c r="G5099" s="0">
        <v>-0.250683</v>
      </c>
      <c r="H5099" s="0">
        <v>-0.031807</v>
      </c>
      <c r="I5099" s="0">
        <v>0.00041</v>
      </c>
      <c r="J5099" s="0">
        <v>0.001616</v>
      </c>
      <c r="K5099" s="0">
        <v>1011.699951</v>
      </c>
      <c r="L5099" s="0">
        <v>42.325897</v>
      </c>
      <c r="W5099" s="0">
        <f t="shared" si="79"/>
        <v>53542.806195880825</v>
      </c>
    </row>
    <row r="5100">
      <c r="A5100" s="0">
        <v>564.0075</v>
      </c>
      <c r="B5100" s="0">
        <v>538.632935</v>
      </c>
      <c r="C5100" s="0">
        <v>-49620.464844</v>
      </c>
      <c r="D5100" s="0">
        <v>20132.326172</v>
      </c>
      <c r="E5100" s="0">
        <v>0.065039</v>
      </c>
      <c r="F5100" s="0">
        <v>9.967371</v>
      </c>
      <c r="G5100" s="0">
        <v>-0.243304</v>
      </c>
      <c r="H5100" s="0">
        <v>-0.02662</v>
      </c>
      <c r="I5100" s="0">
        <v>0.000679</v>
      </c>
      <c r="J5100" s="0">
        <v>0.000227</v>
      </c>
      <c r="K5100" s="0">
        <v>1011.690002</v>
      </c>
      <c r="L5100" s="0">
        <v>42.325897</v>
      </c>
      <c r="W5100" s="0">
        <f t="shared" si="79"/>
        <v>53551.762005270219</v>
      </c>
    </row>
    <row r="5101">
      <c r="A5101" s="0">
        <v>564.01875</v>
      </c>
      <c r="B5101" s="0">
        <v>539.560913</v>
      </c>
      <c r="C5101" s="0">
        <v>-49628.539062</v>
      </c>
      <c r="D5101" s="0">
        <v>20017.056641</v>
      </c>
      <c r="E5101" s="0">
        <v>0.061844</v>
      </c>
      <c r="F5101" s="0">
        <v>9.955647</v>
      </c>
      <c r="G5101" s="0">
        <v>-0.261187</v>
      </c>
      <c r="H5101" s="0">
        <v>-0.007832</v>
      </c>
      <c r="I5101" s="0">
        <v>0.003177</v>
      </c>
      <c r="J5101" s="0">
        <v>-0.006223</v>
      </c>
      <c r="K5101" s="0">
        <v>1011.690002</v>
      </c>
      <c r="L5101" s="0">
        <v>42.325897</v>
      </c>
      <c r="W5101" s="0">
        <f t="shared" si="79"/>
        <v>53516.030981158343</v>
      </c>
    </row>
    <row r="5102">
      <c r="A5102" s="0">
        <v>564.03</v>
      </c>
      <c r="B5102" s="0">
        <v>560.026733</v>
      </c>
      <c r="C5102" s="0">
        <v>-49679.683594</v>
      </c>
      <c r="D5102" s="0">
        <v>19967.517578</v>
      </c>
      <c r="E5102" s="0">
        <v>0.068723</v>
      </c>
      <c r="F5102" s="0">
        <v>9.957644</v>
      </c>
      <c r="G5102" s="0">
        <v>-0.268319</v>
      </c>
      <c r="H5102" s="0">
        <v>0.024264</v>
      </c>
      <c r="I5102" s="0">
        <v>0.006683</v>
      </c>
      <c r="J5102" s="0">
        <v>-0.017508</v>
      </c>
      <c r="K5102" s="0">
        <v>1011.690002</v>
      </c>
      <c r="L5102" s="0">
        <v>42.325897</v>
      </c>
      <c r="W5102" s="0">
        <f t="shared" si="79"/>
        <v>53545.180456968919</v>
      </c>
    </row>
    <row r="5103">
      <c r="A5103" s="0">
        <v>564.04125</v>
      </c>
      <c r="B5103" s="0">
        <v>515.345337</v>
      </c>
      <c r="C5103" s="0">
        <v>-49645.839844</v>
      </c>
      <c r="D5103" s="0">
        <v>20202.835937</v>
      </c>
      <c r="E5103" s="0">
        <v>0.068848</v>
      </c>
      <c r="F5103" s="0">
        <v>9.964702</v>
      </c>
      <c r="G5103" s="0">
        <v>-0.273938</v>
      </c>
      <c r="H5103" s="0">
        <v>0.04391</v>
      </c>
      <c r="I5103" s="0">
        <v>0.008995</v>
      </c>
      <c r="J5103" s="0">
        <v>-0.022149</v>
      </c>
      <c r="K5103" s="0">
        <v>1011.690002</v>
      </c>
      <c r="L5103" s="0">
        <v>42.325897</v>
      </c>
      <c r="W5103" s="0">
        <f t="shared" si="79"/>
        <v>53601.581828615883</v>
      </c>
    </row>
    <row r="5104">
      <c r="A5104" s="0">
        <v>564.0525</v>
      </c>
      <c r="B5104" s="0">
        <v>557.361633</v>
      </c>
      <c r="C5104" s="0">
        <v>-49633.523437</v>
      </c>
      <c r="D5104" s="0">
        <v>20093.673828</v>
      </c>
      <c r="E5104" s="0">
        <v>0.065826</v>
      </c>
      <c r="F5104" s="0">
        <v>9.957007</v>
      </c>
      <c r="G5104" s="0">
        <v>-0.267857</v>
      </c>
      <c r="H5104" s="0">
        <v>0.066699</v>
      </c>
      <c r="I5104" s="0">
        <v>0.012834</v>
      </c>
      <c r="J5104" s="0">
        <v>-0.02619</v>
      </c>
      <c r="K5104" s="0">
        <v>1011.690002</v>
      </c>
      <c r="L5104" s="0">
        <v>42.325897</v>
      </c>
      <c r="W5104" s="0">
        <f t="shared" si="79"/>
        <v>53549.538080801605</v>
      </c>
    </row>
    <row r="5105">
      <c r="A5105" s="0">
        <v>564.06375</v>
      </c>
      <c r="B5105" s="0">
        <v>537.470032</v>
      </c>
      <c r="C5105" s="0">
        <v>-49633.882812</v>
      </c>
      <c r="D5105" s="0">
        <v>20004.847656</v>
      </c>
      <c r="E5105" s="0">
        <v>0.059956</v>
      </c>
      <c r="F5105" s="0">
        <v>9.968539</v>
      </c>
      <c r="G5105" s="0">
        <v>-0.26071</v>
      </c>
      <c r="H5105" s="0">
        <v>0.06947</v>
      </c>
      <c r="I5105" s="0">
        <v>0.013361</v>
      </c>
      <c r="J5105" s="0">
        <v>-0.02327</v>
      </c>
      <c r="K5105" s="0">
        <v>1011.690002</v>
      </c>
      <c r="L5105" s="0">
        <v>42.325897</v>
      </c>
      <c r="W5105" s="0">
        <f t="shared" si="79"/>
        <v>53516.400540118695</v>
      </c>
    </row>
    <row r="5106">
      <c r="A5106" s="0">
        <v>564.075</v>
      </c>
      <c r="B5106" s="0">
        <v>485.031067</v>
      </c>
      <c r="C5106" s="0">
        <v>-49644.070312</v>
      </c>
      <c r="D5106" s="0">
        <v>19958.306641</v>
      </c>
      <c r="E5106" s="0">
        <v>0.060341</v>
      </c>
      <c r="F5106" s="0">
        <v>9.965531</v>
      </c>
      <c r="G5106" s="0">
        <v>-0.258693</v>
      </c>
      <c r="H5106" s="0">
        <v>0.068088</v>
      </c>
      <c r="I5106" s="0">
        <v>0.013199</v>
      </c>
      <c r="J5106" s="0">
        <v>-0.020981</v>
      </c>
      <c r="K5106" s="0">
        <v>1011.690002</v>
      </c>
      <c r="L5106" s="0">
        <v>42.325897</v>
      </c>
      <c r="W5106" s="0">
        <f t="shared" si="79"/>
        <v>53507.97114687624</v>
      </c>
    </row>
    <row r="5107">
      <c r="A5107" s="0">
        <v>564.08625</v>
      </c>
      <c r="B5107" s="0">
        <v>349.937805</v>
      </c>
      <c r="C5107" s="0">
        <v>-49645.339844</v>
      </c>
      <c r="D5107" s="0">
        <v>19932.541016</v>
      </c>
      <c r="E5107" s="0">
        <v>0.057561</v>
      </c>
      <c r="F5107" s="0">
        <v>9.97153</v>
      </c>
      <c r="G5107" s="0">
        <v>-0.248912</v>
      </c>
      <c r="H5107" s="0">
        <v>0.039684</v>
      </c>
      <c r="I5107" s="0">
        <v>0.00983</v>
      </c>
      <c r="J5107" s="0">
        <v>-0.013497</v>
      </c>
      <c r="K5107" s="0">
        <v>1011.690002</v>
      </c>
      <c r="L5107" s="0">
        <v>42.325897</v>
      </c>
      <c r="W5107" s="0">
        <f t="shared" si="79"/>
        <v>53498.4898482952</v>
      </c>
    </row>
    <row r="5108">
      <c r="A5108" s="0">
        <v>564.0975</v>
      </c>
      <c r="B5108" s="0">
        <v>557.411255</v>
      </c>
      <c r="C5108" s="0">
        <v>-49632.09375</v>
      </c>
      <c r="D5108" s="0">
        <v>20041.111328</v>
      </c>
      <c r="E5108" s="0">
        <v>0.055203</v>
      </c>
      <c r="F5108" s="0">
        <v>9.961156</v>
      </c>
      <c r="G5108" s="0">
        <v>-0.250698</v>
      </c>
      <c r="H5108" s="0">
        <v>0.009836</v>
      </c>
      <c r="I5108" s="0">
        <v>0.005489</v>
      </c>
      <c r="J5108" s="0">
        <v>-0.007882</v>
      </c>
      <c r="K5108" s="0">
        <v>1011.690002</v>
      </c>
      <c r="L5108" s="0">
        <v>42.325897</v>
      </c>
      <c r="W5108" s="0">
        <f t="shared" si="79"/>
        <v>53528.511847213536</v>
      </c>
    </row>
    <row r="5109">
      <c r="A5109" s="0">
        <v>564.10875</v>
      </c>
      <c r="B5109" s="0">
        <v>506.349548</v>
      </c>
      <c r="C5109" s="0">
        <v>-49619.832031</v>
      </c>
      <c r="D5109" s="0">
        <v>20042.748047</v>
      </c>
      <c r="E5109" s="0">
        <v>0.063859</v>
      </c>
      <c r="F5109" s="0">
        <v>9.969328</v>
      </c>
      <c r="G5109" s="0">
        <v>-0.260139</v>
      </c>
      <c r="H5109" s="0">
        <v>-0.012692</v>
      </c>
      <c r="I5109" s="0">
        <v>0.003584</v>
      </c>
      <c r="J5109" s="0">
        <v>-0.001503</v>
      </c>
      <c r="K5109" s="0">
        <v>1011.709961</v>
      </c>
      <c r="L5109" s="0">
        <v>42.328438</v>
      </c>
      <c r="W5109" s="0">
        <f t="shared" si="79"/>
        <v>53517.248340370934</v>
      </c>
    </row>
    <row r="5110">
      <c r="A5110" s="0">
        <v>564.12</v>
      </c>
      <c r="B5110" s="0">
        <v>581.889954</v>
      </c>
      <c r="C5110" s="0">
        <v>-49631.066406</v>
      </c>
      <c r="D5110" s="0">
        <v>19989.355469</v>
      </c>
      <c r="E5110" s="0">
        <v>0.056372</v>
      </c>
      <c r="F5110" s="0">
        <v>9.970675</v>
      </c>
      <c r="G5110" s="0">
        <v>-0.262476</v>
      </c>
      <c r="H5110" s="0">
        <v>-0.030011</v>
      </c>
      <c r="I5110" s="0">
        <v>0.001128</v>
      </c>
      <c r="J5110" s="0">
        <v>0.002931</v>
      </c>
      <c r="K5110" s="0">
        <v>1011.709961</v>
      </c>
      <c r="L5110" s="0">
        <v>42.328438</v>
      </c>
      <c r="W5110" s="0">
        <f t="shared" si="79"/>
        <v>53508.463635030559</v>
      </c>
    </row>
    <row r="5111">
      <c r="A5111" s="0">
        <v>564.13125</v>
      </c>
      <c r="B5111" s="0">
        <v>376.562042</v>
      </c>
      <c r="C5111" s="0">
        <v>-49670.121094</v>
      </c>
      <c r="D5111" s="0">
        <v>20166.734375</v>
      </c>
      <c r="E5111" s="0">
        <v>0.059722</v>
      </c>
      <c r="F5111" s="0">
        <v>9.977333</v>
      </c>
      <c r="G5111" s="0">
        <v>-0.268847</v>
      </c>
      <c r="H5111" s="0">
        <v>-0.033552</v>
      </c>
      <c r="I5111" s="0">
        <v>-0.000565</v>
      </c>
      <c r="J5111" s="0">
        <v>0.003858</v>
      </c>
      <c r="K5111" s="0">
        <v>1011.709961</v>
      </c>
      <c r="L5111" s="0">
        <v>42.328438</v>
      </c>
      <c r="W5111" s="0">
        <f t="shared" si="79"/>
        <v>53609.326649529052</v>
      </c>
    </row>
    <row r="5112">
      <c r="A5112" s="0">
        <v>564.1425</v>
      </c>
      <c r="B5112" s="0">
        <v>466.94455</v>
      </c>
      <c r="C5112" s="0">
        <v>-49652.898437</v>
      </c>
      <c r="D5112" s="0">
        <v>20218.400391</v>
      </c>
      <c r="E5112" s="0">
        <v>0.063268</v>
      </c>
      <c r="F5112" s="0">
        <v>9.971426</v>
      </c>
      <c r="G5112" s="0">
        <v>-0.271498</v>
      </c>
      <c r="H5112" s="0">
        <v>-0.032075</v>
      </c>
      <c r="I5112" s="0">
        <v>-0.000477</v>
      </c>
      <c r="J5112" s="0">
        <v>0.002613</v>
      </c>
      <c r="K5112" s="0">
        <v>1011.709961</v>
      </c>
      <c r="L5112" s="0">
        <v>42.328438</v>
      </c>
      <c r="W5112" s="0">
        <f t="shared" si="79"/>
        <v>53613.543762547546</v>
      </c>
    </row>
    <row r="5113">
      <c r="A5113" s="0">
        <v>564.15375</v>
      </c>
      <c r="B5113" s="0">
        <v>498.514771</v>
      </c>
      <c r="C5113" s="0">
        <v>-49643.753906</v>
      </c>
      <c r="D5113" s="0">
        <v>20068.058594</v>
      </c>
      <c r="E5113" s="0">
        <v>0.064761</v>
      </c>
      <c r="F5113" s="0">
        <v>9.964543</v>
      </c>
      <c r="G5113" s="0">
        <v>-0.264856</v>
      </c>
      <c r="H5113" s="0">
        <v>-0.009963</v>
      </c>
      <c r="I5113" s="0">
        <v>0.002691</v>
      </c>
      <c r="J5113" s="0">
        <v>-0.005435</v>
      </c>
      <c r="K5113" s="0">
        <v>1011.709961</v>
      </c>
      <c r="L5113" s="0">
        <v>42.328438</v>
      </c>
      <c r="W5113" s="0">
        <f t="shared" si="79"/>
        <v>53548.835604414526</v>
      </c>
    </row>
    <row r="5114">
      <c r="A5114" s="0">
        <v>564.165</v>
      </c>
      <c r="B5114" s="0">
        <v>537.33075</v>
      </c>
      <c r="C5114" s="0">
        <v>-49631.617187</v>
      </c>
      <c r="D5114" s="0">
        <v>20202.857422</v>
      </c>
      <c r="E5114" s="0">
        <v>0.068117</v>
      </c>
      <c r="F5114" s="0">
        <v>9.963694</v>
      </c>
      <c r="G5114" s="0">
        <v>-0.258535</v>
      </c>
      <c r="H5114" s="0">
        <v>0.019403</v>
      </c>
      <c r="I5114" s="0">
        <v>0.007098</v>
      </c>
      <c r="J5114" s="0">
        <v>-0.015043</v>
      </c>
      <c r="K5114" s="0">
        <v>1011.709961</v>
      </c>
      <c r="L5114" s="0">
        <v>42.328438</v>
      </c>
      <c r="W5114" s="0">
        <f t="shared" si="79"/>
        <v>53588.633094579585</v>
      </c>
    </row>
    <row r="5115">
      <c r="A5115" s="0">
        <v>564.17625</v>
      </c>
      <c r="B5115" s="0">
        <v>503.349945</v>
      </c>
      <c r="C5115" s="0">
        <v>-49621.894531</v>
      </c>
      <c r="D5115" s="0">
        <v>20110.525391</v>
      </c>
      <c r="E5115" s="0">
        <v>0.065946</v>
      </c>
      <c r="F5115" s="0">
        <v>9.963565</v>
      </c>
      <c r="G5115" s="0">
        <v>-0.241008</v>
      </c>
      <c r="H5115" s="0">
        <v>0.040952</v>
      </c>
      <c r="I5115" s="0">
        <v>0.009156</v>
      </c>
      <c r="J5115" s="0">
        <v>-0.021258</v>
      </c>
      <c r="K5115" s="0">
        <v>1011.709961</v>
      </c>
      <c r="L5115" s="0">
        <v>42.328438</v>
      </c>
      <c r="W5115" s="0">
        <f t="shared" si="79"/>
        <v>53544.55163240117</v>
      </c>
    </row>
    <row r="5116">
      <c r="A5116" s="0">
        <v>564.1875</v>
      </c>
      <c r="B5116" s="0">
        <v>600.853821</v>
      </c>
      <c r="C5116" s="0">
        <v>-49621.921875</v>
      </c>
      <c r="D5116" s="0">
        <v>20135.070312</v>
      </c>
      <c r="E5116" s="0">
        <v>0.044855</v>
      </c>
      <c r="F5116" s="0">
        <v>9.953361</v>
      </c>
      <c r="G5116" s="0">
        <v>-0.259936</v>
      </c>
      <c r="H5116" s="0">
        <v>0.060569</v>
      </c>
      <c r="I5116" s="0">
        <v>0.012214</v>
      </c>
      <c r="J5116" s="0">
        <v>-0.024861</v>
      </c>
      <c r="K5116" s="0">
        <v>1011.709961</v>
      </c>
      <c r="L5116" s="0">
        <v>42.328438</v>
      </c>
      <c r="W5116" s="0">
        <f t="shared" si="79"/>
        <v>53554.805688677443</v>
      </c>
    </row>
    <row r="5117">
      <c r="A5117" s="0">
        <v>564.19875</v>
      </c>
      <c r="B5117" s="0">
        <v>734.542725</v>
      </c>
      <c r="C5117" s="0">
        <v>-49660.585937</v>
      </c>
      <c r="D5117" s="0">
        <v>20150.914062</v>
      </c>
      <c r="E5117" s="0">
        <v>0.045185</v>
      </c>
      <c r="F5117" s="0">
        <v>9.96102</v>
      </c>
      <c r="G5117" s="0">
        <v>-0.261672</v>
      </c>
      <c r="H5117" s="0">
        <v>0.071709</v>
      </c>
      <c r="I5117" s="0">
        <v>0.013877</v>
      </c>
      <c r="J5117" s="0">
        <v>-0.025441</v>
      </c>
      <c r="K5117" s="0">
        <v>1011.709961</v>
      </c>
      <c r="L5117" s="0">
        <v>42.328438</v>
      </c>
      <c r="W5117" s="0">
        <f t="shared" si="79"/>
        <v>53598.252640875551</v>
      </c>
    </row>
    <row r="5118">
      <c r="A5118" s="0">
        <v>564.21</v>
      </c>
      <c r="B5118" s="0">
        <v>502.040161</v>
      </c>
      <c r="C5118" s="0">
        <v>-49654.148437</v>
      </c>
      <c r="D5118" s="0">
        <v>20126.851562</v>
      </c>
      <c r="E5118" s="0">
        <v>0.055039</v>
      </c>
      <c r="F5118" s="0">
        <v>9.967836</v>
      </c>
      <c r="G5118" s="0">
        <v>-0.258396</v>
      </c>
      <c r="H5118" s="0">
        <v>0.065165</v>
      </c>
      <c r="I5118" s="0">
        <v>0.012729</v>
      </c>
      <c r="J5118" s="0">
        <v>-0.021374</v>
      </c>
      <c r="K5118" s="0">
        <v>1011.690002</v>
      </c>
      <c r="L5118" s="0">
        <v>42.328438</v>
      </c>
      <c r="W5118" s="0">
        <f t="shared" si="79"/>
        <v>53580.562288255882</v>
      </c>
    </row>
    <row r="5119">
      <c r="A5119" s="0">
        <v>564.22125</v>
      </c>
      <c r="B5119" s="0">
        <v>445.122437</v>
      </c>
      <c r="C5119" s="0">
        <v>-49638.332031</v>
      </c>
      <c r="D5119" s="0">
        <v>20197.75</v>
      </c>
      <c r="E5119" s="0">
        <v>0.062509</v>
      </c>
      <c r="F5119" s="0">
        <v>9.975807</v>
      </c>
      <c r="G5119" s="0">
        <v>-0.258664</v>
      </c>
      <c r="H5119" s="0">
        <v>0.050305</v>
      </c>
      <c r="I5119" s="0">
        <v>0.010155</v>
      </c>
      <c r="J5119" s="0">
        <v>-0.01744</v>
      </c>
      <c r="K5119" s="0">
        <v>1011.690002</v>
      </c>
      <c r="L5119" s="0">
        <v>42.328438</v>
      </c>
      <c r="W5119" s="0">
        <f t="shared" si="79"/>
        <v>53592.081932559973</v>
      </c>
    </row>
    <row r="5120">
      <c r="A5120" s="0">
        <v>564.2325</v>
      </c>
      <c r="B5120" s="0">
        <v>507.094025</v>
      </c>
      <c r="C5120" s="0">
        <v>-49641.472656</v>
      </c>
      <c r="D5120" s="0">
        <v>20159.443359</v>
      </c>
      <c r="E5120" s="0">
        <v>0.059236</v>
      </c>
      <c r="F5120" s="0">
        <v>9.960745</v>
      </c>
      <c r="G5120" s="0">
        <v>-0.250831</v>
      </c>
      <c r="H5120" s="0">
        <v>0.019744</v>
      </c>
      <c r="I5120" s="0">
        <v>0.008184</v>
      </c>
      <c r="J5120" s="0">
        <v>-0.009487</v>
      </c>
      <c r="K5120" s="0">
        <v>1011.690002</v>
      </c>
      <c r="L5120" s="0">
        <v>42.328438</v>
      </c>
      <c r="W5120" s="0">
        <f t="shared" si="79"/>
        <v>53581.117087564679</v>
      </c>
    </row>
    <row r="5121">
      <c r="A5121" s="0">
        <v>564.24375</v>
      </c>
      <c r="B5121" s="0">
        <v>572.061951</v>
      </c>
      <c r="C5121" s="0">
        <v>-49637.605469</v>
      </c>
      <c r="D5121" s="0">
        <v>20066.712891</v>
      </c>
      <c r="E5121" s="0">
        <v>0.068035</v>
      </c>
      <c r="F5121" s="0">
        <v>9.961514</v>
      </c>
      <c r="G5121" s="0">
        <v>-0.256305</v>
      </c>
      <c r="H5121" s="0">
        <v>-0.00789</v>
      </c>
      <c r="I5121" s="0">
        <v>0.004261</v>
      </c>
      <c r="J5121" s="0">
        <v>-0.004807</v>
      </c>
      <c r="K5121" s="0">
        <v>1011.690002</v>
      </c>
      <c r="L5121" s="0">
        <v>42.328438</v>
      </c>
      <c r="W5121" s="0">
        <f t="shared" si="79"/>
        <v>53543.366515579743</v>
      </c>
    </row>
    <row r="5122">
      <c r="A5122" s="0">
        <v>564.255</v>
      </c>
      <c r="B5122" s="0">
        <v>539.980896</v>
      </c>
      <c r="C5122" s="0">
        <v>-49641.0625</v>
      </c>
      <c r="D5122" s="0">
        <v>20103.701172</v>
      </c>
      <c r="E5122" s="0">
        <v>0.051515</v>
      </c>
      <c r="F5122" s="0">
        <v>9.958732</v>
      </c>
      <c r="G5122" s="0">
        <v>-0.25739</v>
      </c>
      <c r="H5122" s="0">
        <v>-0.029126</v>
      </c>
      <c r="I5122" s="0">
        <v>0.001353</v>
      </c>
      <c r="J5122" s="0">
        <v>0.001637</v>
      </c>
      <c r="K5122" s="0">
        <v>1011.690002</v>
      </c>
      <c r="L5122" s="0">
        <v>42.328438</v>
      </c>
      <c r="W5122" s="0">
        <f ref="W5122:W5185" t="shared" si="80">SQRT((B5122)^2+(C5122)^2+(D5122)^2)</f>
        <v>53560.110775744528</v>
      </c>
    </row>
    <row r="5123">
      <c r="A5123" s="0">
        <v>564.26625</v>
      </c>
      <c r="B5123" s="0">
        <v>553.104858</v>
      </c>
      <c r="C5123" s="0">
        <v>-49646.339844</v>
      </c>
      <c r="D5123" s="0">
        <v>20120.298828</v>
      </c>
      <c r="E5123" s="0">
        <v>0.06229</v>
      </c>
      <c r="F5123" s="0">
        <v>9.960906</v>
      </c>
      <c r="G5123" s="0">
        <v>-0.252803</v>
      </c>
      <c r="H5123" s="0">
        <v>-0.032542</v>
      </c>
      <c r="I5123" s="0">
        <v>0.000433</v>
      </c>
      <c r="J5123" s="0">
        <v>0.00251</v>
      </c>
      <c r="K5123" s="0">
        <v>1011.690002</v>
      </c>
      <c r="L5123" s="0">
        <v>42.328438</v>
      </c>
      <c r="W5123" s="0">
        <f t="shared" si="80"/>
        <v>53571.367443979841</v>
      </c>
    </row>
    <row r="5124">
      <c r="A5124" s="0">
        <v>564.2775</v>
      </c>
      <c r="B5124" s="0">
        <v>623.316589</v>
      </c>
      <c r="C5124" s="0">
        <v>-49650.898437</v>
      </c>
      <c r="D5124" s="0">
        <v>20137.8125</v>
      </c>
      <c r="E5124" s="0">
        <v>0.051249</v>
      </c>
      <c r="F5124" s="0">
        <v>9.959954</v>
      </c>
      <c r="G5124" s="0">
        <v>-0.256885</v>
      </c>
      <c r="H5124" s="0">
        <v>-0.02877</v>
      </c>
      <c r="I5124" s="0">
        <v>0.000554</v>
      </c>
      <c r="J5124" s="0">
        <v>0.000607</v>
      </c>
      <c r="K5124" s="0">
        <v>1011.690002</v>
      </c>
      <c r="L5124" s="0">
        <v>42.328438</v>
      </c>
      <c r="W5124" s="0">
        <f t="shared" si="80"/>
        <v>53582.942541974757</v>
      </c>
    </row>
    <row r="5125">
      <c r="A5125" s="0">
        <v>564.28875</v>
      </c>
      <c r="B5125" s="0">
        <v>545.843384</v>
      </c>
      <c r="C5125" s="0">
        <v>-49644.675781</v>
      </c>
      <c r="D5125" s="0">
        <v>20218.386719</v>
      </c>
      <c r="E5125" s="0">
        <v>0.060991</v>
      </c>
      <c r="F5125" s="0">
        <v>9.96762</v>
      </c>
      <c r="G5125" s="0">
        <v>-0.270574</v>
      </c>
      <c r="H5125" s="0">
        <v>-0.013602</v>
      </c>
      <c r="I5125" s="0">
        <v>0.002334</v>
      </c>
      <c r="J5125" s="0">
        <v>-0.005597</v>
      </c>
      <c r="K5125" s="0">
        <v>1011.690002</v>
      </c>
      <c r="L5125" s="0">
        <v>42.328438</v>
      </c>
      <c r="W5125" s="0">
        <f t="shared" si="80"/>
        <v>53606.668800807791</v>
      </c>
    </row>
    <row r="5126">
      <c r="A5126" s="0">
        <v>564.3</v>
      </c>
      <c r="B5126" s="0">
        <v>521.811707</v>
      </c>
      <c r="C5126" s="0">
        <v>-49644.796875</v>
      </c>
      <c r="D5126" s="0">
        <v>20165.457031</v>
      </c>
      <c r="E5126" s="0">
        <v>0.077078</v>
      </c>
      <c r="F5126" s="0">
        <v>9.964637</v>
      </c>
      <c r="G5126" s="0">
        <v>-0.265108</v>
      </c>
      <c r="H5126" s="0">
        <v>0.009766</v>
      </c>
      <c r="I5126" s="0">
        <v>0.004835</v>
      </c>
      <c r="J5126" s="0">
        <v>-0.012437</v>
      </c>
      <c r="K5126" s="0">
        <v>1011.719971</v>
      </c>
      <c r="L5126" s="0">
        <v>42.328438</v>
      </c>
      <c r="W5126" s="0">
        <f t="shared" si="80"/>
        <v>53586.600951046334</v>
      </c>
    </row>
    <row r="5127">
      <c r="A5127" s="0">
        <v>564.31125</v>
      </c>
      <c r="B5127" s="0">
        <v>551.831543</v>
      </c>
      <c r="C5127" s="0">
        <v>-49648.019531</v>
      </c>
      <c r="D5127" s="0">
        <v>20034.126953</v>
      </c>
      <c r="E5127" s="0">
        <v>0.067125</v>
      </c>
      <c r="F5127" s="0">
        <v>9.973207</v>
      </c>
      <c r="G5127" s="0">
        <v>-0.270399</v>
      </c>
      <c r="H5127" s="0">
        <v>0.040525</v>
      </c>
      <c r="I5127" s="0">
        <v>0.009896</v>
      </c>
      <c r="J5127" s="0">
        <v>-0.02091</v>
      </c>
      <c r="K5127" s="0">
        <v>1011.719971</v>
      </c>
      <c r="L5127" s="0">
        <v>42.328438</v>
      </c>
      <c r="W5127" s="0">
        <f t="shared" si="80"/>
        <v>53540.607058300411</v>
      </c>
    </row>
    <row r="5128">
      <c r="A5128" s="0">
        <v>564.3225</v>
      </c>
      <c r="B5128" s="0">
        <v>518.86615</v>
      </c>
      <c r="C5128" s="0">
        <v>-49647.207031</v>
      </c>
      <c r="D5128" s="0">
        <v>20176.578125</v>
      </c>
      <c r="E5128" s="0">
        <v>0.058176</v>
      </c>
      <c r="F5128" s="0">
        <v>9.959843</v>
      </c>
      <c r="G5128" s="0">
        <v>-0.270314</v>
      </c>
      <c r="H5128" s="0">
        <v>0.060576</v>
      </c>
      <c r="I5128" s="0">
        <v>0.012519</v>
      </c>
      <c r="J5128" s="0">
        <v>-0.024857</v>
      </c>
      <c r="K5128" s="0">
        <v>1011.719971</v>
      </c>
      <c r="L5128" s="0">
        <v>42.328438</v>
      </c>
      <c r="W5128" s="0">
        <f t="shared" si="80"/>
        <v>53592.991079942723</v>
      </c>
    </row>
    <row r="5129">
      <c r="A5129" s="0">
        <v>564.33375</v>
      </c>
      <c r="B5129" s="0">
        <v>593.156555</v>
      </c>
      <c r="C5129" s="0">
        <v>-49647.195312</v>
      </c>
      <c r="D5129" s="0">
        <v>20156.335937</v>
      </c>
      <c r="E5129" s="0">
        <v>0.055287</v>
      </c>
      <c r="F5129" s="0">
        <v>9.967556</v>
      </c>
      <c r="G5129" s="0">
        <v>-0.261383</v>
      </c>
      <c r="H5129" s="0">
        <v>0.066531</v>
      </c>
      <c r="I5129" s="0">
        <v>0.012572</v>
      </c>
      <c r="J5129" s="0">
        <v>-0.024779</v>
      </c>
      <c r="K5129" s="0">
        <v>1011.719971</v>
      </c>
      <c r="L5129" s="0">
        <v>42.328438</v>
      </c>
      <c r="W5129" s="0">
        <f t="shared" si="80"/>
        <v>53586.133611707912</v>
      </c>
    </row>
    <row r="5130">
      <c r="A5130" s="0">
        <v>564.345</v>
      </c>
      <c r="B5130" s="0">
        <v>544.169373</v>
      </c>
      <c r="C5130" s="0">
        <v>-49650.972656</v>
      </c>
      <c r="D5130" s="0">
        <v>20080.011719</v>
      </c>
      <c r="E5130" s="0">
        <v>0.054388</v>
      </c>
      <c r="F5130" s="0">
        <v>9.957363</v>
      </c>
      <c r="G5130" s="0">
        <v>-0.259475</v>
      </c>
      <c r="H5130" s="0">
        <v>0.067064</v>
      </c>
      <c r="I5130" s="0">
        <v>0.013825</v>
      </c>
      <c r="J5130" s="0">
        <v>-0.021135</v>
      </c>
      <c r="K5130" s="0">
        <v>1011.719971</v>
      </c>
      <c r="L5130" s="0">
        <v>42.328438</v>
      </c>
      <c r="W5130" s="0">
        <f t="shared" si="80"/>
        <v>53560.452543164232</v>
      </c>
    </row>
    <row r="5131">
      <c r="A5131" s="0">
        <v>564.35625</v>
      </c>
      <c r="B5131" s="0">
        <v>645.096741</v>
      </c>
      <c r="C5131" s="0">
        <v>-49649.722656</v>
      </c>
      <c r="D5131" s="0">
        <v>20024.152344</v>
      </c>
      <c r="E5131" s="0">
        <v>0.060063</v>
      </c>
      <c r="F5131" s="0">
        <v>9.960484</v>
      </c>
      <c r="G5131" s="0">
        <v>-0.257121</v>
      </c>
      <c r="H5131" s="0">
        <v>0.048678</v>
      </c>
      <c r="I5131" s="0">
        <v>0.011265</v>
      </c>
      <c r="J5131" s="0">
        <v>-0.016231</v>
      </c>
      <c r="K5131" s="0">
        <v>1011.719971</v>
      </c>
      <c r="L5131" s="0">
        <v>42.328438</v>
      </c>
      <c r="W5131" s="0">
        <f t="shared" si="80"/>
        <v>53539.497445518566</v>
      </c>
    </row>
    <row r="5132">
      <c r="A5132" s="0">
        <v>564.3675</v>
      </c>
      <c r="B5132" s="0">
        <v>557.269958</v>
      </c>
      <c r="C5132" s="0">
        <v>-49644.984375</v>
      </c>
      <c r="D5132" s="0">
        <v>20010.908203</v>
      </c>
      <c r="E5132" s="0">
        <v>0.063162</v>
      </c>
      <c r="F5132" s="0">
        <v>9.967575</v>
      </c>
      <c r="G5132" s="0">
        <v>-0.258072</v>
      </c>
      <c r="H5132" s="0">
        <v>0.025507</v>
      </c>
      <c r="I5132" s="0">
        <v>0.009008</v>
      </c>
      <c r="J5132" s="0">
        <v>-0.010666</v>
      </c>
      <c r="K5132" s="0">
        <v>1011.719971</v>
      </c>
      <c r="L5132" s="0">
        <v>42.328438</v>
      </c>
      <c r="W5132" s="0">
        <f t="shared" si="80"/>
        <v>53529.164672251107</v>
      </c>
    </row>
    <row r="5133">
      <c r="A5133" s="0">
        <v>564.37875</v>
      </c>
      <c r="B5133" s="0">
        <v>515.183777</v>
      </c>
      <c r="C5133" s="0">
        <v>-49646.511719</v>
      </c>
      <c r="D5133" s="0">
        <v>20007.101562</v>
      </c>
      <c r="E5133" s="0">
        <v>0.048093</v>
      </c>
      <c r="F5133" s="0">
        <v>9.965321</v>
      </c>
      <c r="G5133" s="0">
        <v>-0.258895</v>
      </c>
      <c r="H5133" s="0">
        <v>-0.001192</v>
      </c>
      <c r="I5133" s="0">
        <v>0.003989</v>
      </c>
      <c r="J5133" s="0">
        <v>-0.005088</v>
      </c>
      <c r="K5133" s="0">
        <v>1011.719971</v>
      </c>
      <c r="L5133" s="0">
        <v>42.328438</v>
      </c>
      <c r="W5133" s="0">
        <f t="shared" si="80"/>
        <v>53528.73670376568</v>
      </c>
    </row>
    <row r="5134">
      <c r="A5134" s="0">
        <v>564.39</v>
      </c>
      <c r="B5134" s="0">
        <v>494.74884</v>
      </c>
      <c r="C5134" s="0">
        <v>-49628.375</v>
      </c>
      <c r="D5134" s="0">
        <v>20196.275391</v>
      </c>
      <c r="E5134" s="0">
        <v>0.066719</v>
      </c>
      <c r="F5134" s="0">
        <v>9.966738</v>
      </c>
      <c r="G5134" s="0">
        <v>-0.264419</v>
      </c>
      <c r="H5134" s="0">
        <v>-0.025999</v>
      </c>
      <c r="I5134" s="0">
        <v>0.00233</v>
      </c>
      <c r="J5134" s="0">
        <v>0.002325</v>
      </c>
      <c r="K5134" s="0">
        <v>1011.719971</v>
      </c>
      <c r="L5134" s="0">
        <v>42.328438</v>
      </c>
      <c r="W5134" s="0">
        <f t="shared" si="80"/>
        <v>53582.739023163223</v>
      </c>
    </row>
    <row r="5135">
      <c r="A5135" s="0">
        <v>564.40125</v>
      </c>
      <c r="B5135" s="0">
        <v>566.648743</v>
      </c>
      <c r="C5135" s="0">
        <v>-49644.105469</v>
      </c>
      <c r="D5135" s="0">
        <v>20131.208984</v>
      </c>
      <c r="E5135" s="0">
        <v>0.062245</v>
      </c>
      <c r="F5135" s="0">
        <v>9.954433</v>
      </c>
      <c r="G5135" s="0">
        <v>-0.263958</v>
      </c>
      <c r="H5135" s="0">
        <v>-0.036332</v>
      </c>
      <c r="I5135" s="0">
        <v>0.00054</v>
      </c>
      <c r="J5135" s="0">
        <v>0.004288</v>
      </c>
      <c r="K5135" s="0">
        <v>1011.72998</v>
      </c>
      <c r="L5135" s="0">
        <v>42.325897</v>
      </c>
      <c r="W5135" s="0">
        <f t="shared" si="80"/>
        <v>53573.537066098426</v>
      </c>
    </row>
    <row r="5136">
      <c r="A5136" s="0">
        <v>564.4125</v>
      </c>
      <c r="B5136" s="0">
        <v>599.057007</v>
      </c>
      <c r="C5136" s="0">
        <v>-49628.160156</v>
      </c>
      <c r="D5136" s="0">
        <v>20055.90625</v>
      </c>
      <c r="E5136" s="0">
        <v>0.05707</v>
      </c>
      <c r="F5136" s="0">
        <v>9.969968</v>
      </c>
      <c r="G5136" s="0">
        <v>-0.267724</v>
      </c>
      <c r="H5136" s="0">
        <v>-0.03578</v>
      </c>
      <c r="I5136" s="0">
        <v>-2.08766E-05</v>
      </c>
      <c r="J5136" s="0">
        <v>0.003225</v>
      </c>
      <c r="K5136" s="0">
        <v>1011.72998</v>
      </c>
      <c r="L5136" s="0">
        <v>42.325897</v>
      </c>
      <c r="W5136" s="0">
        <f t="shared" si="80"/>
        <v>53530.855824244121</v>
      </c>
    </row>
    <row r="5137">
      <c r="A5137" s="0">
        <v>564.42375</v>
      </c>
      <c r="B5137" s="0">
        <v>522.960999</v>
      </c>
      <c r="C5137" s="0">
        <v>-49632.695312</v>
      </c>
      <c r="D5137" s="0">
        <v>20114.292969</v>
      </c>
      <c r="E5137" s="0">
        <v>0.046342</v>
      </c>
      <c r="F5137" s="0">
        <v>9.964338</v>
      </c>
      <c r="G5137" s="0">
        <v>-0.26188</v>
      </c>
      <c r="H5137" s="0">
        <v>-0.017642</v>
      </c>
      <c r="I5137" s="0">
        <v>0.001451</v>
      </c>
      <c r="J5137" s="0">
        <v>-0.003486</v>
      </c>
      <c r="K5137" s="0">
        <v>1011.72998</v>
      </c>
      <c r="L5137" s="0">
        <v>42.325897</v>
      </c>
      <c r="W5137" s="0">
        <f t="shared" si="80"/>
        <v>53556.164106319869</v>
      </c>
    </row>
    <row r="5138">
      <c r="A5138" s="0">
        <v>564.435</v>
      </c>
      <c r="B5138" s="0">
        <v>598.332275</v>
      </c>
      <c r="C5138" s="0">
        <v>-49628.699219</v>
      </c>
      <c r="D5138" s="0">
        <v>20136.703125</v>
      </c>
      <c r="E5138" s="0">
        <v>0.057632</v>
      </c>
      <c r="F5138" s="0">
        <v>9.972583</v>
      </c>
      <c r="G5138" s="0">
        <v>-0.254542</v>
      </c>
      <c r="H5138" s="0">
        <v>0.008397</v>
      </c>
      <c r="I5138" s="0">
        <v>0.004882</v>
      </c>
      <c r="J5138" s="0">
        <v>-0.012213</v>
      </c>
      <c r="K5138" s="0">
        <v>1011.72998</v>
      </c>
      <c r="L5138" s="0">
        <v>42.325897</v>
      </c>
      <c r="W5138" s="0">
        <f t="shared" si="80"/>
        <v>53561.6710010588</v>
      </c>
    </row>
    <row r="5139">
      <c r="A5139" s="0">
        <v>564.44625</v>
      </c>
      <c r="B5139" s="0">
        <v>610.996582</v>
      </c>
      <c r="C5139" s="0">
        <v>-49615.019531</v>
      </c>
      <c r="D5139" s="0">
        <v>20135.376953</v>
      </c>
      <c r="E5139" s="0">
        <v>0.062751</v>
      </c>
      <c r="F5139" s="0">
        <v>9.976357</v>
      </c>
      <c r="G5139" s="0">
        <v>-0.251418</v>
      </c>
      <c r="H5139" s="0">
        <v>0.034352</v>
      </c>
      <c r="I5139" s="0">
        <v>0.007764</v>
      </c>
      <c r="J5139" s="0">
        <v>-0.021023</v>
      </c>
      <c r="K5139" s="0">
        <v>1011.72998</v>
      </c>
      <c r="L5139" s="0">
        <v>42.325897</v>
      </c>
      <c r="W5139" s="0">
        <f t="shared" si="80"/>
        <v>53548.640364850813</v>
      </c>
    </row>
    <row r="5140">
      <c r="A5140" s="0">
        <v>564.4575</v>
      </c>
      <c r="B5140" s="0">
        <v>593.42627</v>
      </c>
      <c r="C5140" s="0">
        <v>-49638.058594</v>
      </c>
      <c r="D5140" s="0">
        <v>20037.1875</v>
      </c>
      <c r="E5140" s="0">
        <v>0.058637</v>
      </c>
      <c r="F5140" s="0">
        <v>9.965169</v>
      </c>
      <c r="G5140" s="0">
        <v>-0.256646</v>
      </c>
      <c r="H5140" s="0">
        <v>0.060212</v>
      </c>
      <c r="I5140" s="0">
        <v>0.011811</v>
      </c>
      <c r="J5140" s="0">
        <v>-0.023775</v>
      </c>
      <c r="K5140" s="0">
        <v>1011.72998</v>
      </c>
      <c r="L5140" s="0">
        <v>42.325897</v>
      </c>
      <c r="W5140" s="0">
        <f t="shared" si="80"/>
        <v>53532.960861785519</v>
      </c>
    </row>
    <row r="5141">
      <c r="A5141" s="0">
        <v>564.46875</v>
      </c>
      <c r="B5141" s="0">
        <v>528.698059</v>
      </c>
      <c r="C5141" s="0">
        <v>-49648.304687</v>
      </c>
      <c r="D5141" s="0">
        <v>20011.957031</v>
      </c>
      <c r="E5141" s="0">
        <v>0.061417</v>
      </c>
      <c r="F5141" s="0">
        <v>9.975049</v>
      </c>
      <c r="G5141" s="0">
        <v>-0.260237</v>
      </c>
      <c r="H5141" s="0">
        <v>0.06797</v>
      </c>
      <c r="I5141" s="0">
        <v>0.013383</v>
      </c>
      <c r="J5141" s="0">
        <v>-0.024387</v>
      </c>
      <c r="K5141" s="0">
        <v>1011.72998</v>
      </c>
      <c r="L5141" s="0">
        <v>42.325897</v>
      </c>
      <c r="W5141" s="0">
        <f t="shared" si="80"/>
        <v>53532.346335102549</v>
      </c>
    </row>
    <row r="5142">
      <c r="A5142" s="0">
        <v>564.48</v>
      </c>
      <c r="B5142" s="0">
        <v>532.208801</v>
      </c>
      <c r="C5142" s="0">
        <v>-49713.277344</v>
      </c>
      <c r="D5142" s="0">
        <v>20208.316406</v>
      </c>
      <c r="E5142" s="0">
        <v>0.054975</v>
      </c>
      <c r="F5142" s="0">
        <v>9.974125</v>
      </c>
      <c r="G5142" s="0">
        <v>-0.263604</v>
      </c>
      <c r="H5142" s="0">
        <v>0.066888</v>
      </c>
      <c r="I5142" s="0">
        <v>0.013842</v>
      </c>
      <c r="J5142" s="0">
        <v>-0.020669</v>
      </c>
      <c r="K5142" s="0">
        <v>1011.72998</v>
      </c>
      <c r="L5142" s="0">
        <v>42.325897</v>
      </c>
      <c r="W5142" s="0">
        <f t="shared" si="80"/>
        <v>53666.276584595791</v>
      </c>
    </row>
    <row r="5143">
      <c r="A5143" s="0">
        <v>564.49125</v>
      </c>
      <c r="B5143" s="0">
        <v>490.181396</v>
      </c>
      <c r="C5143" s="0">
        <v>-49664.949219</v>
      </c>
      <c r="D5143" s="0">
        <v>20169.693359</v>
      </c>
      <c r="E5143" s="0">
        <v>0.05144</v>
      </c>
      <c r="F5143" s="0">
        <v>9.967317</v>
      </c>
      <c r="G5143" s="0">
        <v>-0.27728</v>
      </c>
      <c r="H5143" s="0">
        <v>0.052501</v>
      </c>
      <c r="I5143" s="0">
        <v>0.01144</v>
      </c>
      <c r="J5143" s="0">
        <v>-0.017481</v>
      </c>
      <c r="K5143" s="0">
        <v>1011.72998</v>
      </c>
      <c r="L5143" s="0">
        <v>42.325897</v>
      </c>
      <c r="W5143" s="0">
        <f t="shared" si="80"/>
        <v>53606.566658599972</v>
      </c>
    </row>
    <row r="5144">
      <c r="A5144" s="0">
        <v>564.5025</v>
      </c>
      <c r="B5144" s="0">
        <v>538.085327</v>
      </c>
      <c r="C5144" s="0">
        <v>-49650.109375</v>
      </c>
      <c r="D5144" s="0">
        <v>20209.884766</v>
      </c>
      <c r="E5144" s="0">
        <v>0.057697</v>
      </c>
      <c r="F5144" s="0">
        <v>9.968505</v>
      </c>
      <c r="G5144" s="0">
        <v>-0.276398</v>
      </c>
      <c r="H5144" s="0">
        <v>0.025398</v>
      </c>
      <c r="I5144" s="0">
        <v>0.008035</v>
      </c>
      <c r="J5144" s="0">
        <v>-0.010492</v>
      </c>
      <c r="K5144" s="0">
        <v>1011.719971</v>
      </c>
      <c r="L5144" s="0">
        <v>42.325897</v>
      </c>
      <c r="W5144" s="0">
        <f t="shared" si="80"/>
        <v>53608.4166808123</v>
      </c>
    </row>
    <row r="5145">
      <c r="A5145" s="0">
        <v>564.51375</v>
      </c>
      <c r="B5145" s="0">
        <v>559.104553</v>
      </c>
      <c r="C5145" s="0">
        <v>-49649.863281</v>
      </c>
      <c r="D5145" s="0">
        <v>20210.292969</v>
      </c>
      <c r="E5145" s="0">
        <v>0.051815</v>
      </c>
      <c r="F5145" s="0">
        <v>9.961649</v>
      </c>
      <c r="G5145" s="0">
        <v>-0.261258</v>
      </c>
      <c r="H5145" s="0">
        <v>-0.000165</v>
      </c>
      <c r="I5145" s="0">
        <v>0.005469</v>
      </c>
      <c r="J5145" s="0">
        <v>-0.006026</v>
      </c>
      <c r="K5145" s="0">
        <v>1011.719971</v>
      </c>
      <c r="L5145" s="0">
        <v>42.325897</v>
      </c>
      <c r="W5145" s="0">
        <f t="shared" si="80"/>
        <v>53608.557746091137</v>
      </c>
    </row>
    <row r="5146">
      <c r="A5146" s="0">
        <v>564.525</v>
      </c>
      <c r="B5146" s="0">
        <v>641.175415</v>
      </c>
      <c r="C5146" s="0">
        <v>-49622.304687</v>
      </c>
      <c r="D5146" s="0">
        <v>20136.15625</v>
      </c>
      <c r="E5146" s="0">
        <v>0.061111</v>
      </c>
      <c r="F5146" s="0">
        <v>9.969635</v>
      </c>
      <c r="G5146" s="0">
        <v>-0.25655</v>
      </c>
      <c r="H5146" s="0">
        <v>-0.025102</v>
      </c>
      <c r="I5146" s="0">
        <v>0.002333</v>
      </c>
      <c r="J5146" s="0">
        <v>0.002449</v>
      </c>
      <c r="K5146" s="0">
        <v>1011.719971</v>
      </c>
      <c r="L5146" s="0">
        <v>42.325897</v>
      </c>
      <c r="W5146" s="0">
        <f t="shared" si="80"/>
        <v>53556.036232031554</v>
      </c>
    </row>
    <row r="5147">
      <c r="A5147" s="0">
        <v>564.53625</v>
      </c>
      <c r="B5147" s="0">
        <v>546.889587</v>
      </c>
      <c r="C5147" s="0">
        <v>-49646.628906</v>
      </c>
      <c r="D5147" s="0">
        <v>20279.720703</v>
      </c>
      <c r="E5147" s="0">
        <v>0.060888</v>
      </c>
      <c r="F5147" s="0">
        <v>9.971729</v>
      </c>
      <c r="G5147" s="0">
        <v>-0.253976</v>
      </c>
      <c r="H5147" s="0">
        <v>-0.030505</v>
      </c>
      <c r="I5147" s="0">
        <v>0.001151</v>
      </c>
      <c r="J5147" s="0">
        <v>0.003303</v>
      </c>
      <c r="K5147" s="0">
        <v>1011.719971</v>
      </c>
      <c r="L5147" s="0">
        <v>42.325897</v>
      </c>
      <c r="W5147" s="0">
        <f t="shared" si="80"/>
        <v>53631.650373097138</v>
      </c>
    </row>
    <row r="5148">
      <c r="A5148" s="0">
        <v>564.5475</v>
      </c>
      <c r="B5148" s="0">
        <v>549.008484</v>
      </c>
      <c r="C5148" s="0">
        <v>-49683.421875</v>
      </c>
      <c r="D5148" s="0">
        <v>20101.40625</v>
      </c>
      <c r="E5148" s="0">
        <v>0.067565</v>
      </c>
      <c r="F5148" s="0">
        <v>9.973086</v>
      </c>
      <c r="G5148" s="0">
        <v>-0.256569</v>
      </c>
      <c r="H5148" s="0">
        <v>-0.033565</v>
      </c>
      <c r="I5148" s="0">
        <v>-0.001141</v>
      </c>
      <c r="J5148" s="0">
        <v>0.003498</v>
      </c>
      <c r="K5148" s="0">
        <v>1011.719971</v>
      </c>
      <c r="L5148" s="0">
        <v>42.325897</v>
      </c>
      <c r="W5148" s="0">
        <f t="shared" si="80"/>
        <v>53598.604018689439</v>
      </c>
    </row>
    <row r="5149">
      <c r="A5149" s="0">
        <v>564.55875</v>
      </c>
      <c r="B5149" s="0">
        <v>406.330383</v>
      </c>
      <c r="C5149" s="0">
        <v>-49698.597656</v>
      </c>
      <c r="D5149" s="0">
        <v>20073.431641</v>
      </c>
      <c r="E5149" s="0">
        <v>0.057051</v>
      </c>
      <c r="F5149" s="0">
        <v>9.964746</v>
      </c>
      <c r="G5149" s="0">
        <v>-0.268197</v>
      </c>
      <c r="H5149" s="0">
        <v>-0.019979</v>
      </c>
      <c r="I5149" s="0">
        <v>0.001018</v>
      </c>
      <c r="J5149" s="0">
        <v>-0.002421</v>
      </c>
      <c r="K5149" s="0">
        <v>1011.719971</v>
      </c>
      <c r="L5149" s="0">
        <v>42.325897</v>
      </c>
      <c r="W5149" s="0">
        <f t="shared" si="80"/>
        <v>53600.917633926918</v>
      </c>
    </row>
    <row r="5150">
      <c r="A5150" s="0">
        <v>564.57</v>
      </c>
      <c r="B5150" s="0">
        <v>637.720642</v>
      </c>
      <c r="C5150" s="0">
        <v>-49666.261719</v>
      </c>
      <c r="D5150" s="0">
        <v>20083.923828</v>
      </c>
      <c r="E5150" s="0">
        <v>0.05713</v>
      </c>
      <c r="F5150" s="0">
        <v>9.960203</v>
      </c>
      <c r="G5150" s="0">
        <v>-0.264723</v>
      </c>
      <c r="H5150" s="0">
        <v>0.005814</v>
      </c>
      <c r="I5150" s="0">
        <v>0.005427</v>
      </c>
      <c r="J5150" s="0">
        <v>-0.010884</v>
      </c>
      <c r="K5150" s="0">
        <v>1011.719971</v>
      </c>
      <c r="L5150" s="0">
        <v>42.325897</v>
      </c>
      <c r="W5150" s="0">
        <f t="shared" si="80"/>
        <v>53577.124195745557</v>
      </c>
    </row>
    <row r="5151">
      <c r="A5151" s="0">
        <v>564.58125</v>
      </c>
      <c r="B5151" s="0">
        <v>472.365387</v>
      </c>
      <c r="C5151" s="0">
        <v>-49657.757812</v>
      </c>
      <c r="D5151" s="0">
        <v>20152.462891</v>
      </c>
      <c r="E5151" s="0">
        <v>0.056694</v>
      </c>
      <c r="F5151" s="0">
        <v>9.965272</v>
      </c>
      <c r="G5151" s="0">
        <v>-0.258436</v>
      </c>
      <c r="H5151" s="0">
        <v>0.034305</v>
      </c>
      <c r="I5151" s="0">
        <v>0.009011</v>
      </c>
      <c r="J5151" s="0">
        <v>-0.019655</v>
      </c>
      <c r="K5151" s="0">
        <v>1011.719971</v>
      </c>
      <c r="L5151" s="0">
        <v>42.325897</v>
      </c>
      <c r="W5151" s="0">
        <f t="shared" si="80"/>
        <v>53593.262641373265</v>
      </c>
    </row>
    <row r="5152">
      <c r="A5152" s="0">
        <v>564.5925</v>
      </c>
      <c r="B5152" s="0">
        <v>554.30365</v>
      </c>
      <c r="C5152" s="0">
        <v>-49663.089844</v>
      </c>
      <c r="D5152" s="0">
        <v>20086.585937</v>
      </c>
      <c r="E5152" s="0">
        <v>0.046056</v>
      </c>
      <c r="F5152" s="0">
        <v>9.949471</v>
      </c>
      <c r="G5152" s="0">
        <v>-0.263765</v>
      </c>
      <c r="H5152" s="0">
        <v>0.058486</v>
      </c>
      <c r="I5152" s="0">
        <v>0.011789</v>
      </c>
      <c r="J5152" s="0">
        <v>-0.025596</v>
      </c>
      <c r="K5152" s="0">
        <v>1011.719971</v>
      </c>
      <c r="L5152" s="0">
        <v>42.325897</v>
      </c>
      <c r="W5152" s="0">
        <f t="shared" si="80"/>
        <v>53574.253891156572</v>
      </c>
    </row>
    <row r="5153">
      <c r="A5153" s="0">
        <v>564.60375</v>
      </c>
      <c r="B5153" s="0">
        <v>591.858154</v>
      </c>
      <c r="C5153" s="0">
        <v>-49639.847656</v>
      </c>
      <c r="D5153" s="0">
        <v>20146.712891</v>
      </c>
      <c r="E5153" s="0">
        <v>0.063297</v>
      </c>
      <c r="F5153" s="0">
        <v>9.969316</v>
      </c>
      <c r="G5153" s="0">
        <v>-0.254429</v>
      </c>
      <c r="H5153" s="0">
        <v>0.068443</v>
      </c>
      <c r="I5153" s="0">
        <v>0.013147</v>
      </c>
      <c r="J5153" s="0">
        <v>-0.025089</v>
      </c>
      <c r="K5153" s="0">
        <v>1011.75</v>
      </c>
      <c r="L5153" s="0">
        <v>42.33078</v>
      </c>
      <c r="W5153" s="0">
        <f t="shared" si="80"/>
        <v>53575.692358547545</v>
      </c>
    </row>
    <row r="5154">
      <c r="A5154" s="0">
        <v>564.615</v>
      </c>
      <c r="B5154" s="0">
        <v>530.738098</v>
      </c>
      <c r="C5154" s="0">
        <v>-49629.933594</v>
      </c>
      <c r="D5154" s="0">
        <v>20012.857422</v>
      </c>
      <c r="E5154" s="0">
        <v>0.064633</v>
      </c>
      <c r="F5154" s="0">
        <v>9.970098</v>
      </c>
      <c r="G5154" s="0">
        <v>-0.261418</v>
      </c>
      <c r="H5154" s="0">
        <v>0.07005</v>
      </c>
      <c r="I5154" s="0">
        <v>0.013648</v>
      </c>
      <c r="J5154" s="0">
        <v>-0.022244</v>
      </c>
      <c r="K5154" s="0">
        <v>1011.75</v>
      </c>
      <c r="L5154" s="0">
        <v>42.33078</v>
      </c>
      <c r="W5154" s="0">
        <f t="shared" si="80"/>
        <v>53515.665497747657</v>
      </c>
    </row>
    <row r="5155">
      <c r="A5155" s="0">
        <v>564.62625</v>
      </c>
      <c r="B5155" s="0">
        <v>563.234924</v>
      </c>
      <c r="C5155" s="0">
        <v>-49641.316406</v>
      </c>
      <c r="D5155" s="0">
        <v>20107.951172</v>
      </c>
      <c r="E5155" s="0">
        <v>0.052123</v>
      </c>
      <c r="F5155" s="0">
        <v>9.973082</v>
      </c>
      <c r="G5155" s="0">
        <v>-0.26351</v>
      </c>
      <c r="H5155" s="0">
        <v>0.05542</v>
      </c>
      <c r="I5155" s="0">
        <v>0.012166</v>
      </c>
      <c r="J5155" s="0">
        <v>-0.018053</v>
      </c>
      <c r="K5155" s="0">
        <v>1011.75</v>
      </c>
      <c r="L5155" s="0">
        <v>42.33078</v>
      </c>
      <c r="W5155" s="0">
        <f t="shared" si="80"/>
        <v>53562.180952942479</v>
      </c>
    </row>
    <row r="5156">
      <c r="A5156" s="0">
        <v>564.6375</v>
      </c>
      <c r="B5156" s="0">
        <v>573.289001</v>
      </c>
      <c r="C5156" s="0">
        <v>-49635.304687</v>
      </c>
      <c r="D5156" s="0">
        <v>20021.490234</v>
      </c>
      <c r="E5156" s="0">
        <v>0.060907</v>
      </c>
      <c r="F5156" s="0">
        <v>9.962583</v>
      </c>
      <c r="G5156" s="0">
        <v>-0.257466</v>
      </c>
      <c r="H5156" s="0">
        <v>0.027939</v>
      </c>
      <c r="I5156" s="0">
        <v>0.00876</v>
      </c>
      <c r="J5156" s="0">
        <v>-0.011753</v>
      </c>
      <c r="K5156" s="0">
        <v>1011.75</v>
      </c>
      <c r="L5156" s="0">
        <v>42.33078</v>
      </c>
      <c r="W5156" s="0">
        <f t="shared" si="80"/>
        <v>53524.3141276948</v>
      </c>
    </row>
    <row r="5157">
      <c r="A5157" s="0">
        <v>564.64875</v>
      </c>
      <c r="B5157" s="0">
        <v>602.960999</v>
      </c>
      <c r="C5157" s="0">
        <v>-49643.542969</v>
      </c>
      <c r="D5157" s="0">
        <v>20138.5625</v>
      </c>
      <c r="E5157" s="0">
        <v>0.063762</v>
      </c>
      <c r="F5157" s="0">
        <v>9.963347</v>
      </c>
      <c r="G5157" s="0">
        <v>-0.275811</v>
      </c>
      <c r="H5157" s="0">
        <v>0.006494</v>
      </c>
      <c r="I5157" s="0">
        <v>0.005941</v>
      </c>
      <c r="J5157" s="0">
        <v>-0.008623</v>
      </c>
      <c r="K5157" s="0">
        <v>1011.75</v>
      </c>
      <c r="L5157" s="0">
        <v>42.33078</v>
      </c>
      <c r="W5157" s="0">
        <f t="shared" si="80"/>
        <v>53576.175862482669</v>
      </c>
    </row>
    <row r="5158">
      <c r="A5158" s="0">
        <v>564.66</v>
      </c>
      <c r="B5158" s="0">
        <v>598.251465</v>
      </c>
      <c r="C5158" s="0">
        <v>-49646.03125</v>
      </c>
      <c r="D5158" s="0">
        <v>19968.845703</v>
      </c>
      <c r="E5158" s="0">
        <v>0.061131</v>
      </c>
      <c r="F5158" s="0">
        <v>9.963234</v>
      </c>
      <c r="G5158" s="0">
        <v>-0.27054</v>
      </c>
      <c r="H5158" s="0">
        <v>-0.023212</v>
      </c>
      <c r="I5158" s="0">
        <v>0.001527</v>
      </c>
      <c r="J5158" s="0">
        <v>0.000601</v>
      </c>
      <c r="K5158" s="0">
        <v>1011.75</v>
      </c>
      <c r="L5158" s="0">
        <v>42.33078</v>
      </c>
      <c r="W5158" s="0">
        <f t="shared" si="80"/>
        <v>53514.8682367954</v>
      </c>
    </row>
    <row r="5159">
      <c r="A5159" s="0">
        <v>564.67125</v>
      </c>
      <c r="B5159" s="0">
        <v>553.497498</v>
      </c>
      <c r="C5159" s="0">
        <v>-49685.175781</v>
      </c>
      <c r="D5159" s="0">
        <v>20076.578125</v>
      </c>
      <c r="E5159" s="0">
        <v>0.055793</v>
      </c>
      <c r="F5159" s="0">
        <v>9.966212</v>
      </c>
      <c r="G5159" s="0">
        <v>-0.272311</v>
      </c>
      <c r="H5159" s="0">
        <v>-0.031677</v>
      </c>
      <c r="I5159" s="0">
        <v>0.000349</v>
      </c>
      <c r="J5159" s="0">
        <v>0.002852</v>
      </c>
      <c r="K5159" s="0">
        <v>1011.75</v>
      </c>
      <c r="L5159" s="0">
        <v>42.33078</v>
      </c>
      <c r="W5159" s="0">
        <f t="shared" si="80"/>
        <v>53590.969771766489</v>
      </c>
    </row>
    <row r="5160">
      <c r="A5160" s="0">
        <v>564.6825</v>
      </c>
      <c r="B5160" s="0">
        <v>486.314636</v>
      </c>
      <c r="C5160" s="0">
        <v>-49658.269531</v>
      </c>
      <c r="D5160" s="0">
        <v>20109.710937</v>
      </c>
      <c r="E5160" s="0">
        <v>0.073924</v>
      </c>
      <c r="F5160" s="0">
        <v>9.967589</v>
      </c>
      <c r="G5160" s="0">
        <v>-0.260317</v>
      </c>
      <c r="H5160" s="0">
        <v>-0.035055</v>
      </c>
      <c r="I5160" s="0">
        <v>-0.000417</v>
      </c>
      <c r="J5160" s="0">
        <v>0.003147</v>
      </c>
      <c r="K5160" s="0">
        <v>1011.75</v>
      </c>
      <c r="L5160" s="0">
        <v>42.33078</v>
      </c>
      <c r="W5160" s="0">
        <f t="shared" si="80"/>
        <v>53577.800521375713</v>
      </c>
    </row>
    <row r="5161">
      <c r="A5161" s="0">
        <v>564.69375</v>
      </c>
      <c r="B5161" s="0">
        <v>510.324707</v>
      </c>
      <c r="C5161" s="0">
        <v>-49653.71875</v>
      </c>
      <c r="D5161" s="0">
        <v>20093.556641</v>
      </c>
      <c r="E5161" s="0">
        <v>0.062278</v>
      </c>
      <c r="F5161" s="0">
        <v>9.966693</v>
      </c>
      <c r="G5161" s="0">
        <v>-0.263584</v>
      </c>
      <c r="H5161" s="0">
        <v>-0.022113</v>
      </c>
      <c r="I5161" s="0">
        <v>0.001276</v>
      </c>
      <c r="J5161" s="0">
        <v>-0.001962</v>
      </c>
      <c r="K5161" s="0">
        <v>1011.75</v>
      </c>
      <c r="L5161" s="0">
        <v>42.33078</v>
      </c>
      <c r="W5161" s="0">
        <f t="shared" si="80"/>
        <v>53567.744356989228</v>
      </c>
    </row>
    <row r="5162">
      <c r="A5162" s="0">
        <v>564.705</v>
      </c>
      <c r="B5162" s="0">
        <v>610.001343</v>
      </c>
      <c r="C5162" s="0">
        <v>-49648.175781</v>
      </c>
      <c r="D5162" s="0">
        <v>20173.724609</v>
      </c>
      <c r="E5162" s="0">
        <v>0.056353</v>
      </c>
      <c r="F5162" s="0">
        <v>9.979939</v>
      </c>
      <c r="G5162" s="0">
        <v>-0.253953</v>
      </c>
      <c r="H5162" s="0">
        <v>0.001339</v>
      </c>
      <c r="I5162" s="0">
        <v>0.004485</v>
      </c>
      <c r="J5162" s="0">
        <v>-0.010397</v>
      </c>
      <c r="K5162" s="0">
        <v>1011.719971</v>
      </c>
      <c r="L5162" s="0">
        <v>42.328438</v>
      </c>
      <c r="W5162" s="0">
        <f t="shared" si="80"/>
        <v>53593.774121807364</v>
      </c>
    </row>
    <row r="5163">
      <c r="A5163" s="0">
        <v>564.71625</v>
      </c>
      <c r="B5163" s="0">
        <v>639.611816</v>
      </c>
      <c r="C5163" s="0">
        <v>-49625.828125</v>
      </c>
      <c r="D5163" s="0">
        <v>20111.648437</v>
      </c>
      <c r="E5163" s="0">
        <v>0.06029</v>
      </c>
      <c r="F5163" s="0">
        <v>9.966775</v>
      </c>
      <c r="G5163" s="0">
        <v>-0.261836</v>
      </c>
      <c r="H5163" s="0">
        <v>0.025436</v>
      </c>
      <c r="I5163" s="0">
        <v>0.007857</v>
      </c>
      <c r="J5163" s="0">
        <v>-0.017976</v>
      </c>
      <c r="K5163" s="0">
        <v>1011.719971</v>
      </c>
      <c r="L5163" s="0">
        <v>42.328438</v>
      </c>
      <c r="W5163" s="0">
        <f t="shared" si="80"/>
        <v>53550.07304589502</v>
      </c>
    </row>
    <row r="5164">
      <c r="A5164" s="0">
        <v>564.7275</v>
      </c>
      <c r="B5164" s="0">
        <v>496.184265</v>
      </c>
      <c r="C5164" s="0">
        <v>-49642.371094</v>
      </c>
      <c r="D5164" s="0">
        <v>20109.941406</v>
      </c>
      <c r="E5164" s="0">
        <v>0.055019</v>
      </c>
      <c r="F5164" s="0">
        <v>9.966161</v>
      </c>
      <c r="G5164" s="0">
        <v>-0.260594</v>
      </c>
      <c r="H5164" s="0">
        <v>0.051242</v>
      </c>
      <c r="I5164" s="0">
        <v>0.010547</v>
      </c>
      <c r="J5164" s="0">
        <v>-0.023423</v>
      </c>
      <c r="K5164" s="0">
        <v>1011.719971</v>
      </c>
      <c r="L5164" s="0">
        <v>42.328438</v>
      </c>
      <c r="W5164" s="0">
        <f t="shared" si="80"/>
        <v>53563.242527053881</v>
      </c>
    </row>
    <row r="5165">
      <c r="A5165" s="0">
        <v>564.73875</v>
      </c>
      <c r="B5165" s="0">
        <v>452.534729</v>
      </c>
      <c r="C5165" s="0">
        <v>-49639.957031</v>
      </c>
      <c r="D5165" s="0">
        <v>20166.730469</v>
      </c>
      <c r="E5165" s="0">
        <v>0.069087</v>
      </c>
      <c r="F5165" s="0">
        <v>9.96306</v>
      </c>
      <c r="G5165" s="0">
        <v>-0.261663</v>
      </c>
      <c r="H5165" s="0">
        <v>0.071048</v>
      </c>
      <c r="I5165" s="0">
        <v>0.013729</v>
      </c>
      <c r="J5165" s="0">
        <v>-0.026851</v>
      </c>
      <c r="K5165" s="0">
        <v>1011.719971</v>
      </c>
      <c r="L5165" s="0">
        <v>42.328438</v>
      </c>
      <c r="W5165" s="0">
        <f t="shared" si="80"/>
        <v>53581.966551534577</v>
      </c>
    </row>
    <row r="5166">
      <c r="A5166" s="0">
        <v>564.75</v>
      </c>
      <c r="B5166" s="0">
        <v>484.839905</v>
      </c>
      <c r="C5166" s="0">
        <v>-49657.128906</v>
      </c>
      <c r="D5166" s="0">
        <v>20140.125</v>
      </c>
      <c r="E5166" s="0">
        <v>0.053993</v>
      </c>
      <c r="F5166" s="0">
        <v>9.964725</v>
      </c>
      <c r="G5166" s="0">
        <v>-0.264627</v>
      </c>
      <c r="H5166" s="0">
        <v>0.070707</v>
      </c>
      <c r="I5166" s="0">
        <v>0.014292</v>
      </c>
      <c r="J5166" s="0">
        <v>-0.023537</v>
      </c>
      <c r="K5166" s="0">
        <v>1011.719971</v>
      </c>
      <c r="L5166" s="0">
        <v>42.328438</v>
      </c>
      <c r="W5166" s="0">
        <f t="shared" si="80"/>
        <v>53588.153130484032</v>
      </c>
    </row>
    <row r="5167">
      <c r="A5167" s="0">
        <v>564.76125</v>
      </c>
      <c r="B5167" s="0">
        <v>638.603516</v>
      </c>
      <c r="C5167" s="0">
        <v>-49596.671875</v>
      </c>
      <c r="D5167" s="0">
        <v>20088.142578</v>
      </c>
      <c r="E5167" s="0">
        <v>0.053998</v>
      </c>
      <c r="F5167" s="0">
        <v>9.962415</v>
      </c>
      <c r="G5167" s="0">
        <v>-0.276223</v>
      </c>
      <c r="H5167" s="0">
        <v>0.05947</v>
      </c>
      <c r="I5167" s="0">
        <v>0.012674</v>
      </c>
      <c r="J5167" s="0">
        <v>-0.018908</v>
      </c>
      <c r="K5167" s="0">
        <v>1011.719971</v>
      </c>
      <c r="L5167" s="0">
        <v>42.328438</v>
      </c>
      <c r="W5167" s="0">
        <f t="shared" si="80"/>
        <v>53514.214445893907</v>
      </c>
    </row>
    <row r="5168">
      <c r="A5168" s="0">
        <v>564.7725</v>
      </c>
      <c r="B5168" s="0">
        <v>578.862061</v>
      </c>
      <c r="C5168" s="0">
        <v>-49636.839844</v>
      </c>
      <c r="D5168" s="0">
        <v>20086.611328</v>
      </c>
      <c r="E5168" s="0">
        <v>0.058229</v>
      </c>
      <c r="F5168" s="0">
        <v>9.953508</v>
      </c>
      <c r="G5168" s="0">
        <v>-0.263383</v>
      </c>
      <c r="H5168" s="0">
        <v>0.035299</v>
      </c>
      <c r="I5168" s="0">
        <v>0.010403</v>
      </c>
      <c r="J5168" s="0">
        <v>-0.01254</v>
      </c>
      <c r="K5168" s="0">
        <v>1011.719971</v>
      </c>
      <c r="L5168" s="0">
        <v>42.328438</v>
      </c>
      <c r="W5168" s="0">
        <f t="shared" si="80"/>
        <v>53550.1905283885</v>
      </c>
    </row>
    <row r="5169">
      <c r="A5169" s="0">
        <v>564.78375</v>
      </c>
      <c r="B5169" s="0">
        <v>697.616516</v>
      </c>
      <c r="C5169" s="0">
        <v>-49642.15625</v>
      </c>
      <c r="D5169" s="0">
        <v>20188.162109</v>
      </c>
      <c r="E5169" s="0">
        <v>0.052356</v>
      </c>
      <c r="F5169" s="0">
        <v>9.955003</v>
      </c>
      <c r="G5169" s="0">
        <v>-0.262348</v>
      </c>
      <c r="H5169" s="0">
        <v>0.011223</v>
      </c>
      <c r="I5169" s="0">
        <v>0.006583</v>
      </c>
      <c r="J5169" s="0">
        <v>-0.007063</v>
      </c>
      <c r="K5169" s="0">
        <v>1011.719971</v>
      </c>
      <c r="L5169" s="0">
        <v>42.328438</v>
      </c>
      <c r="W5169" s="0">
        <f t="shared" si="80"/>
        <v>53594.7034257311</v>
      </c>
    </row>
    <row r="5170">
      <c r="A5170" s="0">
        <v>564.795</v>
      </c>
      <c r="B5170" s="0">
        <v>677.269714</v>
      </c>
      <c r="C5170" s="0">
        <v>-49658.363281</v>
      </c>
      <c r="D5170" s="0">
        <v>20137.283203</v>
      </c>
      <c r="E5170" s="0">
        <v>0.055982</v>
      </c>
      <c r="F5170" s="0">
        <v>9.957266</v>
      </c>
      <c r="G5170" s="0">
        <v>-0.262354</v>
      </c>
      <c r="H5170" s="0">
        <v>-0.018492</v>
      </c>
      <c r="I5170" s="0">
        <v>0.002536</v>
      </c>
      <c r="J5170" s="0">
        <v>-0.000394</v>
      </c>
      <c r="K5170" s="0">
        <v>1011.719971</v>
      </c>
      <c r="L5170" s="0">
        <v>42.328438</v>
      </c>
      <c r="W5170" s="0">
        <f t="shared" si="80"/>
        <v>53590.315475943</v>
      </c>
    </row>
    <row r="5171">
      <c r="A5171" s="0">
        <v>564.80625</v>
      </c>
      <c r="B5171" s="0">
        <v>546.200317</v>
      </c>
      <c r="C5171" s="0">
        <v>-49658.160156</v>
      </c>
      <c r="D5171" s="0">
        <v>20023.509766</v>
      </c>
      <c r="E5171" s="0">
        <v>0.059131</v>
      </c>
      <c r="F5171" s="0">
        <v>9.958052</v>
      </c>
      <c r="G5171" s="0">
        <v>-0.26109</v>
      </c>
      <c r="H5171" s="0">
        <v>-0.031261</v>
      </c>
      <c r="I5171" s="0">
        <v>0.001227</v>
      </c>
      <c r="J5171" s="0">
        <v>0.003195</v>
      </c>
      <c r="K5171" s="0">
        <v>1011.690002</v>
      </c>
      <c r="L5171" s="0">
        <v>42.325897</v>
      </c>
      <c r="W5171" s="0">
        <f t="shared" si="80"/>
        <v>53545.981625275432</v>
      </c>
    </row>
    <row r="5172">
      <c r="A5172" s="0">
        <v>564.8175</v>
      </c>
      <c r="B5172" s="0">
        <v>601.440857</v>
      </c>
      <c r="C5172" s="0">
        <v>-49642.691406</v>
      </c>
      <c r="D5172" s="0">
        <v>20136.525391</v>
      </c>
      <c r="E5172" s="0">
        <v>0.063019</v>
      </c>
      <c r="F5172" s="0">
        <v>9.963037</v>
      </c>
      <c r="G5172" s="0">
        <v>-0.26321</v>
      </c>
      <c r="H5172" s="0">
        <v>-0.036902</v>
      </c>
      <c r="I5172" s="0">
        <v>-0.000479</v>
      </c>
      <c r="J5172" s="0">
        <v>0.004153</v>
      </c>
      <c r="K5172" s="0">
        <v>1011.690002</v>
      </c>
      <c r="L5172" s="0">
        <v>42.325897</v>
      </c>
      <c r="W5172" s="0">
        <f t="shared" si="80"/>
        <v>53574.604020545055</v>
      </c>
    </row>
    <row r="5173">
      <c r="A5173" s="0">
        <v>564.82875</v>
      </c>
      <c r="B5173" s="0">
        <v>570.964294</v>
      </c>
      <c r="C5173" s="0">
        <v>-49660.335937</v>
      </c>
      <c r="D5173" s="0">
        <v>20201.283203</v>
      </c>
      <c r="E5173" s="0">
        <v>0.055843</v>
      </c>
      <c r="F5173" s="0">
        <v>9.972949</v>
      </c>
      <c r="G5173" s="0">
        <v>-0.259942</v>
      </c>
      <c r="H5173" s="0">
        <v>-0.020775</v>
      </c>
      <c r="I5173" s="0">
        <v>0.001323</v>
      </c>
      <c r="J5173" s="0">
        <v>-0.001208</v>
      </c>
      <c r="K5173" s="0">
        <v>1011.690002</v>
      </c>
      <c r="L5173" s="0">
        <v>42.325897</v>
      </c>
      <c r="W5173" s="0">
        <f t="shared" si="80"/>
        <v>53614.9867914609</v>
      </c>
    </row>
    <row r="5174">
      <c r="A5174" s="0">
        <v>564.84</v>
      </c>
      <c r="B5174" s="0">
        <v>516.766663</v>
      </c>
      <c r="C5174" s="0">
        <v>-49634.953125</v>
      </c>
      <c r="D5174" s="0">
        <v>20079.728516</v>
      </c>
      <c r="E5174" s="0">
        <v>0.06098</v>
      </c>
      <c r="F5174" s="0">
        <v>9.97258</v>
      </c>
      <c r="G5174" s="0">
        <v>-0.281831</v>
      </c>
      <c r="H5174" s="0">
        <v>-0.003017</v>
      </c>
      <c r="I5174" s="0">
        <v>0.004126</v>
      </c>
      <c r="J5174" s="0">
        <v>-0.006633</v>
      </c>
      <c r="K5174" s="0">
        <v>1011.690002</v>
      </c>
      <c r="L5174" s="0">
        <v>42.325897</v>
      </c>
      <c r="W5174" s="0">
        <f t="shared" si="80"/>
        <v>53545.224967135946</v>
      </c>
    </row>
    <row r="5175">
      <c r="A5175" s="0">
        <v>564.85125</v>
      </c>
      <c r="B5175" s="0">
        <v>517.028259</v>
      </c>
      <c r="C5175" s="0">
        <v>-49640.449219</v>
      </c>
      <c r="D5175" s="0">
        <v>20172.640625</v>
      </c>
      <c r="E5175" s="0">
        <v>0.053571</v>
      </c>
      <c r="F5175" s="0">
        <v>9.956265</v>
      </c>
      <c r="G5175" s="0">
        <v>-0.269128</v>
      </c>
      <c r="H5175" s="0">
        <v>0.023304</v>
      </c>
      <c r="I5175" s="0">
        <v>0.006711</v>
      </c>
      <c r="J5175" s="0">
        <v>-0.016922</v>
      </c>
      <c r="K5175" s="0">
        <v>1011.690002</v>
      </c>
      <c r="L5175" s="0">
        <v>42.325897</v>
      </c>
      <c r="W5175" s="0">
        <f t="shared" si="80"/>
        <v>53585.230676653082</v>
      </c>
    </row>
    <row r="5176">
      <c r="A5176" s="0">
        <v>564.8625</v>
      </c>
      <c r="B5176" s="0">
        <v>462.723511</v>
      </c>
      <c r="C5176" s="0">
        <v>-49633.996094</v>
      </c>
      <c r="D5176" s="0">
        <v>20100.519531</v>
      </c>
      <c r="E5176" s="0">
        <v>0.059358</v>
      </c>
      <c r="F5176" s="0">
        <v>9.966556</v>
      </c>
      <c r="G5176" s="0">
        <v>-0.272115</v>
      </c>
      <c r="H5176" s="0">
        <v>0.05298</v>
      </c>
      <c r="I5176" s="0">
        <v>0.010927</v>
      </c>
      <c r="J5176" s="0">
        <v>-0.024196</v>
      </c>
      <c r="K5176" s="0">
        <v>1011.690002</v>
      </c>
      <c r="L5176" s="0">
        <v>42.325897</v>
      </c>
      <c r="W5176" s="0">
        <f t="shared" si="80"/>
        <v>53551.643921759787</v>
      </c>
    </row>
    <row r="5177">
      <c r="A5177" s="0">
        <v>564.87375</v>
      </c>
      <c r="B5177" s="0">
        <v>482.003082</v>
      </c>
      <c r="C5177" s="0">
        <v>-49648.230469</v>
      </c>
      <c r="D5177" s="0">
        <v>20235.431641</v>
      </c>
      <c r="E5177" s="0">
        <v>0.072701</v>
      </c>
      <c r="F5177" s="0">
        <v>9.957598</v>
      </c>
      <c r="G5177" s="0">
        <v>-0.261942</v>
      </c>
      <c r="H5177" s="0">
        <v>0.064305</v>
      </c>
      <c r="I5177" s="0">
        <v>0.013714</v>
      </c>
      <c r="J5177" s="0">
        <v>-0.025804</v>
      </c>
      <c r="K5177" s="0">
        <v>1011.690002</v>
      </c>
      <c r="L5177" s="0">
        <v>42.325897</v>
      </c>
      <c r="W5177" s="0">
        <f t="shared" si="80"/>
        <v>53615.779481152575</v>
      </c>
    </row>
    <row r="5178">
      <c r="A5178" s="0">
        <v>564.885</v>
      </c>
      <c r="B5178" s="0">
        <v>485.968994</v>
      </c>
      <c r="C5178" s="0">
        <v>-49633.5</v>
      </c>
      <c r="D5178" s="0">
        <v>20054.853516</v>
      </c>
      <c r="E5178" s="0">
        <v>0.059449</v>
      </c>
      <c r="F5178" s="0">
        <v>9.954926</v>
      </c>
      <c r="G5178" s="0">
        <v>-0.255234</v>
      </c>
      <c r="H5178" s="0">
        <v>0.069688</v>
      </c>
      <c r="I5178" s="0">
        <v>0.014252</v>
      </c>
      <c r="J5178" s="0">
        <v>-0.023826</v>
      </c>
      <c r="K5178" s="0">
        <v>1011.690002</v>
      </c>
      <c r="L5178" s="0">
        <v>42.325897</v>
      </c>
      <c r="W5178" s="0">
        <f t="shared" si="80"/>
        <v>53534.266014033914</v>
      </c>
    </row>
    <row r="5179">
      <c r="A5179" s="0">
        <v>564.89625</v>
      </c>
      <c r="B5179" s="0">
        <v>604.859619</v>
      </c>
      <c r="C5179" s="0">
        <v>-49627.679687</v>
      </c>
      <c r="D5179" s="0">
        <v>20161.560547</v>
      </c>
      <c r="E5179" s="0">
        <v>0.067409</v>
      </c>
      <c r="F5179" s="0">
        <v>9.965366</v>
      </c>
      <c r="G5179" s="0">
        <v>-0.25765</v>
      </c>
      <c r="H5179" s="0">
        <v>0.058404</v>
      </c>
      <c r="I5179" s="0">
        <v>0.012963</v>
      </c>
      <c r="J5179" s="0">
        <v>-0.017723</v>
      </c>
      <c r="K5179" s="0">
        <v>1011.690002</v>
      </c>
      <c r="L5179" s="0">
        <v>42.325897</v>
      </c>
      <c r="W5179" s="0">
        <f t="shared" si="80"/>
        <v>53570.149990125254</v>
      </c>
    </row>
    <row r="5180">
      <c r="A5180" s="0">
        <v>564.9075</v>
      </c>
      <c r="B5180" s="0">
        <v>584.887268</v>
      </c>
      <c r="C5180" s="0">
        <v>-49656.691406</v>
      </c>
      <c r="D5180" s="0">
        <v>20227.826172</v>
      </c>
      <c r="E5180" s="0">
        <v>0.049031</v>
      </c>
      <c r="F5180" s="0">
        <v>9.969306</v>
      </c>
      <c r="G5180" s="0">
        <v>-0.256282</v>
      </c>
      <c r="H5180" s="0">
        <v>0.038811</v>
      </c>
      <c r="I5180" s="0">
        <v>0.010145</v>
      </c>
      <c r="J5180" s="0">
        <v>-0.013664</v>
      </c>
      <c r="K5180" s="0">
        <v>1011.709961</v>
      </c>
      <c r="L5180" s="0">
        <v>42.33078</v>
      </c>
      <c r="W5180" s="0">
        <f t="shared" si="80"/>
        <v>53621.768398213339</v>
      </c>
    </row>
    <row r="5181">
      <c r="A5181" s="0">
        <v>564.91875</v>
      </c>
      <c r="B5181" s="0">
        <v>599.642883</v>
      </c>
      <c r="C5181" s="0">
        <v>-49668.355469</v>
      </c>
      <c r="D5181" s="0">
        <v>20170.166016</v>
      </c>
      <c r="E5181" s="0">
        <v>0.052845</v>
      </c>
      <c r="F5181" s="0">
        <v>9.958826</v>
      </c>
      <c r="G5181" s="0">
        <v>-0.266013</v>
      </c>
      <c r="H5181" s="0">
        <v>0.010372</v>
      </c>
      <c r="I5181" s="0">
        <v>0.00596</v>
      </c>
      <c r="J5181" s="0">
        <v>-0.008029</v>
      </c>
      <c r="K5181" s="0">
        <v>1011.709961</v>
      </c>
      <c r="L5181" s="0">
        <v>42.33078</v>
      </c>
      <c r="W5181" s="0">
        <f t="shared" si="80"/>
        <v>53611.012895626918</v>
      </c>
    </row>
    <row r="5182">
      <c r="A5182" s="0">
        <v>564.93</v>
      </c>
      <c r="B5182" s="0">
        <v>539.876465</v>
      </c>
      <c r="C5182" s="0">
        <v>-49681.152344</v>
      </c>
      <c r="D5182" s="0">
        <v>20177.466797</v>
      </c>
      <c r="E5182" s="0">
        <v>0.067029</v>
      </c>
      <c r="F5182" s="0">
        <v>9.95216</v>
      </c>
      <c r="G5182" s="0">
        <v>-0.266181</v>
      </c>
      <c r="H5182" s="0">
        <v>-0.018127</v>
      </c>
      <c r="I5182" s="0">
        <v>0.002806</v>
      </c>
      <c r="J5182" s="0">
        <v>0.000574</v>
      </c>
      <c r="K5182" s="0">
        <v>1011.709961</v>
      </c>
      <c r="L5182" s="0">
        <v>42.33078</v>
      </c>
      <c r="W5182" s="0">
        <f t="shared" si="80"/>
        <v>53624.98047709887</v>
      </c>
    </row>
    <row r="5183">
      <c r="A5183" s="0">
        <v>564.94125</v>
      </c>
      <c r="B5183" s="0">
        <v>609.053467</v>
      </c>
      <c r="C5183" s="0">
        <v>-49651.246094</v>
      </c>
      <c r="D5183" s="0">
        <v>20066.484375</v>
      </c>
      <c r="E5183" s="0">
        <v>0.061015</v>
      </c>
      <c r="F5183" s="0">
        <v>9.966512</v>
      </c>
      <c r="G5183" s="0">
        <v>-0.264429</v>
      </c>
      <c r="H5183" s="0">
        <v>-0.031409</v>
      </c>
      <c r="I5183" s="0">
        <v>0.000665</v>
      </c>
      <c r="J5183" s="0">
        <v>0.003373</v>
      </c>
      <c r="K5183" s="0">
        <v>1011.709961</v>
      </c>
      <c r="L5183" s="0">
        <v>42.33078</v>
      </c>
      <c r="W5183" s="0">
        <f t="shared" si="80"/>
        <v>53556.334639188433</v>
      </c>
    </row>
    <row r="5184">
      <c r="A5184" s="0">
        <v>564.9525</v>
      </c>
      <c r="B5184" s="0">
        <v>510.160126</v>
      </c>
      <c r="C5184" s="0">
        <v>-49664.429687</v>
      </c>
      <c r="D5184" s="0">
        <v>20136.171875</v>
      </c>
      <c r="E5184" s="0">
        <v>0.06347</v>
      </c>
      <c r="F5184" s="0">
        <v>9.969698</v>
      </c>
      <c r="G5184" s="0">
        <v>-0.263615</v>
      </c>
      <c r="H5184" s="0">
        <v>-0.039684</v>
      </c>
      <c r="I5184" s="0">
        <v>-0.001197</v>
      </c>
      <c r="J5184" s="0">
        <v>0.004941</v>
      </c>
      <c r="K5184" s="0">
        <v>1011.709961</v>
      </c>
      <c r="L5184" s="0">
        <v>42.33078</v>
      </c>
      <c r="W5184" s="0">
        <f t="shared" si="80"/>
        <v>53593.668070665481</v>
      </c>
    </row>
    <row r="5185">
      <c r="A5185" s="0">
        <v>564.96375</v>
      </c>
      <c r="B5185" s="0">
        <v>532.426025</v>
      </c>
      <c r="C5185" s="0">
        <v>-49674.675781</v>
      </c>
      <c r="D5185" s="0">
        <v>20111.476562</v>
      </c>
      <c r="E5185" s="0">
        <v>0.058624</v>
      </c>
      <c r="F5185" s="0">
        <v>9.965158</v>
      </c>
      <c r="G5185" s="0">
        <v>-0.25045</v>
      </c>
      <c r="H5185" s="0">
        <v>-0.025766</v>
      </c>
      <c r="I5185" s="0">
        <v>0.001021</v>
      </c>
      <c r="J5185" s="0">
        <v>6.496355E-05</v>
      </c>
      <c r="K5185" s="0">
        <v>1011.709961</v>
      </c>
      <c r="L5185" s="0">
        <v>42.33078</v>
      </c>
      <c r="W5185" s="0">
        <f t="shared" si="80"/>
        <v>53594.1077071299</v>
      </c>
    </row>
    <row r="5186">
      <c r="A5186" s="0">
        <v>564.975</v>
      </c>
      <c r="B5186" s="0">
        <v>580.987366</v>
      </c>
      <c r="C5186" s="0">
        <v>-49631.644531</v>
      </c>
      <c r="D5186" s="0">
        <v>20244.205078</v>
      </c>
      <c r="E5186" s="0">
        <v>0.048644</v>
      </c>
      <c r="F5186" s="0">
        <v>9.956028</v>
      </c>
      <c r="G5186" s="0">
        <v>-0.259131</v>
      </c>
      <c r="H5186" s="0">
        <v>-0.003747</v>
      </c>
      <c r="I5186" s="0">
        <v>0.003632</v>
      </c>
      <c r="J5186" s="0">
        <v>-0.007065</v>
      </c>
      <c r="K5186" s="0">
        <v>1011.709961</v>
      </c>
      <c r="L5186" s="0">
        <v>42.33078</v>
      </c>
      <c r="W5186" s="0">
        <f ref="W5186:W5249" t="shared" si="81">SQRT((B5186)^2+(C5186)^2+(D5186)^2)</f>
        <v>53604.715505364962</v>
      </c>
    </row>
    <row r="5187">
      <c r="A5187" s="0">
        <v>564.98625</v>
      </c>
      <c r="B5187" s="0">
        <v>543.139282</v>
      </c>
      <c r="C5187" s="0">
        <v>-49623.804687</v>
      </c>
      <c r="D5187" s="0">
        <v>20082.224609</v>
      </c>
      <c r="E5187" s="0">
        <v>0.048397</v>
      </c>
      <c r="F5187" s="0">
        <v>9.973351</v>
      </c>
      <c r="G5187" s="0">
        <v>-0.254865</v>
      </c>
      <c r="H5187" s="0">
        <v>0.023269</v>
      </c>
      <c r="I5187" s="0">
        <v>0.006537</v>
      </c>
      <c r="J5187" s="0">
        <v>-0.016859</v>
      </c>
      <c r="K5187" s="0">
        <v>1011.709961</v>
      </c>
      <c r="L5187" s="0">
        <v>42.33078</v>
      </c>
      <c r="W5187" s="0">
        <f t="shared" si="81"/>
        <v>53536.088175542864</v>
      </c>
    </row>
    <row r="5188">
      <c r="A5188" s="0">
        <v>564.9975</v>
      </c>
      <c r="B5188" s="0">
        <v>654.045288</v>
      </c>
      <c r="C5188" s="0">
        <v>-49648.179687</v>
      </c>
      <c r="D5188" s="0">
        <v>20015.994141</v>
      </c>
      <c r="E5188" s="0">
        <v>0.056735</v>
      </c>
      <c r="F5188" s="0">
        <v>9.966501</v>
      </c>
      <c r="G5188" s="0">
        <v>-0.25871</v>
      </c>
      <c r="H5188" s="0">
        <v>0.047884</v>
      </c>
      <c r="I5188" s="0">
        <v>0.01086</v>
      </c>
      <c r="J5188" s="0">
        <v>-0.023281</v>
      </c>
      <c r="K5188" s="0">
        <v>1011.709961</v>
      </c>
      <c r="L5188" s="0">
        <v>42.33078</v>
      </c>
      <c r="W5188" s="0">
        <f t="shared" si="81"/>
        <v>53535.124385060888</v>
      </c>
    </row>
    <row r="5189">
      <c r="A5189" s="0">
        <v>565.00875</v>
      </c>
      <c r="B5189" s="0">
        <v>530.67511</v>
      </c>
      <c r="C5189" s="0">
        <v>-49646.5</v>
      </c>
      <c r="D5189" s="0">
        <v>20016.046875</v>
      </c>
      <c r="E5189" s="0">
        <v>0.052984</v>
      </c>
      <c r="F5189" s="0">
        <v>9.963297</v>
      </c>
      <c r="G5189" s="0">
        <v>-0.248072</v>
      </c>
      <c r="H5189" s="0">
        <v>0.064119</v>
      </c>
      <c r="I5189" s="0">
        <v>0.01255</v>
      </c>
      <c r="J5189" s="0">
        <v>-0.024929</v>
      </c>
      <c r="K5189" s="0">
        <v>1011.719971</v>
      </c>
      <c r="L5189" s="0">
        <v>42.333122</v>
      </c>
      <c r="W5189" s="0">
        <f t="shared" si="81"/>
        <v>53532.221239404687</v>
      </c>
    </row>
    <row r="5190">
      <c r="A5190" s="0">
        <v>565.02</v>
      </c>
      <c r="B5190" s="0">
        <v>644.306152</v>
      </c>
      <c r="C5190" s="0">
        <v>-49662.136719</v>
      </c>
      <c r="D5190" s="0">
        <v>20167.681641</v>
      </c>
      <c r="E5190" s="0">
        <v>0.062115</v>
      </c>
      <c r="F5190" s="0">
        <v>9.971259</v>
      </c>
      <c r="G5190" s="0">
        <v>-0.259387</v>
      </c>
      <c r="H5190" s="0">
        <v>0.072981</v>
      </c>
      <c r="I5190" s="0">
        <v>0.013581</v>
      </c>
      <c r="J5190" s="0">
        <v>-0.024651</v>
      </c>
      <c r="K5190" s="0">
        <v>1011.719971</v>
      </c>
      <c r="L5190" s="0">
        <v>42.333122</v>
      </c>
      <c r="W5190" s="0">
        <f t="shared" si="81"/>
        <v>53604.835012215844</v>
      </c>
    </row>
    <row r="5191">
      <c r="A5191" s="0">
        <v>565.03125</v>
      </c>
      <c r="B5191" s="0">
        <v>662.111877</v>
      </c>
      <c r="C5191" s="0">
        <v>-49621.320312</v>
      </c>
      <c r="D5191" s="0">
        <v>20087.970703</v>
      </c>
      <c r="E5191" s="0">
        <v>0.054205</v>
      </c>
      <c r="F5191" s="0">
        <v>9.964478</v>
      </c>
      <c r="G5191" s="0">
        <v>-0.264316</v>
      </c>
      <c r="H5191" s="0">
        <v>0.063698</v>
      </c>
      <c r="I5191" s="0">
        <v>0.01243</v>
      </c>
      <c r="J5191" s="0">
        <v>-0.019581</v>
      </c>
      <c r="K5191" s="0">
        <v>1011.719971</v>
      </c>
      <c r="L5191" s="0">
        <v>42.333122</v>
      </c>
      <c r="W5191" s="0">
        <f t="shared" si="81"/>
        <v>53537.280362457284</v>
      </c>
    </row>
    <row r="5192">
      <c r="A5192" s="0">
        <v>565.0425</v>
      </c>
      <c r="B5192" s="0">
        <v>543.224548</v>
      </c>
      <c r="C5192" s="0">
        <v>-49647.402344</v>
      </c>
      <c r="D5192" s="0">
        <v>20028.953125</v>
      </c>
      <c r="E5192" s="0">
        <v>0.059123</v>
      </c>
      <c r="F5192" s="0">
        <v>9.967065</v>
      </c>
      <c r="G5192" s="0">
        <v>-0.26117</v>
      </c>
      <c r="H5192" s="0">
        <v>0.046176</v>
      </c>
      <c r="I5192" s="0">
        <v>0.010468</v>
      </c>
      <c r="J5192" s="0">
        <v>-0.015438</v>
      </c>
      <c r="K5192" s="0">
        <v>1011.719971</v>
      </c>
      <c r="L5192" s="0">
        <v>42.333122</v>
      </c>
      <c r="W5192" s="0">
        <f t="shared" si="81"/>
        <v>53538.010942693916</v>
      </c>
    </row>
    <row r="5193">
      <c r="A5193" s="0">
        <v>565.05375</v>
      </c>
      <c r="B5193" s="0">
        <v>624.378601</v>
      </c>
      <c r="C5193" s="0">
        <v>-49645.050781</v>
      </c>
      <c r="D5193" s="0">
        <v>20085.304687</v>
      </c>
      <c r="E5193" s="0">
        <v>0.066971</v>
      </c>
      <c r="F5193" s="0">
        <v>9.97376</v>
      </c>
      <c r="G5193" s="0">
        <v>-0.251814</v>
      </c>
      <c r="H5193" s="0">
        <v>0.019905</v>
      </c>
      <c r="I5193" s="0">
        <v>0.008808</v>
      </c>
      <c r="J5193" s="0">
        <v>-0.009765</v>
      </c>
      <c r="K5193" s="0">
        <v>1011.719971</v>
      </c>
      <c r="L5193" s="0">
        <v>42.333122</v>
      </c>
      <c r="W5193" s="0">
        <f t="shared" si="81"/>
        <v>53557.822771795712</v>
      </c>
    </row>
    <row r="5194">
      <c r="A5194" s="0">
        <v>565.065</v>
      </c>
      <c r="B5194" s="0">
        <v>511.282806</v>
      </c>
      <c r="C5194" s="0">
        <v>-49660.847656</v>
      </c>
      <c r="D5194" s="0">
        <v>20119.46875</v>
      </c>
      <c r="E5194" s="0">
        <v>0.057801</v>
      </c>
      <c r="F5194" s="0">
        <v>9.973942</v>
      </c>
      <c r="G5194" s="0">
        <v>-0.254148</v>
      </c>
      <c r="H5194" s="0">
        <v>-0.010768</v>
      </c>
      <c r="I5194" s="0">
        <v>0.003974</v>
      </c>
      <c r="J5194" s="0">
        <v>-0.002315</v>
      </c>
      <c r="K5194" s="0">
        <v>1011.719971</v>
      </c>
      <c r="L5194" s="0">
        <v>42.333122</v>
      </c>
      <c r="W5194" s="0">
        <f t="shared" si="81"/>
        <v>53584.0855366813</v>
      </c>
    </row>
    <row r="5195">
      <c r="A5195" s="0">
        <v>565.07625</v>
      </c>
      <c r="B5195" s="0">
        <v>484.132446</v>
      </c>
      <c r="C5195" s="0">
        <v>-49649.433594</v>
      </c>
      <c r="D5195" s="0">
        <v>20059.785156</v>
      </c>
      <c r="E5195" s="0">
        <v>0.060132</v>
      </c>
      <c r="F5195" s="0">
        <v>9.970586</v>
      </c>
      <c r="G5195" s="0">
        <v>-0.253301</v>
      </c>
      <c r="H5195" s="0">
        <v>-0.030252</v>
      </c>
      <c r="I5195" s="0">
        <v>0.000926</v>
      </c>
      <c r="J5195" s="0">
        <v>0.001529</v>
      </c>
      <c r="K5195" s="0">
        <v>1011.719971</v>
      </c>
      <c r="L5195" s="0">
        <v>42.333122</v>
      </c>
      <c r="W5195" s="0">
        <f t="shared" si="81"/>
        <v>53550.869469460195</v>
      </c>
    </row>
    <row r="5196">
      <c r="A5196" s="0">
        <v>565.0875</v>
      </c>
      <c r="B5196" s="0">
        <v>566.309509</v>
      </c>
      <c r="C5196" s="0">
        <v>-49600.207031</v>
      </c>
      <c r="D5196" s="0">
        <v>20065.650391</v>
      </c>
      <c r="E5196" s="0">
        <v>0.054764</v>
      </c>
      <c r="F5196" s="0">
        <v>9.969197</v>
      </c>
      <c r="G5196" s="0">
        <v>-0.265385</v>
      </c>
      <c r="H5196" s="0">
        <v>-0.037779</v>
      </c>
      <c r="I5196" s="0">
        <v>-0.000415</v>
      </c>
      <c r="J5196" s="0">
        <v>0.004391</v>
      </c>
      <c r="K5196" s="0">
        <v>1011.719971</v>
      </c>
      <c r="L5196" s="0">
        <v>42.333122</v>
      </c>
      <c r="W5196" s="0">
        <f t="shared" si="81"/>
        <v>53508.238333848029</v>
      </c>
    </row>
    <row r="5197">
      <c r="A5197" s="0">
        <v>565.09875</v>
      </c>
      <c r="B5197" s="0">
        <v>505.50589</v>
      </c>
      <c r="C5197" s="0">
        <v>-49646.6875</v>
      </c>
      <c r="D5197" s="0">
        <v>20123.039062</v>
      </c>
      <c r="E5197" s="0">
        <v>0.054244</v>
      </c>
      <c r="F5197" s="0">
        <v>9.965308</v>
      </c>
      <c r="G5197" s="0">
        <v>-0.248833</v>
      </c>
      <c r="H5197" s="0">
        <v>-0.031434</v>
      </c>
      <c r="I5197" s="0">
        <v>0.000127</v>
      </c>
      <c r="J5197" s="0">
        <v>0.001225</v>
      </c>
      <c r="K5197" s="0">
        <v>1011.719971</v>
      </c>
      <c r="L5197" s="0">
        <v>42.333122</v>
      </c>
      <c r="W5197" s="0">
        <f t="shared" si="81"/>
        <v>53572.248571608965</v>
      </c>
    </row>
    <row r="5198">
      <c r="A5198" s="0">
        <v>565.11</v>
      </c>
      <c r="B5198" s="0">
        <v>538.229736</v>
      </c>
      <c r="C5198" s="0">
        <v>-49645.375</v>
      </c>
      <c r="D5198" s="0">
        <v>20111.986328</v>
      </c>
      <c r="E5198" s="0">
        <v>0.056278</v>
      </c>
      <c r="F5198" s="0">
        <v>9.967771</v>
      </c>
      <c r="G5198" s="0">
        <v>-0.257759</v>
      </c>
      <c r="H5198" s="0">
        <v>-0.00813</v>
      </c>
      <c r="I5198" s="0">
        <v>0.00257</v>
      </c>
      <c r="J5198" s="0">
        <v>-0.007409</v>
      </c>
      <c r="K5198" s="0">
        <v>1011.709961</v>
      </c>
      <c r="L5198" s="0">
        <v>42.325897</v>
      </c>
      <c r="W5198" s="0">
        <f t="shared" si="81"/>
        <v>53567.200264686209</v>
      </c>
    </row>
    <row r="5199">
      <c r="A5199" s="0">
        <v>565.12125</v>
      </c>
      <c r="B5199" s="0">
        <v>597.719604</v>
      </c>
      <c r="C5199" s="0">
        <v>-49654.757812</v>
      </c>
      <c r="D5199" s="0">
        <v>20219.230469</v>
      </c>
      <c r="E5199" s="0">
        <v>0.054051</v>
      </c>
      <c r="F5199" s="0">
        <v>9.969452</v>
      </c>
      <c r="G5199" s="0">
        <v>-0.266172</v>
      </c>
      <c r="H5199" s="0">
        <v>0.019038</v>
      </c>
      <c r="I5199" s="0">
        <v>0.006596</v>
      </c>
      <c r="J5199" s="0">
        <v>-0.015473</v>
      </c>
      <c r="K5199" s="0">
        <v>1011.709961</v>
      </c>
      <c r="L5199" s="0">
        <v>42.325897</v>
      </c>
      <c r="W5199" s="0">
        <f t="shared" si="81"/>
        <v>53616.877220255185</v>
      </c>
    </row>
    <row r="5200">
      <c r="A5200" s="0">
        <v>565.1325</v>
      </c>
      <c r="B5200" s="0">
        <v>547.360535</v>
      </c>
      <c r="C5200" s="0">
        <v>-49653.167969</v>
      </c>
      <c r="D5200" s="0">
        <v>20069.525391</v>
      </c>
      <c r="E5200" s="0">
        <v>0.067591</v>
      </c>
      <c r="F5200" s="0">
        <v>9.966605</v>
      </c>
      <c r="G5200" s="0">
        <v>-0.261471</v>
      </c>
      <c r="H5200" s="0">
        <v>0.046088</v>
      </c>
      <c r="I5200" s="0">
        <v>0.010817</v>
      </c>
      <c r="J5200" s="0">
        <v>-0.023439</v>
      </c>
      <c r="K5200" s="0">
        <v>1011.709961</v>
      </c>
      <c r="L5200" s="0">
        <v>42.325897</v>
      </c>
      <c r="W5200" s="0">
        <f t="shared" si="81"/>
        <v>53558.589809039942</v>
      </c>
    </row>
    <row r="5201">
      <c r="A5201" s="0">
        <v>565.14375</v>
      </c>
      <c r="B5201" s="0">
        <v>581.532898</v>
      </c>
      <c r="C5201" s="0">
        <v>-49627.472656</v>
      </c>
      <c r="D5201" s="0">
        <v>20032.859375</v>
      </c>
      <c r="E5201" s="0">
        <v>0.064544</v>
      </c>
      <c r="F5201" s="0">
        <v>9.967217</v>
      </c>
      <c r="G5201" s="0">
        <v>-0.254083</v>
      </c>
      <c r="H5201" s="0">
        <v>0.062688</v>
      </c>
      <c r="I5201" s="0">
        <v>0.012268</v>
      </c>
      <c r="J5201" s="0">
        <v>-0.025978</v>
      </c>
      <c r="K5201" s="0">
        <v>1011.709961</v>
      </c>
      <c r="L5201" s="0">
        <v>42.325897</v>
      </c>
      <c r="W5201" s="0">
        <f t="shared" si="81"/>
        <v>53521.3945770475</v>
      </c>
    </row>
    <row r="5202">
      <c r="A5202" s="0">
        <v>565.155</v>
      </c>
      <c r="B5202" s="0">
        <v>546.468262</v>
      </c>
      <c r="C5202" s="0">
        <v>-49634.972656</v>
      </c>
      <c r="D5202" s="0">
        <v>19999.966797</v>
      </c>
      <c r="E5202" s="0">
        <v>0.062124</v>
      </c>
      <c r="F5202" s="0">
        <v>9.966794</v>
      </c>
      <c r="G5202" s="0">
        <v>-0.260387</v>
      </c>
      <c r="H5202" s="0">
        <v>0.071849</v>
      </c>
      <c r="I5202" s="0">
        <v>0.01443</v>
      </c>
      <c r="J5202" s="0">
        <v>-0.024101</v>
      </c>
      <c r="K5202" s="0">
        <v>1011.709961</v>
      </c>
      <c r="L5202" s="0">
        <v>42.325897</v>
      </c>
      <c r="W5202" s="0">
        <f t="shared" si="81"/>
        <v>53515.678170087158</v>
      </c>
    </row>
    <row r="5203">
      <c r="A5203" s="0">
        <v>565.16625</v>
      </c>
      <c r="B5203" s="0">
        <v>660.764648</v>
      </c>
      <c r="C5203" s="0">
        <v>-49641.164062</v>
      </c>
      <c r="D5203" s="0">
        <v>20060.654297</v>
      </c>
      <c r="E5203" s="0">
        <v>0.055885</v>
      </c>
      <c r="F5203" s="0">
        <v>9.962037</v>
      </c>
      <c r="G5203" s="0">
        <v>-0.254687</v>
      </c>
      <c r="H5203" s="0">
        <v>0.062825</v>
      </c>
      <c r="I5203" s="0">
        <v>0.012182</v>
      </c>
      <c r="J5203" s="0">
        <v>-0.018376</v>
      </c>
      <c r="K5203" s="0">
        <v>1011.709961</v>
      </c>
      <c r="L5203" s="0">
        <v>42.325897</v>
      </c>
      <c r="W5203" s="0">
        <f t="shared" si="81"/>
        <v>53545.416518822523</v>
      </c>
    </row>
    <row r="5204">
      <c r="A5204" s="0">
        <v>565.1775</v>
      </c>
      <c r="B5204" s="0">
        <v>579.077148</v>
      </c>
      <c r="C5204" s="0">
        <v>-49645.410156</v>
      </c>
      <c r="D5204" s="0">
        <v>20257.472656</v>
      </c>
      <c r="E5204" s="0">
        <v>0.051676</v>
      </c>
      <c r="F5204" s="0">
        <v>9.962348</v>
      </c>
      <c r="G5204" s="0">
        <v>-0.26227</v>
      </c>
      <c r="H5204" s="0">
        <v>0.047624</v>
      </c>
      <c r="I5204" s="0">
        <v>0.011275</v>
      </c>
      <c r="J5204" s="0">
        <v>-0.015163</v>
      </c>
      <c r="K5204" s="0">
        <v>1011.709961</v>
      </c>
      <c r="L5204" s="0">
        <v>42.325897</v>
      </c>
      <c r="W5204" s="0">
        <f t="shared" si="81"/>
        <v>53622.451252338244</v>
      </c>
    </row>
    <row r="5205">
      <c r="A5205" s="0">
        <v>565.18875</v>
      </c>
      <c r="B5205" s="0">
        <v>725.772278</v>
      </c>
      <c r="C5205" s="0">
        <v>-49650.492187</v>
      </c>
      <c r="D5205" s="0">
        <v>20153.412109</v>
      </c>
      <c r="E5205" s="0">
        <v>0.059554</v>
      </c>
      <c r="F5205" s="0">
        <v>9.963315</v>
      </c>
      <c r="G5205" s="0">
        <v>-0.263251</v>
      </c>
      <c r="H5205" s="0">
        <v>0.015986</v>
      </c>
      <c r="I5205" s="0">
        <v>0.007273</v>
      </c>
      <c r="J5205" s="0">
        <v>-0.008614</v>
      </c>
      <c r="K5205" s="0">
        <v>1011.709961</v>
      </c>
      <c r="L5205" s="0">
        <v>42.325897</v>
      </c>
      <c r="W5205" s="0">
        <f t="shared" si="81"/>
        <v>53589.720464339516</v>
      </c>
    </row>
    <row r="5206">
      <c r="A5206" s="0">
        <v>565.2</v>
      </c>
      <c r="B5206" s="0">
        <v>639.729797</v>
      </c>
      <c r="C5206" s="0">
        <v>-49643.277344</v>
      </c>
      <c r="D5206" s="0">
        <v>20130.453125</v>
      </c>
      <c r="E5206" s="0">
        <v>0.061195</v>
      </c>
      <c r="F5206" s="0">
        <v>9.963376</v>
      </c>
      <c r="G5206" s="0">
        <v>-0.2589</v>
      </c>
      <c r="H5206" s="0">
        <v>-0.012989</v>
      </c>
      <c r="I5206" s="0">
        <v>0.004309</v>
      </c>
      <c r="J5206" s="0">
        <v>-0.000938</v>
      </c>
      <c r="K5206" s="0">
        <v>1011.709961</v>
      </c>
      <c r="L5206" s="0">
        <v>42.328438</v>
      </c>
      <c r="W5206" s="0">
        <f t="shared" si="81"/>
        <v>53573.308491116128</v>
      </c>
    </row>
    <row r="5207">
      <c r="A5207" s="0">
        <v>565.21125</v>
      </c>
      <c r="B5207" s="0">
        <v>581.937317</v>
      </c>
      <c r="C5207" s="0">
        <v>-49666.367187</v>
      </c>
      <c r="D5207" s="0">
        <v>19954.474609</v>
      </c>
      <c r="E5207" s="0">
        <v>0.054608</v>
      </c>
      <c r="F5207" s="0">
        <v>9.969861</v>
      </c>
      <c r="G5207" s="0">
        <v>-0.257134</v>
      </c>
      <c r="H5207" s="0">
        <v>-0.028168</v>
      </c>
      <c r="I5207" s="0">
        <v>0.001939</v>
      </c>
      <c r="J5207" s="0">
        <v>0.002535</v>
      </c>
      <c r="K5207" s="0">
        <v>1011.709961</v>
      </c>
      <c r="L5207" s="0">
        <v>42.328438</v>
      </c>
      <c r="W5207" s="0">
        <f t="shared" si="81"/>
        <v>53528.195724459591</v>
      </c>
    </row>
    <row r="5208">
      <c r="A5208" s="0">
        <v>565.2225</v>
      </c>
      <c r="B5208" s="0">
        <v>579.157166</v>
      </c>
      <c r="C5208" s="0">
        <v>-49634.6875</v>
      </c>
      <c r="D5208" s="0">
        <v>20127.759766</v>
      </c>
      <c r="E5208" s="0">
        <v>0.045935</v>
      </c>
      <c r="F5208" s="0">
        <v>9.959451</v>
      </c>
      <c r="G5208" s="0">
        <v>-0.2551</v>
      </c>
      <c r="H5208" s="0">
        <v>-0.038311</v>
      </c>
      <c r="I5208" s="0">
        <v>-1.561132E-06</v>
      </c>
      <c r="J5208" s="0">
        <v>0.004617</v>
      </c>
      <c r="K5208" s="0">
        <v>1011.709961</v>
      </c>
      <c r="L5208" s="0">
        <v>42.328438</v>
      </c>
      <c r="W5208" s="0">
        <f t="shared" si="81"/>
        <v>53563.64755544</v>
      </c>
    </row>
    <row r="5209">
      <c r="A5209" s="0">
        <v>565.23375</v>
      </c>
      <c r="B5209" s="0">
        <v>488.54837</v>
      </c>
      <c r="C5209" s="0">
        <v>-49647.367187</v>
      </c>
      <c r="D5209" s="0">
        <v>20189.09375</v>
      </c>
      <c r="E5209" s="0">
        <v>0.042188</v>
      </c>
      <c r="F5209" s="0">
        <v>9.963157</v>
      </c>
      <c r="G5209" s="0">
        <v>-0.253985</v>
      </c>
      <c r="H5209" s="0">
        <v>-0.030574</v>
      </c>
      <c r="I5209" s="0">
        <v>0.000553</v>
      </c>
      <c r="J5209" s="0">
        <v>0.002881</v>
      </c>
      <c r="K5209" s="0">
        <v>1011.709961</v>
      </c>
      <c r="L5209" s="0">
        <v>42.328438</v>
      </c>
      <c r="W5209" s="0">
        <f t="shared" si="81"/>
        <v>53597.567617914559</v>
      </c>
    </row>
    <row r="5210">
      <c r="A5210" s="0">
        <v>565.245</v>
      </c>
      <c r="B5210" s="0">
        <v>614.036194</v>
      </c>
      <c r="C5210" s="0">
        <v>-49647.992187</v>
      </c>
      <c r="D5210" s="0">
        <v>20075.859375</v>
      </c>
      <c r="E5210" s="0">
        <v>0.051742</v>
      </c>
      <c r="F5210" s="0">
        <v>9.974167</v>
      </c>
      <c r="G5210" s="0">
        <v>-0.250519</v>
      </c>
      <c r="H5210" s="0">
        <v>-0.014545</v>
      </c>
      <c r="I5210" s="0">
        <v>0.003003</v>
      </c>
      <c r="J5210" s="0">
        <v>-0.002538</v>
      </c>
      <c r="K5210" s="0">
        <v>1011.709961</v>
      </c>
      <c r="L5210" s="0">
        <v>42.328438</v>
      </c>
      <c r="W5210" s="0">
        <f t="shared" si="81"/>
        <v>53556.888429899758</v>
      </c>
    </row>
    <row r="5211">
      <c r="A5211" s="0">
        <v>565.25625</v>
      </c>
      <c r="B5211" s="0">
        <v>600.251526</v>
      </c>
      <c r="C5211" s="0">
        <v>-49695.773437</v>
      </c>
      <c r="D5211" s="0">
        <v>20084.912109</v>
      </c>
      <c r="E5211" s="0">
        <v>0.046006</v>
      </c>
      <c r="F5211" s="0">
        <v>9.96032</v>
      </c>
      <c r="G5211" s="0">
        <v>-0.256849</v>
      </c>
      <c r="H5211" s="0">
        <v>0.010468</v>
      </c>
      <c r="I5211" s="0">
        <v>0.006084</v>
      </c>
      <c r="J5211" s="0">
        <v>-0.012008</v>
      </c>
      <c r="K5211" s="0">
        <v>1011.709961</v>
      </c>
      <c r="L5211" s="0">
        <v>42.328438</v>
      </c>
      <c r="W5211" s="0">
        <f t="shared" si="81"/>
        <v>53604.420469046723</v>
      </c>
    </row>
    <row r="5212">
      <c r="A5212" s="0">
        <v>565.2675</v>
      </c>
      <c r="B5212" s="0">
        <v>697.427429</v>
      </c>
      <c r="C5212" s="0">
        <v>-49646.527344</v>
      </c>
      <c r="D5212" s="0">
        <v>20127.630859</v>
      </c>
      <c r="E5212" s="0">
        <v>0.060861</v>
      </c>
      <c r="F5212" s="0">
        <v>9.960169</v>
      </c>
      <c r="G5212" s="0">
        <v>-0.273295</v>
      </c>
      <c r="H5212" s="0">
        <v>0.042361</v>
      </c>
      <c r="I5212" s="0">
        <v>0.009143</v>
      </c>
      <c r="J5212" s="0">
        <v>-0.020056</v>
      </c>
      <c r="K5212" s="0">
        <v>1011.709961</v>
      </c>
      <c r="L5212" s="0">
        <v>42.328438</v>
      </c>
      <c r="W5212" s="0">
        <f t="shared" si="81"/>
        <v>53575.979751502731</v>
      </c>
    </row>
    <row r="5213">
      <c r="A5213" s="0">
        <v>565.27875</v>
      </c>
      <c r="B5213" s="0">
        <v>501.239319</v>
      </c>
      <c r="C5213" s="0">
        <v>-49667.832031</v>
      </c>
      <c r="D5213" s="0">
        <v>19948.722656</v>
      </c>
      <c r="E5213" s="0">
        <v>0.068523</v>
      </c>
      <c r="F5213" s="0">
        <v>9.956316</v>
      </c>
      <c r="G5213" s="0">
        <v>-0.258469</v>
      </c>
      <c r="H5213" s="0">
        <v>0.062432</v>
      </c>
      <c r="I5213" s="0">
        <v>0.012559</v>
      </c>
      <c r="J5213" s="0">
        <v>-0.024301</v>
      </c>
      <c r="K5213" s="0">
        <v>1011.709961</v>
      </c>
      <c r="L5213" s="0">
        <v>42.328438</v>
      </c>
      <c r="W5213" s="0">
        <f t="shared" si="81"/>
        <v>53526.594465933929</v>
      </c>
    </row>
    <row r="5214">
      <c r="A5214" s="0">
        <v>565.29</v>
      </c>
      <c r="B5214" s="0">
        <v>660.062073</v>
      </c>
      <c r="C5214" s="0">
        <v>-49652.476562</v>
      </c>
      <c r="D5214" s="0">
        <v>20008.771484</v>
      </c>
      <c r="E5214" s="0">
        <v>0.066561</v>
      </c>
      <c r="F5214" s="0">
        <v>9.960048</v>
      </c>
      <c r="G5214" s="0">
        <v>-0.259061</v>
      </c>
      <c r="H5214" s="0">
        <v>0.068042</v>
      </c>
      <c r="I5214" s="0">
        <v>0.014117</v>
      </c>
      <c r="J5214" s="0">
        <v>-0.024016</v>
      </c>
      <c r="K5214" s="0">
        <v>1011.709961</v>
      </c>
      <c r="L5214" s="0">
        <v>42.328438</v>
      </c>
      <c r="W5214" s="0">
        <f t="shared" si="81"/>
        <v>53536.483326597991</v>
      </c>
    </row>
    <row r="5215">
      <c r="A5215" s="0">
        <v>565.30125</v>
      </c>
      <c r="B5215" s="0">
        <v>623.410767</v>
      </c>
      <c r="C5215" s="0">
        <v>-49650.167969</v>
      </c>
      <c r="D5215" s="0">
        <v>20021.960937</v>
      </c>
      <c r="E5215" s="0">
        <v>0.070727</v>
      </c>
      <c r="F5215" s="0">
        <v>9.967591</v>
      </c>
      <c r="G5215" s="0">
        <v>-0.258345</v>
      </c>
      <c r="H5215" s="0">
        <v>0.063358</v>
      </c>
      <c r="I5215" s="0">
        <v>0.012235</v>
      </c>
      <c r="J5215" s="0">
        <v>-0.020205</v>
      </c>
      <c r="K5215" s="0">
        <v>1011.73999</v>
      </c>
      <c r="L5215" s="0">
        <v>42.33078</v>
      </c>
      <c r="W5215" s="0">
        <f t="shared" si="81"/>
        <v>53538.833944129554</v>
      </c>
    </row>
    <row r="5216">
      <c r="A5216" s="0">
        <v>565.3125</v>
      </c>
      <c r="B5216" s="0">
        <v>668.745178</v>
      </c>
      <c r="C5216" s="0">
        <v>-49613.546875</v>
      </c>
      <c r="D5216" s="0">
        <v>20095.296875</v>
      </c>
      <c r="E5216" s="0">
        <v>0.053421</v>
      </c>
      <c r="F5216" s="0">
        <v>9.970318</v>
      </c>
      <c r="G5216" s="0">
        <v>-0.259238</v>
      </c>
      <c r="H5216" s="0">
        <v>0.047666</v>
      </c>
      <c r="I5216" s="0">
        <v>0.010251</v>
      </c>
      <c r="J5216" s="0">
        <v>-0.016049</v>
      </c>
      <c r="K5216" s="0">
        <v>1011.73999</v>
      </c>
      <c r="L5216" s="0">
        <v>42.33078</v>
      </c>
      <c r="W5216" s="0">
        <f t="shared" si="81"/>
        <v>53532.907730902356</v>
      </c>
    </row>
    <row r="5217">
      <c r="A5217" s="0">
        <v>565.32375</v>
      </c>
      <c r="B5217" s="0">
        <v>515.024231</v>
      </c>
      <c r="C5217" s="0">
        <v>-49665.582031</v>
      </c>
      <c r="D5217" s="0">
        <v>20093.330078</v>
      </c>
      <c r="E5217" s="0">
        <v>0.053871</v>
      </c>
      <c r="F5217" s="0">
        <v>9.969877</v>
      </c>
      <c r="G5217" s="0">
        <v>-0.264747</v>
      </c>
      <c r="H5217" s="0">
        <v>0.017242</v>
      </c>
      <c r="I5217" s="0">
        <v>0.007202</v>
      </c>
      <c r="J5217" s="0">
        <v>-0.01036</v>
      </c>
      <c r="K5217" s="0">
        <v>1011.73999</v>
      </c>
      <c r="L5217" s="0">
        <v>42.33078</v>
      </c>
      <c r="W5217" s="0">
        <f t="shared" si="81"/>
        <v>53578.701011315738</v>
      </c>
    </row>
    <row r="5218">
      <c r="A5218" s="0">
        <v>565.335</v>
      </c>
      <c r="B5218" s="0">
        <v>551.536926</v>
      </c>
      <c r="C5218" s="0">
        <v>-49643.496094</v>
      </c>
      <c r="D5218" s="0">
        <v>20144.964844</v>
      </c>
      <c r="E5218" s="0">
        <v>0.059872</v>
      </c>
      <c r="F5218" s="0">
        <v>9.968815</v>
      </c>
      <c r="G5218" s="0">
        <v>-0.261922</v>
      </c>
      <c r="H5218" s="0">
        <v>-0.004957</v>
      </c>
      <c r="I5218" s="0">
        <v>0.004637</v>
      </c>
      <c r="J5218" s="0">
        <v>-0.005645</v>
      </c>
      <c r="K5218" s="0">
        <v>1011.73999</v>
      </c>
      <c r="L5218" s="0">
        <v>42.33078</v>
      </c>
      <c r="W5218" s="0">
        <f t="shared" si="81"/>
        <v>53577.985273633894</v>
      </c>
    </row>
    <row r="5219">
      <c r="A5219" s="0">
        <v>565.34625</v>
      </c>
      <c r="B5219" s="0">
        <v>567.224976</v>
      </c>
      <c r="C5219" s="0">
        <v>-49668.859375</v>
      </c>
      <c r="D5219" s="0">
        <v>20105.326172</v>
      </c>
      <c r="E5219" s="0">
        <v>0.066505</v>
      </c>
      <c r="F5219" s="0">
        <v>9.974627</v>
      </c>
      <c r="G5219" s="0">
        <v>-0.261229</v>
      </c>
      <c r="H5219" s="0">
        <v>-0.021324</v>
      </c>
      <c r="I5219" s="0">
        <v>0.002495</v>
      </c>
      <c r="J5219" s="0">
        <v>0.0008</v>
      </c>
      <c r="K5219" s="0">
        <v>1011.73999</v>
      </c>
      <c r="L5219" s="0">
        <v>42.33078</v>
      </c>
      <c r="W5219" s="0">
        <f t="shared" si="81"/>
        <v>53586.765868723887</v>
      </c>
    </row>
    <row r="5220">
      <c r="A5220" s="0">
        <v>565.3575</v>
      </c>
      <c r="B5220" s="0">
        <v>659.522461</v>
      </c>
      <c r="C5220" s="0">
        <v>-49651.757812</v>
      </c>
      <c r="D5220" s="0">
        <v>20109.449219</v>
      </c>
      <c r="E5220" s="0">
        <v>0.062299</v>
      </c>
      <c r="F5220" s="0">
        <v>9.977835</v>
      </c>
      <c r="G5220" s="0">
        <v>-0.246325</v>
      </c>
      <c r="H5220" s="0">
        <v>-0.03491</v>
      </c>
      <c r="I5220" s="0">
        <v>0.000356</v>
      </c>
      <c r="J5220" s="0">
        <v>0.004698</v>
      </c>
      <c r="K5220" s="0">
        <v>1011.73999</v>
      </c>
      <c r="L5220" s="0">
        <v>42.33078</v>
      </c>
      <c r="W5220" s="0">
        <f t="shared" si="81"/>
        <v>53573.519313086072</v>
      </c>
    </row>
    <row r="5221">
      <c r="A5221" s="0">
        <v>565.36875</v>
      </c>
      <c r="B5221" s="0">
        <v>644.021484</v>
      </c>
      <c r="C5221" s="0">
        <v>-49657.199219</v>
      </c>
      <c r="D5221" s="0">
        <v>20149.271484</v>
      </c>
      <c r="E5221" s="0">
        <v>0.05572</v>
      </c>
      <c r="F5221" s="0">
        <v>9.975325</v>
      </c>
      <c r="G5221" s="0">
        <v>-0.258086</v>
      </c>
      <c r="H5221" s="0">
        <v>-0.027304</v>
      </c>
      <c r="I5221" s="0">
        <v>0.001685</v>
      </c>
      <c r="J5221" s="0">
        <v>0.001399</v>
      </c>
      <c r="K5221" s="0">
        <v>1011.73999</v>
      </c>
      <c r="L5221" s="0">
        <v>42.33078</v>
      </c>
      <c r="W5221" s="0">
        <f t="shared" si="81"/>
        <v>53593.33297419786</v>
      </c>
    </row>
    <row r="5222">
      <c r="A5222" s="0">
        <v>565.38</v>
      </c>
      <c r="B5222" s="0">
        <v>588.117493</v>
      </c>
      <c r="C5222" s="0">
        <v>-49619.941406</v>
      </c>
      <c r="D5222" s="0">
        <v>20110.595703</v>
      </c>
      <c r="E5222" s="0">
        <v>0.064738</v>
      </c>
      <c r="F5222" s="0">
        <v>9.96384</v>
      </c>
      <c r="G5222" s="0">
        <v>-0.25631</v>
      </c>
      <c r="H5222" s="0">
        <v>-0.012429</v>
      </c>
      <c r="I5222" s="0">
        <v>0.00277</v>
      </c>
      <c r="J5222" s="0">
        <v>-0.005177</v>
      </c>
      <c r="K5222" s="0">
        <v>1011.73999</v>
      </c>
      <c r="L5222" s="0">
        <v>42.33078</v>
      </c>
      <c r="W5222" s="0">
        <f t="shared" si="81"/>
        <v>53543.631991582035</v>
      </c>
    </row>
    <row r="5223">
      <c r="A5223" s="0">
        <v>565.39125</v>
      </c>
      <c r="B5223" s="0">
        <v>526.698181</v>
      </c>
      <c r="C5223" s="0">
        <v>-49649.824219</v>
      </c>
      <c r="D5223" s="0">
        <v>20140.177734</v>
      </c>
      <c r="E5223" s="0">
        <v>0.060388</v>
      </c>
      <c r="F5223" s="0">
        <v>9.967602</v>
      </c>
      <c r="G5223" s="0">
        <v>-0.260985</v>
      </c>
      <c r="H5223" s="0">
        <v>0.01095</v>
      </c>
      <c r="I5223" s="0">
        <v>0.005197</v>
      </c>
      <c r="J5223" s="0">
        <v>-0.012504</v>
      </c>
      <c r="K5223" s="0">
        <v>1011.73999</v>
      </c>
      <c r="L5223" s="0">
        <v>42.33078</v>
      </c>
      <c r="W5223" s="0">
        <f t="shared" si="81"/>
        <v>53581.79928957759</v>
      </c>
    </row>
    <row r="5224">
      <c r="A5224" s="0">
        <v>565.4025</v>
      </c>
      <c r="B5224" s="0">
        <v>530.318909</v>
      </c>
      <c r="C5224" s="0">
        <v>-49681.28125</v>
      </c>
      <c r="D5224" s="0">
        <v>20136.679687</v>
      </c>
      <c r="E5224" s="0">
        <v>0.064249</v>
      </c>
      <c r="F5224" s="0">
        <v>9.962026</v>
      </c>
      <c r="G5224" s="0">
        <v>-0.260504</v>
      </c>
      <c r="H5224" s="0">
        <v>0.036572</v>
      </c>
      <c r="I5224" s="0">
        <v>0.009012</v>
      </c>
      <c r="J5224" s="0">
        <v>-0.020593</v>
      </c>
      <c r="K5224" s="0">
        <v>1011.709961</v>
      </c>
      <c r="L5224" s="0">
        <v>42.335663</v>
      </c>
      <c r="W5224" s="0">
        <f t="shared" si="81"/>
        <v>53609.670896244861</v>
      </c>
    </row>
    <row r="5225">
      <c r="A5225" s="0">
        <v>565.41375</v>
      </c>
      <c r="B5225" s="0">
        <v>518.807129</v>
      </c>
      <c r="C5225" s="0">
        <v>-49632.273437</v>
      </c>
      <c r="D5225" s="0">
        <v>20160.5625</v>
      </c>
      <c r="E5225" s="0">
        <v>0.064339</v>
      </c>
      <c r="F5225" s="0">
        <v>9.960009</v>
      </c>
      <c r="G5225" s="0">
        <v>-0.259386</v>
      </c>
      <c r="H5225" s="0">
        <v>0.058315</v>
      </c>
      <c r="I5225" s="0">
        <v>0.01253</v>
      </c>
      <c r="J5225" s="0">
        <v>-0.025611</v>
      </c>
      <c r="K5225" s="0">
        <v>1011.709961</v>
      </c>
      <c r="L5225" s="0">
        <v>42.335663</v>
      </c>
      <c r="W5225" s="0">
        <f t="shared" si="81"/>
        <v>53573.127663770421</v>
      </c>
    </row>
    <row r="5226">
      <c r="A5226" s="0">
        <v>565.425</v>
      </c>
      <c r="B5226" s="0">
        <v>641.62262</v>
      </c>
      <c r="C5226" s="0">
        <v>-49631.582031</v>
      </c>
      <c r="D5226" s="0">
        <v>20072.367187</v>
      </c>
      <c r="E5226" s="0">
        <v>0.058232</v>
      </c>
      <c r="F5226" s="0">
        <v>9.972124</v>
      </c>
      <c r="G5226" s="0">
        <v>-0.248675</v>
      </c>
      <c r="H5226" s="0">
        <v>0.070393</v>
      </c>
      <c r="I5226" s="0">
        <v>0.013898</v>
      </c>
      <c r="J5226" s="0">
        <v>-0.02665</v>
      </c>
      <c r="K5226" s="0">
        <v>1011.709961</v>
      </c>
      <c r="L5226" s="0">
        <v>42.335663</v>
      </c>
      <c r="W5226" s="0">
        <f t="shared" si="81"/>
        <v>53540.690497752563</v>
      </c>
    </row>
    <row r="5227">
      <c r="A5227" s="0">
        <v>565.43625</v>
      </c>
      <c r="B5227" s="0">
        <v>651.585815</v>
      </c>
      <c r="C5227" s="0">
        <v>-49645.042969</v>
      </c>
      <c r="D5227" s="0">
        <v>19969.941406</v>
      </c>
      <c r="E5227" s="0">
        <v>0.060972</v>
      </c>
      <c r="F5227" s="0">
        <v>9.964507</v>
      </c>
      <c r="G5227" s="0">
        <v>-0.254902</v>
      </c>
      <c r="H5227" s="0">
        <v>0.066085</v>
      </c>
      <c r="I5227" s="0">
        <v>0.013345</v>
      </c>
      <c r="J5227" s="0">
        <v>-0.022244</v>
      </c>
      <c r="K5227" s="0">
        <v>1011.709961</v>
      </c>
      <c r="L5227" s="0">
        <v>42.335663</v>
      </c>
      <c r="W5227" s="0">
        <f t="shared" si="81"/>
        <v>53514.983090974056</v>
      </c>
    </row>
    <row r="5228">
      <c r="A5228" s="0">
        <v>565.4475</v>
      </c>
      <c r="B5228" s="0">
        <v>580.851562</v>
      </c>
      <c r="C5228" s="0">
        <v>-49641.175781</v>
      </c>
      <c r="D5228" s="0">
        <v>20017.763672</v>
      </c>
      <c r="E5228" s="0">
        <v>0.055642</v>
      </c>
      <c r="F5228" s="0">
        <v>9.968878</v>
      </c>
      <c r="G5228" s="0">
        <v>-0.268328</v>
      </c>
      <c r="H5228" s="0">
        <v>0.051542</v>
      </c>
      <c r="I5228" s="0">
        <v>0.012077</v>
      </c>
      <c r="J5228" s="0">
        <v>-0.016385</v>
      </c>
      <c r="K5228" s="0">
        <v>1011.709961</v>
      </c>
      <c r="L5228" s="0">
        <v>42.335663</v>
      </c>
      <c r="W5228" s="0">
        <f t="shared" si="81"/>
        <v>53528.446492358264</v>
      </c>
    </row>
    <row r="5229">
      <c r="A5229" s="0">
        <v>565.45875</v>
      </c>
      <c r="B5229" s="0">
        <v>591.038696</v>
      </c>
      <c r="C5229" s="0">
        <v>-49657.449219</v>
      </c>
      <c r="D5229" s="0">
        <v>20004.091797</v>
      </c>
      <c r="E5229" s="0">
        <v>0.056093</v>
      </c>
      <c r="F5229" s="0">
        <v>9.97709</v>
      </c>
      <c r="G5229" s="0">
        <v>-0.263191</v>
      </c>
      <c r="H5229" s="0">
        <v>0.024663</v>
      </c>
      <c r="I5229" s="0">
        <v>0.009107</v>
      </c>
      <c r="J5229" s="0">
        <v>-0.011002</v>
      </c>
      <c r="K5229" s="0">
        <v>1011.709961</v>
      </c>
      <c r="L5229" s="0">
        <v>42.335663</v>
      </c>
      <c r="W5229" s="0">
        <f t="shared" si="81"/>
        <v>53538.54012111776</v>
      </c>
    </row>
    <row r="5230">
      <c r="A5230" s="0">
        <v>565.47</v>
      </c>
      <c r="B5230" s="0">
        <v>544.588989</v>
      </c>
      <c r="C5230" s="0">
        <v>-49650.277344</v>
      </c>
      <c r="D5230" s="0">
        <v>20125.820312</v>
      </c>
      <c r="E5230" s="0">
        <v>0.057983</v>
      </c>
      <c r="F5230" s="0">
        <v>9.978315</v>
      </c>
      <c r="G5230" s="0">
        <v>-0.258522</v>
      </c>
      <c r="H5230" s="0">
        <v>-0.000405</v>
      </c>
      <c r="I5230" s="0">
        <v>0.005134</v>
      </c>
      <c r="J5230" s="0">
        <v>-0.005885</v>
      </c>
      <c r="K5230" s="0">
        <v>1011.709961</v>
      </c>
      <c r="L5230" s="0">
        <v>42.335663</v>
      </c>
      <c r="W5230" s="0">
        <f t="shared" si="81"/>
        <v>53577.003095861677</v>
      </c>
    </row>
    <row r="5231">
      <c r="A5231" s="0">
        <v>565.48125</v>
      </c>
      <c r="B5231" s="0">
        <v>534.15393100000006</v>
      </c>
      <c r="C5231" s="0">
        <v>-49641.152344</v>
      </c>
      <c r="D5231" s="0">
        <v>20071.929687</v>
      </c>
      <c r="E5231" s="0">
        <v>0.054574</v>
      </c>
      <c r="F5231" s="0">
        <v>9.977213</v>
      </c>
      <c r="G5231" s="0">
        <v>-0.252431</v>
      </c>
      <c r="H5231" s="0">
        <v>-0.024375</v>
      </c>
      <c r="I5231" s="0">
        <v>0.000997</v>
      </c>
      <c r="J5231" s="0">
        <v>0.001271</v>
      </c>
      <c r="K5231" s="0">
        <v>1011.709961</v>
      </c>
      <c r="L5231" s="0">
        <v>42.335663</v>
      </c>
      <c r="W5231" s="0">
        <f t="shared" si="81"/>
        <v>53548.218344050358</v>
      </c>
    </row>
    <row r="5232">
      <c r="A5232" s="0">
        <v>565.4925</v>
      </c>
      <c r="B5232" s="0">
        <v>471.594604</v>
      </c>
      <c r="C5232" s="0">
        <v>-49642.5625</v>
      </c>
      <c r="D5232" s="0">
        <v>20022.074219</v>
      </c>
      <c r="E5232" s="0">
        <v>0.05332</v>
      </c>
      <c r="F5232" s="0">
        <v>9.969646</v>
      </c>
      <c r="G5232" s="0">
        <v>-0.261506</v>
      </c>
      <c r="H5232" s="0">
        <v>-0.035953</v>
      </c>
      <c r="I5232" s="0">
        <v>-0.000219</v>
      </c>
      <c r="J5232" s="0">
        <v>0.004976</v>
      </c>
      <c r="K5232" s="0">
        <v>1011.709961</v>
      </c>
      <c r="L5232" s="0">
        <v>42.335663</v>
      </c>
      <c r="W5232" s="0">
        <f t="shared" si="81"/>
        <v>53530.270586538907</v>
      </c>
    </row>
    <row r="5233">
      <c r="A5233" s="0">
        <v>565.50375</v>
      </c>
      <c r="B5233" s="0">
        <v>591.348145</v>
      </c>
      <c r="C5233" s="0">
        <v>-49663.742187</v>
      </c>
      <c r="D5233" s="0">
        <v>20122.355469</v>
      </c>
      <c r="E5233" s="0">
        <v>0.061219</v>
      </c>
      <c r="F5233" s="0">
        <v>9.964589</v>
      </c>
      <c r="G5233" s="0">
        <v>-0.257989</v>
      </c>
      <c r="H5233" s="0">
        <v>-0.03134</v>
      </c>
      <c r="I5233" s="0">
        <v>-7.215289E-05</v>
      </c>
      <c r="J5233" s="0">
        <v>0.003434</v>
      </c>
      <c r="K5233" s="0">
        <v>1011.73999</v>
      </c>
      <c r="L5233" s="0">
        <v>42.333122</v>
      </c>
      <c r="W5233" s="0">
        <f t="shared" si="81"/>
        <v>53588.675765185624</v>
      </c>
    </row>
    <row r="5234">
      <c r="A5234" s="0">
        <v>565.515</v>
      </c>
      <c r="B5234" s="0">
        <v>625.555542</v>
      </c>
      <c r="C5234" s="0">
        <v>-49659.113281</v>
      </c>
      <c r="D5234" s="0">
        <v>20105.980469</v>
      </c>
      <c r="E5234" s="0">
        <v>0.047903</v>
      </c>
      <c r="F5234" s="0">
        <v>9.971042</v>
      </c>
      <c r="G5234" s="0">
        <v>-0.252692</v>
      </c>
      <c r="H5234" s="0">
        <v>-0.015246</v>
      </c>
      <c r="I5234" s="0">
        <v>0.001794</v>
      </c>
      <c r="J5234" s="0">
        <v>-0.004959</v>
      </c>
      <c r="K5234" s="0">
        <v>1011.73999</v>
      </c>
      <c r="L5234" s="0">
        <v>42.333122</v>
      </c>
      <c r="W5234" s="0">
        <f t="shared" si="81"/>
        <v>53578.627289350428</v>
      </c>
    </row>
    <row r="5235">
      <c r="A5235" s="0">
        <v>565.52625</v>
      </c>
      <c r="B5235" s="0">
        <v>598.249695</v>
      </c>
      <c r="C5235" s="0">
        <v>-49678.386719</v>
      </c>
      <c r="D5235" s="0">
        <v>20051.232422</v>
      </c>
      <c r="E5235" s="0">
        <v>0.057151</v>
      </c>
      <c r="F5235" s="0">
        <v>9.961717</v>
      </c>
      <c r="G5235" s="0">
        <v>-0.265668</v>
      </c>
      <c r="H5235" s="0">
        <v>0.006876</v>
      </c>
      <c r="I5235" s="0">
        <v>0.004836</v>
      </c>
      <c r="J5235" s="0">
        <v>-0.011701</v>
      </c>
      <c r="K5235" s="0">
        <v>1011.73999</v>
      </c>
      <c r="L5235" s="0">
        <v>42.333122</v>
      </c>
      <c r="W5235" s="0">
        <f t="shared" si="81"/>
        <v>53575.665477352195</v>
      </c>
    </row>
    <row r="5236">
      <c r="A5236" s="0">
        <v>565.5375</v>
      </c>
      <c r="B5236" s="0">
        <v>739.066528</v>
      </c>
      <c r="C5236" s="0">
        <v>-49683.441406</v>
      </c>
      <c r="D5236" s="0">
        <v>20121.070312</v>
      </c>
      <c r="E5236" s="0">
        <v>0.056809</v>
      </c>
      <c r="F5236" s="0">
        <v>9.964437</v>
      </c>
      <c r="G5236" s="0">
        <v>-0.266109</v>
      </c>
      <c r="H5236" s="0">
        <v>0.031255</v>
      </c>
      <c r="I5236" s="0">
        <v>0.00847</v>
      </c>
      <c r="J5236" s="0">
        <v>-0.019034</v>
      </c>
      <c r="K5236" s="0">
        <v>1011.73999</v>
      </c>
      <c r="L5236" s="0">
        <v>42.333122</v>
      </c>
      <c r="W5236" s="0">
        <f t="shared" si="81"/>
        <v>53608.283313091575</v>
      </c>
    </row>
    <row r="5237">
      <c r="A5237" s="0">
        <v>565.54875</v>
      </c>
      <c r="B5237" s="0">
        <v>770.209839</v>
      </c>
      <c r="C5237" s="0">
        <v>-49659.136719</v>
      </c>
      <c r="D5237" s="0">
        <v>20072.224609</v>
      </c>
      <c r="E5237" s="0">
        <v>0.060707</v>
      </c>
      <c r="F5237" s="0">
        <v>9.963595</v>
      </c>
      <c r="G5237" s="0">
        <v>-0.262741</v>
      </c>
      <c r="H5237" s="0">
        <v>0.056716</v>
      </c>
      <c r="I5237" s="0">
        <v>0.011913</v>
      </c>
      <c r="J5237" s="0">
        <v>-0.025039</v>
      </c>
      <c r="K5237" s="0">
        <v>1011.73999</v>
      </c>
      <c r="L5237" s="0">
        <v>42.333122</v>
      </c>
      <c r="W5237" s="0">
        <f t="shared" si="81"/>
        <v>53567.875481734125</v>
      </c>
    </row>
    <row r="5238">
      <c r="A5238" s="0">
        <v>565.56</v>
      </c>
      <c r="B5238" s="0">
        <v>737.686157</v>
      </c>
      <c r="C5238" s="0">
        <v>-49641.253906</v>
      </c>
      <c r="D5238" s="0">
        <v>20114.914062</v>
      </c>
      <c r="E5238" s="0">
        <v>0.068118</v>
      </c>
      <c r="F5238" s="0">
        <v>9.968428</v>
      </c>
      <c r="G5238" s="0">
        <v>-0.263212</v>
      </c>
      <c r="H5238" s="0">
        <v>0.068604</v>
      </c>
      <c r="I5238" s="0">
        <v>0.013642</v>
      </c>
      <c r="J5238" s="0">
        <v>-0.026304</v>
      </c>
      <c r="K5238" s="0">
        <v>1011.73999</v>
      </c>
      <c r="L5238" s="0">
        <v>42.333122</v>
      </c>
      <c r="W5238" s="0">
        <f t="shared" si="81"/>
        <v>53566.855778063313</v>
      </c>
    </row>
    <row r="5239">
      <c r="A5239" s="0">
        <v>565.57125</v>
      </c>
      <c r="B5239" s="0">
        <v>708.668945</v>
      </c>
      <c r="C5239" s="0">
        <v>-49635.898437</v>
      </c>
      <c r="D5239" s="0">
        <v>20057.476562</v>
      </c>
      <c r="E5239" s="0">
        <v>0.062423</v>
      </c>
      <c r="F5239" s="0">
        <v>9.963483</v>
      </c>
      <c r="G5239" s="0">
        <v>-0.267627</v>
      </c>
      <c r="H5239" s="0">
        <v>0.065025</v>
      </c>
      <c r="I5239" s="0">
        <v>0.012702</v>
      </c>
      <c r="J5239" s="0">
        <v>-0.020807</v>
      </c>
      <c r="K5239" s="0">
        <v>1011.73999</v>
      </c>
      <c r="L5239" s="0">
        <v>42.333122</v>
      </c>
      <c r="W5239" s="0">
        <f t="shared" si="81"/>
        <v>53539.956960731353</v>
      </c>
    </row>
    <row r="5240">
      <c r="A5240" s="0">
        <v>565.5825</v>
      </c>
      <c r="B5240" s="0">
        <v>516.962708</v>
      </c>
      <c r="C5240" s="0">
        <v>-49644.855469</v>
      </c>
      <c r="D5240" s="0">
        <v>20154.095703</v>
      </c>
      <c r="E5240" s="0">
        <v>0.062311</v>
      </c>
      <c r="F5240" s="0">
        <v>9.96831</v>
      </c>
      <c r="G5240" s="0">
        <v>-0.260177</v>
      </c>
      <c r="H5240" s="0">
        <v>0.054808</v>
      </c>
      <c r="I5240" s="0">
        <v>0.011789</v>
      </c>
      <c r="J5240" s="0">
        <v>-0.017707</v>
      </c>
      <c r="K5240" s="0">
        <v>1011.73999</v>
      </c>
      <c r="L5240" s="0">
        <v>42.333122</v>
      </c>
      <c r="W5240" s="0">
        <f t="shared" si="81"/>
        <v>53582.333829211333</v>
      </c>
    </row>
    <row r="5241">
      <c r="A5241" s="0">
        <v>565.59375</v>
      </c>
      <c r="B5241" s="0">
        <v>507.145416</v>
      </c>
      <c r="C5241" s="0">
        <v>-49659.050781</v>
      </c>
      <c r="D5241" s="0">
        <v>20036.515625</v>
      </c>
      <c r="E5241" s="0">
        <v>0.059271</v>
      </c>
      <c r="F5241" s="0">
        <v>9.965311</v>
      </c>
      <c r="G5241" s="0">
        <v>-0.252923</v>
      </c>
      <c r="H5241" s="0">
        <v>0.030304</v>
      </c>
      <c r="I5241" s="0">
        <v>0.009043</v>
      </c>
      <c r="J5241" s="0">
        <v>-0.011302</v>
      </c>
      <c r="K5241" s="0">
        <v>1011.73999</v>
      </c>
      <c r="L5241" s="0">
        <v>42.333122</v>
      </c>
      <c r="W5241" s="0">
        <f t="shared" si="81"/>
        <v>53551.288306947157</v>
      </c>
    </row>
    <row r="5242">
      <c r="A5242" s="0">
        <v>565.605</v>
      </c>
      <c r="B5242" s="0">
        <v>639.974976</v>
      </c>
      <c r="C5242" s="0">
        <v>-49656.40625</v>
      </c>
      <c r="D5242" s="0">
        <v>20089.294922</v>
      </c>
      <c r="E5242" s="0">
        <v>0.073288</v>
      </c>
      <c r="F5242" s="0">
        <v>9.962821</v>
      </c>
      <c r="G5242" s="0">
        <v>-0.250804</v>
      </c>
      <c r="H5242" s="0">
        <v>0.004465</v>
      </c>
      <c r="I5242" s="0">
        <v>0.006421</v>
      </c>
      <c r="J5242" s="0">
        <v>-0.005278</v>
      </c>
      <c r="K5242" s="0">
        <v>1011.75</v>
      </c>
      <c r="L5242" s="0">
        <v>42.333122</v>
      </c>
      <c r="W5242" s="0">
        <f t="shared" si="81"/>
        <v>53570.029121683707</v>
      </c>
    </row>
    <row r="5243">
      <c r="A5243" s="0">
        <v>565.61625</v>
      </c>
      <c r="B5243" s="0">
        <v>733.822144</v>
      </c>
      <c r="C5243" s="0">
        <v>-49657.160156</v>
      </c>
      <c r="D5243" s="0">
        <v>20121.457031</v>
      </c>
      <c r="E5243" s="0">
        <v>0.060548</v>
      </c>
      <c r="F5243" s="0">
        <v>9.966989</v>
      </c>
      <c r="G5243" s="0">
        <v>-0.257422</v>
      </c>
      <c r="H5243" s="0">
        <v>-0.018303</v>
      </c>
      <c r="I5243" s="0">
        <v>0.003298</v>
      </c>
      <c r="J5243" s="0">
        <v>0.001154</v>
      </c>
      <c r="K5243" s="0">
        <v>1011.75</v>
      </c>
      <c r="L5243" s="0">
        <v>42.333122</v>
      </c>
      <c r="W5243" s="0">
        <f t="shared" si="81"/>
        <v>53584.000249589779</v>
      </c>
    </row>
    <row r="5244">
      <c r="A5244" s="0">
        <v>565.6275</v>
      </c>
      <c r="B5244" s="0">
        <v>561.991455</v>
      </c>
      <c r="C5244" s="0">
        <v>-49644.558594</v>
      </c>
      <c r="D5244" s="0">
        <v>20096.429687</v>
      </c>
      <c r="E5244" s="0">
        <v>0.05593</v>
      </c>
      <c r="F5244" s="0">
        <v>9.961584</v>
      </c>
      <c r="G5244" s="0">
        <v>-0.267871</v>
      </c>
      <c r="H5244" s="0">
        <v>-0.029532</v>
      </c>
      <c r="I5244" s="0">
        <v>0.001088</v>
      </c>
      <c r="J5244" s="0">
        <v>0.002098</v>
      </c>
      <c r="K5244" s="0">
        <v>1011.75</v>
      </c>
      <c r="L5244" s="0">
        <v>42.333122</v>
      </c>
      <c r="W5244" s="0">
        <f t="shared" si="81"/>
        <v>53560.848747505181</v>
      </c>
    </row>
    <row r="5245">
      <c r="A5245" s="0">
        <v>565.63875</v>
      </c>
      <c r="B5245" s="0">
        <v>585.853699</v>
      </c>
      <c r="C5245" s="0">
        <v>-49653.34375</v>
      </c>
      <c r="D5245" s="0">
        <v>20157.988281</v>
      </c>
      <c r="E5245" s="0">
        <v>0.06951</v>
      </c>
      <c r="F5245" s="0">
        <v>9.958991</v>
      </c>
      <c r="G5245" s="0">
        <v>-0.268804</v>
      </c>
      <c r="H5245" s="0">
        <v>-0.031686</v>
      </c>
      <c r="I5245" s="0">
        <v>0.001569</v>
      </c>
      <c r="J5245" s="0">
        <v>0.002491</v>
      </c>
      <c r="K5245" s="0">
        <v>1011.75</v>
      </c>
      <c r="L5245" s="0">
        <v>42.333122</v>
      </c>
      <c r="W5245" s="0">
        <f t="shared" si="81"/>
        <v>53592.371300859879</v>
      </c>
    </row>
    <row r="5246">
      <c r="A5246" s="0">
        <v>565.65</v>
      </c>
      <c r="B5246" s="0">
        <v>720.059875</v>
      </c>
      <c r="C5246" s="0">
        <v>-49632.671875</v>
      </c>
      <c r="D5246" s="0">
        <v>20039.476562</v>
      </c>
      <c r="E5246" s="0">
        <v>0.064318</v>
      </c>
      <c r="F5246" s="0">
        <v>9.967145</v>
      </c>
      <c r="G5246" s="0">
        <v>-0.262702</v>
      </c>
      <c r="H5246" s="0">
        <v>-0.024065</v>
      </c>
      <c r="I5246" s="0">
        <v>0.001755</v>
      </c>
      <c r="J5246" s="0">
        <v>-0.000504</v>
      </c>
      <c r="K5246" s="0">
        <v>1011.75</v>
      </c>
      <c r="L5246" s="0">
        <v>42.333122</v>
      </c>
      <c r="W5246" s="0">
        <f t="shared" si="81"/>
        <v>53530.376652457329</v>
      </c>
    </row>
    <row r="5247">
      <c r="A5247" s="0">
        <v>565.66125</v>
      </c>
      <c r="B5247" s="0">
        <v>738.828918</v>
      </c>
      <c r="C5247" s="0">
        <v>-49631.09375</v>
      </c>
      <c r="D5247" s="0">
        <v>20041.619141</v>
      </c>
      <c r="E5247" s="0">
        <v>0.063158</v>
      </c>
      <c r="F5247" s="0">
        <v>9.973618</v>
      </c>
      <c r="G5247" s="0">
        <v>-0.258342</v>
      </c>
      <c r="H5247" s="0">
        <v>-0.001389</v>
      </c>
      <c r="I5247" s="0">
        <v>0.004332</v>
      </c>
      <c r="J5247" s="0">
        <v>-0.008159</v>
      </c>
      <c r="K5247" s="0">
        <v>1011.75</v>
      </c>
      <c r="L5247" s="0">
        <v>42.333122</v>
      </c>
      <c r="W5247" s="0">
        <f t="shared" si="81"/>
        <v>53529.97135048981</v>
      </c>
    </row>
    <row r="5248">
      <c r="A5248" s="0">
        <v>565.6725</v>
      </c>
      <c r="B5248" s="0">
        <v>678.429565</v>
      </c>
      <c r="C5248" s="0">
        <v>-49644.992187</v>
      </c>
      <c r="D5248" s="0">
        <v>20061.324219</v>
      </c>
      <c r="E5248" s="0">
        <v>0.056109</v>
      </c>
      <c r="F5248" s="0">
        <v>9.959081</v>
      </c>
      <c r="G5248" s="0">
        <v>-0.253658</v>
      </c>
      <c r="H5248" s="0">
        <v>0.030791</v>
      </c>
      <c r="I5248" s="0">
        <v>0.007364</v>
      </c>
      <c r="J5248" s="0">
        <v>-0.018521</v>
      </c>
      <c r="K5248" s="0">
        <v>1011.75</v>
      </c>
      <c r="L5248" s="0">
        <v>42.333122</v>
      </c>
      <c r="W5248" s="0">
        <f t="shared" si="81"/>
        <v>53549.437395193927</v>
      </c>
    </row>
    <row r="5249">
      <c r="A5249" s="0">
        <v>565.68375</v>
      </c>
      <c r="B5249" s="0">
        <v>525.302185</v>
      </c>
      <c r="C5249" s="0">
        <v>-49628.21875</v>
      </c>
      <c r="D5249" s="0">
        <v>20142.064453</v>
      </c>
      <c r="E5249" s="0">
        <v>0.060314</v>
      </c>
      <c r="F5249" s="0">
        <v>9.962882</v>
      </c>
      <c r="G5249" s="0">
        <v>-0.257078</v>
      </c>
      <c r="H5249" s="0">
        <v>0.051935</v>
      </c>
      <c r="I5249" s="0">
        <v>0.010443</v>
      </c>
      <c r="J5249" s="0">
        <v>-0.023165</v>
      </c>
      <c r="K5249" s="0">
        <v>1011.75</v>
      </c>
      <c r="L5249" s="0">
        <v>42.333122</v>
      </c>
      <c r="W5249" s="0">
        <f t="shared" si="81"/>
        <v>53562.475662652338</v>
      </c>
    </row>
    <row r="5250">
      <c r="A5250" s="0">
        <v>565.695</v>
      </c>
      <c r="B5250" s="0">
        <v>567.169617</v>
      </c>
      <c r="C5250" s="0">
        <v>-49645.242187</v>
      </c>
      <c r="D5250" s="0">
        <v>20005.439453</v>
      </c>
      <c r="E5250" s="0">
        <v>0.054652</v>
      </c>
      <c r="F5250" s="0">
        <v>9.971664</v>
      </c>
      <c r="G5250" s="0">
        <v>-0.262693</v>
      </c>
      <c r="H5250" s="0">
        <v>0.066161</v>
      </c>
      <c r="I5250" s="0">
        <v>0.013973</v>
      </c>
      <c r="J5250" s="0">
        <v>-0.024728</v>
      </c>
      <c r="K5250" s="0">
        <v>1011.75</v>
      </c>
      <c r="L5250" s="0">
        <v>42.333122</v>
      </c>
      <c r="W5250" s="0">
        <f ref="W5250:W5313" t="shared" si="82">SQRT((B5250)^2+(C5250)^2+(D5250)^2)</f>
        <v>53527.463613438485</v>
      </c>
    </row>
    <row r="5251">
      <c r="A5251" s="0">
        <v>565.70625</v>
      </c>
      <c r="B5251" s="0">
        <v>681.782104</v>
      </c>
      <c r="C5251" s="0">
        <v>-49645.742187</v>
      </c>
      <c r="D5251" s="0">
        <v>19839.492187</v>
      </c>
      <c r="E5251" s="0">
        <v>0.06841</v>
      </c>
      <c r="F5251" s="0">
        <v>9.967908</v>
      </c>
      <c r="G5251" s="0">
        <v>-0.25275</v>
      </c>
      <c r="H5251" s="0">
        <v>0.070478</v>
      </c>
      <c r="I5251" s="0">
        <v>0.013279</v>
      </c>
      <c r="J5251" s="0">
        <v>-0.022913</v>
      </c>
      <c r="K5251" s="0">
        <v>1011.73999</v>
      </c>
      <c r="L5251" s="0">
        <v>42.333122</v>
      </c>
      <c r="W5251" s="0">
        <f t="shared" si="82"/>
        <v>53467.466691189329</v>
      </c>
    </row>
    <row r="5252">
      <c r="A5252" s="0">
        <v>565.7175</v>
      </c>
      <c r="B5252" s="0">
        <v>712.812134</v>
      </c>
      <c r="C5252" s="0">
        <v>-49661.324219</v>
      </c>
      <c r="D5252" s="0">
        <v>20133.78125</v>
      </c>
      <c r="E5252" s="0">
        <v>0.064552</v>
      </c>
      <c r="F5252" s="0">
        <v>9.976493</v>
      </c>
      <c r="G5252" s="0">
        <v>-0.248855</v>
      </c>
      <c r="H5252" s="0">
        <v>0.061527</v>
      </c>
      <c r="I5252" s="0">
        <v>0.012628</v>
      </c>
      <c r="J5252" s="0">
        <v>-0.019967</v>
      </c>
      <c r="K5252" s="0">
        <v>1011.73999</v>
      </c>
      <c r="L5252" s="0">
        <v>42.333122</v>
      </c>
      <c r="W5252" s="0">
        <f t="shared" si="82"/>
        <v>53592.204393417756</v>
      </c>
    </row>
    <row r="5253">
      <c r="A5253" s="0">
        <v>565.72875</v>
      </c>
      <c r="B5253" s="0">
        <v>582.990356</v>
      </c>
      <c r="C5253" s="0">
        <v>-49651.257812</v>
      </c>
      <c r="D5253" s="0">
        <v>19979.189453</v>
      </c>
      <c r="E5253" s="0">
        <v>0.063699</v>
      </c>
      <c r="F5253" s="0">
        <v>9.968541</v>
      </c>
      <c r="G5253" s="0">
        <v>-0.265871</v>
      </c>
      <c r="H5253" s="0">
        <v>0.035719</v>
      </c>
      <c r="I5253" s="0">
        <v>0.009785</v>
      </c>
      <c r="J5253" s="0">
        <v>-0.013218</v>
      </c>
      <c r="K5253" s="0">
        <v>1011.73999</v>
      </c>
      <c r="L5253" s="0">
        <v>42.333122</v>
      </c>
      <c r="W5253" s="0">
        <f t="shared" si="82"/>
        <v>53523.40881584194</v>
      </c>
    </row>
    <row r="5254">
      <c r="A5254" s="0">
        <v>565.74</v>
      </c>
      <c r="B5254" s="0">
        <v>658.745117</v>
      </c>
      <c r="C5254" s="0">
        <v>-49661.394531</v>
      </c>
      <c r="D5254" s="0">
        <v>20088.287109</v>
      </c>
      <c r="E5254" s="0">
        <v>0.059075</v>
      </c>
      <c r="F5254" s="0">
        <v>9.964391</v>
      </c>
      <c r="G5254" s="0">
        <v>-0.266164</v>
      </c>
      <c r="H5254" s="0">
        <v>-0.000477</v>
      </c>
      <c r="I5254" s="0">
        <v>0.00584</v>
      </c>
      <c r="J5254" s="0">
        <v>-0.00642</v>
      </c>
      <c r="K5254" s="0">
        <v>1011.73999</v>
      </c>
      <c r="L5254" s="0">
        <v>42.333122</v>
      </c>
      <c r="W5254" s="0">
        <f t="shared" si="82"/>
        <v>53574.502618936407</v>
      </c>
    </row>
    <row r="5255">
      <c r="A5255" s="0">
        <v>565.75125</v>
      </c>
      <c r="B5255" s="0">
        <v>678.520203</v>
      </c>
      <c r="C5255" s="0">
        <v>-49649.804687</v>
      </c>
      <c r="D5255" s="0">
        <v>20139.384766</v>
      </c>
      <c r="E5255" s="0">
        <v>0.054684</v>
      </c>
      <c r="F5255" s="0">
        <v>9.975464</v>
      </c>
      <c r="G5255" s="0">
        <v>-0.258096</v>
      </c>
      <c r="H5255" s="0">
        <v>-0.015994</v>
      </c>
      <c r="I5255" s="0">
        <v>0.003516</v>
      </c>
      <c r="J5255" s="0">
        <v>-0.000912</v>
      </c>
      <c r="K5255" s="0">
        <v>1011.73999</v>
      </c>
      <c r="L5255" s="0">
        <v>42.333122</v>
      </c>
      <c r="W5255" s="0">
        <f t="shared" si="82"/>
        <v>53583.1905906705</v>
      </c>
    </row>
    <row r="5256">
      <c r="A5256" s="0">
        <v>565.7625</v>
      </c>
      <c r="B5256" s="0">
        <v>492.480469</v>
      </c>
      <c r="C5256" s="0">
        <v>-49696.972656</v>
      </c>
      <c r="D5256" s="0">
        <v>20042.291016</v>
      </c>
      <c r="E5256" s="0">
        <v>0.051409</v>
      </c>
      <c r="F5256" s="0">
        <v>9.970154</v>
      </c>
      <c r="G5256" s="0">
        <v>-0.254978</v>
      </c>
      <c r="H5256" s="0">
        <v>-0.033595</v>
      </c>
      <c r="I5256" s="0">
        <v>0.000757</v>
      </c>
      <c r="J5256" s="0">
        <v>0.005556</v>
      </c>
      <c r="K5256" s="0">
        <v>1011.73999</v>
      </c>
      <c r="L5256" s="0">
        <v>42.333122</v>
      </c>
      <c r="W5256" s="0">
        <f t="shared" si="82"/>
        <v>53588.478774393217</v>
      </c>
    </row>
    <row r="5257">
      <c r="A5257" s="0">
        <v>565.77375</v>
      </c>
      <c r="B5257" s="0">
        <v>537.465149</v>
      </c>
      <c r="C5257" s="0">
        <v>-49656.296875</v>
      </c>
      <c r="D5257" s="0">
        <v>20062.318359</v>
      </c>
      <c r="E5257" s="0">
        <v>0.06513</v>
      </c>
      <c r="F5257" s="0">
        <v>9.967825</v>
      </c>
      <c r="G5257" s="0">
        <v>-0.254797</v>
      </c>
      <c r="H5257" s="0">
        <v>-0.032444</v>
      </c>
      <c r="I5257" s="0">
        <v>-0.000364</v>
      </c>
      <c r="J5257" s="0">
        <v>0.004117</v>
      </c>
      <c r="K5257" s="0">
        <v>1011.73999</v>
      </c>
      <c r="L5257" s="0">
        <v>42.333122</v>
      </c>
      <c r="W5257" s="0">
        <f t="shared" si="82"/>
        <v>53558.6902945021</v>
      </c>
    </row>
    <row r="5258">
      <c r="A5258" s="0">
        <v>565.785</v>
      </c>
      <c r="B5258" s="0">
        <v>508.442993</v>
      </c>
      <c r="C5258" s="0">
        <v>-49649.882812</v>
      </c>
      <c r="D5258" s="0">
        <v>20144.902344</v>
      </c>
      <c r="E5258" s="0">
        <v>0.065952</v>
      </c>
      <c r="F5258" s="0">
        <v>9.963607</v>
      </c>
      <c r="G5258" s="0">
        <v>-0.251298</v>
      </c>
      <c r="H5258" s="0">
        <v>-0.023888</v>
      </c>
      <c r="I5258" s="0">
        <v>0.000631</v>
      </c>
      <c r="J5258" s="0">
        <v>-0.001346</v>
      </c>
      <c r="K5258" s="0">
        <v>1011.73999</v>
      </c>
      <c r="L5258" s="0">
        <v>42.333122</v>
      </c>
      <c r="W5258" s="0">
        <f t="shared" si="82"/>
        <v>53583.453303904927</v>
      </c>
    </row>
    <row r="5259">
      <c r="A5259" s="0">
        <v>565.79625</v>
      </c>
      <c r="B5259" s="0">
        <v>496.918274</v>
      </c>
      <c r="C5259" s="0">
        <v>-49635.65625</v>
      </c>
      <c r="D5259" s="0">
        <v>20140.908203</v>
      </c>
      <c r="E5259" s="0">
        <v>0.066125</v>
      </c>
      <c r="F5259" s="0">
        <v>9.966847</v>
      </c>
      <c r="G5259" s="0">
        <v>-0.255828</v>
      </c>
      <c r="H5259" s="0">
        <v>0.003169</v>
      </c>
      <c r="I5259" s="0">
        <v>0.003804</v>
      </c>
      <c r="J5259" s="0">
        <v>-0.009697</v>
      </c>
      <c r="K5259" s="0">
        <v>1011.73999</v>
      </c>
      <c r="L5259" s="0">
        <v>42.333122</v>
      </c>
      <c r="W5259" s="0">
        <f t="shared" si="82"/>
        <v>53568.661383134</v>
      </c>
    </row>
    <row r="5260">
      <c r="A5260" s="0">
        <v>565.8075</v>
      </c>
      <c r="B5260" s="0">
        <v>411.703033</v>
      </c>
      <c r="C5260" s="0">
        <v>-49647.785156</v>
      </c>
      <c r="D5260" s="0">
        <v>20195.3125</v>
      </c>
      <c r="E5260" s="0">
        <v>0.06189</v>
      </c>
      <c r="F5260" s="0">
        <v>9.971299</v>
      </c>
      <c r="G5260" s="0">
        <v>-0.262659</v>
      </c>
      <c r="H5260" s="0">
        <v>0.030126</v>
      </c>
      <c r="I5260" s="0">
        <v>0.007345</v>
      </c>
      <c r="J5260" s="0">
        <v>-0.019153</v>
      </c>
      <c r="K5260" s="0">
        <v>1011.719971</v>
      </c>
      <c r="L5260" s="0">
        <v>42.335663</v>
      </c>
      <c r="W5260" s="0">
        <f t="shared" si="82"/>
        <v>53599.6522120841</v>
      </c>
    </row>
    <row r="5261">
      <c r="A5261" s="0">
        <v>565.81875</v>
      </c>
      <c r="B5261" s="0">
        <v>580.870239</v>
      </c>
      <c r="C5261" s="0">
        <v>-49651.207031</v>
      </c>
      <c r="D5261" s="0">
        <v>20196.849609</v>
      </c>
      <c r="E5261" s="0">
        <v>0.060132</v>
      </c>
      <c r="F5261" s="0">
        <v>9.973717</v>
      </c>
      <c r="G5261" s="0">
        <v>-0.272026</v>
      </c>
      <c r="H5261" s="0">
        <v>0.055635</v>
      </c>
      <c r="I5261" s="0">
        <v>0.010832</v>
      </c>
      <c r="J5261" s="0">
        <v>-0.024845</v>
      </c>
      <c r="K5261" s="0">
        <v>1011.719971</v>
      </c>
      <c r="L5261" s="0">
        <v>42.335663</v>
      </c>
      <c r="W5261" s="0">
        <f t="shared" si="82"/>
        <v>53604.967157888859</v>
      </c>
    </row>
    <row r="5262">
      <c r="A5262" s="0">
        <v>565.83</v>
      </c>
      <c r="B5262" s="0">
        <v>644.468811</v>
      </c>
      <c r="C5262" s="0">
        <v>-49644.394531</v>
      </c>
      <c r="D5262" s="0">
        <v>20022.761719</v>
      </c>
      <c r="E5262" s="0">
        <v>0.064</v>
      </c>
      <c r="F5262" s="0">
        <v>9.958075</v>
      </c>
      <c r="G5262" s="0">
        <v>-0.264245</v>
      </c>
      <c r="H5262" s="0">
        <v>0.066037</v>
      </c>
      <c r="I5262" s="0">
        <v>0.012587</v>
      </c>
      <c r="J5262" s="0">
        <v>-0.025212</v>
      </c>
      <c r="K5262" s="0">
        <v>1011.719971</v>
      </c>
      <c r="L5262" s="0">
        <v>42.335663</v>
      </c>
      <c r="W5262" s="0">
        <f t="shared" si="82"/>
        <v>53534.02875978779</v>
      </c>
    </row>
    <row r="5263">
      <c r="A5263" s="0">
        <v>565.84125</v>
      </c>
      <c r="B5263" s="0">
        <v>575.219238</v>
      </c>
      <c r="C5263" s="0">
        <v>-49646.019531</v>
      </c>
      <c r="D5263" s="0">
        <v>20086.966797</v>
      </c>
      <c r="E5263" s="0">
        <v>0.060825</v>
      </c>
      <c r="F5263" s="0">
        <v>9.963081</v>
      </c>
      <c r="G5263" s="0">
        <v>-0.269468</v>
      </c>
      <c r="H5263" s="0">
        <v>0.067899</v>
      </c>
      <c r="I5263" s="0">
        <v>0.012956</v>
      </c>
      <c r="J5263" s="0">
        <v>-0.022038</v>
      </c>
      <c r="K5263" s="0">
        <v>1011.719971</v>
      </c>
      <c r="L5263" s="0">
        <v>42.335663</v>
      </c>
      <c r="W5263" s="0">
        <f t="shared" si="82"/>
        <v>53558.793559489175</v>
      </c>
    </row>
    <row r="5264">
      <c r="A5264" s="0">
        <v>565.8525</v>
      </c>
      <c r="B5264" s="0">
        <v>519.042236</v>
      </c>
      <c r="C5264" s="0">
        <v>-49635.339844</v>
      </c>
      <c r="D5264" s="0">
        <v>19925.021484</v>
      </c>
      <c r="E5264" s="0">
        <v>0.066366</v>
      </c>
      <c r="F5264" s="0">
        <v>9.963408</v>
      </c>
      <c r="G5264" s="0">
        <v>-0.26734</v>
      </c>
      <c r="H5264" s="0">
        <v>0.062931</v>
      </c>
      <c r="I5264" s="0">
        <v>0.012371</v>
      </c>
      <c r="J5264" s="0">
        <v>-0.020921</v>
      </c>
      <c r="K5264" s="0">
        <v>1011.719971</v>
      </c>
      <c r="L5264" s="0">
        <v>42.335663</v>
      </c>
      <c r="W5264" s="0">
        <f t="shared" si="82"/>
        <v>53487.78222556987</v>
      </c>
    </row>
    <row r="5265">
      <c r="A5265" s="0">
        <v>565.86375</v>
      </c>
      <c r="B5265" s="0">
        <v>454.702393</v>
      </c>
      <c r="C5265" s="0">
        <v>-49649.445312</v>
      </c>
      <c r="D5265" s="0">
        <v>20025.019531</v>
      </c>
      <c r="E5265" s="0">
        <v>0.060484</v>
      </c>
      <c r="F5265" s="0">
        <v>9.968465</v>
      </c>
      <c r="G5265" s="0">
        <v>-0.260207</v>
      </c>
      <c r="H5265" s="0">
        <v>0.037021</v>
      </c>
      <c r="I5265" s="0">
        <v>0.009834</v>
      </c>
      <c r="J5265" s="0">
        <v>-0.014069</v>
      </c>
      <c r="K5265" s="0">
        <v>1011.719971</v>
      </c>
      <c r="L5265" s="0">
        <v>42.335663</v>
      </c>
      <c r="W5265" s="0">
        <f t="shared" si="82"/>
        <v>53537.609035820889</v>
      </c>
    </row>
    <row r="5266">
      <c r="A5266" s="0">
        <v>565.875</v>
      </c>
      <c r="B5266" s="0">
        <v>499.889923</v>
      </c>
      <c r="C5266" s="0">
        <v>-49643.308594</v>
      </c>
      <c r="D5266" s="0">
        <v>20137.710937</v>
      </c>
      <c r="E5266" s="0">
        <v>0.05819</v>
      </c>
      <c r="F5266" s="0">
        <v>9.962479</v>
      </c>
      <c r="G5266" s="0">
        <v>-0.254017</v>
      </c>
      <c r="H5266" s="0">
        <v>0.004739</v>
      </c>
      <c r="I5266" s="0">
        <v>0.005866</v>
      </c>
      <c r="J5266" s="0">
        <v>-0.006358</v>
      </c>
      <c r="K5266" s="0">
        <v>1011.719971</v>
      </c>
      <c r="L5266" s="0">
        <v>42.335663</v>
      </c>
      <c r="W5266" s="0">
        <f t="shared" si="82"/>
        <v>53574.577738666318</v>
      </c>
    </row>
    <row r="5267">
      <c r="A5267" s="0">
        <v>565.88625</v>
      </c>
      <c r="B5267" s="0">
        <v>621.332092</v>
      </c>
      <c r="C5267" s="0">
        <v>-49646.980469</v>
      </c>
      <c r="D5267" s="0">
        <v>20065.994141</v>
      </c>
      <c r="E5267" s="0">
        <v>0.052846</v>
      </c>
      <c r="F5267" s="0">
        <v>9.955589</v>
      </c>
      <c r="G5267" s="0">
        <v>-0.263402</v>
      </c>
      <c r="H5267" s="0">
        <v>-0.018735</v>
      </c>
      <c r="I5267" s="0">
        <v>0.002293</v>
      </c>
      <c r="J5267" s="0">
        <v>-0.001186</v>
      </c>
      <c r="K5267" s="0">
        <v>1011.719971</v>
      </c>
      <c r="L5267" s="0">
        <v>42.335663</v>
      </c>
      <c r="W5267" s="0">
        <f t="shared" si="82"/>
        <v>53552.337429139945</v>
      </c>
    </row>
    <row r="5268">
      <c r="A5268" s="0">
        <v>565.8975</v>
      </c>
      <c r="B5268" s="0">
        <v>671.307556</v>
      </c>
      <c r="C5268" s="0">
        <v>-49668.136719</v>
      </c>
      <c r="D5268" s="0">
        <v>20084.728516</v>
      </c>
      <c r="E5268" s="0">
        <v>0.057227</v>
      </c>
      <c r="F5268" s="0">
        <v>9.959867</v>
      </c>
      <c r="G5268" s="0">
        <v>-0.268367</v>
      </c>
      <c r="H5268" s="0">
        <v>-0.033242</v>
      </c>
      <c r="I5268" s="0">
        <v>-0.000262</v>
      </c>
      <c r="J5268" s="0">
        <v>0.00274</v>
      </c>
      <c r="K5268" s="0">
        <v>1011.719971</v>
      </c>
      <c r="L5268" s="0">
        <v>42.335663</v>
      </c>
      <c r="W5268" s="0">
        <f t="shared" si="82"/>
        <v>53579.574266071228</v>
      </c>
    </row>
    <row r="5269">
      <c r="A5269" s="0">
        <v>565.90875</v>
      </c>
      <c r="B5269" s="0">
        <v>611.509888</v>
      </c>
      <c r="C5269" s="0">
        <v>-49634.09375</v>
      </c>
      <c r="D5269" s="0">
        <v>20204.957031</v>
      </c>
      <c r="E5269" s="0">
        <v>0.053822</v>
      </c>
      <c r="F5269" s="0">
        <v>9.958549</v>
      </c>
      <c r="G5269" s="0">
        <v>-0.256741</v>
      </c>
      <c r="H5269" s="0">
        <v>-0.03554</v>
      </c>
      <c r="I5269" s="0">
        <v>-0.000549</v>
      </c>
      <c r="J5269" s="0">
        <v>0.004585</v>
      </c>
      <c r="K5269" s="0">
        <v>1011.73999</v>
      </c>
      <c r="L5269" s="0">
        <v>42.335663</v>
      </c>
      <c r="W5269" s="0">
        <f t="shared" si="82"/>
        <v>53592.513426330988</v>
      </c>
    </row>
    <row r="5270">
      <c r="A5270" s="0">
        <v>565.92</v>
      </c>
      <c r="B5270" s="0">
        <v>582.817505</v>
      </c>
      <c r="C5270" s="0">
        <v>-49626.421875</v>
      </c>
      <c r="D5270" s="0">
        <v>20078.798828</v>
      </c>
      <c r="E5270" s="0">
        <v>0.058277</v>
      </c>
      <c r="F5270" s="0">
        <v>9.963995</v>
      </c>
      <c r="G5270" s="0">
        <v>-0.261153</v>
      </c>
      <c r="H5270" s="0">
        <v>-0.026941</v>
      </c>
      <c r="I5270" s="0">
        <v>0.000447</v>
      </c>
      <c r="J5270" s="0">
        <v>-0.000652</v>
      </c>
      <c r="K5270" s="0">
        <v>1011.73999</v>
      </c>
      <c r="L5270" s="0">
        <v>42.335663</v>
      </c>
      <c r="W5270" s="0">
        <f t="shared" si="82"/>
        <v>53537.646443740006</v>
      </c>
    </row>
    <row r="5271">
      <c r="A5271" s="0">
        <v>565.93125</v>
      </c>
      <c r="B5271" s="0">
        <v>641.762573</v>
      </c>
      <c r="C5271" s="0">
        <v>-49621.335937</v>
      </c>
      <c r="D5271" s="0">
        <v>20144.71875</v>
      </c>
      <c r="E5271" s="0">
        <v>0.055818</v>
      </c>
      <c r="F5271" s="0">
        <v>9.968747</v>
      </c>
      <c r="G5271" s="0">
        <v>-0.27088</v>
      </c>
      <c r="H5271" s="0">
        <v>-0.001884</v>
      </c>
      <c r="I5271" s="0">
        <v>0.004289</v>
      </c>
      <c r="J5271" s="0">
        <v>-0.008322</v>
      </c>
      <c r="K5271" s="0">
        <v>1011.73999</v>
      </c>
      <c r="L5271" s="0">
        <v>42.335663</v>
      </c>
      <c r="W5271" s="0">
        <f t="shared" si="82"/>
        <v>53558.365666712736</v>
      </c>
    </row>
    <row r="5272">
      <c r="A5272" s="0">
        <v>565.9425</v>
      </c>
      <c r="B5272" s="0">
        <v>671.486389</v>
      </c>
      <c r="C5272" s="0">
        <v>-49643.453125</v>
      </c>
      <c r="D5272" s="0">
        <v>20165.09375</v>
      </c>
      <c r="E5272" s="0">
        <v>0.066554</v>
      </c>
      <c r="F5272" s="0">
        <v>9.964021</v>
      </c>
      <c r="G5272" s="0">
        <v>-0.259865</v>
      </c>
      <c r="H5272" s="0">
        <v>0.022222</v>
      </c>
      <c r="I5272" s="0">
        <v>0.006597</v>
      </c>
      <c r="J5272" s="0">
        <v>-0.017497</v>
      </c>
      <c r="K5272" s="0">
        <v>1011.73999</v>
      </c>
      <c r="L5272" s="0">
        <v>42.335663</v>
      </c>
      <c r="W5272" s="0">
        <f t="shared" si="82"/>
        <v>53586.885877899018</v>
      </c>
    </row>
    <row r="5273">
      <c r="A5273" s="0">
        <v>565.95375</v>
      </c>
      <c r="B5273" s="0">
        <v>620.633057</v>
      </c>
      <c r="C5273" s="0">
        <v>-49649.648437</v>
      </c>
      <c r="D5273" s="0">
        <v>20042.753906</v>
      </c>
      <c r="E5273" s="0">
        <v>0.058166</v>
      </c>
      <c r="F5273" s="0">
        <v>9.966225</v>
      </c>
      <c r="G5273" s="0">
        <v>-0.259548</v>
      </c>
      <c r="H5273" s="0">
        <v>0.052613</v>
      </c>
      <c r="I5273" s="0">
        <v>0.0115</v>
      </c>
      <c r="J5273" s="0">
        <v>-0.025224</v>
      </c>
      <c r="K5273" s="0">
        <v>1011.73999</v>
      </c>
      <c r="L5273" s="0">
        <v>42.335663</v>
      </c>
      <c r="W5273" s="0">
        <f t="shared" si="82"/>
        <v>53546.099385908747</v>
      </c>
    </row>
    <row r="5274">
      <c r="A5274" s="0">
        <v>565.965</v>
      </c>
      <c r="B5274" s="0">
        <v>576.556763</v>
      </c>
      <c r="C5274" s="0">
        <v>-49637.011719</v>
      </c>
      <c r="D5274" s="0">
        <v>20130.716797</v>
      </c>
      <c r="E5274" s="0">
        <v>0.05636</v>
      </c>
      <c r="F5274" s="0">
        <v>9.958262</v>
      </c>
      <c r="G5274" s="0">
        <v>-0.258677</v>
      </c>
      <c r="H5274" s="0">
        <v>0.068006</v>
      </c>
      <c r="I5274" s="0">
        <v>0.013736</v>
      </c>
      <c r="J5274" s="0">
        <v>-0.027254</v>
      </c>
      <c r="K5274" s="0">
        <v>1011.73999</v>
      </c>
      <c r="L5274" s="0">
        <v>42.335663</v>
      </c>
      <c r="W5274" s="0">
        <f t="shared" si="82"/>
        <v>53566.884442294409</v>
      </c>
    </row>
    <row r="5275">
      <c r="A5275" s="0">
        <v>565.97625</v>
      </c>
      <c r="B5275" s="0">
        <v>666.905396</v>
      </c>
      <c r="C5275" s="0">
        <v>-49649.800781</v>
      </c>
      <c r="D5275" s="0">
        <v>20154.318359</v>
      </c>
      <c r="E5275" s="0">
        <v>0.045375</v>
      </c>
      <c r="F5275" s="0">
        <v>9.961327</v>
      </c>
      <c r="G5275" s="0">
        <v>-0.263908</v>
      </c>
      <c r="H5275" s="0">
        <v>0.069462</v>
      </c>
      <c r="I5275" s="0">
        <v>0.013915</v>
      </c>
      <c r="J5275" s="0">
        <v>-0.022941</v>
      </c>
      <c r="K5275" s="0">
        <v>1011.73999</v>
      </c>
      <c r="L5275" s="0">
        <v>42.335663</v>
      </c>
      <c r="W5275" s="0">
        <f t="shared" si="82"/>
        <v>53588.6557856803</v>
      </c>
    </row>
    <row r="5276">
      <c r="A5276" s="0">
        <v>565.9875</v>
      </c>
      <c r="B5276" s="0">
        <v>519.951904</v>
      </c>
      <c r="C5276" s="0">
        <v>-49638.046875</v>
      </c>
      <c r="D5276" s="0">
        <v>20081.052734</v>
      </c>
      <c r="E5276" s="0">
        <v>0.056369</v>
      </c>
      <c r="F5276" s="0">
        <v>9.975313</v>
      </c>
      <c r="G5276" s="0">
        <v>-0.26737</v>
      </c>
      <c r="H5276" s="0">
        <v>0.061657</v>
      </c>
      <c r="I5276" s="0">
        <v>0.013165</v>
      </c>
      <c r="J5276" s="0">
        <v>-0.019</v>
      </c>
      <c r="K5276" s="0">
        <v>1011.73999</v>
      </c>
      <c r="L5276" s="0">
        <v>42.335663</v>
      </c>
      <c r="W5276" s="0">
        <f t="shared" si="82"/>
        <v>53548.620210541929</v>
      </c>
    </row>
    <row r="5277">
      <c r="A5277" s="0">
        <v>565.99875</v>
      </c>
      <c r="B5277" s="0">
        <v>590.343811</v>
      </c>
      <c r="C5277" s="0">
        <v>-49674.824219</v>
      </c>
      <c r="D5277" s="0">
        <v>20095.746094</v>
      </c>
      <c r="E5277" s="0">
        <v>0.054523</v>
      </c>
      <c r="F5277" s="0">
        <v>9.967885</v>
      </c>
      <c r="G5277" s="0">
        <v>-0.259045</v>
      </c>
      <c r="H5277" s="0">
        <v>0.035751</v>
      </c>
      <c r="I5277" s="0">
        <v>0.01038</v>
      </c>
      <c r="J5277" s="0">
        <v>-0.013068</v>
      </c>
      <c r="K5277" s="0">
        <v>1011.73999</v>
      </c>
      <c r="L5277" s="0">
        <v>42.335663</v>
      </c>
      <c r="W5277" s="0">
        <f t="shared" si="82"/>
        <v>53588.951082086423</v>
      </c>
    </row>
    <row r="5278">
      <c r="A5278" s="0">
        <v>566.01</v>
      </c>
      <c r="B5278" s="0">
        <v>589.075256</v>
      </c>
      <c r="C5278" s="0">
        <v>-49670.695312</v>
      </c>
      <c r="D5278" s="0">
        <v>20221.958984</v>
      </c>
      <c r="E5278" s="0">
        <v>0.05773</v>
      </c>
      <c r="F5278" s="0">
        <v>9.976176</v>
      </c>
      <c r="G5278" s="0">
        <v>-0.262155</v>
      </c>
      <c r="H5278" s="0">
        <v>0.013684</v>
      </c>
      <c r="I5278" s="0">
        <v>0.007577</v>
      </c>
      <c r="J5278" s="0">
        <v>-0.008645</v>
      </c>
      <c r="K5278" s="0">
        <v>1011.75</v>
      </c>
      <c r="L5278" s="0">
        <v>42.335663</v>
      </c>
      <c r="W5278" s="0">
        <f t="shared" si="82"/>
        <v>53632.570398829004</v>
      </c>
    </row>
    <row r="5279">
      <c r="A5279" s="0">
        <v>566.02125</v>
      </c>
      <c r="B5279" s="0">
        <v>616.528015</v>
      </c>
      <c r="C5279" s="0">
        <v>-49647.636719</v>
      </c>
      <c r="D5279" s="0">
        <v>20142.964844</v>
      </c>
      <c r="E5279" s="0">
        <v>0.064265</v>
      </c>
      <c r="F5279" s="0">
        <v>9.969234</v>
      </c>
      <c r="G5279" s="0">
        <v>-0.253594</v>
      </c>
      <c r="H5279" s="0">
        <v>-0.011809</v>
      </c>
      <c r="I5279" s="0">
        <v>0.004137</v>
      </c>
      <c r="J5279" s="0">
        <v>-0.002275</v>
      </c>
      <c r="K5279" s="0">
        <v>1011.75</v>
      </c>
      <c r="L5279" s="0">
        <v>42.335663</v>
      </c>
      <c r="W5279" s="0">
        <f t="shared" si="82"/>
        <v>53581.778351242661</v>
      </c>
    </row>
    <row r="5280">
      <c r="A5280" s="0">
        <v>566.0325</v>
      </c>
      <c r="B5280" s="0">
        <v>576.864563</v>
      </c>
      <c r="C5280" s="0">
        <v>-49639.429687</v>
      </c>
      <c r="D5280" s="0">
        <v>20058.228516</v>
      </c>
      <c r="E5280" s="0">
        <v>0.060535</v>
      </c>
      <c r="F5280" s="0">
        <v>9.959592</v>
      </c>
      <c r="G5280" s="0">
        <v>-0.266742</v>
      </c>
      <c r="H5280" s="0">
        <v>-0.029755</v>
      </c>
      <c r="I5280" s="0">
        <v>0.000878</v>
      </c>
      <c r="J5280" s="0">
        <v>0.00295</v>
      </c>
      <c r="K5280" s="0">
        <v>1011.75</v>
      </c>
      <c r="L5280" s="0">
        <v>42.335663</v>
      </c>
      <c r="W5280" s="0">
        <f t="shared" si="82"/>
        <v>53541.930144277932</v>
      </c>
    </row>
    <row r="5281">
      <c r="A5281" s="0">
        <v>566.04375</v>
      </c>
      <c r="B5281" s="0">
        <v>582.052673</v>
      </c>
      <c r="C5281" s="0">
        <v>-49673.449219</v>
      </c>
      <c r="D5281" s="0">
        <v>20166.998047</v>
      </c>
      <c r="E5281" s="0">
        <v>0.069178</v>
      </c>
      <c r="F5281" s="0">
        <v>9.961989</v>
      </c>
      <c r="G5281" s="0">
        <v>-0.244583</v>
      </c>
      <c r="H5281" s="0">
        <v>-0.032483</v>
      </c>
      <c r="I5281" s="0">
        <v>-0.000435</v>
      </c>
      <c r="J5281" s="0">
        <v>0.002501</v>
      </c>
      <c r="K5281" s="0">
        <v>1011.75</v>
      </c>
      <c r="L5281" s="0">
        <v>42.335663</v>
      </c>
      <c r="W5281" s="0">
        <f t="shared" si="82"/>
        <v>53614.346520818661</v>
      </c>
    </row>
    <row r="5282">
      <c r="A5282" s="0">
        <v>566.055</v>
      </c>
      <c r="B5282" s="0">
        <v>538.429016</v>
      </c>
      <c r="C5282" s="0">
        <v>-49642.835937</v>
      </c>
      <c r="D5282" s="0">
        <v>20131.482422</v>
      </c>
      <c r="E5282" s="0">
        <v>0.064914</v>
      </c>
      <c r="F5282" s="0">
        <v>9.97089</v>
      </c>
      <c r="G5282" s="0">
        <v>-0.258241</v>
      </c>
      <c r="H5282" s="0">
        <v>-0.0273</v>
      </c>
      <c r="I5282" s="0">
        <v>0.000587</v>
      </c>
      <c r="J5282" s="0">
        <v>0.000719</v>
      </c>
      <c r="K5282" s="0">
        <v>1011.75</v>
      </c>
      <c r="L5282" s="0">
        <v>42.335663</v>
      </c>
      <c r="W5282" s="0">
        <f t="shared" si="82"/>
        <v>53572.172348902044</v>
      </c>
    </row>
    <row r="5283">
      <c r="A5283" s="0">
        <v>566.06625</v>
      </c>
      <c r="B5283" s="0">
        <v>577.231506</v>
      </c>
      <c r="C5283" s="0">
        <v>-49657.765625</v>
      </c>
      <c r="D5283" s="0">
        <v>20112.226562</v>
      </c>
      <c r="E5283" s="0">
        <v>0.055408</v>
      </c>
      <c r="F5283" s="0">
        <v>9.963501</v>
      </c>
      <c r="G5283" s="0">
        <v>-0.247695</v>
      </c>
      <c r="H5283" s="0">
        <v>-0.003802</v>
      </c>
      <c r="I5283" s="0">
        <v>0.003822</v>
      </c>
      <c r="J5283" s="0">
        <v>-0.007739</v>
      </c>
      <c r="K5283" s="0">
        <v>1011.75</v>
      </c>
      <c r="L5283" s="0">
        <v>42.335663</v>
      </c>
      <c r="W5283" s="0">
        <f t="shared" si="82"/>
        <v>53579.180101604477</v>
      </c>
    </row>
    <row r="5284">
      <c r="A5284" s="0">
        <v>566.0775</v>
      </c>
      <c r="B5284" s="0">
        <v>614.229675</v>
      </c>
      <c r="C5284" s="0">
        <v>-49629.683594</v>
      </c>
      <c r="D5284" s="0">
        <v>20107.650391</v>
      </c>
      <c r="E5284" s="0">
        <v>0.063354</v>
      </c>
      <c r="F5284" s="0">
        <v>9.969985</v>
      </c>
      <c r="G5284" s="0">
        <v>-0.24764</v>
      </c>
      <c r="H5284" s="0">
        <v>0.018675</v>
      </c>
      <c r="I5284" s="0">
        <v>0.006433</v>
      </c>
      <c r="J5284" s="0">
        <v>-0.015642</v>
      </c>
      <c r="K5284" s="0">
        <v>1011.75</v>
      </c>
      <c r="L5284" s="0">
        <v>42.335663</v>
      </c>
      <c r="W5284" s="0">
        <f t="shared" si="82"/>
        <v>53551.847549649363</v>
      </c>
    </row>
    <row r="5285">
      <c r="A5285" s="0">
        <v>566.08875</v>
      </c>
      <c r="B5285" s="0">
        <v>578.760193</v>
      </c>
      <c r="C5285" s="0">
        <v>-49626.753906</v>
      </c>
      <c r="D5285" s="0">
        <v>20326.832031</v>
      </c>
      <c r="E5285" s="0">
        <v>0.060206</v>
      </c>
      <c r="F5285" s="0">
        <v>9.96032</v>
      </c>
      <c r="G5285" s="0">
        <v>-0.257642</v>
      </c>
      <c r="H5285" s="0">
        <v>0.045448</v>
      </c>
      <c r="I5285" s="0">
        <v>0.009297</v>
      </c>
      <c r="J5285" s="0">
        <v>-0.022793</v>
      </c>
      <c r="K5285" s="0">
        <v>1011.75</v>
      </c>
      <c r="L5285" s="0">
        <v>42.335663</v>
      </c>
      <c r="W5285" s="0">
        <f t="shared" si="82"/>
        <v>53631.425181736267</v>
      </c>
    </row>
    <row r="5286">
      <c r="A5286" s="0">
        <v>566.1</v>
      </c>
      <c r="B5286" s="0">
        <v>461.116577</v>
      </c>
      <c r="C5286" s="0">
        <v>-49663.421875</v>
      </c>
      <c r="D5286" s="0">
        <v>20128.171875</v>
      </c>
      <c r="E5286" s="0">
        <v>0.058398</v>
      </c>
      <c r="F5286" s="0">
        <v>9.960141</v>
      </c>
      <c r="G5286" s="0">
        <v>-0.271172</v>
      </c>
      <c r="H5286" s="0">
        <v>0.067088</v>
      </c>
      <c r="I5286" s="0">
        <v>0.012281</v>
      </c>
      <c r="J5286" s="0">
        <v>-0.026081</v>
      </c>
      <c r="K5286" s="0">
        <v>1011.72998</v>
      </c>
      <c r="L5286" s="0">
        <v>42.333122</v>
      </c>
      <c r="W5286" s="0">
        <f t="shared" si="82"/>
        <v>53589.284412663634</v>
      </c>
    </row>
    <row r="5287">
      <c r="A5287" s="0">
        <v>566.11125</v>
      </c>
      <c r="B5287" s="0">
        <v>630.398926</v>
      </c>
      <c r="C5287" s="0">
        <v>-49610.457031</v>
      </c>
      <c r="D5287" s="0">
        <v>20283.271484</v>
      </c>
      <c r="E5287" s="0">
        <v>0.06234</v>
      </c>
      <c r="F5287" s="0">
        <v>9.968641</v>
      </c>
      <c r="G5287" s="0">
        <v>-0.255584</v>
      </c>
      <c r="H5287" s="0">
        <v>0.069821</v>
      </c>
      <c r="I5287" s="0">
        <v>0.012841</v>
      </c>
      <c r="J5287" s="0">
        <v>-0.023926</v>
      </c>
      <c r="K5287" s="0">
        <v>1011.72998</v>
      </c>
      <c r="L5287" s="0">
        <v>42.333122</v>
      </c>
      <c r="W5287" s="0">
        <f t="shared" si="82"/>
        <v>53600.42865243007</v>
      </c>
    </row>
    <row r="5288">
      <c r="A5288" s="0">
        <v>566.1225</v>
      </c>
      <c r="B5288" s="0">
        <v>633.251953</v>
      </c>
      <c r="C5288" s="0">
        <v>-49678.15625</v>
      </c>
      <c r="D5288" s="0">
        <v>20193.980469</v>
      </c>
      <c r="E5288" s="0">
        <v>0.065499</v>
      </c>
      <c r="F5288" s="0">
        <v>9.961801</v>
      </c>
      <c r="G5288" s="0">
        <v>-0.255581</v>
      </c>
      <c r="H5288" s="0">
        <v>0.066586</v>
      </c>
      <c r="I5288" s="0">
        <v>0.012662</v>
      </c>
      <c r="J5288" s="0">
        <v>-0.020872</v>
      </c>
      <c r="K5288" s="0">
        <v>1011.72998</v>
      </c>
      <c r="L5288" s="0">
        <v>42.333122</v>
      </c>
      <c r="W5288" s="0">
        <f t="shared" si="82"/>
        <v>53629.442134127647</v>
      </c>
    </row>
    <row r="5289">
      <c r="A5289" s="0">
        <v>566.13375</v>
      </c>
      <c r="B5289" s="0">
        <v>476.291931</v>
      </c>
      <c r="C5289" s="0">
        <v>-49663.800781</v>
      </c>
      <c r="D5289" s="0">
        <v>20186.119141</v>
      </c>
      <c r="E5289" s="0">
        <v>0.064369</v>
      </c>
      <c r="F5289" s="0">
        <v>9.973686</v>
      </c>
      <c r="G5289" s="0">
        <v>-0.243311</v>
      </c>
      <c r="H5289" s="0">
        <v>0.046472</v>
      </c>
      <c r="I5289" s="0">
        <v>0.010215</v>
      </c>
      <c r="J5289" s="0">
        <v>-0.016561</v>
      </c>
      <c r="K5289" s="0">
        <v>1011.72998</v>
      </c>
      <c r="L5289" s="0">
        <v>42.333122</v>
      </c>
      <c r="W5289" s="0">
        <f t="shared" si="82"/>
        <v>53611.560022004938</v>
      </c>
    </row>
    <row r="5290">
      <c r="A5290" s="0">
        <v>566.145</v>
      </c>
      <c r="B5290" s="0">
        <v>540.603088</v>
      </c>
      <c r="C5290" s="0">
        <v>-49637</v>
      </c>
      <c r="D5290" s="0">
        <v>20100.589844</v>
      </c>
      <c r="E5290" s="0">
        <v>0.055098</v>
      </c>
      <c r="F5290" s="0">
        <v>9.966087</v>
      </c>
      <c r="G5290" s="0">
        <v>-0.251199</v>
      </c>
      <c r="H5290" s="0">
        <v>0.013222</v>
      </c>
      <c r="I5290" s="0">
        <v>0.005922</v>
      </c>
      <c r="J5290" s="0">
        <v>-0.009467</v>
      </c>
      <c r="K5290" s="0">
        <v>1011.72998</v>
      </c>
      <c r="L5290" s="0">
        <v>42.333122</v>
      </c>
      <c r="W5290" s="0">
        <f t="shared" si="82"/>
        <v>53555.183995347</v>
      </c>
    </row>
    <row r="5291">
      <c r="A5291" s="0">
        <v>566.15625</v>
      </c>
      <c r="B5291" s="0">
        <v>650.107849</v>
      </c>
      <c r="C5291" s="0">
        <v>-49640.710937</v>
      </c>
      <c r="D5291" s="0">
        <v>20047.335937</v>
      </c>
      <c r="E5291" s="0">
        <v>0.068654</v>
      </c>
      <c r="F5291" s="0">
        <v>9.962385</v>
      </c>
      <c r="G5291" s="0">
        <v>-0.247096</v>
      </c>
      <c r="H5291" s="0">
        <v>-0.013648</v>
      </c>
      <c r="I5291" s="0">
        <v>0.002871</v>
      </c>
      <c r="J5291" s="0">
        <v>-0.003786</v>
      </c>
      <c r="K5291" s="0">
        <v>1011.72998</v>
      </c>
      <c r="L5291" s="0">
        <v>42.333122</v>
      </c>
      <c r="W5291" s="0">
        <f t="shared" si="82"/>
        <v>53539.877668118141</v>
      </c>
    </row>
    <row r="5292">
      <c r="A5292" s="0">
        <v>566.1675</v>
      </c>
      <c r="B5292" s="0">
        <v>715.647461</v>
      </c>
      <c r="C5292" s="0">
        <v>-49652.9375</v>
      </c>
      <c r="D5292" s="0">
        <v>20028.111328</v>
      </c>
      <c r="E5292" s="0">
        <v>0.06892</v>
      </c>
      <c r="F5292" s="0">
        <v>9.965798</v>
      </c>
      <c r="G5292" s="0">
        <v>-0.261851</v>
      </c>
      <c r="H5292" s="0">
        <v>-0.027136</v>
      </c>
      <c r="I5292" s="0">
        <v>0.001603</v>
      </c>
      <c r="J5292" s="0">
        <v>0.001717</v>
      </c>
      <c r="K5292" s="0">
        <v>1011.72998</v>
      </c>
      <c r="L5292" s="0">
        <v>42.333122</v>
      </c>
      <c r="W5292" s="0">
        <f t="shared" si="82"/>
        <v>53544.855934385552</v>
      </c>
    </row>
    <row r="5293">
      <c r="A5293" s="0">
        <v>566.17875</v>
      </c>
      <c r="B5293" s="0">
        <v>532.761841</v>
      </c>
      <c r="C5293" s="0">
        <v>-49630.808594</v>
      </c>
      <c r="D5293" s="0">
        <v>20008.652344</v>
      </c>
      <c r="E5293" s="0">
        <v>0.06713</v>
      </c>
      <c r="F5293" s="0">
        <v>9.969575</v>
      </c>
      <c r="G5293" s="0">
        <v>-0.266243</v>
      </c>
      <c r="H5293" s="0">
        <v>-0.034824</v>
      </c>
      <c r="I5293" s="0">
        <v>-0.000319</v>
      </c>
      <c r="J5293" s="0">
        <v>0.003638</v>
      </c>
      <c r="K5293" s="0">
        <v>1011.72998</v>
      </c>
      <c r="L5293" s="0">
        <v>42.333122</v>
      </c>
      <c r="W5293" s="0">
        <f t="shared" si="82"/>
        <v>53514.924698597366</v>
      </c>
    </row>
    <row r="5294">
      <c r="A5294" s="0">
        <v>566.19</v>
      </c>
      <c r="B5294" s="0">
        <v>557.318176</v>
      </c>
      <c r="C5294" s="0">
        <v>-49622.992187</v>
      </c>
      <c r="D5294" s="0">
        <v>20179.435547</v>
      </c>
      <c r="E5294" s="0">
        <v>0.067644</v>
      </c>
      <c r="F5294" s="0">
        <v>9.961034</v>
      </c>
      <c r="G5294" s="0">
        <v>-0.269107</v>
      </c>
      <c r="H5294" s="0">
        <v>-0.030503</v>
      </c>
      <c r="I5294" s="0">
        <v>5.108678E-05</v>
      </c>
      <c r="J5294" s="0">
        <v>0.000876</v>
      </c>
      <c r="K5294" s="0">
        <v>1011.72998</v>
      </c>
      <c r="L5294" s="0">
        <v>42.333122</v>
      </c>
      <c r="W5294" s="0">
        <f t="shared" si="82"/>
        <v>53572.022326358849</v>
      </c>
    </row>
    <row r="5295">
      <c r="A5295" s="0">
        <v>566.20125</v>
      </c>
      <c r="B5295" s="0">
        <v>584.190125</v>
      </c>
      <c r="C5295" s="0">
        <v>-49640.8125</v>
      </c>
      <c r="D5295" s="0">
        <v>20109.457031</v>
      </c>
      <c r="E5295" s="0">
        <v>0.070047</v>
      </c>
      <c r="F5295" s="0">
        <v>9.958907</v>
      </c>
      <c r="G5295" s="0">
        <v>-0.27432</v>
      </c>
      <c r="H5295" s="0">
        <v>-0.010053</v>
      </c>
      <c r="I5295" s="0">
        <v>0.002085</v>
      </c>
      <c r="J5295" s="0">
        <v>-0.005178</v>
      </c>
      <c r="K5295" s="0">
        <v>1011.719971</v>
      </c>
      <c r="L5295" s="0">
        <v>42.338005</v>
      </c>
      <c r="W5295" s="0">
        <f t="shared" si="82"/>
        <v>53562.503730165</v>
      </c>
    </row>
    <row r="5296">
      <c r="A5296" s="0">
        <v>566.2125</v>
      </c>
      <c r="B5296" s="0">
        <v>495.11261</v>
      </c>
      <c r="C5296" s="0">
        <v>-49656.023437</v>
      </c>
      <c r="D5296" s="0">
        <v>20096.060547</v>
      </c>
      <c r="E5296" s="0">
        <v>0.053202</v>
      </c>
      <c r="F5296" s="0">
        <v>9.960656</v>
      </c>
      <c r="G5296" s="0">
        <v>-0.256203</v>
      </c>
      <c r="H5296" s="0">
        <v>0.016098</v>
      </c>
      <c r="I5296" s="0">
        <v>0.005291</v>
      </c>
      <c r="J5296" s="0">
        <v>-0.013569</v>
      </c>
      <c r="K5296" s="0">
        <v>1011.719971</v>
      </c>
      <c r="L5296" s="0">
        <v>42.338005</v>
      </c>
      <c r="W5296" s="0">
        <f t="shared" si="82"/>
        <v>53570.677143201807</v>
      </c>
    </row>
    <row r="5297">
      <c r="A5297" s="0">
        <v>566.22375</v>
      </c>
      <c r="B5297" s="0">
        <v>500.659332</v>
      </c>
      <c r="C5297" s="0">
        <v>-49624.851562</v>
      </c>
      <c r="D5297" s="0">
        <v>20053.404297</v>
      </c>
      <c r="E5297" s="0">
        <v>0.049853</v>
      </c>
      <c r="F5297" s="0">
        <v>9.958691</v>
      </c>
      <c r="G5297" s="0">
        <v>-0.261073</v>
      </c>
      <c r="H5297" s="0">
        <v>0.046037</v>
      </c>
      <c r="I5297" s="0">
        <v>0.010235</v>
      </c>
      <c r="J5297" s="0">
        <v>-0.023121</v>
      </c>
      <c r="K5297" s="0">
        <v>1011.719971</v>
      </c>
      <c r="L5297" s="0">
        <v>42.338005</v>
      </c>
      <c r="W5297" s="0">
        <f t="shared" si="82"/>
        <v>53525.840266325489</v>
      </c>
    </row>
    <row r="5298">
      <c r="A5298" s="0">
        <v>566.235</v>
      </c>
      <c r="B5298" s="0">
        <v>546.595398</v>
      </c>
      <c r="C5298" s="0">
        <v>-49649.496094</v>
      </c>
      <c r="D5298" s="0">
        <v>20143.117187</v>
      </c>
      <c r="E5298" s="0">
        <v>0.051606</v>
      </c>
      <c r="F5298" s="0">
        <v>9.965347</v>
      </c>
      <c r="G5298" s="0">
        <v>-0.267284</v>
      </c>
      <c r="H5298" s="0">
        <v>0.064742</v>
      </c>
      <c r="I5298" s="0">
        <v>0.013393</v>
      </c>
      <c r="J5298" s="0">
        <v>-0.026021</v>
      </c>
      <c r="K5298" s="0">
        <v>1011.719971</v>
      </c>
      <c r="L5298" s="0">
        <v>42.338005</v>
      </c>
      <c r="W5298" s="0">
        <f t="shared" si="82"/>
        <v>53582.799468919606</v>
      </c>
    </row>
    <row r="5299">
      <c r="A5299" s="0">
        <v>566.24625</v>
      </c>
      <c r="B5299" s="0">
        <v>639.311096</v>
      </c>
      <c r="C5299" s="0">
        <v>-49616.074219</v>
      </c>
      <c r="D5299" s="0">
        <v>20104.134766</v>
      </c>
      <c r="E5299" s="0">
        <v>0.055129</v>
      </c>
      <c r="F5299" s="0">
        <v>9.963097</v>
      </c>
      <c r="G5299" s="0">
        <v>-0.25415</v>
      </c>
      <c r="H5299" s="0">
        <v>0.069889</v>
      </c>
      <c r="I5299" s="0">
        <v>0.014779</v>
      </c>
      <c r="J5299" s="0">
        <v>-0.024148</v>
      </c>
      <c r="K5299" s="0">
        <v>1011.719971</v>
      </c>
      <c r="L5299" s="0">
        <v>42.338005</v>
      </c>
      <c r="W5299" s="0">
        <f t="shared" si="82"/>
        <v>53538.208545601105</v>
      </c>
    </row>
    <row r="5300">
      <c r="A5300" s="0">
        <v>566.2575</v>
      </c>
      <c r="B5300" s="0">
        <v>615.581055</v>
      </c>
      <c r="C5300" s="0">
        <v>-49619.007812</v>
      </c>
      <c r="D5300" s="0">
        <v>20047.027344</v>
      </c>
      <c r="E5300" s="0">
        <v>0.049256</v>
      </c>
      <c r="F5300" s="0">
        <v>9.96113</v>
      </c>
      <c r="G5300" s="0">
        <v>-0.256686</v>
      </c>
      <c r="H5300" s="0">
        <v>0.062695</v>
      </c>
      <c r="I5300" s="0">
        <v>0.013279</v>
      </c>
      <c r="J5300" s="0">
        <v>-0.020409</v>
      </c>
      <c r="K5300" s="0">
        <v>1011.719971</v>
      </c>
      <c r="L5300" s="0">
        <v>42.338005</v>
      </c>
      <c r="W5300" s="0">
        <f t="shared" si="82"/>
        <v>53519.23188549772</v>
      </c>
    </row>
    <row r="5301">
      <c r="A5301" s="0">
        <v>566.26875</v>
      </c>
      <c r="B5301" s="0">
        <v>565.649231</v>
      </c>
      <c r="C5301" s="0">
        <v>-49622.839844</v>
      </c>
      <c r="D5301" s="0">
        <v>20141.255859</v>
      </c>
      <c r="E5301" s="0">
        <v>0.064597</v>
      </c>
      <c r="F5301" s="0">
        <v>9.959303</v>
      </c>
      <c r="G5301" s="0">
        <v>-0.259252</v>
      </c>
      <c r="H5301" s="0">
        <v>0.043944</v>
      </c>
      <c r="I5301" s="0">
        <v>0.010878</v>
      </c>
      <c r="J5301" s="0">
        <v>-0.014848</v>
      </c>
      <c r="K5301" s="0">
        <v>1011.719971</v>
      </c>
      <c r="L5301" s="0">
        <v>42.338005</v>
      </c>
      <c r="W5301" s="0">
        <f t="shared" si="82"/>
        <v>53557.5987215027</v>
      </c>
    </row>
    <row r="5302">
      <c r="A5302" s="0">
        <v>566.28</v>
      </c>
      <c r="B5302" s="0">
        <v>632.545898</v>
      </c>
      <c r="C5302" s="0">
        <v>-49608.460937</v>
      </c>
      <c r="D5302" s="0">
        <v>20053.208984</v>
      </c>
      <c r="E5302" s="0">
        <v>0.054501</v>
      </c>
      <c r="F5302" s="0">
        <v>9.956874</v>
      </c>
      <c r="G5302" s="0">
        <v>-0.250665</v>
      </c>
      <c r="H5302" s="0">
        <v>0.023548</v>
      </c>
      <c r="I5302" s="0">
        <v>0.008671</v>
      </c>
      <c r="J5302" s="0">
        <v>-0.011119</v>
      </c>
      <c r="K5302" s="0">
        <v>1011.719971</v>
      </c>
      <c r="L5302" s="0">
        <v>42.338005</v>
      </c>
      <c r="W5302" s="0">
        <f t="shared" si="82"/>
        <v>53511.967833438066</v>
      </c>
    </row>
    <row r="5303">
      <c r="A5303" s="0">
        <v>566.29125</v>
      </c>
      <c r="B5303" s="0">
        <v>540.107788</v>
      </c>
      <c r="C5303" s="0">
        <v>-49631.867187</v>
      </c>
      <c r="D5303" s="0">
        <v>20082.884766</v>
      </c>
      <c r="E5303" s="0">
        <v>0.060897</v>
      </c>
      <c r="F5303" s="0">
        <v>9.9661</v>
      </c>
      <c r="G5303" s="0">
        <v>-0.260158</v>
      </c>
      <c r="H5303" s="0">
        <v>-0.010916</v>
      </c>
      <c r="I5303" s="0">
        <v>0.003558</v>
      </c>
      <c r="J5303" s="0">
        <v>-0.002796</v>
      </c>
      <c r="K5303" s="0">
        <v>1011.719971</v>
      </c>
      <c r="L5303" s="0">
        <v>42.338005</v>
      </c>
      <c r="W5303" s="0">
        <f t="shared" si="82"/>
        <v>53543.778512681572</v>
      </c>
    </row>
    <row r="5304">
      <c r="A5304" s="0">
        <v>566.3025</v>
      </c>
      <c r="B5304" s="0">
        <v>641.992187</v>
      </c>
      <c r="C5304" s="0">
        <v>-49610.074219</v>
      </c>
      <c r="D5304" s="0">
        <v>20066.039062</v>
      </c>
      <c r="E5304" s="0">
        <v>0.052651</v>
      </c>
      <c r="F5304" s="0">
        <v>9.961909</v>
      </c>
      <c r="G5304" s="0">
        <v>-0.251717</v>
      </c>
      <c r="H5304" s="0">
        <v>-0.031183</v>
      </c>
      <c r="I5304" s="0">
        <v>0.001668</v>
      </c>
      <c r="J5304" s="0">
        <v>0.002782</v>
      </c>
      <c r="K5304" s="0">
        <v>1011.72998</v>
      </c>
      <c r="L5304" s="0">
        <v>42.338005</v>
      </c>
      <c r="W5304" s="0">
        <f t="shared" si="82"/>
        <v>53518.385080461529</v>
      </c>
    </row>
    <row r="5305">
      <c r="A5305" s="0">
        <v>566.31375</v>
      </c>
      <c r="B5305" s="0">
        <v>715.780212</v>
      </c>
      <c r="C5305" s="0">
        <v>-49622.757812</v>
      </c>
      <c r="D5305" s="0">
        <v>20160.089844</v>
      </c>
      <c r="E5305" s="0">
        <v>0.058396</v>
      </c>
      <c r="F5305" s="0">
        <v>9.966808</v>
      </c>
      <c r="G5305" s="0">
        <v>-0.262807</v>
      </c>
      <c r="H5305" s="0">
        <v>-0.03791</v>
      </c>
      <c r="I5305" s="0">
        <v>-0.000657</v>
      </c>
      <c r="J5305" s="0">
        <v>0.004711</v>
      </c>
      <c r="K5305" s="0">
        <v>1011.72998</v>
      </c>
      <c r="L5305" s="0">
        <v>42.338005</v>
      </c>
      <c r="W5305" s="0">
        <f t="shared" si="82"/>
        <v>53566.404179284327</v>
      </c>
    </row>
    <row r="5306">
      <c r="A5306" s="0">
        <v>566.325</v>
      </c>
      <c r="B5306" s="0">
        <v>625.412781</v>
      </c>
      <c r="C5306" s="0">
        <v>-49636.253906</v>
      </c>
      <c r="D5306" s="0">
        <v>20018.158203</v>
      </c>
      <c r="E5306" s="0">
        <v>0.053113</v>
      </c>
      <c r="F5306" s="0">
        <v>9.960474</v>
      </c>
      <c r="G5306" s="0">
        <v>-0.261243</v>
      </c>
      <c r="H5306" s="0">
        <v>-0.034532</v>
      </c>
      <c r="I5306" s="0">
        <v>-0.000874</v>
      </c>
      <c r="J5306" s="0">
        <v>0.002551</v>
      </c>
      <c r="K5306" s="0">
        <v>1011.72998</v>
      </c>
      <c r="L5306" s="0">
        <v>42.338005</v>
      </c>
      <c r="W5306" s="0">
        <f t="shared" si="82"/>
        <v>53524.531766358072</v>
      </c>
    </row>
    <row r="5307">
      <c r="A5307" s="0">
        <v>566.33625</v>
      </c>
      <c r="B5307" s="0">
        <v>634.165833</v>
      </c>
      <c r="C5307" s="0">
        <v>-49647.085937</v>
      </c>
      <c r="D5307" s="0">
        <v>19972.542969</v>
      </c>
      <c r="E5307" s="0">
        <v>0.068392</v>
      </c>
      <c r="F5307" s="0">
        <v>9.963246</v>
      </c>
      <c r="G5307" s="0">
        <v>-0.250846</v>
      </c>
      <c r="H5307" s="0">
        <v>-0.014663</v>
      </c>
      <c r="I5307" s="0">
        <v>0.002403</v>
      </c>
      <c r="J5307" s="0">
        <v>-0.005556</v>
      </c>
      <c r="K5307" s="0">
        <v>1011.72998</v>
      </c>
      <c r="L5307" s="0">
        <v>42.338005</v>
      </c>
      <c r="W5307" s="0">
        <f t="shared" si="82"/>
        <v>53517.639904877717</v>
      </c>
    </row>
    <row r="5308">
      <c r="A5308" s="0">
        <v>566.3475</v>
      </c>
      <c r="B5308" s="0">
        <v>611.067383</v>
      </c>
      <c r="C5308" s="0">
        <v>-49680.097656</v>
      </c>
      <c r="D5308" s="0">
        <v>20129.142578</v>
      </c>
      <c r="E5308" s="0">
        <v>0.068836</v>
      </c>
      <c r="F5308" s="0">
        <v>9.966911</v>
      </c>
      <c r="G5308" s="0">
        <v>-0.261349</v>
      </c>
      <c r="H5308" s="0">
        <v>0.00824</v>
      </c>
      <c r="I5308" s="0">
        <v>0.00517</v>
      </c>
      <c r="J5308" s="0">
        <v>-0.012948</v>
      </c>
      <c r="K5308" s="0">
        <v>1011.72998</v>
      </c>
      <c r="L5308" s="0">
        <v>42.338005</v>
      </c>
      <c r="W5308" s="0">
        <f t="shared" si="82"/>
        <v>53606.603020352966</v>
      </c>
    </row>
    <row r="5309">
      <c r="A5309" s="0">
        <v>566.35875</v>
      </c>
      <c r="B5309" s="0">
        <v>507.334167</v>
      </c>
      <c r="C5309" s="0">
        <v>-49662.332031</v>
      </c>
      <c r="D5309" s="0">
        <v>20083.828125</v>
      </c>
      <c r="E5309" s="0">
        <v>0.063269</v>
      </c>
      <c r="F5309" s="0">
        <v>9.972856</v>
      </c>
      <c r="G5309" s="0">
        <v>-0.259559</v>
      </c>
      <c r="H5309" s="0">
        <v>0.034148</v>
      </c>
      <c r="I5309" s="0">
        <v>0.008736</v>
      </c>
      <c r="J5309" s="0">
        <v>-0.019817</v>
      </c>
      <c r="K5309" s="0">
        <v>1011.72998</v>
      </c>
      <c r="L5309" s="0">
        <v>42.338005</v>
      </c>
      <c r="W5309" s="0">
        <f t="shared" si="82"/>
        <v>53572.052068861754</v>
      </c>
    </row>
    <row r="5310">
      <c r="A5310" s="0">
        <v>566.37</v>
      </c>
      <c r="B5310" s="0">
        <v>470.563751</v>
      </c>
      <c r="C5310" s="0">
        <v>-49649.160156</v>
      </c>
      <c r="D5310" s="0">
        <v>20211.640625</v>
      </c>
      <c r="E5310" s="0">
        <v>0.059661</v>
      </c>
      <c r="F5310" s="0">
        <v>9.967401</v>
      </c>
      <c r="G5310" s="0">
        <v>-0.275839</v>
      </c>
      <c r="H5310" s="0">
        <v>0.061045</v>
      </c>
      <c r="I5310" s="0">
        <v>0.01204</v>
      </c>
      <c r="J5310" s="0">
        <v>-0.025923</v>
      </c>
      <c r="K5310" s="0">
        <v>1011.72998</v>
      </c>
      <c r="L5310" s="0">
        <v>42.338005</v>
      </c>
      <c r="W5310" s="0">
        <f t="shared" si="82"/>
        <v>53607.564309470763</v>
      </c>
    </row>
    <row r="5311">
      <c r="A5311" s="0">
        <v>566.38125</v>
      </c>
      <c r="B5311" s="0">
        <v>591.856018</v>
      </c>
      <c r="C5311" s="0">
        <v>-49610.335937</v>
      </c>
      <c r="D5311" s="0">
        <v>20062.890625</v>
      </c>
      <c r="E5311" s="0">
        <v>0.058546</v>
      </c>
      <c r="F5311" s="0">
        <v>9.970143</v>
      </c>
      <c r="G5311" s="0">
        <v>-0.274538</v>
      </c>
      <c r="H5311" s="0">
        <v>0.069559</v>
      </c>
      <c r="I5311" s="0">
        <v>0.013916</v>
      </c>
      <c r="J5311" s="0">
        <v>-0.024873</v>
      </c>
      <c r="K5311" s="0">
        <v>1011.72998</v>
      </c>
      <c r="L5311" s="0">
        <v>42.338005</v>
      </c>
      <c r="W5311" s="0">
        <f t="shared" si="82"/>
        <v>53516.86935498703</v>
      </c>
    </row>
    <row r="5312">
      <c r="A5312" s="0">
        <v>566.3925</v>
      </c>
      <c r="B5312" s="0">
        <v>589.023376</v>
      </c>
      <c r="C5312" s="0">
        <v>-49640.027344</v>
      </c>
      <c r="D5312" s="0">
        <v>20128.429687</v>
      </c>
      <c r="E5312" s="0">
        <v>0.060045</v>
      </c>
      <c r="F5312" s="0">
        <v>9.97132</v>
      </c>
      <c r="G5312" s="0">
        <v>-0.271457</v>
      </c>
      <c r="H5312" s="0">
        <v>0.067121</v>
      </c>
      <c r="I5312" s="0">
        <v>0.013673</v>
      </c>
      <c r="J5312" s="0">
        <v>-0.021342</v>
      </c>
      <c r="K5312" s="0">
        <v>1011.72998</v>
      </c>
      <c r="L5312" s="0">
        <v>42.338005</v>
      </c>
      <c r="W5312" s="0">
        <f t="shared" si="82"/>
        <v>53568.955047817071</v>
      </c>
    </row>
    <row r="5313">
      <c r="A5313" s="0">
        <v>566.40375</v>
      </c>
      <c r="B5313" s="0">
        <v>470.396667</v>
      </c>
      <c r="C5313" s="0">
        <v>-49642.722656</v>
      </c>
      <c r="D5313" s="0">
        <v>20165.617187</v>
      </c>
      <c r="E5313" s="0">
        <v>0.065636</v>
      </c>
      <c r="F5313" s="0">
        <v>9.970185</v>
      </c>
      <c r="G5313" s="0">
        <v>-0.266535</v>
      </c>
      <c r="H5313" s="0">
        <v>0.050476</v>
      </c>
      <c r="I5313" s="0">
        <v>0.011627</v>
      </c>
      <c r="J5313" s="0">
        <v>-0.016805</v>
      </c>
      <c r="K5313" s="0">
        <v>1011.709961</v>
      </c>
      <c r="L5313" s="0">
        <v>42.335663</v>
      </c>
      <c r="W5313" s="0">
        <f t="shared" si="82"/>
        <v>53584.263569237286</v>
      </c>
    </row>
    <row r="5314">
      <c r="A5314" s="0">
        <v>566.415</v>
      </c>
      <c r="B5314" s="0">
        <v>484.483826</v>
      </c>
      <c r="C5314" s="0">
        <v>-49617.171875</v>
      </c>
      <c r="D5314" s="0">
        <v>20111.019531</v>
      </c>
      <c r="E5314" s="0">
        <v>0.061575</v>
      </c>
      <c r="F5314" s="0">
        <v>9.964117</v>
      </c>
      <c r="G5314" s="0">
        <v>-0.270928</v>
      </c>
      <c r="H5314" s="0">
        <v>0.021737</v>
      </c>
      <c r="I5314" s="0">
        <v>0.008972</v>
      </c>
      <c r="J5314" s="0">
        <v>-0.009815</v>
      </c>
      <c r="K5314" s="0">
        <v>1011.709961</v>
      </c>
      <c r="L5314" s="0">
        <v>42.335663</v>
      </c>
      <c r="W5314" s="0">
        <f ref="W5314:W5377" t="shared" si="83">SQRT((B5314)^2+(C5314)^2+(D5314)^2)</f>
        <v>53540.186552039675</v>
      </c>
    </row>
    <row r="5315">
      <c r="A5315" s="0">
        <v>566.42625</v>
      </c>
      <c r="B5315" s="0">
        <v>583.647827</v>
      </c>
      <c r="C5315" s="0">
        <v>-49629.335937</v>
      </c>
      <c r="D5315" s="0">
        <v>20141.607422</v>
      </c>
      <c r="E5315" s="0">
        <v>0.063833</v>
      </c>
      <c r="F5315" s="0">
        <v>9.97304</v>
      </c>
      <c r="G5315" s="0">
        <v>-0.266653</v>
      </c>
      <c r="H5315" s="0">
        <v>-0.008111</v>
      </c>
      <c r="I5315" s="0">
        <v>0.005178</v>
      </c>
      <c r="J5315" s="0">
        <v>-0.002322</v>
      </c>
      <c r="K5315" s="0">
        <v>1011.709961</v>
      </c>
      <c r="L5315" s="0">
        <v>42.335663</v>
      </c>
      <c r="W5315" s="0">
        <f t="shared" si="83"/>
        <v>53563.942908224439</v>
      </c>
    </row>
    <row r="5316">
      <c r="A5316" s="0">
        <v>566.4375</v>
      </c>
      <c r="B5316" s="0">
        <v>591.311646</v>
      </c>
      <c r="C5316" s="0">
        <v>-49683.664062</v>
      </c>
      <c r="D5316" s="0">
        <v>20234.810547</v>
      </c>
      <c r="E5316" s="0">
        <v>0.047634</v>
      </c>
      <c r="F5316" s="0">
        <v>9.972055</v>
      </c>
      <c r="G5316" s="0">
        <v>-0.266184</v>
      </c>
      <c r="H5316" s="0">
        <v>-0.027136</v>
      </c>
      <c r="I5316" s="0">
        <v>0.001504</v>
      </c>
      <c r="J5316" s="0">
        <v>0.002318</v>
      </c>
      <c r="K5316" s="0">
        <v>1011.709961</v>
      </c>
      <c r="L5316" s="0">
        <v>42.335663</v>
      </c>
      <c r="W5316" s="0">
        <f t="shared" si="83"/>
        <v>53649.451832813247</v>
      </c>
    </row>
    <row r="5317">
      <c r="A5317" s="0">
        <v>566.44875</v>
      </c>
      <c r="B5317" s="0">
        <v>571.759155</v>
      </c>
      <c r="C5317" s="0">
        <v>-49627.347656</v>
      </c>
      <c r="D5317" s="0">
        <v>20019.154297</v>
      </c>
      <c r="E5317" s="0">
        <v>0.056754</v>
      </c>
      <c r="F5317" s="0">
        <v>9.967749</v>
      </c>
      <c r="G5317" s="0">
        <v>-0.258277</v>
      </c>
      <c r="H5317" s="0">
        <v>-0.033982</v>
      </c>
      <c r="I5317" s="0">
        <v>-3.076614E-05</v>
      </c>
      <c r="J5317" s="0">
        <v>0.004223</v>
      </c>
      <c r="K5317" s="0">
        <v>1011.709961</v>
      </c>
      <c r="L5317" s="0">
        <v>42.335663</v>
      </c>
      <c r="W5317" s="0">
        <f t="shared" si="83"/>
        <v>53516.04509554035</v>
      </c>
    </row>
    <row r="5318">
      <c r="A5318" s="0">
        <v>566.46</v>
      </c>
      <c r="B5318" s="0">
        <v>662.44397</v>
      </c>
      <c r="C5318" s="0">
        <v>-49622.824219</v>
      </c>
      <c r="D5318" s="0">
        <v>20121.738281</v>
      </c>
      <c r="E5318" s="0">
        <v>0.061502</v>
      </c>
      <c r="F5318" s="0">
        <v>9.969685</v>
      </c>
      <c r="G5318" s="0">
        <v>-0.262309</v>
      </c>
      <c r="H5318" s="0">
        <v>-0.032667</v>
      </c>
      <c r="I5318" s="0">
        <v>0.000191</v>
      </c>
      <c r="J5318" s="0">
        <v>0.003457</v>
      </c>
      <c r="K5318" s="0">
        <v>1011.709961</v>
      </c>
      <c r="L5318" s="0">
        <v>42.335663</v>
      </c>
      <c r="W5318" s="0">
        <f t="shared" si="83"/>
        <v>53551.357283753547</v>
      </c>
    </row>
    <row r="5319">
      <c r="A5319" s="0">
        <v>566.47125</v>
      </c>
      <c r="B5319" s="0">
        <v>602.449524</v>
      </c>
      <c r="C5319" s="0">
        <v>-49638.898437</v>
      </c>
      <c r="D5319" s="0">
        <v>20113.587891</v>
      </c>
      <c r="E5319" s="0">
        <v>0.060425</v>
      </c>
      <c r="F5319" s="0">
        <v>9.983201</v>
      </c>
      <c r="G5319" s="0">
        <v>-0.253199</v>
      </c>
      <c r="H5319" s="0">
        <v>-0.018032</v>
      </c>
      <c r="I5319" s="0">
        <v>0.001745</v>
      </c>
      <c r="J5319" s="0">
        <v>-0.002607</v>
      </c>
      <c r="K5319" s="0">
        <v>1011.709961</v>
      </c>
      <c r="L5319" s="0">
        <v>42.335663</v>
      </c>
      <c r="W5319" s="0">
        <f t="shared" si="83"/>
        <v>53562.483151145549</v>
      </c>
    </row>
    <row r="5320">
      <c r="A5320" s="0">
        <v>566.4825</v>
      </c>
      <c r="B5320" s="0">
        <v>609.054077</v>
      </c>
      <c r="C5320" s="0">
        <v>-49599.824219</v>
      </c>
      <c r="D5320" s="0">
        <v>20152.917969</v>
      </c>
      <c r="E5320" s="0">
        <v>0.064374</v>
      </c>
      <c r="F5320" s="0">
        <v>9.97971</v>
      </c>
      <c r="G5320" s="0">
        <v>-0.260263</v>
      </c>
      <c r="H5320" s="0">
        <v>0.010347</v>
      </c>
      <c r="I5320" s="0">
        <v>0.006742</v>
      </c>
      <c r="J5320" s="0">
        <v>-0.011635</v>
      </c>
      <c r="K5320" s="0">
        <v>1011.709961</v>
      </c>
      <c r="L5320" s="0">
        <v>42.335663</v>
      </c>
      <c r="W5320" s="0">
        <f t="shared" si="83"/>
        <v>53541.139435854864</v>
      </c>
    </row>
    <row r="5321">
      <c r="A5321" s="0">
        <v>566.49375</v>
      </c>
      <c r="B5321" s="0">
        <v>613.57428</v>
      </c>
      <c r="C5321" s="0">
        <v>-49639.335937</v>
      </c>
      <c r="D5321" s="0">
        <v>20085.746094</v>
      </c>
      <c r="E5321" s="0">
        <v>0.059486</v>
      </c>
      <c r="F5321" s="0">
        <v>9.966312</v>
      </c>
      <c r="G5321" s="0">
        <v>-0.252029</v>
      </c>
      <c r="H5321" s="0">
        <v>0.035151</v>
      </c>
      <c r="I5321" s="0">
        <v>0.008903</v>
      </c>
      <c r="J5321" s="0">
        <v>-0.019607</v>
      </c>
      <c r="K5321" s="0">
        <v>1011.709961</v>
      </c>
      <c r="L5321" s="0">
        <v>42.335663</v>
      </c>
      <c r="W5321" s="0">
        <f t="shared" si="83"/>
        <v>53552.56615528385</v>
      </c>
    </row>
    <row r="5322">
      <c r="A5322" s="0">
        <v>566.505</v>
      </c>
      <c r="B5322" s="0">
        <v>657.387024</v>
      </c>
      <c r="C5322" s="0">
        <v>-49638.964844</v>
      </c>
      <c r="D5322" s="0">
        <v>20073.513672</v>
      </c>
      <c r="E5322" s="0">
        <v>0.062086</v>
      </c>
      <c r="F5322" s="0">
        <v>9.956093</v>
      </c>
      <c r="G5322" s="0">
        <v>-0.25386</v>
      </c>
      <c r="H5322" s="0">
        <v>0.058069</v>
      </c>
      <c r="I5322" s="0">
        <v>0.011466</v>
      </c>
      <c r="J5322" s="0">
        <v>-0.02489</v>
      </c>
      <c r="K5322" s="0">
        <v>1011.709961</v>
      </c>
      <c r="L5322" s="0">
        <v>42.338005</v>
      </c>
      <c r="W5322" s="0">
        <f t="shared" si="83"/>
        <v>53548.155333523515</v>
      </c>
    </row>
    <row r="5323">
      <c r="A5323" s="0">
        <v>566.51625</v>
      </c>
      <c r="B5323" s="0">
        <v>612.019714</v>
      </c>
      <c r="C5323" s="0">
        <v>-49651.929687</v>
      </c>
      <c r="D5323" s="0">
        <v>20099.851562</v>
      </c>
      <c r="E5323" s="0">
        <v>0.049081</v>
      </c>
      <c r="F5323" s="0">
        <v>9.971514</v>
      </c>
      <c r="G5323" s="0">
        <v>-0.250707</v>
      </c>
      <c r="H5323" s="0">
        <v>0.06857</v>
      </c>
      <c r="I5323" s="0">
        <v>0.01241</v>
      </c>
      <c r="J5323" s="0">
        <v>-0.024137</v>
      </c>
      <c r="K5323" s="0">
        <v>1011.709961</v>
      </c>
      <c r="L5323" s="0">
        <v>42.338005</v>
      </c>
      <c r="W5323" s="0">
        <f t="shared" si="83"/>
        <v>53569.512995616744</v>
      </c>
    </row>
    <row r="5324">
      <c r="A5324" s="0">
        <v>566.5275</v>
      </c>
      <c r="B5324" s="0">
        <v>599.925476</v>
      </c>
      <c r="C5324" s="0">
        <v>-49611.214844</v>
      </c>
      <c r="D5324" s="0">
        <v>19990.589844</v>
      </c>
      <c r="E5324" s="0">
        <v>0.064634</v>
      </c>
      <c r="F5324" s="0">
        <v>9.956777</v>
      </c>
      <c r="G5324" s="0">
        <v>-0.261562</v>
      </c>
      <c r="H5324" s="0">
        <v>0.071357</v>
      </c>
      <c r="I5324" s="0">
        <v>0.014008</v>
      </c>
      <c r="J5324" s="0">
        <v>-0.022232</v>
      </c>
      <c r="K5324" s="0">
        <v>1011.709961</v>
      </c>
      <c r="L5324" s="0">
        <v>42.338005</v>
      </c>
      <c r="W5324" s="0">
        <f t="shared" si="83"/>
        <v>53490.711634687716</v>
      </c>
    </row>
    <row r="5325">
      <c r="A5325" s="0">
        <v>566.53875</v>
      </c>
      <c r="B5325" s="0">
        <v>615.314819</v>
      </c>
      <c r="C5325" s="0">
        <v>-49611.277344</v>
      </c>
      <c r="D5325" s="0">
        <v>20083.814453</v>
      </c>
      <c r="E5325" s="0">
        <v>0.065945</v>
      </c>
      <c r="F5325" s="0">
        <v>9.958321</v>
      </c>
      <c r="G5325" s="0">
        <v>-0.259376</v>
      </c>
      <c r="H5325" s="0">
        <v>0.05314</v>
      </c>
      <c r="I5325" s="0">
        <v>0.012171</v>
      </c>
      <c r="J5325" s="0">
        <v>-0.017265</v>
      </c>
      <c r="K5325" s="0">
        <v>1011.709961</v>
      </c>
      <c r="L5325" s="0">
        <v>42.338005</v>
      </c>
      <c r="W5325" s="0">
        <f t="shared" si="83"/>
        <v>53525.854080176061</v>
      </c>
    </row>
    <row r="5326">
      <c r="A5326" s="0">
        <v>566.55</v>
      </c>
      <c r="B5326" s="0">
        <v>468.75177</v>
      </c>
      <c r="C5326" s="0">
        <v>-49620.496094</v>
      </c>
      <c r="D5326" s="0">
        <v>20051.21875</v>
      </c>
      <c r="E5326" s="0">
        <v>0.051559</v>
      </c>
      <c r="F5326" s="0">
        <v>9.964957</v>
      </c>
      <c r="G5326" s="0">
        <v>-0.258085</v>
      </c>
      <c r="H5326" s="0">
        <v>0.032407</v>
      </c>
      <c r="I5326" s="0">
        <v>0.00873</v>
      </c>
      <c r="J5326" s="0">
        <v>-0.013506</v>
      </c>
      <c r="K5326" s="0">
        <v>1011.709961</v>
      </c>
      <c r="L5326" s="0">
        <v>42.338005</v>
      </c>
      <c r="W5326" s="0">
        <f t="shared" si="83"/>
        <v>53520.694448006732</v>
      </c>
    </row>
    <row r="5327">
      <c r="A5327" s="0">
        <v>566.56125</v>
      </c>
      <c r="B5327" s="0">
        <v>555.731018</v>
      </c>
      <c r="C5327" s="0">
        <v>-49647.46875</v>
      </c>
      <c r="D5327" s="0">
        <v>20130.791016</v>
      </c>
      <c r="E5327" s="0">
        <v>0.059422</v>
      </c>
      <c r="F5327" s="0">
        <v>9.957489</v>
      </c>
      <c r="G5327" s="0">
        <v>-0.247867</v>
      </c>
      <c r="H5327" s="0">
        <v>0.001988</v>
      </c>
      <c r="I5327" s="0">
        <v>0.005097</v>
      </c>
      <c r="J5327" s="0">
        <v>-0.006631</v>
      </c>
      <c r="K5327" s="0">
        <v>1011.709961</v>
      </c>
      <c r="L5327" s="0">
        <v>42.338005</v>
      </c>
      <c r="W5327" s="0">
        <f t="shared" si="83"/>
        <v>53576.382270329341</v>
      </c>
    </row>
    <row r="5328">
      <c r="A5328" s="0">
        <v>566.5725</v>
      </c>
      <c r="B5328" s="0">
        <v>538.975159</v>
      </c>
      <c r="C5328" s="0">
        <v>-49636.429687</v>
      </c>
      <c r="D5328" s="0">
        <v>20147.994141</v>
      </c>
      <c r="E5328" s="0">
        <v>0.052743</v>
      </c>
      <c r="F5328" s="0">
        <v>9.974795</v>
      </c>
      <c r="G5328" s="0">
        <v>-0.252683</v>
      </c>
      <c r="H5328" s="0">
        <v>-0.021589</v>
      </c>
      <c r="I5328" s="0">
        <v>0.002052</v>
      </c>
      <c r="J5328" s="0">
        <v>0.00029</v>
      </c>
      <c r="K5328" s="0">
        <v>1011.709961</v>
      </c>
      <c r="L5328" s="0">
        <v>42.338005</v>
      </c>
      <c r="W5328" s="0">
        <f t="shared" si="83"/>
        <v>53572.449208527745</v>
      </c>
    </row>
    <row r="5329">
      <c r="A5329" s="0">
        <v>566.58375</v>
      </c>
      <c r="B5329" s="0">
        <v>461.502869</v>
      </c>
      <c r="C5329" s="0">
        <v>-49638.253906</v>
      </c>
      <c r="D5329" s="0">
        <v>20200.490234</v>
      </c>
      <c r="E5329" s="0">
        <v>0.065221</v>
      </c>
      <c r="F5329" s="0">
        <v>9.96011</v>
      </c>
      <c r="G5329" s="0">
        <v>-0.265619</v>
      </c>
      <c r="H5329" s="0">
        <v>-0.036119</v>
      </c>
      <c r="I5329" s="0">
        <v>-0.00089</v>
      </c>
      <c r="J5329" s="0">
        <v>0.005143</v>
      </c>
      <c r="K5329" s="0">
        <v>1011.709961</v>
      </c>
      <c r="L5329" s="0">
        <v>42.338005</v>
      </c>
      <c r="W5329" s="0">
        <f t="shared" si="83"/>
        <v>53593.180922842679</v>
      </c>
    </row>
    <row r="5330">
      <c r="A5330" s="0">
        <v>566.595</v>
      </c>
      <c r="B5330" s="0">
        <v>509.664337</v>
      </c>
      <c r="C5330" s="0">
        <v>-49631.273437</v>
      </c>
      <c r="D5330" s="0">
        <v>19995.855469</v>
      </c>
      <c r="E5330" s="0">
        <v>0.053153</v>
      </c>
      <c r="F5330" s="0">
        <v>9.959072</v>
      </c>
      <c r="G5330" s="0">
        <v>-0.245377</v>
      </c>
      <c r="H5330" s="0">
        <v>-0.035068</v>
      </c>
      <c r="I5330" s="0">
        <v>-0.000767</v>
      </c>
      <c r="J5330" s="0">
        <v>0.003702</v>
      </c>
      <c r="K5330" s="0">
        <v>1011.709961</v>
      </c>
      <c r="L5330" s="0">
        <v>42.338005</v>
      </c>
      <c r="W5330" s="0">
        <f t="shared" si="83"/>
        <v>53510.347566165263</v>
      </c>
    </row>
    <row r="5331">
      <c r="A5331" s="0">
        <v>566.60625</v>
      </c>
      <c r="B5331" s="0">
        <v>582.050781</v>
      </c>
      <c r="C5331" s="0">
        <v>-49634.832031</v>
      </c>
      <c r="D5331" s="0">
        <v>20077.351562</v>
      </c>
      <c r="E5331" s="0">
        <v>0.051037</v>
      </c>
      <c r="F5331" s="0">
        <v>9.959678</v>
      </c>
      <c r="G5331" s="0">
        <v>-0.263463</v>
      </c>
      <c r="H5331" s="0">
        <v>-0.019358</v>
      </c>
      <c r="I5331" s="0">
        <v>0.001427</v>
      </c>
      <c r="J5331" s="0">
        <v>-0.002626</v>
      </c>
      <c r="K5331" s="0">
        <v>1011.73999</v>
      </c>
      <c r="L5331" s="0">
        <v>42.335663</v>
      </c>
      <c r="W5331" s="0">
        <f t="shared" si="83"/>
        <v>53544.891255855495</v>
      </c>
    </row>
    <row r="5332">
      <c r="A5332" s="0">
        <v>566.6175</v>
      </c>
      <c r="B5332" s="0">
        <v>375.209747</v>
      </c>
      <c r="C5332" s="0">
        <v>-49643.851562</v>
      </c>
      <c r="D5332" s="0">
        <v>19964.591797</v>
      </c>
      <c r="E5332" s="0">
        <v>0.051825</v>
      </c>
      <c r="F5332" s="0">
        <v>9.965351</v>
      </c>
      <c r="G5332" s="0">
        <v>-0.262947</v>
      </c>
      <c r="H5332" s="0">
        <v>0.00592</v>
      </c>
      <c r="I5332" s="0">
        <v>0.004956</v>
      </c>
      <c r="J5332" s="0">
        <v>-0.011038</v>
      </c>
      <c r="K5332" s="0">
        <v>1011.73999</v>
      </c>
      <c r="L5332" s="0">
        <v>42.335663</v>
      </c>
      <c r="W5332" s="0">
        <f t="shared" si="83"/>
        <v>53509.230099908687</v>
      </c>
    </row>
    <row r="5333">
      <c r="A5333" s="0">
        <v>566.62875</v>
      </c>
      <c r="B5333" s="0">
        <v>426.815552</v>
      </c>
      <c r="C5333" s="0">
        <v>-49623.074219</v>
      </c>
      <c r="D5333" s="0">
        <v>20145.242187</v>
      </c>
      <c r="E5333" s="0">
        <v>0.051508</v>
      </c>
      <c r="F5333" s="0">
        <v>9.965403</v>
      </c>
      <c r="G5333" s="0">
        <v>-0.254017</v>
      </c>
      <c r="H5333" s="0">
        <v>0.03615</v>
      </c>
      <c r="I5333" s="0">
        <v>0.009252</v>
      </c>
      <c r="J5333" s="0">
        <v>-0.020072</v>
      </c>
      <c r="K5333" s="0">
        <v>1011.73999</v>
      </c>
      <c r="L5333" s="0">
        <v>42.335663</v>
      </c>
      <c r="W5333" s="0">
        <f t="shared" si="83"/>
        <v>53558.0288027173</v>
      </c>
    </row>
    <row r="5334">
      <c r="A5334" s="0">
        <v>566.64</v>
      </c>
      <c r="B5334" s="0">
        <v>551.873047</v>
      </c>
      <c r="C5334" s="0">
        <v>-49666.640625</v>
      </c>
      <c r="D5334" s="0">
        <v>20056.480469</v>
      </c>
      <c r="E5334" s="0">
        <v>0.05761</v>
      </c>
      <c r="F5334" s="0">
        <v>9.964071</v>
      </c>
      <c r="G5334" s="0">
        <v>-0.267215</v>
      </c>
      <c r="H5334" s="0">
        <v>0.057971</v>
      </c>
      <c r="I5334" s="0">
        <v>0.01194</v>
      </c>
      <c r="J5334" s="0">
        <v>-0.025774</v>
      </c>
      <c r="K5334" s="0">
        <v>1011.73999</v>
      </c>
      <c r="L5334" s="0">
        <v>42.335663</v>
      </c>
      <c r="W5334" s="0">
        <f t="shared" si="83"/>
        <v>53566.240895141076</v>
      </c>
    </row>
    <row r="5335">
      <c r="A5335" s="0">
        <v>566.65125</v>
      </c>
      <c r="B5335" s="0">
        <v>555.15393100000006</v>
      </c>
      <c r="C5335" s="0">
        <v>-49673.585937</v>
      </c>
      <c r="D5335" s="0">
        <v>20141.373047</v>
      </c>
      <c r="E5335" s="0">
        <v>0.046081</v>
      </c>
      <c r="F5335" s="0">
        <v>9.961865</v>
      </c>
      <c r="G5335" s="0">
        <v>-0.259578</v>
      </c>
      <c r="H5335" s="0">
        <v>0.068409</v>
      </c>
      <c r="I5335" s="0">
        <v>0.013946</v>
      </c>
      <c r="J5335" s="0">
        <v>-0.02586</v>
      </c>
      <c r="K5335" s="0">
        <v>1011.73999</v>
      </c>
      <c r="L5335" s="0">
        <v>42.335663</v>
      </c>
      <c r="W5335" s="0">
        <f t="shared" si="83"/>
        <v>53604.554320934782</v>
      </c>
    </row>
    <row r="5336">
      <c r="A5336" s="0">
        <v>566.6625</v>
      </c>
      <c r="B5336" s="0">
        <v>502.2435</v>
      </c>
      <c r="C5336" s="0">
        <v>-49656.445312</v>
      </c>
      <c r="D5336" s="0">
        <v>20072.771484</v>
      </c>
      <c r="E5336" s="0">
        <v>0.054321</v>
      </c>
      <c r="F5336" s="0">
        <v>9.965298</v>
      </c>
      <c r="G5336" s="0">
        <v>-0.267797</v>
      </c>
      <c r="H5336" s="0">
        <v>0.06703</v>
      </c>
      <c r="I5336" s="0">
        <v>0.013188</v>
      </c>
      <c r="J5336" s="0">
        <v>-0.021564</v>
      </c>
      <c r="K5336" s="0">
        <v>1011.73999</v>
      </c>
      <c r="L5336" s="0">
        <v>42.335663</v>
      </c>
      <c r="W5336" s="0">
        <f t="shared" si="83"/>
        <v>53562.402528320396</v>
      </c>
    </row>
    <row r="5337">
      <c r="A5337" s="0">
        <v>566.67375</v>
      </c>
      <c r="B5337" s="0">
        <v>638.839417</v>
      </c>
      <c r="C5337" s="0">
        <v>-49625.558594</v>
      </c>
      <c r="D5337" s="0">
        <v>20042.273437</v>
      </c>
      <c r="E5337" s="0">
        <v>0.03749</v>
      </c>
      <c r="F5337" s="0">
        <v>9.963167</v>
      </c>
      <c r="G5337" s="0">
        <v>-0.268196</v>
      </c>
      <c r="H5337" s="0">
        <v>0.057241</v>
      </c>
      <c r="I5337" s="0">
        <v>0.012572</v>
      </c>
      <c r="J5337" s="0">
        <v>-0.019131</v>
      </c>
      <c r="K5337" s="0">
        <v>1011.73999</v>
      </c>
      <c r="L5337" s="0">
        <v>42.335663</v>
      </c>
      <c r="W5337" s="0">
        <f t="shared" si="83"/>
        <v>53523.79756791101</v>
      </c>
    </row>
    <row r="5338">
      <c r="A5338" s="0">
        <v>566.685</v>
      </c>
      <c r="B5338" s="0">
        <v>661.018555</v>
      </c>
      <c r="C5338" s="0">
        <v>-49645.761719</v>
      </c>
      <c r="D5338" s="0">
        <v>20040.880859</v>
      </c>
      <c r="E5338" s="0">
        <v>0.04099</v>
      </c>
      <c r="F5338" s="0">
        <v>9.957531</v>
      </c>
      <c r="G5338" s="0">
        <v>-0.260569</v>
      </c>
      <c r="H5338" s="0">
        <v>0.031981</v>
      </c>
      <c r="I5338" s="0">
        <v>0.009427</v>
      </c>
      <c r="J5338" s="0">
        <v>-0.012029</v>
      </c>
      <c r="K5338" s="0">
        <v>1011.73999</v>
      </c>
      <c r="L5338" s="0">
        <v>42.335663</v>
      </c>
      <c r="W5338" s="0">
        <f t="shared" si="83"/>
        <v>53542.277760610938</v>
      </c>
    </row>
    <row r="5339">
      <c r="A5339" s="0">
        <v>566.69625</v>
      </c>
      <c r="B5339" s="0">
        <v>552.712585</v>
      </c>
      <c r="C5339" s="0">
        <v>-49686.582031</v>
      </c>
      <c r="D5339" s="0">
        <v>20113.439453</v>
      </c>
      <c r="E5339" s="0">
        <v>0.058245</v>
      </c>
      <c r="F5339" s="0">
        <v>9.967509</v>
      </c>
      <c r="G5339" s="0">
        <v>-0.253516</v>
      </c>
      <c r="H5339" s="0">
        <v>0.004863</v>
      </c>
      <c r="I5339" s="0">
        <v>0.005452</v>
      </c>
      <c r="J5339" s="0">
        <v>-0.006974</v>
      </c>
      <c r="K5339" s="0">
        <v>1011.73999</v>
      </c>
      <c r="L5339" s="0">
        <v>42.335663</v>
      </c>
      <c r="W5339" s="0">
        <f t="shared" si="83"/>
        <v>53606.08521198322</v>
      </c>
    </row>
    <row r="5340">
      <c r="A5340" s="0">
        <v>566.7075</v>
      </c>
      <c r="B5340" s="0">
        <v>584.869629</v>
      </c>
      <c r="C5340" s="0">
        <v>-49656.617187</v>
      </c>
      <c r="D5340" s="0">
        <v>20213.787109</v>
      </c>
      <c r="E5340" s="0">
        <v>0.053029</v>
      </c>
      <c r="F5340" s="0">
        <v>9.967135</v>
      </c>
      <c r="G5340" s="0">
        <v>-0.25465</v>
      </c>
      <c r="H5340" s="0">
        <v>-0.023467</v>
      </c>
      <c r="I5340" s="0">
        <v>0.001956</v>
      </c>
      <c r="J5340" s="0">
        <v>0.00051</v>
      </c>
      <c r="K5340" s="0">
        <v>1011.73999</v>
      </c>
      <c r="L5340" s="0">
        <v>42.338005</v>
      </c>
      <c r="W5340" s="0">
        <f t="shared" si="83"/>
        <v>53616.405066240361</v>
      </c>
    </row>
    <row r="5341">
      <c r="A5341" s="0">
        <v>566.71875</v>
      </c>
      <c r="B5341" s="0">
        <v>722.88623</v>
      </c>
      <c r="C5341" s="0">
        <v>-49657.136719</v>
      </c>
      <c r="D5341" s="0">
        <v>20054.558594</v>
      </c>
      <c r="E5341" s="0">
        <v>0.058431</v>
      </c>
      <c r="F5341" s="0">
        <v>9.960146</v>
      </c>
      <c r="G5341" s="0">
        <v>-0.268015</v>
      </c>
      <c r="H5341" s="0">
        <v>-0.035221</v>
      </c>
      <c r="I5341" s="0">
        <v>0.000911</v>
      </c>
      <c r="J5341" s="0">
        <v>0.005124</v>
      </c>
      <c r="K5341" s="0">
        <v>1011.73999</v>
      </c>
      <c r="L5341" s="0">
        <v>42.338005</v>
      </c>
      <c r="W5341" s="0">
        <f t="shared" si="83"/>
        <v>53558.7444964047</v>
      </c>
    </row>
    <row r="5342">
      <c r="A5342" s="0">
        <v>566.73</v>
      </c>
      <c r="B5342" s="0">
        <v>577.97998</v>
      </c>
      <c r="C5342" s="0">
        <v>-49637.921875</v>
      </c>
      <c r="D5342" s="0">
        <v>20059.478516</v>
      </c>
      <c r="E5342" s="0">
        <v>0.06113</v>
      </c>
      <c r="F5342" s="0">
        <v>9.970905</v>
      </c>
      <c r="G5342" s="0">
        <v>-0.267324</v>
      </c>
      <c r="H5342" s="0">
        <v>-0.034974</v>
      </c>
      <c r="I5342" s="0">
        <v>-0.000464</v>
      </c>
      <c r="J5342" s="0">
        <v>0.004775</v>
      </c>
      <c r="K5342" s="0">
        <v>1011.73999</v>
      </c>
      <c r="L5342" s="0">
        <v>42.338005</v>
      </c>
      <c r="W5342" s="0">
        <f t="shared" si="83"/>
        <v>53541.012572230553</v>
      </c>
    </row>
    <row r="5343">
      <c r="A5343" s="0">
        <v>566.74125</v>
      </c>
      <c r="B5343" s="0">
        <v>710.163391</v>
      </c>
      <c r="C5343" s="0">
        <v>-49650.644531</v>
      </c>
      <c r="D5343" s="0">
        <v>20019.005859</v>
      </c>
      <c r="E5343" s="0">
        <v>0.055687</v>
      </c>
      <c r="F5343" s="0">
        <v>9.972721</v>
      </c>
      <c r="G5343" s="0">
        <v>-0.256907</v>
      </c>
      <c r="H5343" s="0">
        <v>-0.019761</v>
      </c>
      <c r="I5343" s="0">
        <v>0.001544</v>
      </c>
      <c r="J5343" s="0">
        <v>-0.003479</v>
      </c>
      <c r="K5343" s="0">
        <v>1011.73999</v>
      </c>
      <c r="L5343" s="0">
        <v>42.338005</v>
      </c>
      <c r="W5343" s="0">
        <f t="shared" si="83"/>
        <v>53539.251301902914</v>
      </c>
    </row>
    <row r="5344">
      <c r="A5344" s="0">
        <v>566.7525</v>
      </c>
      <c r="B5344" s="0">
        <v>597.550659</v>
      </c>
      <c r="C5344" s="0">
        <v>-49638.800781</v>
      </c>
      <c r="D5344" s="0">
        <v>20045.126953</v>
      </c>
      <c r="E5344" s="0">
        <v>0.050613</v>
      </c>
      <c r="F5344" s="0">
        <v>9.95377</v>
      </c>
      <c r="G5344" s="0">
        <v>-0.266669</v>
      </c>
      <c r="H5344" s="0">
        <v>0.00333</v>
      </c>
      <c r="I5344" s="0">
        <v>0.004011</v>
      </c>
      <c r="J5344" s="0">
        <v>-0.011545</v>
      </c>
      <c r="K5344" s="0">
        <v>1011.73999</v>
      </c>
      <c r="L5344" s="0">
        <v>42.338005</v>
      </c>
      <c r="W5344" s="0">
        <f t="shared" si="83"/>
        <v>53536.667101415311</v>
      </c>
    </row>
    <row r="5345">
      <c r="A5345" s="0">
        <v>566.76375</v>
      </c>
      <c r="B5345" s="0">
        <v>528.84552</v>
      </c>
      <c r="C5345" s="0">
        <v>-49680.746094</v>
      </c>
      <c r="D5345" s="0">
        <v>20116.380859</v>
      </c>
      <c r="E5345" s="0">
        <v>0.055638</v>
      </c>
      <c r="F5345" s="0">
        <v>9.967937</v>
      </c>
      <c r="G5345" s="0">
        <v>-0.259426</v>
      </c>
      <c r="H5345" s="0">
        <v>0.032779</v>
      </c>
      <c r="I5345" s="0">
        <v>0.007677</v>
      </c>
      <c r="J5345" s="0">
        <v>-0.019357</v>
      </c>
      <c r="K5345" s="0">
        <v>1011.73999</v>
      </c>
      <c r="L5345" s="0">
        <v>42.338005</v>
      </c>
      <c r="W5345" s="0">
        <f t="shared" si="83"/>
        <v>53601.539053509106</v>
      </c>
    </row>
    <row r="5346">
      <c r="A5346" s="0">
        <v>566.775</v>
      </c>
      <c r="B5346" s="0">
        <v>486.8815</v>
      </c>
      <c r="C5346" s="0">
        <v>-49630.929687</v>
      </c>
      <c r="D5346" s="0">
        <v>20112.269531</v>
      </c>
      <c r="E5346" s="0">
        <v>0.061457</v>
      </c>
      <c r="F5346" s="0">
        <v>9.957185</v>
      </c>
      <c r="G5346" s="0">
        <v>-0.257908</v>
      </c>
      <c r="H5346" s="0">
        <v>0.055419</v>
      </c>
      <c r="I5346" s="0">
        <v>0.01094</v>
      </c>
      <c r="J5346" s="0">
        <v>-0.023892</v>
      </c>
      <c r="K5346" s="0">
        <v>1011.73999</v>
      </c>
      <c r="L5346" s="0">
        <v>42.338005</v>
      </c>
      <c r="W5346" s="0">
        <f t="shared" si="83"/>
        <v>53553.42772296253</v>
      </c>
    </row>
    <row r="5347">
      <c r="A5347" s="0">
        <v>566.78625</v>
      </c>
      <c r="B5347" s="0">
        <v>629.05365</v>
      </c>
      <c r="C5347" s="0">
        <v>-49637.984375</v>
      </c>
      <c r="D5347" s="0">
        <v>20057.810547</v>
      </c>
      <c r="E5347" s="0">
        <v>0.053194</v>
      </c>
      <c r="F5347" s="0">
        <v>9.963478</v>
      </c>
      <c r="G5347" s="0">
        <v>-0.25897</v>
      </c>
      <c r="H5347" s="0">
        <v>0.06941</v>
      </c>
      <c r="I5347" s="0">
        <v>0.014302</v>
      </c>
      <c r="J5347" s="0">
        <v>-0.025203</v>
      </c>
      <c r="K5347" s="0">
        <v>1011.73999</v>
      </c>
      <c r="L5347" s="0">
        <v>42.338005</v>
      </c>
      <c r="W5347" s="0">
        <f t="shared" si="83"/>
        <v>53541.021331747746</v>
      </c>
    </row>
    <row r="5348">
      <c r="A5348" s="0">
        <v>566.7975</v>
      </c>
      <c r="B5348" s="0">
        <v>567.482605</v>
      </c>
      <c r="C5348" s="0">
        <v>-49620.789062</v>
      </c>
      <c r="D5348" s="0">
        <v>20131.445312</v>
      </c>
      <c r="E5348" s="0">
        <v>0.05683</v>
      </c>
      <c r="F5348" s="0">
        <v>9.964388</v>
      </c>
      <c r="G5348" s="0">
        <v>-0.271612</v>
      </c>
      <c r="H5348" s="0">
        <v>0.070376</v>
      </c>
      <c r="I5348" s="0">
        <v>0.014014</v>
      </c>
      <c r="J5348" s="0">
        <v>-0.022889</v>
      </c>
      <c r="K5348" s="0">
        <v>1011.73999</v>
      </c>
      <c r="L5348" s="0">
        <v>42.338005</v>
      </c>
      <c r="W5348" s="0">
        <f t="shared" si="83"/>
        <v>53552.029223854093</v>
      </c>
    </row>
    <row r="5349">
      <c r="A5349" s="0">
        <v>566.80875</v>
      </c>
      <c r="B5349" s="0">
        <v>505.249023</v>
      </c>
      <c r="C5349" s="0">
        <v>-49630.46875</v>
      </c>
      <c r="D5349" s="0">
        <v>20053.455078</v>
      </c>
      <c r="E5349" s="0">
        <v>0.06268</v>
      </c>
      <c r="F5349" s="0">
        <v>9.961744</v>
      </c>
      <c r="G5349" s="0">
        <v>-0.270382</v>
      </c>
      <c r="H5349" s="0">
        <v>0.050703</v>
      </c>
      <c r="I5349" s="0">
        <v>0.011215</v>
      </c>
      <c r="J5349" s="0">
        <v>-0.01622</v>
      </c>
      <c r="K5349" s="0">
        <v>1011.719971</v>
      </c>
      <c r="L5349" s="0">
        <v>42.338005</v>
      </c>
      <c r="W5349" s="0">
        <f t="shared" si="83"/>
        <v>53531.110258291235</v>
      </c>
    </row>
    <row r="5350">
      <c r="A5350" s="0">
        <v>566.82</v>
      </c>
      <c r="B5350" s="0">
        <v>561.250793</v>
      </c>
      <c r="C5350" s="0">
        <v>-49644.546875</v>
      </c>
      <c r="D5350" s="0">
        <v>20217.308594</v>
      </c>
      <c r="E5350" s="0">
        <v>0.055925</v>
      </c>
      <c r="F5350" s="0">
        <v>9.966199</v>
      </c>
      <c r="G5350" s="0">
        <v>-0.269391</v>
      </c>
      <c r="H5350" s="0">
        <v>0.030662</v>
      </c>
      <c r="I5350" s="0">
        <v>0.008668</v>
      </c>
      <c r="J5350" s="0">
        <v>-0.011583</v>
      </c>
      <c r="K5350" s="0">
        <v>1011.719971</v>
      </c>
      <c r="L5350" s="0">
        <v>42.338005</v>
      </c>
      <c r="W5350" s="0">
        <f t="shared" si="83"/>
        <v>53606.30190249782</v>
      </c>
    </row>
    <row r="5351">
      <c r="A5351" s="0">
        <v>566.83125</v>
      </c>
      <c r="B5351" s="0">
        <v>530.19165</v>
      </c>
      <c r="C5351" s="0">
        <v>-49651.246094</v>
      </c>
      <c r="D5351" s="0">
        <v>20161.943359</v>
      </c>
      <c r="E5351" s="0">
        <v>0.060108</v>
      </c>
      <c r="F5351" s="0">
        <v>9.958859</v>
      </c>
      <c r="G5351" s="0">
        <v>-0.272793</v>
      </c>
      <c r="H5351" s="0">
        <v>0.00657</v>
      </c>
      <c r="I5351" s="0">
        <v>0.006206</v>
      </c>
      <c r="J5351" s="0">
        <v>-0.006662</v>
      </c>
      <c r="K5351" s="0">
        <v>1011.719971</v>
      </c>
      <c r="L5351" s="0">
        <v>42.338005</v>
      </c>
      <c r="W5351" s="0">
        <f t="shared" si="83"/>
        <v>53591.336071087127</v>
      </c>
    </row>
    <row r="5352">
      <c r="A5352" s="0">
        <v>566.8425</v>
      </c>
      <c r="B5352" s="0">
        <v>559.105591</v>
      </c>
      <c r="C5352" s="0">
        <v>-49650.570312</v>
      </c>
      <c r="D5352" s="0">
        <v>20017.921875</v>
      </c>
      <c r="E5352" s="0">
        <v>0.053861</v>
      </c>
      <c r="F5352" s="0">
        <v>9.966447</v>
      </c>
      <c r="G5352" s="0">
        <v>-0.254227</v>
      </c>
      <c r="H5352" s="0">
        <v>-0.016962</v>
      </c>
      <c r="I5352" s="0">
        <v>0.002528</v>
      </c>
      <c r="J5352" s="0">
        <v>-0.000669</v>
      </c>
      <c r="K5352" s="0">
        <v>1011.719971</v>
      </c>
      <c r="L5352" s="0">
        <v>42.338005</v>
      </c>
      <c r="W5352" s="0">
        <f t="shared" si="83"/>
        <v>53536.986537928591</v>
      </c>
    </row>
    <row r="5353">
      <c r="A5353" s="0">
        <v>566.85375</v>
      </c>
      <c r="B5353" s="0">
        <v>595.582153</v>
      </c>
      <c r="C5353" s="0">
        <v>-49649.023437</v>
      </c>
      <c r="D5353" s="0">
        <v>20130.4375</v>
      </c>
      <c r="E5353" s="0">
        <v>0.047761</v>
      </c>
      <c r="F5353" s="0">
        <v>9.9744</v>
      </c>
      <c r="G5353" s="0">
        <v>-0.257124</v>
      </c>
      <c r="H5353" s="0">
        <v>-0.034261</v>
      </c>
      <c r="I5353" s="0">
        <v>0.00072</v>
      </c>
      <c r="J5353" s="0">
        <v>0.004125</v>
      </c>
      <c r="K5353" s="0">
        <v>1011.719971</v>
      </c>
      <c r="L5353" s="0">
        <v>42.338005</v>
      </c>
      <c r="W5353" s="0">
        <f t="shared" si="83"/>
        <v>53578.118297399677</v>
      </c>
    </row>
    <row r="5354">
      <c r="A5354" s="0">
        <v>566.865</v>
      </c>
      <c r="B5354" s="0">
        <v>583.517517</v>
      </c>
      <c r="C5354" s="0">
        <v>-49648.855469</v>
      </c>
      <c r="D5354" s="0">
        <v>20093.3125</v>
      </c>
      <c r="E5354" s="0">
        <v>0.047862</v>
      </c>
      <c r="F5354" s="0">
        <v>9.965485</v>
      </c>
      <c r="G5354" s="0">
        <v>-0.262417</v>
      </c>
      <c r="H5354" s="0">
        <v>-0.037906</v>
      </c>
      <c r="I5354" s="0">
        <v>-7.698216E-05</v>
      </c>
      <c r="J5354" s="0">
        <v>0.004772</v>
      </c>
      <c r="K5354" s="0">
        <v>1011.719971</v>
      </c>
      <c r="L5354" s="0">
        <v>42.338005</v>
      </c>
      <c r="W5354" s="0">
        <f t="shared" si="83"/>
        <v>53563.892215717053</v>
      </c>
    </row>
    <row r="5355">
      <c r="A5355" s="0">
        <v>566.87625</v>
      </c>
      <c r="B5355" s="0">
        <v>548.307495</v>
      </c>
      <c r="C5355" s="0">
        <v>-49642.910156</v>
      </c>
      <c r="D5355" s="0">
        <v>20182.75</v>
      </c>
      <c r="E5355" s="0">
        <v>0.052225</v>
      </c>
      <c r="F5355" s="0">
        <v>9.957778</v>
      </c>
      <c r="G5355" s="0">
        <v>-0.258006</v>
      </c>
      <c r="H5355" s="0">
        <v>-0.022988</v>
      </c>
      <c r="I5355" s="0">
        <v>0.001136</v>
      </c>
      <c r="J5355" s="0">
        <v>-0.000715</v>
      </c>
      <c r="K5355" s="0">
        <v>1011.719971</v>
      </c>
      <c r="L5355" s="0">
        <v>42.338005</v>
      </c>
      <c r="W5355" s="0">
        <f t="shared" si="83"/>
        <v>53591.627773638866</v>
      </c>
    </row>
    <row r="5356">
      <c r="A5356" s="0">
        <v>566.8875</v>
      </c>
      <c r="B5356" s="0">
        <v>556.481506</v>
      </c>
      <c r="C5356" s="0">
        <v>-49670.027344</v>
      </c>
      <c r="D5356" s="0">
        <v>20144.839844</v>
      </c>
      <c r="E5356" s="0">
        <v>0.052063</v>
      </c>
      <c r="F5356" s="0">
        <v>9.965884</v>
      </c>
      <c r="G5356" s="0">
        <v>-0.25903</v>
      </c>
      <c r="H5356" s="0">
        <v>-0.001549</v>
      </c>
      <c r="I5356" s="0">
        <v>0.003344</v>
      </c>
      <c r="J5356" s="0">
        <v>-0.007564</v>
      </c>
      <c r="K5356" s="0">
        <v>1011.719971</v>
      </c>
      <c r="L5356" s="0">
        <v>42.338005</v>
      </c>
      <c r="W5356" s="0">
        <f t="shared" si="83"/>
        <v>53602.573262490281</v>
      </c>
    </row>
    <row r="5357">
      <c r="A5357" s="0">
        <v>566.89875</v>
      </c>
      <c r="B5357" s="0">
        <v>657.536621</v>
      </c>
      <c r="C5357" s="0">
        <v>-49656.3125</v>
      </c>
      <c r="D5357" s="0">
        <v>20095.150391</v>
      </c>
      <c r="E5357" s="0">
        <v>0.056541</v>
      </c>
      <c r="F5357" s="0">
        <v>9.969194</v>
      </c>
      <c r="G5357" s="0">
        <v>-0.262571</v>
      </c>
      <c r="H5357" s="0">
        <v>0.027817</v>
      </c>
      <c r="I5357" s="0">
        <v>0.007665</v>
      </c>
      <c r="J5357" s="0">
        <v>-0.017496</v>
      </c>
      <c r="K5357" s="0">
        <v>1011.719971</v>
      </c>
      <c r="L5357" s="0">
        <v>42.338005</v>
      </c>
      <c r="W5357" s="0">
        <f t="shared" si="83"/>
        <v>53572.351028702484</v>
      </c>
    </row>
    <row r="5358">
      <c r="A5358" s="0">
        <v>566.91</v>
      </c>
      <c r="B5358" s="0">
        <v>646.931885</v>
      </c>
      <c r="C5358" s="0">
        <v>-49649.871094</v>
      </c>
      <c r="D5358" s="0">
        <v>20193.859375</v>
      </c>
      <c r="E5358" s="0">
        <v>0.051118</v>
      </c>
      <c r="F5358" s="0">
        <v>9.968333</v>
      </c>
      <c r="G5358" s="0">
        <v>-0.264627</v>
      </c>
      <c r="H5358" s="0">
        <v>0.050657</v>
      </c>
      <c r="I5358" s="0">
        <v>0.010782</v>
      </c>
      <c r="J5358" s="0">
        <v>-0.022143</v>
      </c>
      <c r="K5358" s="0">
        <v>1011.72998</v>
      </c>
      <c r="L5358" s="0">
        <v>42.335663</v>
      </c>
      <c r="W5358" s="0">
        <f t="shared" si="83"/>
        <v>53603.359754514662</v>
      </c>
    </row>
    <row r="5359">
      <c r="A5359" s="0">
        <v>566.92125</v>
      </c>
      <c r="B5359" s="0">
        <v>716.887939</v>
      </c>
      <c r="C5359" s="0">
        <v>-49660.058594</v>
      </c>
      <c r="D5359" s="0">
        <v>20076.634766</v>
      </c>
      <c r="E5359" s="0">
        <v>0.053251</v>
      </c>
      <c r="F5359" s="0">
        <v>9.955759</v>
      </c>
      <c r="G5359" s="0">
        <v>-0.254843</v>
      </c>
      <c r="H5359" s="0">
        <v>0.065515</v>
      </c>
      <c r="I5359" s="0">
        <v>0.012954</v>
      </c>
      <c r="J5359" s="0">
        <v>-0.025827</v>
      </c>
      <c r="K5359" s="0">
        <v>1011.72998</v>
      </c>
      <c r="L5359" s="0">
        <v>42.335663</v>
      </c>
      <c r="W5359" s="0">
        <f t="shared" si="83"/>
        <v>53569.64262904838</v>
      </c>
    </row>
    <row r="5360">
      <c r="A5360" s="0">
        <v>566.9325</v>
      </c>
      <c r="B5360" s="0">
        <v>586.016663</v>
      </c>
      <c r="C5360" s="0">
        <v>-49648.578125</v>
      </c>
      <c r="D5360" s="0">
        <v>20121</v>
      </c>
      <c r="E5360" s="0">
        <v>0.066787</v>
      </c>
      <c r="F5360" s="0">
        <v>9.975297</v>
      </c>
      <c r="G5360" s="0">
        <v>-0.25169</v>
      </c>
      <c r="H5360" s="0">
        <v>0.068025</v>
      </c>
      <c r="I5360" s="0">
        <v>0.013093</v>
      </c>
      <c r="J5360" s="0">
        <v>-0.021432</v>
      </c>
      <c r="K5360" s="0">
        <v>1011.72998</v>
      </c>
      <c r="L5360" s="0">
        <v>42.335663</v>
      </c>
      <c r="W5360" s="0">
        <f t="shared" si="83"/>
        <v>53574.054974059429</v>
      </c>
    </row>
    <row r="5361">
      <c r="A5361" s="0">
        <v>566.94375</v>
      </c>
      <c r="B5361" s="0">
        <v>623.434937</v>
      </c>
      <c r="C5361" s="0">
        <v>-49648.523437</v>
      </c>
      <c r="D5361" s="0">
        <v>20022.660156</v>
      </c>
      <c r="E5361" s="0">
        <v>0.050566</v>
      </c>
      <c r="F5361" s="0">
        <v>9.961512</v>
      </c>
      <c r="G5361" s="0">
        <v>-0.253206</v>
      </c>
      <c r="H5361" s="0">
        <v>0.058333</v>
      </c>
      <c r="I5361" s="0">
        <v>0.011967</v>
      </c>
      <c r="J5361" s="0">
        <v>-0.018352</v>
      </c>
      <c r="K5361" s="0">
        <v>1011.72998</v>
      </c>
      <c r="L5361" s="0">
        <v>42.335663</v>
      </c>
      <c r="W5361" s="0">
        <f t="shared" si="83"/>
        <v>53537.570642658793</v>
      </c>
    </row>
    <row r="5362">
      <c r="A5362" s="0">
        <v>566.955</v>
      </c>
      <c r="B5362" s="0">
        <v>523.563293</v>
      </c>
      <c r="C5362" s="0">
        <v>-49638.152344</v>
      </c>
      <c r="D5362" s="0">
        <v>20023.857422</v>
      </c>
      <c r="E5362" s="0">
        <v>0.050662</v>
      </c>
      <c r="F5362" s="0">
        <v>9.95799</v>
      </c>
      <c r="G5362" s="0">
        <v>-0.252963</v>
      </c>
      <c r="H5362" s="0">
        <v>0.035668</v>
      </c>
      <c r="I5362" s="0">
        <v>0.008117</v>
      </c>
      <c r="J5362" s="0">
        <v>-0.013796</v>
      </c>
      <c r="K5362" s="0">
        <v>1011.72998</v>
      </c>
      <c r="L5362" s="0">
        <v>42.335663</v>
      </c>
      <c r="W5362" s="0">
        <f t="shared" si="83"/>
        <v>53527.330894642175</v>
      </c>
    </row>
    <row r="5363">
      <c r="A5363" s="0">
        <v>566.96625</v>
      </c>
      <c r="B5363" s="0">
        <v>478.461914</v>
      </c>
      <c r="C5363" s="0">
        <v>-49643.789062</v>
      </c>
      <c r="D5363" s="0">
        <v>20160.753906</v>
      </c>
      <c r="E5363" s="0">
        <v>0.052267</v>
      </c>
      <c r="F5363" s="0">
        <v>9.961574</v>
      </c>
      <c r="G5363" s="0">
        <v>-0.262114</v>
      </c>
      <c r="H5363" s="0">
        <v>0.009045</v>
      </c>
      <c r="I5363" s="0">
        <v>0.005769</v>
      </c>
      <c r="J5363" s="0">
        <v>-0.008471</v>
      </c>
      <c r="K5363" s="0">
        <v>1011.72998</v>
      </c>
      <c r="L5363" s="0">
        <v>42.335663</v>
      </c>
      <c r="W5363" s="0">
        <f t="shared" si="83"/>
        <v>53583.492945997779</v>
      </c>
    </row>
    <row r="5364">
      <c r="A5364" s="0">
        <v>566.9775</v>
      </c>
      <c r="B5364" s="0">
        <v>638.553345</v>
      </c>
      <c r="C5364" s="0">
        <v>-49642.695312</v>
      </c>
      <c r="D5364" s="0">
        <v>20089.507812</v>
      </c>
      <c r="E5364" s="0">
        <v>0.054102</v>
      </c>
      <c r="F5364" s="0">
        <v>9.954134</v>
      </c>
      <c r="G5364" s="0">
        <v>-0.256907</v>
      </c>
      <c r="H5364" s="0">
        <v>-0.014417</v>
      </c>
      <c r="I5364" s="0">
        <v>0.003306</v>
      </c>
      <c r="J5364" s="0">
        <v>-0.003769</v>
      </c>
      <c r="K5364" s="0">
        <v>1011.72998</v>
      </c>
      <c r="L5364" s="0">
        <v>42.335663</v>
      </c>
      <c r="W5364" s="0">
        <f t="shared" si="83"/>
        <v>53557.382986315592</v>
      </c>
    </row>
    <row r="5365">
      <c r="A5365" s="0">
        <v>566.98875</v>
      </c>
      <c r="B5365" s="0">
        <v>548.579346</v>
      </c>
      <c r="C5365" s="0">
        <v>-49685.25</v>
      </c>
      <c r="D5365" s="0">
        <v>20062.783203</v>
      </c>
      <c r="E5365" s="0">
        <v>0.071192</v>
      </c>
      <c r="F5365" s="0">
        <v>9.967497</v>
      </c>
      <c r="G5365" s="0">
        <v>-0.238606</v>
      </c>
      <c r="H5365" s="0">
        <v>-0.032635</v>
      </c>
      <c r="I5365" s="0">
        <v>0.00103</v>
      </c>
      <c r="J5365" s="0">
        <v>0.003029</v>
      </c>
      <c r="K5365" s="0">
        <v>1011.72998</v>
      </c>
      <c r="L5365" s="0">
        <v>42.335663</v>
      </c>
      <c r="W5365" s="0">
        <f t="shared" si="83"/>
        <v>53585.821601538744</v>
      </c>
    </row>
    <row r="5366">
      <c r="A5366" s="0">
        <v>567</v>
      </c>
      <c r="B5366" s="0">
        <v>502.511261</v>
      </c>
      <c r="C5366" s="0">
        <v>-49654.136719</v>
      </c>
      <c r="D5366" s="0">
        <v>19938.617187</v>
      </c>
      <c r="E5366" s="0">
        <v>0.068657</v>
      </c>
      <c r="F5366" s="0">
        <v>9.964137</v>
      </c>
      <c r="G5366" s="0">
        <v>-0.255434</v>
      </c>
      <c r="H5366" s="0">
        <v>-0.036841</v>
      </c>
      <c r="I5366" s="0">
        <v>-0.000164</v>
      </c>
      <c r="J5366" s="0">
        <v>0.004741</v>
      </c>
      <c r="K5366" s="0">
        <v>1011.709961</v>
      </c>
      <c r="L5366" s="0">
        <v>42.338005</v>
      </c>
      <c r="W5366" s="0">
        <f t="shared" si="83"/>
        <v>53510.132369545754</v>
      </c>
    </row>
    <row r="5367">
      <c r="A5367" s="0">
        <v>567.01125</v>
      </c>
      <c r="B5367" s="0">
        <v>447.186432</v>
      </c>
      <c r="C5367" s="0">
        <v>-49607.910156</v>
      </c>
      <c r="D5367" s="0">
        <v>20010.181641</v>
      </c>
      <c r="E5367" s="0">
        <v>0.064995</v>
      </c>
      <c r="F5367" s="0">
        <v>9.962299</v>
      </c>
      <c r="G5367" s="0">
        <v>-0.268243</v>
      </c>
      <c r="H5367" s="0">
        <v>-0.025084</v>
      </c>
      <c r="I5367" s="0">
        <v>0.000764</v>
      </c>
      <c r="J5367" s="0">
        <v>-0.000552</v>
      </c>
      <c r="K5367" s="0">
        <v>1011.709961</v>
      </c>
      <c r="L5367" s="0">
        <v>42.338005</v>
      </c>
      <c r="W5367" s="0">
        <f t="shared" si="83"/>
        <v>53493.4771262492</v>
      </c>
    </row>
    <row r="5368">
      <c r="A5368" s="0">
        <v>567.0225</v>
      </c>
      <c r="B5368" s="0">
        <v>599.636658</v>
      </c>
      <c r="C5368" s="0">
        <v>-49621.210937</v>
      </c>
      <c r="D5368" s="0">
        <v>20107.519531</v>
      </c>
      <c r="E5368" s="0">
        <v>0.056166</v>
      </c>
      <c r="F5368" s="0">
        <v>9.978419</v>
      </c>
      <c r="G5368" s="0">
        <v>-0.257368</v>
      </c>
      <c r="H5368" s="0">
        <v>-0.002095</v>
      </c>
      <c r="I5368" s="0">
        <v>0.003611</v>
      </c>
      <c r="J5368" s="0">
        <v>-0.009203</v>
      </c>
      <c r="K5368" s="0">
        <v>1011.709961</v>
      </c>
      <c r="L5368" s="0">
        <v>42.338005</v>
      </c>
      <c r="W5368" s="0">
        <f t="shared" si="83"/>
        <v>53543.78097095323</v>
      </c>
    </row>
    <row r="5369">
      <c r="A5369" s="0">
        <v>567.03375</v>
      </c>
      <c r="B5369" s="0">
        <v>554.552856</v>
      </c>
      <c r="C5369" s="0">
        <v>-49637.921875</v>
      </c>
      <c r="D5369" s="0">
        <v>20154.101562</v>
      </c>
      <c r="E5369" s="0">
        <v>0.060748</v>
      </c>
      <c r="F5369" s="0">
        <v>9.970194</v>
      </c>
      <c r="G5369" s="0">
        <v>-0.258796</v>
      </c>
      <c r="H5369" s="0">
        <v>0.027882</v>
      </c>
      <c r="I5369" s="0">
        <v>0.007569</v>
      </c>
      <c r="J5369" s="0">
        <v>-0.018069</v>
      </c>
      <c r="K5369" s="0">
        <v>1011.709961</v>
      </c>
      <c r="L5369" s="0">
        <v>42.338005</v>
      </c>
      <c r="W5369" s="0">
        <f t="shared" si="83"/>
        <v>53576.287914618646</v>
      </c>
    </row>
    <row r="5370">
      <c r="A5370" s="0">
        <v>567.045</v>
      </c>
      <c r="B5370" s="0">
        <v>612.155701</v>
      </c>
      <c r="C5370" s="0">
        <v>-49637.398437</v>
      </c>
      <c r="D5370" s="0">
        <v>20042.966797</v>
      </c>
      <c r="E5370" s="0">
        <v>0.049167</v>
      </c>
      <c r="F5370" s="0">
        <v>9.960205</v>
      </c>
      <c r="G5370" s="0">
        <v>-0.259125</v>
      </c>
      <c r="H5370" s="0">
        <v>0.049584</v>
      </c>
      <c r="I5370" s="0">
        <v>0.010468</v>
      </c>
      <c r="J5370" s="0">
        <v>-0.023465</v>
      </c>
      <c r="K5370" s="0">
        <v>1011.709961</v>
      </c>
      <c r="L5370" s="0">
        <v>42.338005</v>
      </c>
      <c r="W5370" s="0">
        <f t="shared" si="83"/>
        <v>53534.723089051295</v>
      </c>
    </row>
    <row r="5371">
      <c r="A5371" s="0">
        <v>567.05625</v>
      </c>
      <c r="B5371" s="0">
        <v>732.05249</v>
      </c>
      <c r="C5371" s="0">
        <v>-49636.300781</v>
      </c>
      <c r="D5371" s="0">
        <v>20121.568359</v>
      </c>
      <c r="E5371" s="0">
        <v>0.051378</v>
      </c>
      <c r="F5371" s="0">
        <v>9.967928</v>
      </c>
      <c r="G5371" s="0">
        <v>-0.255709</v>
      </c>
      <c r="H5371" s="0">
        <v>0.066196</v>
      </c>
      <c r="I5371" s="0">
        <v>0.012754</v>
      </c>
      <c r="J5371" s="0">
        <v>-0.02564</v>
      </c>
      <c r="K5371" s="0">
        <v>1011.709961</v>
      </c>
      <c r="L5371" s="0">
        <v>42.338005</v>
      </c>
      <c r="W5371" s="0">
        <f t="shared" si="83"/>
        <v>53564.687708376739</v>
      </c>
    </row>
    <row r="5372">
      <c r="A5372" s="0">
        <v>567.0675</v>
      </c>
      <c r="B5372" s="0">
        <v>542.048157</v>
      </c>
      <c r="C5372" s="0">
        <v>-49628.425781</v>
      </c>
      <c r="D5372" s="0">
        <v>20206.972656</v>
      </c>
      <c r="E5372" s="0">
        <v>0.055587</v>
      </c>
      <c r="F5372" s="0">
        <v>9.981727</v>
      </c>
      <c r="G5372" s="0">
        <v>-0.254688</v>
      </c>
      <c r="H5372" s="0">
        <v>0.071673</v>
      </c>
      <c r="I5372" s="0">
        <v>0.0136</v>
      </c>
      <c r="J5372" s="0">
        <v>-0.023455</v>
      </c>
      <c r="K5372" s="0">
        <v>1011.709961</v>
      </c>
      <c r="L5372" s="0">
        <v>42.338005</v>
      </c>
      <c r="W5372" s="0">
        <f t="shared" si="83"/>
        <v>53587.2765274096</v>
      </c>
    </row>
    <row r="5373">
      <c r="A5373" s="0">
        <v>567.07875</v>
      </c>
      <c r="B5373" s="0">
        <v>508.012207</v>
      </c>
      <c r="C5373" s="0">
        <v>-49626.34375</v>
      </c>
      <c r="D5373" s="0">
        <v>20200.720703</v>
      </c>
      <c r="E5373" s="0">
        <v>0.055947</v>
      </c>
      <c r="F5373" s="0">
        <v>9.969637</v>
      </c>
      <c r="G5373" s="0">
        <v>-0.261891</v>
      </c>
      <c r="H5373" s="0">
        <v>0.061458</v>
      </c>
      <c r="I5373" s="0">
        <v>0.012229</v>
      </c>
      <c r="J5373" s="0">
        <v>-0.018936</v>
      </c>
      <c r="K5373" s="0">
        <v>1011.709961</v>
      </c>
      <c r="L5373" s="0">
        <v>42.338005</v>
      </c>
      <c r="W5373" s="0">
        <f t="shared" si="83"/>
        <v>53582.6575238317</v>
      </c>
    </row>
    <row r="5374">
      <c r="A5374" s="0">
        <v>567.09</v>
      </c>
      <c r="B5374" s="0">
        <v>562.115051</v>
      </c>
      <c r="C5374" s="0">
        <v>-49661.136719</v>
      </c>
      <c r="D5374" s="0">
        <v>20194.910156</v>
      </c>
      <c r="E5374" s="0">
        <v>0.048864</v>
      </c>
      <c r="F5374" s="0">
        <v>9.966726</v>
      </c>
      <c r="G5374" s="0">
        <v>-0.252595</v>
      </c>
      <c r="H5374" s="0">
        <v>0.040265</v>
      </c>
      <c r="I5374" s="0">
        <v>0.009827</v>
      </c>
      <c r="J5374" s="0">
        <v>-0.014624</v>
      </c>
      <c r="K5374" s="0">
        <v>1011.709961</v>
      </c>
      <c r="L5374" s="0">
        <v>42.338005</v>
      </c>
      <c r="W5374" s="0">
        <f t="shared" si="83"/>
        <v>53613.234091618491</v>
      </c>
    </row>
    <row r="5375">
      <c r="A5375" s="0">
        <v>567.10125</v>
      </c>
      <c r="B5375" s="0">
        <v>481.106812</v>
      </c>
      <c r="C5375" s="0">
        <v>-49654.316406</v>
      </c>
      <c r="D5375" s="0">
        <v>20186.085937</v>
      </c>
      <c r="E5375" s="0">
        <v>0.052109</v>
      </c>
      <c r="F5375" s="0">
        <v>9.964972</v>
      </c>
      <c r="G5375" s="0">
        <v>-0.267071</v>
      </c>
      <c r="H5375" s="0">
        <v>0.014499</v>
      </c>
      <c r="I5375" s="0">
        <v>0.006563</v>
      </c>
      <c r="J5375" s="0">
        <v>-0.009712</v>
      </c>
      <c r="K5375" s="0">
        <v>1011.719971</v>
      </c>
      <c r="L5375" s="0">
        <v>42.338005</v>
      </c>
      <c r="W5375" s="0">
        <f t="shared" si="83"/>
        <v>53602.804655798209</v>
      </c>
    </row>
    <row r="5376">
      <c r="A5376" s="0">
        <v>567.1125</v>
      </c>
      <c r="B5376" s="0">
        <v>530.997986</v>
      </c>
      <c r="C5376" s="0">
        <v>-49631.507812</v>
      </c>
      <c r="D5376" s="0">
        <v>20234.679687</v>
      </c>
      <c r="E5376" s="0">
        <v>0.042851</v>
      </c>
      <c r="F5376" s="0">
        <v>9.975501</v>
      </c>
      <c r="G5376" s="0">
        <v>-0.266769</v>
      </c>
      <c r="H5376" s="0">
        <v>-0.012846</v>
      </c>
      <c r="I5376" s="0">
        <v>0.003255</v>
      </c>
      <c r="J5376" s="0">
        <v>-0.001871</v>
      </c>
      <c r="K5376" s="0">
        <v>1011.719971</v>
      </c>
      <c r="L5376" s="0">
        <v>42.338005</v>
      </c>
      <c r="W5376" s="0">
        <f t="shared" si="83"/>
        <v>53600.473772059551</v>
      </c>
    </row>
    <row r="5377">
      <c r="A5377" s="0">
        <v>567.12375</v>
      </c>
      <c r="B5377" s="0">
        <v>691.179321</v>
      </c>
      <c r="C5377" s="0">
        <v>-49622.753906</v>
      </c>
      <c r="D5377" s="0">
        <v>20199.923828</v>
      </c>
      <c r="E5377" s="0">
        <v>0.047086</v>
      </c>
      <c r="F5377" s="0">
        <v>9.973584</v>
      </c>
      <c r="G5377" s="0">
        <v>-0.254396</v>
      </c>
      <c r="H5377" s="0">
        <v>-0.031524</v>
      </c>
      <c r="I5377" s="0">
        <v>0.001241</v>
      </c>
      <c r="J5377" s="0">
        <v>0.002586</v>
      </c>
      <c r="K5377" s="0">
        <v>1011.719971</v>
      </c>
      <c r="L5377" s="0">
        <v>42.338005</v>
      </c>
      <c r="W5377" s="0">
        <f t="shared" si="83"/>
        <v>53581.082078717089</v>
      </c>
    </row>
    <row r="5378">
      <c r="A5378" s="0">
        <v>567.135</v>
      </c>
      <c r="B5378" s="0">
        <v>588.240234</v>
      </c>
      <c r="C5378" s="0">
        <v>-49646.101562</v>
      </c>
      <c r="D5378" s="0">
        <v>20138.146484</v>
      </c>
      <c r="E5378" s="0">
        <v>0.050097</v>
      </c>
      <c r="F5378" s="0">
        <v>9.95627</v>
      </c>
      <c r="G5378" s="0">
        <v>-0.268845</v>
      </c>
      <c r="H5378" s="0">
        <v>-0.037406</v>
      </c>
      <c r="I5378" s="0">
        <v>0.00024</v>
      </c>
      <c r="J5378" s="0">
        <v>0.004716</v>
      </c>
      <c r="K5378" s="0">
        <v>1011.719971</v>
      </c>
      <c r="L5378" s="0">
        <v>42.338005</v>
      </c>
      <c r="W5378" s="0">
        <f ref="W5378:W5441" t="shared" si="84">SQRT((B5378)^2+(C5378)^2+(D5378)^2)</f>
        <v>53578.226647476469</v>
      </c>
    </row>
    <row r="5379">
      <c r="A5379" s="0">
        <v>567.14625</v>
      </c>
      <c r="B5379" s="0">
        <v>581.909119</v>
      </c>
      <c r="C5379" s="0">
        <v>-49630.441406</v>
      </c>
      <c r="D5379" s="0">
        <v>20140.134766</v>
      </c>
      <c r="E5379" s="0">
        <v>0.061339</v>
      </c>
      <c r="F5379" s="0">
        <v>9.964203</v>
      </c>
      <c r="G5379" s="0">
        <v>-0.254855</v>
      </c>
      <c r="H5379" s="0">
        <v>-0.029981</v>
      </c>
      <c r="I5379" s="0">
        <v>0.00057</v>
      </c>
      <c r="J5379" s="0">
        <v>0.002085</v>
      </c>
      <c r="K5379" s="0">
        <v>1011.719971</v>
      </c>
      <c r="L5379" s="0">
        <v>42.338005</v>
      </c>
      <c r="W5379" s="0">
        <f t="shared" si="84"/>
        <v>53564.394524439616</v>
      </c>
    </row>
    <row r="5380">
      <c r="A5380" s="0">
        <v>567.1575</v>
      </c>
      <c r="B5380" s="0">
        <v>620.173157</v>
      </c>
      <c r="C5380" s="0">
        <v>-49627.117187</v>
      </c>
      <c r="D5380" s="0">
        <v>20179.646484</v>
      </c>
      <c r="E5380" s="0">
        <v>0.059696</v>
      </c>
      <c r="F5380" s="0">
        <v>9.969904</v>
      </c>
      <c r="G5380" s="0">
        <v>-0.243512</v>
      </c>
      <c r="H5380" s="0">
        <v>-0.010248</v>
      </c>
      <c r="I5380" s="0">
        <v>0.002734</v>
      </c>
      <c r="J5380" s="0">
        <v>-0.007074</v>
      </c>
      <c r="K5380" s="0">
        <v>1011.719971</v>
      </c>
      <c r="L5380" s="0">
        <v>42.338005</v>
      </c>
      <c r="W5380" s="0">
        <f t="shared" si="84"/>
        <v>53576.61343586498</v>
      </c>
    </row>
    <row r="5381">
      <c r="A5381" s="0">
        <v>567.16875</v>
      </c>
      <c r="B5381" s="0">
        <v>643.195496</v>
      </c>
      <c r="C5381" s="0">
        <v>-49647.03125</v>
      </c>
      <c r="D5381" s="0">
        <v>20168.503906</v>
      </c>
      <c r="E5381" s="0">
        <v>0.057715</v>
      </c>
      <c r="F5381" s="0">
        <v>9.965277</v>
      </c>
      <c r="G5381" s="0">
        <v>-0.249786</v>
      </c>
      <c r="H5381" s="0">
        <v>0.020953</v>
      </c>
      <c r="I5381" s="0">
        <v>0.006564</v>
      </c>
      <c r="J5381" s="0">
        <v>-0.015938</v>
      </c>
      <c r="K5381" s="0">
        <v>1011.719971</v>
      </c>
      <c r="L5381" s="0">
        <v>42.338005</v>
      </c>
      <c r="W5381" s="0">
        <f t="shared" si="84"/>
        <v>53591.136974231929</v>
      </c>
    </row>
    <row r="5382">
      <c r="A5382" s="0">
        <v>567.18</v>
      </c>
      <c r="B5382" s="0">
        <v>573.271667</v>
      </c>
      <c r="C5382" s="0">
        <v>-49625.933594</v>
      </c>
      <c r="D5382" s="0">
        <v>20066.726562</v>
      </c>
      <c r="E5382" s="0">
        <v>0.061795</v>
      </c>
      <c r="F5382" s="0">
        <v>9.964687</v>
      </c>
      <c r="G5382" s="0">
        <v>-0.2607</v>
      </c>
      <c r="H5382" s="0">
        <v>0.048986</v>
      </c>
      <c r="I5382" s="0">
        <v>0.010249</v>
      </c>
      <c r="J5382" s="0">
        <v>-0.02291</v>
      </c>
      <c r="K5382" s="0">
        <v>1011.719971</v>
      </c>
      <c r="L5382" s="0">
        <v>42.338005</v>
      </c>
      <c r="W5382" s="0">
        <f t="shared" si="84"/>
        <v>53532.564298699152</v>
      </c>
    </row>
    <row r="5383">
      <c r="A5383" s="0">
        <v>567.19125</v>
      </c>
      <c r="B5383" s="0">
        <v>663.584595</v>
      </c>
      <c r="C5383" s="0">
        <v>-49666.300781</v>
      </c>
      <c r="D5383" s="0">
        <v>20193.134766</v>
      </c>
      <c r="E5383" s="0">
        <v>0.067201</v>
      </c>
      <c r="F5383" s="0">
        <v>9.963702</v>
      </c>
      <c r="G5383" s="0">
        <v>-0.274851</v>
      </c>
      <c r="H5383" s="0">
        <v>0.063421</v>
      </c>
      <c r="I5383" s="0">
        <v>0.01289</v>
      </c>
      <c r="J5383" s="0">
        <v>-0.02608</v>
      </c>
      <c r="K5383" s="0">
        <v>1011.719971</v>
      </c>
      <c r="L5383" s="0">
        <v>42.338005</v>
      </c>
      <c r="W5383" s="0">
        <f t="shared" si="84"/>
        <v>53618.508646374343</v>
      </c>
    </row>
    <row r="5384">
      <c r="A5384" s="0">
        <v>567.2025</v>
      </c>
      <c r="B5384" s="0">
        <v>571.644714</v>
      </c>
      <c r="C5384" s="0">
        <v>-49656.597656</v>
      </c>
      <c r="D5384" s="0">
        <v>20174.714844</v>
      </c>
      <c r="E5384" s="0">
        <v>0.074649</v>
      </c>
      <c r="F5384" s="0">
        <v>9.960976</v>
      </c>
      <c r="G5384" s="0">
        <v>-0.261445</v>
      </c>
      <c r="H5384" s="0">
        <v>0.074831</v>
      </c>
      <c r="I5384" s="0">
        <v>0.013956</v>
      </c>
      <c r="J5384" s="0">
        <v>-0.02522</v>
      </c>
      <c r="K5384" s="0">
        <v>1011.709961</v>
      </c>
      <c r="L5384" s="0">
        <v>42.338005</v>
      </c>
      <c r="W5384" s="0">
        <f t="shared" si="84"/>
        <v>53601.525980942213</v>
      </c>
    </row>
    <row r="5385">
      <c r="A5385" s="0">
        <v>567.21375</v>
      </c>
      <c r="B5385" s="0">
        <v>552.124573</v>
      </c>
      <c r="C5385" s="0">
        <v>-49631.761719</v>
      </c>
      <c r="D5385" s="0">
        <v>20185.738281</v>
      </c>
      <c r="E5385" s="0">
        <v>0.055813</v>
      </c>
      <c r="F5385" s="0">
        <v>9.965447</v>
      </c>
      <c r="G5385" s="0">
        <v>-0.257424</v>
      </c>
      <c r="H5385" s="0">
        <v>0.062147</v>
      </c>
      <c r="I5385" s="0">
        <v>0.012336</v>
      </c>
      <c r="J5385" s="0">
        <v>-0.019419</v>
      </c>
      <c r="K5385" s="0">
        <v>1011.709961</v>
      </c>
      <c r="L5385" s="0">
        <v>42.338005</v>
      </c>
      <c r="W5385" s="0">
        <f t="shared" si="84"/>
        <v>53582.465815084819</v>
      </c>
    </row>
    <row r="5386">
      <c r="A5386" s="0">
        <v>567.225</v>
      </c>
      <c r="B5386" s="0">
        <v>606.91333</v>
      </c>
      <c r="C5386" s="0">
        <v>-49625.441406</v>
      </c>
      <c r="D5386" s="0">
        <v>20149.667969</v>
      </c>
      <c r="E5386" s="0">
        <v>0.053764</v>
      </c>
      <c r="F5386" s="0">
        <v>9.967504</v>
      </c>
      <c r="G5386" s="0">
        <v>-0.252257</v>
      </c>
      <c r="H5386" s="0">
        <v>0.04142</v>
      </c>
      <c r="I5386" s="0">
        <v>0.010577</v>
      </c>
      <c r="J5386" s="0">
        <v>-0.014049</v>
      </c>
      <c r="K5386" s="0">
        <v>1011.709961</v>
      </c>
      <c r="L5386" s="0">
        <v>42.338005</v>
      </c>
      <c r="W5386" s="0">
        <f t="shared" si="84"/>
        <v>53563.624763372907</v>
      </c>
    </row>
    <row r="5387">
      <c r="A5387" s="0">
        <v>567.23625</v>
      </c>
      <c r="B5387" s="0">
        <v>552.246826</v>
      </c>
      <c r="C5387" s="0">
        <v>-49650.226562</v>
      </c>
      <c r="D5387" s="0">
        <v>20101.722656</v>
      </c>
      <c r="E5387" s="0">
        <v>0.060517</v>
      </c>
      <c r="F5387" s="0">
        <v>9.96334</v>
      </c>
      <c r="G5387" s="0">
        <v>-0.240215</v>
      </c>
      <c r="H5387" s="0">
        <v>0.01484</v>
      </c>
      <c r="I5387" s="0">
        <v>0.007285</v>
      </c>
      <c r="J5387" s="0">
        <v>-0.007174</v>
      </c>
      <c r="K5387" s="0">
        <v>1011.709961</v>
      </c>
      <c r="L5387" s="0">
        <v>42.338005</v>
      </c>
      <c r="W5387" s="0">
        <f t="shared" si="84"/>
        <v>53567.986969397141</v>
      </c>
    </row>
    <row r="5388">
      <c r="A5388" s="0">
        <v>567.2475</v>
      </c>
      <c r="B5388" s="0">
        <v>521.132996</v>
      </c>
      <c r="C5388" s="0">
        <v>-49650.542969</v>
      </c>
      <c r="D5388" s="0">
        <v>20129.669922</v>
      </c>
      <c r="E5388" s="0">
        <v>0.063104</v>
      </c>
      <c r="F5388" s="0">
        <v>9.965059</v>
      </c>
      <c r="G5388" s="0">
        <v>-0.257214</v>
      </c>
      <c r="H5388" s="0">
        <v>-0.010936</v>
      </c>
      <c r="I5388" s="0">
        <v>0.00445</v>
      </c>
      <c r="J5388" s="0">
        <v>-0.001132</v>
      </c>
      <c r="K5388" s="0">
        <v>1011.709961</v>
      </c>
      <c r="L5388" s="0">
        <v>42.338005</v>
      </c>
      <c r="W5388" s="0">
        <f t="shared" si="84"/>
        <v>53578.462164238226</v>
      </c>
    </row>
    <row r="5389">
      <c r="A5389" s="0">
        <v>567.25875</v>
      </c>
      <c r="B5389" s="0">
        <v>619.07428</v>
      </c>
      <c r="C5389" s="0">
        <v>-49648.699219</v>
      </c>
      <c r="D5389" s="0">
        <v>20185.619141</v>
      </c>
      <c r="E5389" s="0">
        <v>0.062607</v>
      </c>
      <c r="F5389" s="0">
        <v>9.966564</v>
      </c>
      <c r="G5389" s="0">
        <v>-0.262965</v>
      </c>
      <c r="H5389" s="0">
        <v>-0.028198</v>
      </c>
      <c r="I5389" s="0">
        <v>0.001573</v>
      </c>
      <c r="J5389" s="0">
        <v>0.002865</v>
      </c>
      <c r="K5389" s="0">
        <v>1011.709961</v>
      </c>
      <c r="L5389" s="0">
        <v>42.338005</v>
      </c>
      <c r="W5389" s="0">
        <f t="shared" si="84"/>
        <v>53598.841472632543</v>
      </c>
    </row>
    <row r="5390">
      <c r="A5390" s="0">
        <v>567.27</v>
      </c>
      <c r="B5390" s="0">
        <v>646.317261</v>
      </c>
      <c r="C5390" s="0">
        <v>-49627.792969</v>
      </c>
      <c r="D5390" s="0">
        <v>20032.380859</v>
      </c>
      <c r="E5390" s="0">
        <v>0.055982</v>
      </c>
      <c r="F5390" s="0">
        <v>9.960545</v>
      </c>
      <c r="G5390" s="0">
        <v>-0.273464</v>
      </c>
      <c r="H5390" s="0">
        <v>-0.037132</v>
      </c>
      <c r="I5390" s="0">
        <v>-0.001435</v>
      </c>
      <c r="J5390" s="0">
        <v>0.004846</v>
      </c>
      <c r="K5390" s="0">
        <v>1011.709961</v>
      </c>
      <c r="L5390" s="0">
        <v>42.338005</v>
      </c>
      <c r="W5390" s="0">
        <f t="shared" si="84"/>
        <v>53522.255593872556</v>
      </c>
    </row>
    <row r="5391">
      <c r="A5391" s="0">
        <v>567.28125</v>
      </c>
      <c r="B5391" s="0">
        <v>665.710999</v>
      </c>
      <c r="C5391" s="0">
        <v>-49639.027344</v>
      </c>
      <c r="D5391" s="0">
        <v>19999.820312</v>
      </c>
      <c r="E5391" s="0">
        <v>0.063127</v>
      </c>
      <c r="F5391" s="0">
        <v>9.958859</v>
      </c>
      <c r="G5391" s="0">
        <v>-0.25798</v>
      </c>
      <c r="H5391" s="0">
        <v>-0.029595</v>
      </c>
      <c r="I5391" s="0">
        <v>0.000655</v>
      </c>
      <c r="J5391" s="0">
        <v>0.001839</v>
      </c>
      <c r="K5391" s="0">
        <v>1011.709961</v>
      </c>
      <c r="L5391" s="0">
        <v>42.338005</v>
      </c>
      <c r="W5391" s="0">
        <f t="shared" si="84"/>
        <v>53520.734480244733</v>
      </c>
    </row>
    <row r="5392">
      <c r="A5392" s="0">
        <v>567.2925</v>
      </c>
      <c r="B5392" s="0">
        <v>596.561401</v>
      </c>
      <c r="C5392" s="0">
        <v>-49616.117187</v>
      </c>
      <c r="D5392" s="0">
        <v>20118.169922</v>
      </c>
      <c r="E5392" s="0">
        <v>0.061237</v>
      </c>
      <c r="F5392" s="0">
        <v>9.964069</v>
      </c>
      <c r="G5392" s="0">
        <v>-0.252535</v>
      </c>
      <c r="H5392" s="0">
        <v>-0.007287</v>
      </c>
      <c r="I5392" s="0">
        <v>0.002685</v>
      </c>
      <c r="J5392" s="0">
        <v>-0.006321</v>
      </c>
      <c r="K5392" s="0">
        <v>1011.709961</v>
      </c>
      <c r="L5392" s="0">
        <v>42.338005</v>
      </c>
      <c r="W5392" s="0">
        <f t="shared" si="84"/>
        <v>53543.026915087139</v>
      </c>
    </row>
    <row r="5393">
      <c r="A5393" s="0">
        <v>567.30375</v>
      </c>
      <c r="B5393" s="0">
        <v>486.052643</v>
      </c>
      <c r="C5393" s="0">
        <v>-49633.078125</v>
      </c>
      <c r="D5393" s="0">
        <v>20077.03125</v>
      </c>
      <c r="E5393" s="0">
        <v>0.061136</v>
      </c>
      <c r="F5393" s="0">
        <v>9.95802</v>
      </c>
      <c r="G5393" s="0">
        <v>-0.25534</v>
      </c>
      <c r="H5393" s="0">
        <v>0.017393</v>
      </c>
      <c r="I5393" s="0">
        <v>0.00609</v>
      </c>
      <c r="J5393" s="0">
        <v>-0.014842</v>
      </c>
      <c r="K5393" s="0">
        <v>1011.719971</v>
      </c>
      <c r="L5393" s="0">
        <v>42.340546</v>
      </c>
      <c r="W5393" s="0">
        <f t="shared" si="84"/>
        <v>53542.187806883623</v>
      </c>
    </row>
    <row r="5394">
      <c r="A5394" s="0">
        <v>567.315</v>
      </c>
      <c r="B5394" s="0">
        <v>474.642426</v>
      </c>
      <c r="C5394" s="0">
        <v>-49630.960937</v>
      </c>
      <c r="D5394" s="0">
        <v>20000.101562</v>
      </c>
      <c r="E5394" s="0">
        <v>0.042418</v>
      </c>
      <c r="F5394" s="0">
        <v>9.953179</v>
      </c>
      <c r="G5394" s="0">
        <v>-0.260902</v>
      </c>
      <c r="H5394" s="0">
        <v>0.041171</v>
      </c>
      <c r="I5394" s="0">
        <v>0.009777</v>
      </c>
      <c r="J5394" s="0">
        <v>-0.020844</v>
      </c>
      <c r="K5394" s="0">
        <v>1011.719971</v>
      </c>
      <c r="L5394" s="0">
        <v>42.340546</v>
      </c>
      <c r="W5394" s="0">
        <f t="shared" si="84"/>
        <v>53511.322460325107</v>
      </c>
    </row>
    <row r="5395">
      <c r="A5395" s="0">
        <v>567.32625</v>
      </c>
      <c r="B5395" s="0">
        <v>386.721649</v>
      </c>
      <c r="C5395" s="0">
        <v>-49636.945312</v>
      </c>
      <c r="D5395" s="0">
        <v>20028.478516</v>
      </c>
      <c r="E5395" s="0">
        <v>0.057231</v>
      </c>
      <c r="F5395" s="0">
        <v>9.971466</v>
      </c>
      <c r="G5395" s="0">
        <v>-0.255715</v>
      </c>
      <c r="H5395" s="0">
        <v>0.060733</v>
      </c>
      <c r="I5395" s="0">
        <v>0.012127</v>
      </c>
      <c r="J5395" s="0">
        <v>-0.024365</v>
      </c>
      <c r="K5395" s="0">
        <v>1011.719971</v>
      </c>
      <c r="L5395" s="0">
        <v>42.340546</v>
      </c>
      <c r="W5395" s="0">
        <f t="shared" si="84"/>
        <v>53526.776899101242</v>
      </c>
    </row>
    <row r="5396">
      <c r="A5396" s="0">
        <v>567.3375</v>
      </c>
      <c r="B5396" s="0">
        <v>513.746948</v>
      </c>
      <c r="C5396" s="0">
        <v>-49633.601562</v>
      </c>
      <c r="D5396" s="0">
        <v>20020.175781</v>
      </c>
      <c r="E5396" s="0">
        <v>0.051749</v>
      </c>
      <c r="F5396" s="0">
        <v>9.969099</v>
      </c>
      <c r="G5396" s="0">
        <v>-0.256024</v>
      </c>
      <c r="H5396" s="0">
        <v>0.071013</v>
      </c>
      <c r="I5396" s="0">
        <v>0.013928</v>
      </c>
      <c r="J5396" s="0">
        <v>-0.024556</v>
      </c>
      <c r="K5396" s="0">
        <v>1011.719971</v>
      </c>
      <c r="L5396" s="0">
        <v>42.340546</v>
      </c>
      <c r="W5396" s="0">
        <f t="shared" si="84"/>
        <v>53521.638411432141</v>
      </c>
    </row>
    <row r="5397">
      <c r="A5397" s="0">
        <v>567.34875</v>
      </c>
      <c r="B5397" s="0">
        <v>618.428101</v>
      </c>
      <c r="C5397" s="0">
        <v>-49665.011719</v>
      </c>
      <c r="D5397" s="0">
        <v>20122.689453</v>
      </c>
      <c r="E5397" s="0">
        <v>0.046175</v>
      </c>
      <c r="F5397" s="0">
        <v>9.968072</v>
      </c>
      <c r="G5397" s="0">
        <v>-0.271105</v>
      </c>
      <c r="H5397" s="0">
        <v>0.064013</v>
      </c>
      <c r="I5397" s="0">
        <v>0.013177</v>
      </c>
      <c r="J5397" s="0">
        <v>-0.021088</v>
      </c>
      <c r="K5397" s="0">
        <v>1011.719971</v>
      </c>
      <c r="L5397" s="0">
        <v>42.340546</v>
      </c>
      <c r="W5397" s="0">
        <f t="shared" si="84"/>
        <v>53590.283384083639</v>
      </c>
    </row>
    <row r="5398">
      <c r="A5398" s="0">
        <v>567.36</v>
      </c>
      <c r="B5398" s="0">
        <v>497.946869</v>
      </c>
      <c r="C5398" s="0">
        <v>-49641.46875</v>
      </c>
      <c r="D5398" s="0">
        <v>20020.921875</v>
      </c>
      <c r="E5398" s="0">
        <v>0.060693</v>
      </c>
      <c r="F5398" s="0">
        <v>9.974302</v>
      </c>
      <c r="G5398" s="0">
        <v>-0.251562</v>
      </c>
      <c r="H5398" s="0">
        <v>0.046161</v>
      </c>
      <c r="I5398" s="0">
        <v>0.010219</v>
      </c>
      <c r="J5398" s="0">
        <v>-0.016148</v>
      </c>
      <c r="K5398" s="0">
        <v>1011.719971</v>
      </c>
      <c r="L5398" s="0">
        <v>42.340546</v>
      </c>
      <c r="W5398" s="0">
        <f t="shared" si="84"/>
        <v>53529.063913601429</v>
      </c>
    </row>
    <row r="5399">
      <c r="A5399" s="0">
        <v>567.37125</v>
      </c>
      <c r="B5399" s="0">
        <v>522.31781</v>
      </c>
      <c r="C5399" s="0">
        <v>-49648.503906</v>
      </c>
      <c r="D5399" s="0">
        <v>20145.935547</v>
      </c>
      <c r="E5399" s="0">
        <v>0.058669</v>
      </c>
      <c r="F5399" s="0">
        <v>9.971913</v>
      </c>
      <c r="G5399" s="0">
        <v>-0.267804</v>
      </c>
      <c r="H5399" s="0">
        <v>0.018022</v>
      </c>
      <c r="I5399" s="0">
        <v>0.007405</v>
      </c>
      <c r="J5399" s="0">
        <v>-0.010155</v>
      </c>
      <c r="K5399" s="0">
        <v>1011.719971</v>
      </c>
      <c r="L5399" s="0">
        <v>42.340546</v>
      </c>
      <c r="W5399" s="0">
        <f t="shared" si="84"/>
        <v>53582.697534396473</v>
      </c>
    </row>
    <row r="5400">
      <c r="A5400" s="0">
        <v>567.3825</v>
      </c>
      <c r="B5400" s="0">
        <v>527.353638</v>
      </c>
      <c r="C5400" s="0">
        <v>-49650.945312</v>
      </c>
      <c r="D5400" s="0">
        <v>20117.433594</v>
      </c>
      <c r="E5400" s="0">
        <v>0.050622</v>
      </c>
      <c r="F5400" s="0">
        <v>9.968204</v>
      </c>
      <c r="G5400" s="0">
        <v>-0.266962</v>
      </c>
      <c r="H5400" s="0">
        <v>-0.008609</v>
      </c>
      <c r="I5400" s="0">
        <v>0.004412</v>
      </c>
      <c r="J5400" s="0">
        <v>-0.003709</v>
      </c>
      <c r="K5400" s="0">
        <v>1011.719971</v>
      </c>
      <c r="L5400" s="0">
        <v>42.340546</v>
      </c>
      <c r="W5400" s="0">
        <f t="shared" si="84"/>
        <v>53574.299870775038</v>
      </c>
    </row>
    <row r="5401">
      <c r="A5401" s="0">
        <v>567.39375</v>
      </c>
      <c r="B5401" s="0">
        <v>528.119873</v>
      </c>
      <c r="C5401" s="0">
        <v>-49665.707031</v>
      </c>
      <c r="D5401" s="0">
        <v>20062.960937</v>
      </c>
      <c r="E5401" s="0">
        <v>0.061512</v>
      </c>
      <c r="F5401" s="0">
        <v>9.967268</v>
      </c>
      <c r="G5401" s="0">
        <v>-0.263147</v>
      </c>
      <c r="H5401" s="0">
        <v>-0.024599</v>
      </c>
      <c r="I5401" s="0">
        <v>0.001476</v>
      </c>
      <c r="J5401" s="0">
        <v>0.000918</v>
      </c>
      <c r="K5401" s="0">
        <v>1011.719971</v>
      </c>
      <c r="L5401" s="0">
        <v>42.340546</v>
      </c>
      <c r="W5401" s="0">
        <f t="shared" si="84"/>
        <v>53567.562638680582</v>
      </c>
    </row>
    <row r="5402">
      <c r="A5402" s="0">
        <v>567.405</v>
      </c>
      <c r="B5402" s="0">
        <v>605.398499</v>
      </c>
      <c r="C5402" s="0">
        <v>-49641.808594</v>
      </c>
      <c r="D5402" s="0">
        <v>20137.357422</v>
      </c>
      <c r="E5402" s="0">
        <v>0.05782</v>
      </c>
      <c r="F5402" s="0">
        <v>9.976892</v>
      </c>
      <c r="G5402" s="0">
        <v>-0.262403</v>
      </c>
      <c r="H5402" s="0">
        <v>-0.03426</v>
      </c>
      <c r="I5402" s="0">
        <v>0.000307</v>
      </c>
      <c r="J5402" s="0">
        <v>0.003191</v>
      </c>
      <c r="K5402" s="0">
        <v>1011.709961</v>
      </c>
      <c r="L5402" s="0">
        <v>42.342888</v>
      </c>
      <c r="W5402" s="0">
        <f t="shared" si="84"/>
        <v>53574.143313424087</v>
      </c>
    </row>
    <row r="5403">
      <c r="A5403" s="0">
        <v>567.41625</v>
      </c>
      <c r="B5403" s="0">
        <v>561.035645</v>
      </c>
      <c r="C5403" s="0">
        <v>-49629.96875</v>
      </c>
      <c r="D5403" s="0">
        <v>20202.837891</v>
      </c>
      <c r="E5403" s="0">
        <v>0.062973</v>
      </c>
      <c r="F5403" s="0">
        <v>9.975058</v>
      </c>
      <c r="G5403" s="0">
        <v>-0.252647</v>
      </c>
      <c r="H5403" s="0">
        <v>-0.030028</v>
      </c>
      <c r="I5403" s="0">
        <v>-0.00013</v>
      </c>
      <c r="J5403" s="0">
        <v>0.001733</v>
      </c>
      <c r="K5403" s="0">
        <v>1011.709961</v>
      </c>
      <c r="L5403" s="0">
        <v>42.342888</v>
      </c>
      <c r="W5403" s="0">
        <f t="shared" si="84"/>
        <v>53587.341956575554</v>
      </c>
    </row>
    <row r="5404">
      <c r="A5404" s="0">
        <v>567.4275</v>
      </c>
      <c r="B5404" s="0">
        <v>631.641174</v>
      </c>
      <c r="C5404" s="0">
        <v>-49624.886719</v>
      </c>
      <c r="D5404" s="0">
        <v>20043.755859</v>
      </c>
      <c r="E5404" s="0">
        <v>0.062758</v>
      </c>
      <c r="F5404" s="0">
        <v>9.972385</v>
      </c>
      <c r="G5404" s="0">
        <v>-0.25004</v>
      </c>
      <c r="H5404" s="0">
        <v>-0.016955</v>
      </c>
      <c r="I5404" s="0">
        <v>0.000976</v>
      </c>
      <c r="J5404" s="0">
        <v>-0.004941</v>
      </c>
      <c r="K5404" s="0">
        <v>1011.709961</v>
      </c>
      <c r="L5404" s="0">
        <v>42.342888</v>
      </c>
      <c r="W5404" s="0">
        <f t="shared" si="84"/>
        <v>53523.644320818363</v>
      </c>
    </row>
    <row r="5405">
      <c r="A5405" s="0">
        <v>567.43875</v>
      </c>
      <c r="B5405" s="0">
        <v>592.131531</v>
      </c>
      <c r="C5405" s="0">
        <v>-49650.183594</v>
      </c>
      <c r="D5405" s="0">
        <v>20038.691406</v>
      </c>
      <c r="E5405" s="0">
        <v>0.057906</v>
      </c>
      <c r="F5405" s="0">
        <v>9.966264</v>
      </c>
      <c r="G5405" s="0">
        <v>-0.251299</v>
      </c>
      <c r="H5405" s="0">
        <v>0.013745</v>
      </c>
      <c r="I5405" s="0">
        <v>0.005131</v>
      </c>
      <c r="J5405" s="0">
        <v>-0.013841</v>
      </c>
      <c r="K5405" s="0">
        <v>1011.709961</v>
      </c>
      <c r="L5405" s="0">
        <v>42.342888</v>
      </c>
      <c r="W5405" s="0">
        <f t="shared" si="84"/>
        <v>53544.752347291789</v>
      </c>
    </row>
    <row r="5406">
      <c r="A5406" s="0">
        <v>567.45</v>
      </c>
      <c r="B5406" s="0">
        <v>568.990967</v>
      </c>
      <c r="C5406" s="0">
        <v>-49613.976562</v>
      </c>
      <c r="D5406" s="0">
        <v>20111.861328</v>
      </c>
      <c r="E5406" s="0">
        <v>0.055381</v>
      </c>
      <c r="F5406" s="0">
        <v>9.9615</v>
      </c>
      <c r="G5406" s="0">
        <v>-0.268955</v>
      </c>
      <c r="H5406" s="0">
        <v>0.042504</v>
      </c>
      <c r="I5406" s="0">
        <v>0.010031</v>
      </c>
      <c r="J5406" s="0">
        <v>-0.02164</v>
      </c>
      <c r="K5406" s="0">
        <v>1011.709961</v>
      </c>
      <c r="L5406" s="0">
        <v>42.342888</v>
      </c>
      <c r="W5406" s="0">
        <f t="shared" si="84"/>
        <v>53538.373033665441</v>
      </c>
    </row>
    <row r="5407">
      <c r="A5407" s="0">
        <v>567.46125</v>
      </c>
      <c r="B5407" s="0">
        <v>513.095032</v>
      </c>
      <c r="C5407" s="0">
        <v>-49635.035156</v>
      </c>
      <c r="D5407" s="0">
        <v>20000.820312</v>
      </c>
      <c r="E5407" s="0">
        <v>0.069941</v>
      </c>
      <c r="F5407" s="0">
        <v>9.965762</v>
      </c>
      <c r="G5407" s="0">
        <v>-0.270223</v>
      </c>
      <c r="H5407" s="0">
        <v>0.060856</v>
      </c>
      <c r="I5407" s="0">
        <v>0.011995</v>
      </c>
      <c r="J5407" s="0">
        <v>-0.025622</v>
      </c>
      <c r="K5407" s="0">
        <v>1011.709961</v>
      </c>
      <c r="L5407" s="0">
        <v>42.342888</v>
      </c>
      <c r="W5407" s="0">
        <f t="shared" si="84"/>
        <v>53515.724741445207</v>
      </c>
    </row>
    <row r="5408">
      <c r="A5408" s="0">
        <v>567.4725</v>
      </c>
      <c r="B5408" s="0">
        <v>584.128723</v>
      </c>
      <c r="C5408" s="0">
        <v>-49634.90625</v>
      </c>
      <c r="D5408" s="0">
        <v>20037.078125</v>
      </c>
      <c r="E5408" s="0">
        <v>0.05131</v>
      </c>
      <c r="F5408" s="0">
        <v>9.953281</v>
      </c>
      <c r="G5408" s="0">
        <v>-0.265236</v>
      </c>
      <c r="H5408" s="0">
        <v>0.068419</v>
      </c>
      <c r="I5408" s="0">
        <v>0.013308</v>
      </c>
      <c r="J5408" s="0">
        <v>-0.024554</v>
      </c>
      <c r="K5408" s="0">
        <v>1011.709961</v>
      </c>
      <c r="L5408" s="0">
        <v>42.342888</v>
      </c>
      <c r="W5408" s="0">
        <f t="shared" si="84"/>
        <v>53529.894681371043</v>
      </c>
    </row>
    <row r="5409">
      <c r="A5409" s="0">
        <v>567.48375</v>
      </c>
      <c r="B5409" s="0">
        <v>629.645325</v>
      </c>
      <c r="C5409" s="0">
        <v>-49637.164062</v>
      </c>
      <c r="D5409" s="0">
        <v>19948.703125</v>
      </c>
      <c r="E5409" s="0">
        <v>0.053554</v>
      </c>
      <c r="F5409" s="0">
        <v>9.964935</v>
      </c>
      <c r="G5409" s="0">
        <v>-0.261616</v>
      </c>
      <c r="H5409" s="0">
        <v>0.0626</v>
      </c>
      <c r="I5409" s="0">
        <v>0.012736</v>
      </c>
      <c r="J5409" s="0">
        <v>-0.020782</v>
      </c>
      <c r="K5409" s="0">
        <v>1011.709961</v>
      </c>
      <c r="L5409" s="0">
        <v>42.342888</v>
      </c>
      <c r="W5409" s="0">
        <f t="shared" si="84"/>
        <v>53499.488462251524</v>
      </c>
    </row>
    <row r="5410">
      <c r="A5410" s="0">
        <v>567.495</v>
      </c>
      <c r="B5410" s="0">
        <v>516.588745</v>
      </c>
      <c r="C5410" s="0">
        <v>-49598.515625</v>
      </c>
      <c r="D5410" s="0">
        <v>19994.595703</v>
      </c>
      <c r="E5410" s="0">
        <v>0.059881</v>
      </c>
      <c r="F5410" s="0">
        <v>9.967275</v>
      </c>
      <c r="G5410" s="0">
        <v>-0.264683</v>
      </c>
      <c r="H5410" s="0">
        <v>0.047566</v>
      </c>
      <c r="I5410" s="0">
        <v>0.011111</v>
      </c>
      <c r="J5410" s="0">
        <v>-0.016322</v>
      </c>
      <c r="K5410" s="0">
        <v>1011.709961</v>
      </c>
      <c r="L5410" s="0">
        <v>42.342888</v>
      </c>
      <c r="W5410" s="0">
        <f t="shared" si="84"/>
        <v>53479.561268406607</v>
      </c>
    </row>
    <row r="5411">
      <c r="A5411" s="0">
        <v>567.50625</v>
      </c>
      <c r="B5411" s="0">
        <v>519.827698</v>
      </c>
      <c r="C5411" s="0">
        <v>-49630.691406</v>
      </c>
      <c r="D5411" s="0">
        <v>20165.773437</v>
      </c>
      <c r="E5411" s="0">
        <v>0.052346</v>
      </c>
      <c r="F5411" s="0">
        <v>9.963284</v>
      </c>
      <c r="G5411" s="0">
        <v>-0.252531</v>
      </c>
      <c r="H5411" s="0">
        <v>0.018633</v>
      </c>
      <c r="I5411" s="0">
        <v>0.007475</v>
      </c>
      <c r="J5411" s="0">
        <v>-0.008268</v>
      </c>
      <c r="K5411" s="0">
        <v>1011.72998</v>
      </c>
      <c r="L5411" s="0">
        <v>42.342888</v>
      </c>
      <c r="W5411" s="0">
        <f t="shared" si="84"/>
        <v>53573.63314715201</v>
      </c>
    </row>
    <row r="5412">
      <c r="A5412" s="0">
        <v>567.5175</v>
      </c>
      <c r="B5412" s="0">
        <v>430.281036</v>
      </c>
      <c r="C5412" s="0">
        <v>-49623.332031</v>
      </c>
      <c r="D5412" s="0">
        <v>20197.529297</v>
      </c>
      <c r="E5412" s="0">
        <v>0.064728</v>
      </c>
      <c r="F5412" s="0">
        <v>9.966875</v>
      </c>
      <c r="G5412" s="0">
        <v>-0.248405</v>
      </c>
      <c r="H5412" s="0">
        <v>-0.005332</v>
      </c>
      <c r="I5412" s="0">
        <v>0.004373</v>
      </c>
      <c r="J5412" s="0">
        <v>-0.004163</v>
      </c>
      <c r="K5412" s="0">
        <v>1011.72998</v>
      </c>
      <c r="L5412" s="0">
        <v>42.342888</v>
      </c>
      <c r="W5412" s="0">
        <f t="shared" si="84"/>
        <v>53577.98440900875</v>
      </c>
    </row>
    <row r="5413">
      <c r="A5413" s="0">
        <v>567.52875</v>
      </c>
      <c r="B5413" s="0">
        <v>486.310303</v>
      </c>
      <c r="C5413" s="0">
        <v>-49605.9375</v>
      </c>
      <c r="D5413" s="0">
        <v>20139.152344</v>
      </c>
      <c r="E5413" s="0">
        <v>0.055401</v>
      </c>
      <c r="F5413" s="0">
        <v>9.950993</v>
      </c>
      <c r="G5413" s="0">
        <v>-0.27183</v>
      </c>
      <c r="H5413" s="0">
        <v>-0.026415</v>
      </c>
      <c r="I5413" s="0">
        <v>0.001409</v>
      </c>
      <c r="J5413" s="0">
        <v>0.001006</v>
      </c>
      <c r="K5413" s="0">
        <v>1011.72998</v>
      </c>
      <c r="L5413" s="0">
        <v>42.342888</v>
      </c>
      <c r="W5413" s="0">
        <f t="shared" si="84"/>
        <v>53540.367855474724</v>
      </c>
    </row>
    <row r="5414">
      <c r="A5414" s="0">
        <v>567.54</v>
      </c>
      <c r="B5414" s="0">
        <v>520.022644</v>
      </c>
      <c r="C5414" s="0">
        <v>-49636.195312</v>
      </c>
      <c r="D5414" s="0">
        <v>20021.378906</v>
      </c>
      <c r="E5414" s="0">
        <v>0.057376</v>
      </c>
      <c r="F5414" s="0">
        <v>9.966872</v>
      </c>
      <c r="G5414" s="0">
        <v>-0.263022</v>
      </c>
      <c r="H5414" s="0">
        <v>-0.039619</v>
      </c>
      <c r="I5414" s="0">
        <v>-0.00043</v>
      </c>
      <c r="J5414" s="0">
        <v>0.005363</v>
      </c>
      <c r="K5414" s="0">
        <v>1011.72998</v>
      </c>
      <c r="L5414" s="0">
        <v>42.342888</v>
      </c>
      <c r="W5414" s="0">
        <f t="shared" si="84"/>
        <v>53524.55438300169</v>
      </c>
    </row>
    <row r="5415">
      <c r="A5415" s="0">
        <v>567.55125</v>
      </c>
      <c r="B5415" s="0">
        <v>517.121033</v>
      </c>
      <c r="C5415" s="0">
        <v>-49644.140625</v>
      </c>
      <c r="D5415" s="0">
        <v>20112.416016</v>
      </c>
      <c r="E5415" s="0">
        <v>0.052903</v>
      </c>
      <c r="F5415" s="0">
        <v>9.960687</v>
      </c>
      <c r="G5415" s="0">
        <v>-0.262885</v>
      </c>
      <c r="H5415" s="0">
        <v>-0.031579</v>
      </c>
      <c r="I5415" s="0">
        <v>0.00049</v>
      </c>
      <c r="J5415" s="0">
        <v>0.002971</v>
      </c>
      <c r="K5415" s="0">
        <v>1011.72998</v>
      </c>
      <c r="L5415" s="0">
        <v>42.342888</v>
      </c>
      <c r="W5415" s="0">
        <f t="shared" si="84"/>
        <v>53566.009656854221</v>
      </c>
    </row>
    <row r="5416">
      <c r="A5416" s="0">
        <v>567.5625</v>
      </c>
      <c r="B5416" s="0">
        <v>596.97644</v>
      </c>
      <c r="C5416" s="0">
        <v>-49671.769531</v>
      </c>
      <c r="D5416" s="0">
        <v>20135.861328</v>
      </c>
      <c r="E5416" s="0">
        <v>0.059543</v>
      </c>
      <c r="F5416" s="0">
        <v>9.954681</v>
      </c>
      <c r="G5416" s="0">
        <v>-0.274759</v>
      </c>
      <c r="H5416" s="0">
        <v>-0.016071</v>
      </c>
      <c r="I5416" s="0">
        <v>0.002629</v>
      </c>
      <c r="J5416" s="0">
        <v>-0.004435</v>
      </c>
      <c r="K5416" s="0">
        <v>1011.72998</v>
      </c>
      <c r="L5416" s="0">
        <v>42.342888</v>
      </c>
      <c r="W5416" s="0">
        <f t="shared" si="84"/>
        <v>53601.249804749335</v>
      </c>
    </row>
    <row r="5417">
      <c r="A5417" s="0">
        <v>567.57375</v>
      </c>
      <c r="B5417" s="0">
        <v>446.017059</v>
      </c>
      <c r="C5417" s="0">
        <v>-49629.539062</v>
      </c>
      <c r="D5417" s="0">
        <v>20135.537109</v>
      </c>
      <c r="E5417" s="0">
        <v>0.054273</v>
      </c>
      <c r="F5417" s="0">
        <v>9.958677</v>
      </c>
      <c r="G5417" s="0">
        <v>-0.262158</v>
      </c>
      <c r="H5417" s="0">
        <v>0.006533</v>
      </c>
      <c r="I5417" s="0">
        <v>0.004351</v>
      </c>
      <c r="J5417" s="0">
        <v>-0.012323</v>
      </c>
      <c r="K5417" s="0">
        <v>1011.72998</v>
      </c>
      <c r="L5417" s="0">
        <v>42.342888</v>
      </c>
      <c r="W5417" s="0">
        <f t="shared" si="84"/>
        <v>53560.525887928132</v>
      </c>
    </row>
    <row r="5418">
      <c r="A5418" s="0">
        <v>567.585</v>
      </c>
      <c r="B5418" s="0">
        <v>551.84143100000006</v>
      </c>
      <c r="C5418" s="0">
        <v>-49632.773437</v>
      </c>
      <c r="D5418" s="0">
        <v>20050.101562</v>
      </c>
      <c r="E5418" s="0">
        <v>0.056225</v>
      </c>
      <c r="F5418" s="0">
        <v>9.959658</v>
      </c>
      <c r="G5418" s="0">
        <v>-0.259743</v>
      </c>
      <c r="H5418" s="0">
        <v>0.036068</v>
      </c>
      <c r="I5418" s="0">
        <v>0.008953</v>
      </c>
      <c r="J5418" s="0">
        <v>-0.020686</v>
      </c>
      <c r="K5418" s="0">
        <v>1011.72998</v>
      </c>
      <c r="L5418" s="0">
        <v>42.342888</v>
      </c>
      <c r="W5418" s="0">
        <f t="shared" si="84"/>
        <v>53532.450912134183</v>
      </c>
    </row>
    <row r="5419">
      <c r="A5419" s="0">
        <v>567.59625</v>
      </c>
      <c r="B5419" s="0">
        <v>576.918518</v>
      </c>
      <c r="C5419" s="0">
        <v>-49666.945312</v>
      </c>
      <c r="D5419" s="0">
        <v>20121.734375</v>
      </c>
      <c r="E5419" s="0">
        <v>0.049941</v>
      </c>
      <c r="F5419" s="0">
        <v>9.958739</v>
      </c>
      <c r="G5419" s="0">
        <v>-0.255374</v>
      </c>
      <c r="H5419" s="0">
        <v>0.056486</v>
      </c>
      <c r="I5419" s="0">
        <v>0.011061</v>
      </c>
      <c r="J5419" s="0">
        <v>-0.023597</v>
      </c>
      <c r="K5419" s="0">
        <v>1011.72998</v>
      </c>
      <c r="L5419" s="0">
        <v>42.342888</v>
      </c>
      <c r="W5419" s="0">
        <f t="shared" si="84"/>
        <v>53591.25381869384</v>
      </c>
    </row>
    <row r="5420">
      <c r="A5420" s="0">
        <v>567.6075</v>
      </c>
      <c r="B5420" s="0">
        <v>615.356567</v>
      </c>
      <c r="C5420" s="0">
        <v>-49645.996094</v>
      </c>
      <c r="D5420" s="0">
        <v>20049.771484</v>
      </c>
      <c r="E5420" s="0">
        <v>0.053907</v>
      </c>
      <c r="F5420" s="0">
        <v>9.964849</v>
      </c>
      <c r="G5420" s="0">
        <v>-0.259616</v>
      </c>
      <c r="H5420" s="0">
        <v>0.065946</v>
      </c>
      <c r="I5420" s="0">
        <v>0.012723</v>
      </c>
      <c r="J5420" s="0">
        <v>-0.024758</v>
      </c>
      <c r="K5420" s="0">
        <v>1011.719971</v>
      </c>
      <c r="L5420" s="0">
        <v>42.340546</v>
      </c>
      <c r="W5420" s="0">
        <f t="shared" si="84"/>
        <v>53545.279235714443</v>
      </c>
    </row>
    <row r="5421">
      <c r="A5421" s="0">
        <v>567.61875</v>
      </c>
      <c r="B5421" s="0">
        <v>567.604797</v>
      </c>
      <c r="C5421" s="0">
        <v>-49673.136719</v>
      </c>
      <c r="D5421" s="0">
        <v>20141.669922</v>
      </c>
      <c r="E5421" s="0">
        <v>0.05889</v>
      </c>
      <c r="F5421" s="0">
        <v>9.969769</v>
      </c>
      <c r="G5421" s="0">
        <v>-0.266579</v>
      </c>
      <c r="H5421" s="0">
        <v>0.066259</v>
      </c>
      <c r="I5421" s="0">
        <v>0.013073</v>
      </c>
      <c r="J5421" s="0">
        <v>-0.020934</v>
      </c>
      <c r="K5421" s="0">
        <v>1011.719971</v>
      </c>
      <c r="L5421" s="0">
        <v>42.340546</v>
      </c>
      <c r="W5421" s="0">
        <f t="shared" si="84"/>
        <v>53604.379988549845</v>
      </c>
    </row>
    <row r="5422">
      <c r="A5422" s="0">
        <v>567.63</v>
      </c>
      <c r="B5422" s="0">
        <v>653.587097</v>
      </c>
      <c r="C5422" s="0">
        <v>-49650.039062</v>
      </c>
      <c r="D5422" s="0">
        <v>20105.144531</v>
      </c>
      <c r="E5422" s="0">
        <v>0.068845</v>
      </c>
      <c r="F5422" s="0">
        <v>9.967219</v>
      </c>
      <c r="G5422" s="0">
        <v>-0.258041</v>
      </c>
      <c r="H5422" s="0">
        <v>0.048497</v>
      </c>
      <c r="I5422" s="0">
        <v>0.011458</v>
      </c>
      <c r="J5422" s="0">
        <v>-0.016104</v>
      </c>
      <c r="K5422" s="0">
        <v>1011.719971</v>
      </c>
      <c r="L5422" s="0">
        <v>42.340546</v>
      </c>
      <c r="W5422" s="0">
        <f t="shared" si="84"/>
        <v>53570.237927079339</v>
      </c>
    </row>
    <row r="5423">
      <c r="A5423" s="0">
        <v>567.64125</v>
      </c>
      <c r="B5423" s="0">
        <v>629.403015</v>
      </c>
      <c r="C5423" s="0">
        <v>-49657.867187</v>
      </c>
      <c r="D5423" s="0">
        <v>19961.332031</v>
      </c>
      <c r="E5423" s="0">
        <v>0.054276</v>
      </c>
      <c r="F5423" s="0">
        <v>9.968595</v>
      </c>
      <c r="G5423" s="0">
        <v>-0.27909</v>
      </c>
      <c r="H5423" s="0">
        <v>0.023423</v>
      </c>
      <c r="I5423" s="0">
        <v>0.007773</v>
      </c>
      <c r="J5423" s="0">
        <v>-0.010789</v>
      </c>
      <c r="K5423" s="0">
        <v>1011.719971</v>
      </c>
      <c r="L5423" s="0">
        <v>42.340546</v>
      </c>
      <c r="W5423" s="0">
        <f t="shared" si="84"/>
        <v>53523.403275285564</v>
      </c>
    </row>
    <row r="5424">
      <c r="A5424" s="0">
        <v>567.6525</v>
      </c>
      <c r="B5424" s="0">
        <v>623.63562</v>
      </c>
      <c r="C5424" s="0">
        <v>-49642.207031</v>
      </c>
      <c r="D5424" s="0">
        <v>20079.789062</v>
      </c>
      <c r="E5424" s="0">
        <v>0.058177</v>
      </c>
      <c r="F5424" s="0">
        <v>9.967423</v>
      </c>
      <c r="G5424" s="0">
        <v>-0.278038</v>
      </c>
      <c r="H5424" s="0">
        <v>-0.005428</v>
      </c>
      <c r="I5424" s="0">
        <v>0.005203</v>
      </c>
      <c r="J5424" s="0">
        <v>-0.002431</v>
      </c>
      <c r="K5424" s="0">
        <v>1011.719971</v>
      </c>
      <c r="L5424" s="0">
        <v>42.340546</v>
      </c>
      <c r="W5424" s="0">
        <f t="shared" si="84"/>
        <v>53553.109798307822</v>
      </c>
    </row>
    <row r="5425">
      <c r="A5425" s="0">
        <v>567.66375</v>
      </c>
      <c r="B5425" s="0">
        <v>469.316223</v>
      </c>
      <c r="C5425" s="0">
        <v>-49643.246094</v>
      </c>
      <c r="D5425" s="0">
        <v>20118.632812</v>
      </c>
      <c r="E5425" s="0">
        <v>0.064128</v>
      </c>
      <c r="F5425" s="0">
        <v>9.966221</v>
      </c>
      <c r="G5425" s="0">
        <v>-0.261921</v>
      </c>
      <c r="H5425" s="0">
        <v>-0.028101</v>
      </c>
      <c r="I5425" s="0">
        <v>0.00124</v>
      </c>
      <c r="J5425" s="0">
        <v>0.003271</v>
      </c>
      <c r="K5425" s="0">
        <v>1011.719971</v>
      </c>
      <c r="L5425" s="0">
        <v>42.340546</v>
      </c>
      <c r="W5425" s="0">
        <f t="shared" si="84"/>
        <v>53567.075024596037</v>
      </c>
    </row>
    <row r="5426">
      <c r="A5426" s="0">
        <v>567.675</v>
      </c>
      <c r="B5426" s="0">
        <v>606.688171</v>
      </c>
      <c r="C5426" s="0">
        <v>-49647.128906</v>
      </c>
      <c r="D5426" s="0">
        <v>20128.847656</v>
      </c>
      <c r="E5426" s="0">
        <v>0.052472</v>
      </c>
      <c r="F5426" s="0">
        <v>9.970033</v>
      </c>
      <c r="G5426" s="0">
        <v>-0.248753</v>
      </c>
      <c r="H5426" s="0">
        <v>-0.034632</v>
      </c>
      <c r="I5426" s="0">
        <v>0.00011</v>
      </c>
      <c r="J5426" s="0">
        <v>0.00353</v>
      </c>
      <c r="K5426" s="0">
        <v>1011.719971</v>
      </c>
      <c r="L5426" s="0">
        <v>42.340546</v>
      </c>
      <c r="W5426" s="0">
        <f t="shared" si="84"/>
        <v>53575.889979581945</v>
      </c>
    </row>
    <row r="5427">
      <c r="A5427" s="0">
        <v>567.68625</v>
      </c>
      <c r="B5427" s="0">
        <v>517.844055</v>
      </c>
      <c r="C5427" s="0">
        <v>-49657.507812</v>
      </c>
      <c r="D5427" s="0">
        <v>20080.060547</v>
      </c>
      <c r="E5427" s="0">
        <v>0.056978</v>
      </c>
      <c r="F5427" s="0">
        <v>9.977543</v>
      </c>
      <c r="G5427" s="0">
        <v>-0.251641</v>
      </c>
      <c r="H5427" s="0">
        <v>-0.034148</v>
      </c>
      <c r="I5427" s="0">
        <v>-0.00078</v>
      </c>
      <c r="J5427" s="0">
        <v>0.002711</v>
      </c>
      <c r="K5427" s="0">
        <v>1011.719971</v>
      </c>
      <c r="L5427" s="0">
        <v>42.340546</v>
      </c>
      <c r="W5427" s="0">
        <f t="shared" si="84"/>
        <v>53566.268081091162</v>
      </c>
    </row>
    <row r="5428">
      <c r="A5428" s="0">
        <v>567.6975</v>
      </c>
      <c r="B5428" s="0">
        <v>678.384033</v>
      </c>
      <c r="C5428" s="0">
        <v>-49676.949219</v>
      </c>
      <c r="D5428" s="0">
        <v>20089.714844</v>
      </c>
      <c r="E5428" s="0">
        <v>0.055743</v>
      </c>
      <c r="F5428" s="0">
        <v>9.976195</v>
      </c>
      <c r="G5428" s="0">
        <v>-0.247938</v>
      </c>
      <c r="H5428" s="0">
        <v>-0.017229</v>
      </c>
      <c r="I5428" s="0">
        <v>0.001898</v>
      </c>
      <c r="J5428" s="0">
        <v>-0.003379</v>
      </c>
      <c r="K5428" s="0">
        <v>1011.719971</v>
      </c>
      <c r="L5428" s="0">
        <v>42.340546</v>
      </c>
      <c r="W5428" s="0">
        <f t="shared" si="84"/>
        <v>53589.701726325809</v>
      </c>
    </row>
    <row r="5429">
      <c r="A5429" s="0">
        <v>567.70875</v>
      </c>
      <c r="B5429" s="0">
        <v>647.669189</v>
      </c>
      <c r="C5429" s="0">
        <v>-49635.46875</v>
      </c>
      <c r="D5429" s="0">
        <v>20118.617187</v>
      </c>
      <c r="E5429" s="0">
        <v>0.048846</v>
      </c>
      <c r="F5429" s="0">
        <v>9.969404</v>
      </c>
      <c r="G5429" s="0">
        <v>-0.259924</v>
      </c>
      <c r="H5429" s="0">
        <v>0.008555</v>
      </c>
      <c r="I5429" s="0">
        <v>0.00578</v>
      </c>
      <c r="J5429" s="0">
        <v>-0.010821</v>
      </c>
      <c r="K5429" s="0">
        <v>1011.719971</v>
      </c>
      <c r="L5429" s="0">
        <v>42.342888</v>
      </c>
      <c r="W5429" s="0">
        <f t="shared" si="84"/>
        <v>53561.721321552563</v>
      </c>
    </row>
    <row r="5430">
      <c r="A5430" s="0">
        <v>567.72</v>
      </c>
      <c r="B5430" s="0">
        <v>639.514099</v>
      </c>
      <c r="C5430" s="0">
        <v>-49668.6875</v>
      </c>
      <c r="D5430" s="0">
        <v>20034.503906</v>
      </c>
      <c r="E5430" s="0">
        <v>0.060661</v>
      </c>
      <c r="F5430" s="0">
        <v>9.963803</v>
      </c>
      <c r="G5430" s="0">
        <v>-0.251398</v>
      </c>
      <c r="H5430" s="0">
        <v>0.039301</v>
      </c>
      <c r="I5430" s="0">
        <v>0.009265</v>
      </c>
      <c r="J5430" s="0">
        <v>-0.021474</v>
      </c>
      <c r="K5430" s="0">
        <v>1011.719971</v>
      </c>
      <c r="L5430" s="0">
        <v>42.342888</v>
      </c>
      <c r="W5430" s="0">
        <f t="shared" si="84"/>
        <v>53560.889117106759</v>
      </c>
    </row>
    <row r="5431">
      <c r="A5431" s="0">
        <v>567.73125</v>
      </c>
      <c r="B5431" s="0">
        <v>562.027832</v>
      </c>
      <c r="C5431" s="0">
        <v>-49676.804687</v>
      </c>
      <c r="D5431" s="0">
        <v>20177.300781</v>
      </c>
      <c r="E5431" s="0">
        <v>0.05021</v>
      </c>
      <c r="F5431" s="0">
        <v>9.968941</v>
      </c>
      <c r="G5431" s="0">
        <v>-0.265554</v>
      </c>
      <c r="H5431" s="0">
        <v>0.051048</v>
      </c>
      <c r="I5431" s="0">
        <v>0.010108</v>
      </c>
      <c r="J5431" s="0">
        <v>-0.022069</v>
      </c>
      <c r="K5431" s="0">
        <v>1011.719971</v>
      </c>
      <c r="L5431" s="0">
        <v>42.342888</v>
      </c>
      <c r="W5431" s="0">
        <f t="shared" si="84"/>
        <v>53621.117724281277</v>
      </c>
    </row>
    <row r="5432">
      <c r="A5432" s="0">
        <v>567.7425</v>
      </c>
      <c r="B5432" s="0">
        <v>625.457153</v>
      </c>
      <c r="C5432" s="0">
        <v>-49682.070312</v>
      </c>
      <c r="D5432" s="0">
        <v>20110.777344</v>
      </c>
      <c r="E5432" s="0">
        <v>0.053779</v>
      </c>
      <c r="F5432" s="0">
        <v>9.970806</v>
      </c>
      <c r="G5432" s="0">
        <v>-0.263798</v>
      </c>
      <c r="H5432" s="0">
        <v>0.068664</v>
      </c>
      <c r="I5432" s="0">
        <v>0.013393</v>
      </c>
      <c r="J5432" s="0">
        <v>-0.024644</v>
      </c>
      <c r="K5432" s="0">
        <v>1011.719971</v>
      </c>
      <c r="L5432" s="0">
        <v>42.342888</v>
      </c>
      <c r="W5432" s="0">
        <f t="shared" si="84"/>
        <v>53601.704007584449</v>
      </c>
    </row>
    <row r="5433">
      <c r="A5433" s="0">
        <v>567.75375</v>
      </c>
      <c r="B5433" s="0">
        <v>551.486267</v>
      </c>
      <c r="C5433" s="0">
        <v>-49663.546875</v>
      </c>
      <c r="D5433" s="0">
        <v>19939.949219</v>
      </c>
      <c r="E5433" s="0">
        <v>0.05454</v>
      </c>
      <c r="F5433" s="0">
        <v>9.964897</v>
      </c>
      <c r="G5433" s="0">
        <v>-0.256573</v>
      </c>
      <c r="H5433" s="0">
        <v>0.070899</v>
      </c>
      <c r="I5433" s="0">
        <v>0.014108</v>
      </c>
      <c r="J5433" s="0">
        <v>-0.022556</v>
      </c>
      <c r="K5433" s="0">
        <v>1011.719971</v>
      </c>
      <c r="L5433" s="0">
        <v>42.342888</v>
      </c>
      <c r="W5433" s="0">
        <f t="shared" si="84"/>
        <v>53519.843050632262</v>
      </c>
    </row>
    <row r="5434">
      <c r="A5434" s="0">
        <v>567.765</v>
      </c>
      <c r="B5434" s="0">
        <v>686.080505</v>
      </c>
      <c r="C5434" s="0">
        <v>-49643.691406</v>
      </c>
      <c r="D5434" s="0">
        <v>20089.140625</v>
      </c>
      <c r="E5434" s="0">
        <v>0.057072</v>
      </c>
      <c r="F5434" s="0">
        <v>9.96024</v>
      </c>
      <c r="G5434" s="0">
        <v>-0.260615</v>
      </c>
      <c r="H5434" s="0">
        <v>0.053866</v>
      </c>
      <c r="I5434" s="0">
        <v>0.011727</v>
      </c>
      <c r="J5434" s="0">
        <v>-0.018501</v>
      </c>
      <c r="K5434" s="0">
        <v>1011.719971</v>
      </c>
      <c r="L5434" s="0">
        <v>42.342888</v>
      </c>
      <c r="W5434" s="0">
        <f t="shared" si="84"/>
        <v>53558.756276864049</v>
      </c>
    </row>
    <row r="5435">
      <c r="A5435" s="0">
        <v>567.77625</v>
      </c>
      <c r="B5435" s="0">
        <v>693.203979</v>
      </c>
      <c r="C5435" s="0">
        <v>-49627.152344</v>
      </c>
      <c r="D5435" s="0">
        <v>20055.800781</v>
      </c>
      <c r="E5435" s="0">
        <v>0.060221</v>
      </c>
      <c r="F5435" s="0">
        <v>9.9669</v>
      </c>
      <c r="G5435" s="0">
        <v>-0.260897</v>
      </c>
      <c r="H5435" s="0">
        <v>0.027039</v>
      </c>
      <c r="I5435" s="0">
        <v>0.007909</v>
      </c>
      <c r="J5435" s="0">
        <v>-0.011847</v>
      </c>
      <c r="K5435" s="0">
        <v>1011.719971</v>
      </c>
      <c r="L5435" s="0">
        <v>42.342888</v>
      </c>
      <c r="W5435" s="0">
        <f t="shared" si="84"/>
        <v>53531.0183585017</v>
      </c>
    </row>
    <row r="5436">
      <c r="A5436" s="0">
        <v>567.7875</v>
      </c>
      <c r="B5436" s="0">
        <v>593.958801</v>
      </c>
      <c r="C5436" s="0">
        <v>-49645.429687</v>
      </c>
      <c r="D5436" s="0">
        <v>20208.564453</v>
      </c>
      <c r="E5436" s="0">
        <v>0.053214</v>
      </c>
      <c r="F5436" s="0">
        <v>9.965693</v>
      </c>
      <c r="G5436" s="0">
        <v>-0.260895</v>
      </c>
      <c r="H5436" s="0">
        <v>-0.00216</v>
      </c>
      <c r="I5436" s="0">
        <v>0.00425</v>
      </c>
      <c r="J5436" s="0">
        <v>-0.005433</v>
      </c>
      <c r="K5436" s="0">
        <v>1011.719971</v>
      </c>
      <c r="L5436" s="0">
        <v>42.342888</v>
      </c>
      <c r="W5436" s="0">
        <f t="shared" si="84"/>
        <v>53604.174773194689</v>
      </c>
    </row>
    <row r="5437">
      <c r="A5437" s="0">
        <v>567.79875</v>
      </c>
      <c r="B5437" s="0">
        <v>621.364563</v>
      </c>
      <c r="C5437" s="0">
        <v>-49652.96875</v>
      </c>
      <c r="D5437" s="0">
        <v>20041.654297</v>
      </c>
      <c r="E5437" s="0">
        <v>0.060732</v>
      </c>
      <c r="F5437" s="0">
        <v>9.973862</v>
      </c>
      <c r="G5437" s="0">
        <v>-0.254369</v>
      </c>
      <c r="H5437" s="0">
        <v>-0.022862</v>
      </c>
      <c r="I5437" s="0">
        <v>0.001352</v>
      </c>
      <c r="J5437" s="0">
        <v>-0.000895</v>
      </c>
      <c r="K5437" s="0">
        <v>1011.719971</v>
      </c>
      <c r="L5437" s="0">
        <v>42.342888</v>
      </c>
      <c r="W5437" s="0">
        <f t="shared" si="84"/>
        <v>53548.77502398246</v>
      </c>
    </row>
    <row r="5438">
      <c r="A5438" s="0">
        <v>567.81</v>
      </c>
      <c r="B5438" s="0">
        <v>602.486023</v>
      </c>
      <c r="C5438" s="0">
        <v>-49638.867187</v>
      </c>
      <c r="D5438" s="0">
        <v>20151.619141</v>
      </c>
      <c r="E5438" s="0">
        <v>0.045596</v>
      </c>
      <c r="F5438" s="0">
        <v>9.967539</v>
      </c>
      <c r="G5438" s="0">
        <v>-0.258457</v>
      </c>
      <c r="H5438" s="0">
        <v>-0.032519</v>
      </c>
      <c r="I5438" s="0">
        <v>0.001461</v>
      </c>
      <c r="J5438" s="0">
        <v>0.003308</v>
      </c>
      <c r="K5438" s="0">
        <v>1011.709961</v>
      </c>
      <c r="L5438" s="0">
        <v>42.342888</v>
      </c>
      <c r="W5438" s="0">
        <f t="shared" si="84"/>
        <v>53576.7475591833</v>
      </c>
    </row>
    <row r="5439">
      <c r="A5439" s="0">
        <v>567.82125</v>
      </c>
      <c r="B5439" s="0">
        <v>591.430298</v>
      </c>
      <c r="C5439" s="0">
        <v>-49664.65625</v>
      </c>
      <c r="D5439" s="0">
        <v>20123.294922</v>
      </c>
      <c r="E5439" s="0">
        <v>0.064599</v>
      </c>
      <c r="F5439" s="0">
        <v>9.965343</v>
      </c>
      <c r="G5439" s="0">
        <v>-0.26568</v>
      </c>
      <c r="H5439" s="0">
        <v>-0.029944</v>
      </c>
      <c r="I5439" s="0">
        <v>0.000207</v>
      </c>
      <c r="J5439" s="0">
        <v>0.001228</v>
      </c>
      <c r="K5439" s="0">
        <v>1011.709961</v>
      </c>
      <c r="L5439" s="0">
        <v>42.342888</v>
      </c>
      <c r="W5439" s="0">
        <f t="shared" si="84"/>
        <v>53589.876550948014</v>
      </c>
    </row>
    <row r="5440">
      <c r="A5440" s="0">
        <v>567.8325</v>
      </c>
      <c r="B5440" s="0">
        <v>631.743469</v>
      </c>
      <c r="C5440" s="0">
        <v>-49647.664062</v>
      </c>
      <c r="D5440" s="0">
        <v>20137.027344</v>
      </c>
      <c r="E5440" s="0">
        <v>0.044238</v>
      </c>
      <c r="F5440" s="0">
        <v>9.967875</v>
      </c>
      <c r="G5440" s="0">
        <v>-0.270255</v>
      </c>
      <c r="H5440" s="0">
        <v>-0.022483</v>
      </c>
      <c r="I5440" s="0">
        <v>0.000701</v>
      </c>
      <c r="J5440" s="0">
        <v>-0.002586</v>
      </c>
      <c r="K5440" s="0">
        <v>1011.709961</v>
      </c>
      <c r="L5440" s="0">
        <v>42.342888</v>
      </c>
      <c r="W5440" s="0">
        <f t="shared" si="84"/>
        <v>53579.74913040219</v>
      </c>
    </row>
    <row r="5441">
      <c r="A5441" s="0">
        <v>567.84375</v>
      </c>
      <c r="B5441" s="0">
        <v>697.402161</v>
      </c>
      <c r="C5441" s="0">
        <v>-49638.417969</v>
      </c>
      <c r="D5441" s="0">
        <v>20152.974609</v>
      </c>
      <c r="E5441" s="0">
        <v>0.052457</v>
      </c>
      <c r="F5441" s="0">
        <v>9.979747</v>
      </c>
      <c r="G5441" s="0">
        <v>-0.257995</v>
      </c>
      <c r="H5441" s="0">
        <v>0.000846</v>
      </c>
      <c r="I5441" s="0">
        <v>0.004039</v>
      </c>
      <c r="J5441" s="0">
        <v>-0.009764</v>
      </c>
      <c r="K5441" s="0">
        <v>1011.709961</v>
      </c>
      <c r="L5441" s="0">
        <v>42.342888</v>
      </c>
      <c r="W5441" s="0">
        <f t="shared" si="84"/>
        <v>53577.992625986917</v>
      </c>
    </row>
    <row r="5442">
      <c r="A5442" s="0">
        <v>567.855</v>
      </c>
      <c r="B5442" s="0">
        <v>572.59143100000006</v>
      </c>
      <c r="C5442" s="0">
        <v>-49643.433594</v>
      </c>
      <c r="D5442" s="0">
        <v>20187</v>
      </c>
      <c r="E5442" s="0">
        <v>0.051623</v>
      </c>
      <c r="F5442" s="0">
        <v>9.959493</v>
      </c>
      <c r="G5442" s="0">
        <v>-0.256819</v>
      </c>
      <c r="H5442" s="0">
        <v>0.032609</v>
      </c>
      <c r="I5442" s="0">
        <v>0.008372</v>
      </c>
      <c r="J5442" s="0">
        <v>-0.019742</v>
      </c>
      <c r="K5442" s="0">
        <v>1011.709961</v>
      </c>
      <c r="L5442" s="0">
        <v>42.342888</v>
      </c>
      <c r="W5442" s="0">
        <f ref="W5442:W5505" t="shared" si="85">SQRT((B5442)^2+(C5442)^2+(D5442)^2)</f>
        <v>53593.967281297082</v>
      </c>
    </row>
    <row r="5443">
      <c r="A5443" s="0">
        <v>567.86625</v>
      </c>
      <c r="B5443" s="0">
        <v>526.815002</v>
      </c>
      <c r="C5443" s="0">
        <v>-49618.289062</v>
      </c>
      <c r="D5443" s="0">
        <v>19954.042969</v>
      </c>
      <c r="E5443" s="0">
        <v>0.052303</v>
      </c>
      <c r="F5443" s="0">
        <v>9.964786</v>
      </c>
      <c r="G5443" s="0">
        <v>-0.249408</v>
      </c>
      <c r="H5443" s="0">
        <v>0.058602</v>
      </c>
      <c r="I5443" s="0">
        <v>0.012296</v>
      </c>
      <c r="J5443" s="0">
        <v>-0.025769</v>
      </c>
      <c r="K5443" s="0">
        <v>1011.709961</v>
      </c>
      <c r="L5443" s="0">
        <v>42.342888</v>
      </c>
      <c r="W5443" s="0">
        <f t="shared" si="85"/>
        <v>53482.856826231895</v>
      </c>
    </row>
    <row r="5444">
      <c r="A5444" s="0">
        <v>567.8775</v>
      </c>
      <c r="B5444" s="0">
        <v>527.921204</v>
      </c>
      <c r="C5444" s="0">
        <v>-49636.828125</v>
      </c>
      <c r="D5444" s="0">
        <v>20193.582031</v>
      </c>
      <c r="E5444" s="0">
        <v>0.058225</v>
      </c>
      <c r="F5444" s="0">
        <v>9.951665</v>
      </c>
      <c r="G5444" s="0">
        <v>-0.254964</v>
      </c>
      <c r="H5444" s="0">
        <v>0.066773</v>
      </c>
      <c r="I5444" s="0">
        <v>0.013421</v>
      </c>
      <c r="J5444" s="0">
        <v>-0.025553</v>
      </c>
      <c r="K5444" s="0">
        <v>1011.709961</v>
      </c>
      <c r="L5444" s="0">
        <v>42.342888</v>
      </c>
      <c r="W5444" s="0">
        <f t="shared" si="85"/>
        <v>53589.869960200034</v>
      </c>
    </row>
    <row r="5445">
      <c r="A5445" s="0">
        <v>567.88875</v>
      </c>
      <c r="B5445" s="0">
        <v>617.609436</v>
      </c>
      <c r="C5445" s="0">
        <v>-49638.121094</v>
      </c>
      <c r="D5445" s="0">
        <v>20160.910156</v>
      </c>
      <c r="E5445" s="0">
        <v>0.057063</v>
      </c>
      <c r="F5445" s="0">
        <v>9.953146</v>
      </c>
      <c r="G5445" s="0">
        <v>-0.263007</v>
      </c>
      <c r="H5445" s="0">
        <v>0.065105</v>
      </c>
      <c r="I5445" s="0">
        <v>0.013589</v>
      </c>
      <c r="J5445" s="0">
        <v>-0.021531</v>
      </c>
      <c r="K5445" s="0">
        <v>1011.709961</v>
      </c>
      <c r="L5445" s="0">
        <v>42.342888</v>
      </c>
      <c r="W5445" s="0">
        <f t="shared" si="85"/>
        <v>53579.723827921589</v>
      </c>
    </row>
    <row r="5446">
      <c r="A5446" s="0">
        <v>567.9</v>
      </c>
      <c r="B5446" s="0">
        <v>621.794922</v>
      </c>
      <c r="C5446" s="0">
        <v>-49639.203125</v>
      </c>
      <c r="D5446" s="0">
        <v>20118.832031</v>
      </c>
      <c r="E5446" s="0">
        <v>0.059919</v>
      </c>
      <c r="F5446" s="0">
        <v>9.953229</v>
      </c>
      <c r="G5446" s="0">
        <v>-0.268588</v>
      </c>
      <c r="H5446" s="0">
        <v>0.055529</v>
      </c>
      <c r="I5446" s="0">
        <v>0.012853</v>
      </c>
      <c r="J5446" s="0">
        <v>-0.018265</v>
      </c>
      <c r="K5446" s="0">
        <v>1011.699951</v>
      </c>
      <c r="L5446" s="0">
        <v>42.345428</v>
      </c>
      <c r="W5446" s="0">
        <f t="shared" si="85"/>
        <v>53564.956063658137</v>
      </c>
    </row>
    <row r="5447">
      <c r="A5447" s="0">
        <v>567.91125</v>
      </c>
      <c r="B5447" s="0">
        <v>599.839478</v>
      </c>
      <c r="C5447" s="0">
        <v>-49664.792969</v>
      </c>
      <c r="D5447" s="0">
        <v>20132.617187</v>
      </c>
      <c r="E5447" s="0">
        <v>0.058438</v>
      </c>
      <c r="F5447" s="0">
        <v>9.963605</v>
      </c>
      <c r="G5447" s="0">
        <v>-0.269878</v>
      </c>
      <c r="H5447" s="0">
        <v>0.029608</v>
      </c>
      <c r="I5447" s="0">
        <v>0.009264</v>
      </c>
      <c r="J5447" s="0">
        <v>-0.012541</v>
      </c>
      <c r="K5447" s="0">
        <v>1011.699951</v>
      </c>
      <c r="L5447" s="0">
        <v>42.345428</v>
      </c>
      <c r="W5447" s="0">
        <f t="shared" si="85"/>
        <v>53593.597965160792</v>
      </c>
    </row>
    <row r="5448">
      <c r="A5448" s="0">
        <v>567.9225</v>
      </c>
      <c r="B5448" s="0">
        <v>711.123535</v>
      </c>
      <c r="C5448" s="0">
        <v>-49659.441406</v>
      </c>
      <c r="D5448" s="0">
        <v>20135.548828</v>
      </c>
      <c r="E5448" s="0">
        <v>0.045053</v>
      </c>
      <c r="F5448" s="0">
        <v>9.962823</v>
      </c>
      <c r="G5448" s="0">
        <v>-0.258465</v>
      </c>
      <c r="H5448" s="0">
        <v>0.0059</v>
      </c>
      <c r="I5448" s="0">
        <v>0.006172</v>
      </c>
      <c r="J5448" s="0">
        <v>-0.007162</v>
      </c>
      <c r="K5448" s="0">
        <v>1011.699951</v>
      </c>
      <c r="L5448" s="0">
        <v>42.345428</v>
      </c>
      <c r="W5448" s="0">
        <f t="shared" si="85"/>
        <v>53591.101351276127</v>
      </c>
    </row>
    <row r="5449">
      <c r="A5449" s="0">
        <v>567.93375</v>
      </c>
      <c r="B5449" s="0">
        <v>543.765991</v>
      </c>
      <c r="C5449" s="0">
        <v>-49644.167969</v>
      </c>
      <c r="D5449" s="0">
        <v>20146.052734</v>
      </c>
      <c r="E5449" s="0">
        <v>0.062095</v>
      </c>
      <c r="F5449" s="0">
        <v>9.977678</v>
      </c>
      <c r="G5449" s="0">
        <v>-0.261069</v>
      </c>
      <c r="H5449" s="0">
        <v>-0.01597</v>
      </c>
      <c r="I5449" s="0">
        <v>0.003451</v>
      </c>
      <c r="J5449" s="0">
        <v>-0.001655</v>
      </c>
      <c r="K5449" s="0">
        <v>1011.699951</v>
      </c>
      <c r="L5449" s="0">
        <v>42.345428</v>
      </c>
      <c r="W5449" s="0">
        <f t="shared" si="85"/>
        <v>53578.937424592164</v>
      </c>
    </row>
    <row r="5450">
      <c r="A5450" s="0">
        <v>567.945</v>
      </c>
      <c r="B5450" s="0">
        <v>528.806152</v>
      </c>
      <c r="C5450" s="0">
        <v>-49660.183594</v>
      </c>
      <c r="D5450" s="0">
        <v>20145.914062</v>
      </c>
      <c r="E5450" s="0">
        <v>0.050132</v>
      </c>
      <c r="F5450" s="0">
        <v>9.965507</v>
      </c>
      <c r="G5450" s="0">
        <v>-0.25833</v>
      </c>
      <c r="H5450" s="0">
        <v>-0.030075</v>
      </c>
      <c r="I5450" s="0">
        <v>0.000656</v>
      </c>
      <c r="J5450" s="0">
        <v>0.002591</v>
      </c>
      <c r="K5450" s="0">
        <v>1011.699951</v>
      </c>
      <c r="L5450" s="0">
        <v>42.345428</v>
      </c>
      <c r="W5450" s="0">
        <f t="shared" si="85"/>
        <v>53593.575397893255</v>
      </c>
    </row>
    <row r="5451">
      <c r="A5451" s="0">
        <v>567.95625</v>
      </c>
      <c r="B5451" s="0">
        <v>440.830811</v>
      </c>
      <c r="C5451" s="0">
        <v>-49648.769531</v>
      </c>
      <c r="D5451" s="0">
        <v>20131.763672</v>
      </c>
      <c r="E5451" s="0">
        <v>0.064424</v>
      </c>
      <c r="F5451" s="0">
        <v>9.962393</v>
      </c>
      <c r="G5451" s="0">
        <v>-0.251598</v>
      </c>
      <c r="H5451" s="0">
        <v>-0.030968</v>
      </c>
      <c r="I5451" s="0">
        <v>0.000332</v>
      </c>
      <c r="J5451" s="0">
        <v>0.002601</v>
      </c>
      <c r="K5451" s="0">
        <v>1011.699951</v>
      </c>
      <c r="L5451" s="0">
        <v>42.345428</v>
      </c>
      <c r="W5451" s="0">
        <f t="shared" si="85"/>
        <v>53576.884533271805</v>
      </c>
    </row>
    <row r="5452">
      <c r="A5452" s="0">
        <v>567.9675</v>
      </c>
      <c r="B5452" s="0">
        <v>579.064697</v>
      </c>
      <c r="C5452" s="0">
        <v>-49665.847656</v>
      </c>
      <c r="D5452" s="0">
        <v>20086.099609</v>
      </c>
      <c r="E5452" s="0">
        <v>0.057568</v>
      </c>
      <c r="F5452" s="0">
        <v>9.950658</v>
      </c>
      <c r="G5452" s="0">
        <v>-0.253776</v>
      </c>
      <c r="H5452" s="0">
        <v>-0.022077</v>
      </c>
      <c r="I5452" s="0">
        <v>0.001073</v>
      </c>
      <c r="J5452" s="0">
        <v>-0.001342</v>
      </c>
      <c r="K5452" s="0">
        <v>1011.699951</v>
      </c>
      <c r="L5452" s="0">
        <v>42.345428</v>
      </c>
      <c r="W5452" s="0">
        <f t="shared" si="85"/>
        <v>53576.889950938566</v>
      </c>
    </row>
    <row r="5453">
      <c r="A5453" s="0">
        <v>567.97875</v>
      </c>
      <c r="B5453" s="0">
        <v>630.99939</v>
      </c>
      <c r="C5453" s="0">
        <v>-49633.46875</v>
      </c>
      <c r="D5453" s="0">
        <v>20168.058594</v>
      </c>
      <c r="E5453" s="0">
        <v>0.053204</v>
      </c>
      <c r="F5453" s="0">
        <v>9.960749</v>
      </c>
      <c r="G5453" s="0">
        <v>-0.261016</v>
      </c>
      <c r="H5453" s="0">
        <v>-0.001516</v>
      </c>
      <c r="I5453" s="0">
        <v>0.003943</v>
      </c>
      <c r="J5453" s="0">
        <v>-0.00986</v>
      </c>
      <c r="K5453" s="0">
        <v>1011.699951</v>
      </c>
      <c r="L5453" s="0">
        <v>42.345428</v>
      </c>
      <c r="W5453" s="0">
        <f t="shared" si="85"/>
        <v>53578.260216606737</v>
      </c>
    </row>
    <row r="5454">
      <c r="A5454" s="0">
        <v>567.99</v>
      </c>
      <c r="B5454" s="0">
        <v>565.558289</v>
      </c>
      <c r="C5454" s="0">
        <v>-49644.328125</v>
      </c>
      <c r="D5454" s="0">
        <v>20057.097656</v>
      </c>
      <c r="E5454" s="0">
        <v>0.06457</v>
      </c>
      <c r="F5454" s="0">
        <v>9.961734</v>
      </c>
      <c r="G5454" s="0">
        <v>-0.255345</v>
      </c>
      <c r="H5454" s="0">
        <v>0.025977</v>
      </c>
      <c r="I5454" s="0">
        <v>0.006973</v>
      </c>
      <c r="J5454" s="0">
        <v>-0.017869</v>
      </c>
      <c r="K5454" s="0">
        <v>1011.699951</v>
      </c>
      <c r="L5454" s="0">
        <v>42.345428</v>
      </c>
      <c r="W5454" s="0">
        <f t="shared" si="85"/>
        <v>53545.927366544354</v>
      </c>
    </row>
    <row r="5455">
      <c r="A5455" s="0">
        <v>568.00125</v>
      </c>
      <c r="B5455" s="0">
        <v>520.383301</v>
      </c>
      <c r="C5455" s="0">
        <v>-49674.988281</v>
      </c>
      <c r="D5455" s="0">
        <v>20075.146484</v>
      </c>
      <c r="E5455" s="0">
        <v>0.060424</v>
      </c>
      <c r="F5455" s="0">
        <v>9.967874</v>
      </c>
      <c r="G5455" s="0">
        <v>-0.261792</v>
      </c>
      <c r="H5455" s="0">
        <v>0.050252</v>
      </c>
      <c r="I5455" s="0">
        <v>0.010182</v>
      </c>
      <c r="J5455" s="0">
        <v>-0.022563</v>
      </c>
      <c r="K5455" s="0">
        <v>1011.690002</v>
      </c>
      <c r="L5455" s="0">
        <v>42.342888</v>
      </c>
      <c r="W5455" s="0">
        <f t="shared" si="85"/>
        <v>53580.656638860863</v>
      </c>
    </row>
    <row r="5456">
      <c r="A5456" s="0">
        <v>568.0125</v>
      </c>
      <c r="B5456" s="0">
        <v>531.368896</v>
      </c>
      <c r="C5456" s="0">
        <v>-49649.695312</v>
      </c>
      <c r="D5456" s="0">
        <v>20134.248047</v>
      </c>
      <c r="E5456" s="0">
        <v>0.062893</v>
      </c>
      <c r="F5456" s="0">
        <v>9.973125</v>
      </c>
      <c r="G5456" s="0">
        <v>-0.254463</v>
      </c>
      <c r="H5456" s="0">
        <v>0.068154</v>
      </c>
      <c r="I5456" s="0">
        <v>0.013145</v>
      </c>
      <c r="J5456" s="0">
        <v>-0.025192</v>
      </c>
      <c r="K5456" s="0">
        <v>1011.690002</v>
      </c>
      <c r="L5456" s="0">
        <v>42.342888</v>
      </c>
      <c r="W5456" s="0">
        <f t="shared" si="85"/>
        <v>53579.497402422458</v>
      </c>
    </row>
    <row r="5457">
      <c r="A5457" s="0">
        <v>568.02375</v>
      </c>
      <c r="B5457" s="0">
        <v>482.442383</v>
      </c>
      <c r="C5457" s="0">
        <v>-49636.746094</v>
      </c>
      <c r="D5457" s="0">
        <v>20268.765625</v>
      </c>
      <c r="E5457" s="0">
        <v>0.056969</v>
      </c>
      <c r="F5457" s="0">
        <v>9.963895</v>
      </c>
      <c r="G5457" s="0">
        <v>-0.25384</v>
      </c>
      <c r="H5457" s="0">
        <v>0.071954</v>
      </c>
      <c r="I5457" s="0">
        <v>0.014792</v>
      </c>
      <c r="J5457" s="0">
        <v>-0.022986</v>
      </c>
      <c r="K5457" s="0">
        <v>1011.690002</v>
      </c>
      <c r="L5457" s="0">
        <v>42.342888</v>
      </c>
      <c r="W5457" s="0">
        <f t="shared" si="85"/>
        <v>53617.741218875686</v>
      </c>
    </row>
    <row r="5458">
      <c r="A5458" s="0">
        <v>568.035</v>
      </c>
      <c r="B5458" s="0">
        <v>543.039673</v>
      </c>
      <c r="C5458" s="0">
        <v>-49663.863281</v>
      </c>
      <c r="D5458" s="0">
        <v>20173.101562</v>
      </c>
      <c r="E5458" s="0">
        <v>0.058281</v>
      </c>
      <c r="F5458" s="0">
        <v>9.979163</v>
      </c>
      <c r="G5458" s="0">
        <v>-0.264226</v>
      </c>
      <c r="H5458" s="0">
        <v>0.061037</v>
      </c>
      <c r="I5458" s="0">
        <v>0.012282</v>
      </c>
      <c r="J5458" s="0">
        <v>-0.019447</v>
      </c>
      <c r="K5458" s="0">
        <v>1011.690002</v>
      </c>
      <c r="L5458" s="0">
        <v>42.342888</v>
      </c>
      <c r="W5458" s="0">
        <f t="shared" si="85"/>
        <v>53607.352431462969</v>
      </c>
    </row>
    <row r="5459">
      <c r="A5459" s="0">
        <v>568.04625</v>
      </c>
      <c r="B5459" s="0">
        <v>623.71991</v>
      </c>
      <c r="C5459" s="0">
        <v>-49638.410156</v>
      </c>
      <c r="D5459" s="0">
        <v>20110.882812</v>
      </c>
      <c r="E5459" s="0">
        <v>0.061027</v>
      </c>
      <c r="F5459" s="0">
        <v>9.974626</v>
      </c>
      <c r="G5459" s="0">
        <v>-0.253271</v>
      </c>
      <c r="H5459" s="0">
        <v>0.035516</v>
      </c>
      <c r="I5459" s="0">
        <v>0.009043</v>
      </c>
      <c r="J5459" s="0">
        <v>-0.012933</v>
      </c>
      <c r="K5459" s="0">
        <v>1011.690002</v>
      </c>
      <c r="L5459" s="0">
        <v>42.342888</v>
      </c>
      <c r="W5459" s="0">
        <f t="shared" si="85"/>
        <v>53561.258357318409</v>
      </c>
    </row>
    <row r="5460">
      <c r="A5460" s="0">
        <v>568.0575</v>
      </c>
      <c r="B5460" s="0">
        <v>696.493225</v>
      </c>
      <c r="C5460" s="0">
        <v>-49628.414062</v>
      </c>
      <c r="D5460" s="0">
        <v>20080.597656</v>
      </c>
      <c r="E5460" s="0">
        <v>0.054509</v>
      </c>
      <c r="F5460" s="0">
        <v>9.967007</v>
      </c>
      <c r="G5460" s="0">
        <v>-0.252232</v>
      </c>
      <c r="H5460" s="0">
        <v>0.0045</v>
      </c>
      <c r="I5460" s="0">
        <v>0.005705</v>
      </c>
      <c r="J5460" s="0">
        <v>-0.005739</v>
      </c>
      <c r="K5460" s="0">
        <v>1011.690002</v>
      </c>
      <c r="L5460" s="0">
        <v>42.342888</v>
      </c>
      <c r="W5460" s="0">
        <f t="shared" si="85"/>
        <v>53541.525821963114</v>
      </c>
    </row>
    <row r="5461">
      <c r="A5461" s="0">
        <v>568.06875</v>
      </c>
      <c r="B5461" s="0">
        <v>656.733643</v>
      </c>
      <c r="C5461" s="0">
        <v>-49640.976562</v>
      </c>
      <c r="D5461" s="0">
        <v>20008.089844</v>
      </c>
      <c r="E5461" s="0">
        <v>0.051225</v>
      </c>
      <c r="F5461" s="0">
        <v>9.960466</v>
      </c>
      <c r="G5461" s="0">
        <v>-0.257977</v>
      </c>
      <c r="H5461" s="0">
        <v>-0.01763</v>
      </c>
      <c r="I5461" s="0">
        <v>0.003107</v>
      </c>
      <c r="J5461" s="0">
        <v>0.000588</v>
      </c>
      <c r="K5461" s="0">
        <v>1011.690002</v>
      </c>
      <c r="L5461" s="0">
        <v>42.342888</v>
      </c>
      <c r="W5461" s="0">
        <f t="shared" si="85"/>
        <v>53525.522064828641</v>
      </c>
    </row>
    <row r="5462">
      <c r="A5462" s="0">
        <v>568.08</v>
      </c>
      <c r="B5462" s="0">
        <v>578.758057</v>
      </c>
      <c r="C5462" s="0">
        <v>-49635.324219</v>
      </c>
      <c r="D5462" s="0">
        <v>20145.492187</v>
      </c>
      <c r="E5462" s="0">
        <v>0.054043</v>
      </c>
      <c r="F5462" s="0">
        <v>9.966149</v>
      </c>
      <c r="G5462" s="0">
        <v>-0.261989</v>
      </c>
      <c r="H5462" s="0">
        <v>-0.036788</v>
      </c>
      <c r="I5462" s="0">
        <v>0.000284</v>
      </c>
      <c r="J5462" s="0">
        <v>0.00534</v>
      </c>
      <c r="K5462" s="0">
        <v>1011.690002</v>
      </c>
      <c r="L5462" s="0">
        <v>42.342888</v>
      </c>
      <c r="W5462" s="0">
        <f t="shared" si="85"/>
        <v>53570.899065353282</v>
      </c>
    </row>
    <row r="5463">
      <c r="A5463" s="0">
        <v>568.09125</v>
      </c>
      <c r="B5463" s="0">
        <v>640.345642</v>
      </c>
      <c r="C5463" s="0">
        <v>-49636.917969</v>
      </c>
      <c r="D5463" s="0">
        <v>20069.632812</v>
      </c>
      <c r="E5463" s="0">
        <v>0.062314</v>
      </c>
      <c r="F5463" s="0">
        <v>9.968826</v>
      </c>
      <c r="G5463" s="0">
        <v>-0.268059</v>
      </c>
      <c r="H5463" s="0">
        <v>-0.040637</v>
      </c>
      <c r="I5463" s="0">
        <v>-0.000963</v>
      </c>
      <c r="J5463" s="0">
        <v>0.005126</v>
      </c>
      <c r="K5463" s="0">
        <v>1011.690002</v>
      </c>
      <c r="L5463" s="0">
        <v>42.342888</v>
      </c>
      <c r="W5463" s="0">
        <f t="shared" si="85"/>
        <v>53544.596638792325</v>
      </c>
    </row>
    <row r="5464">
      <c r="A5464" s="0">
        <v>568.1025</v>
      </c>
      <c r="B5464" s="0">
        <v>694.185791</v>
      </c>
      <c r="C5464" s="0">
        <v>-49638.136719</v>
      </c>
      <c r="D5464" s="0">
        <v>20106.146484</v>
      </c>
      <c r="E5464" s="0">
        <v>0.063473</v>
      </c>
      <c r="F5464" s="0">
        <v>9.969377</v>
      </c>
      <c r="G5464" s="0">
        <v>-0.277354</v>
      </c>
      <c r="H5464" s="0">
        <v>-0.026849</v>
      </c>
      <c r="I5464" s="0">
        <v>0.000933</v>
      </c>
      <c r="J5464" s="0">
        <v>0.000125</v>
      </c>
      <c r="K5464" s="0">
        <v>1011.709961</v>
      </c>
      <c r="L5464" s="0">
        <v>42.347771</v>
      </c>
      <c r="W5464" s="0">
        <f t="shared" si="85"/>
        <v>53560.093701212179</v>
      </c>
    </row>
    <row r="5465">
      <c r="A5465" s="0">
        <v>568.11375</v>
      </c>
      <c r="B5465" s="0">
        <v>623.995178</v>
      </c>
      <c r="C5465" s="0">
        <v>-49633.152344</v>
      </c>
      <c r="D5465" s="0">
        <v>20127.724609</v>
      </c>
      <c r="E5465" s="0">
        <v>0.062001</v>
      </c>
      <c r="F5465" s="0">
        <v>9.975139</v>
      </c>
      <c r="G5465" s="0">
        <v>-0.262077</v>
      </c>
      <c r="H5465" s="0">
        <v>-0.000461</v>
      </c>
      <c r="I5465" s="0">
        <v>0.003421</v>
      </c>
      <c r="J5465" s="0">
        <v>-0.008381</v>
      </c>
      <c r="K5465" s="0">
        <v>1011.709961</v>
      </c>
      <c r="L5465" s="0">
        <v>42.347771</v>
      </c>
      <c r="W5465" s="0">
        <f t="shared" si="85"/>
        <v>53562.715385990508</v>
      </c>
    </row>
    <row r="5466">
      <c r="A5466" s="0">
        <v>568.125</v>
      </c>
      <c r="B5466" s="0">
        <v>593.535034</v>
      </c>
      <c r="C5466" s="0">
        <v>-49642.019531</v>
      </c>
      <c r="D5466" s="0">
        <v>20130.732422</v>
      </c>
      <c r="E5466" s="0">
        <v>0.056699</v>
      </c>
      <c r="F5466" s="0">
        <v>9.963075</v>
      </c>
      <c r="G5466" s="0">
        <v>-0.259376</v>
      </c>
      <c r="H5466" s="0">
        <v>0.029048</v>
      </c>
      <c r="I5466" s="0">
        <v>0.00835</v>
      </c>
      <c r="J5466" s="0">
        <v>-0.018585</v>
      </c>
      <c r="K5466" s="0">
        <v>1011.709961</v>
      </c>
      <c r="L5466" s="0">
        <v>42.347771</v>
      </c>
      <c r="W5466" s="0">
        <f t="shared" si="85"/>
        <v>53571.7161830656</v>
      </c>
    </row>
    <row r="5467">
      <c r="A5467" s="0">
        <v>568.13625</v>
      </c>
      <c r="B5467" s="0">
        <v>573.461243</v>
      </c>
      <c r="C5467" s="0">
        <v>-49629.855469</v>
      </c>
      <c r="D5467" s="0">
        <v>20092.398437</v>
      </c>
      <c r="E5467" s="0">
        <v>0.051884</v>
      </c>
      <c r="F5467" s="0">
        <v>9.956188</v>
      </c>
      <c r="G5467" s="0">
        <v>-0.257013</v>
      </c>
      <c r="H5467" s="0">
        <v>0.049141</v>
      </c>
      <c r="I5467" s="0">
        <v>0.011019</v>
      </c>
      <c r="J5467" s="0">
        <v>-0.022982</v>
      </c>
      <c r="K5467" s="0">
        <v>1011.709961</v>
      </c>
      <c r="L5467" s="0">
        <v>42.347771</v>
      </c>
      <c r="W5467" s="0">
        <f t="shared" si="85"/>
        <v>53545.829778071537</v>
      </c>
    </row>
    <row r="5468">
      <c r="A5468" s="0">
        <v>568.1475</v>
      </c>
      <c r="B5468" s="0">
        <v>565.447815</v>
      </c>
      <c r="C5468" s="0">
        <v>-49660.808594</v>
      </c>
      <c r="D5468" s="0">
        <v>20042.992187</v>
      </c>
      <c r="E5468" s="0">
        <v>0.063851</v>
      </c>
      <c r="F5468" s="0">
        <v>9.957013</v>
      </c>
      <c r="G5468" s="0">
        <v>-0.25061</v>
      </c>
      <c r="H5468" s="0">
        <v>0.065086</v>
      </c>
      <c r="I5468" s="0">
        <v>0.013188</v>
      </c>
      <c r="J5468" s="0">
        <v>-0.025642</v>
      </c>
      <c r="K5468" s="0">
        <v>1011.709961</v>
      </c>
      <c r="L5468" s="0">
        <v>42.347771</v>
      </c>
      <c r="W5468" s="0">
        <f t="shared" si="85"/>
        <v>53555.925696878177</v>
      </c>
    </row>
    <row r="5469">
      <c r="A5469" s="0">
        <v>568.15875</v>
      </c>
      <c r="B5469" s="0">
        <v>556.388733</v>
      </c>
      <c r="C5469" s="0">
        <v>-49643.421875</v>
      </c>
      <c r="D5469" s="0">
        <v>20095.945312</v>
      </c>
      <c r="E5469" s="0">
        <v>0.068366</v>
      </c>
      <c r="F5469" s="0">
        <v>9.965984</v>
      </c>
      <c r="G5469" s="0">
        <v>-0.252583</v>
      </c>
      <c r="H5469" s="0">
        <v>0.070404</v>
      </c>
      <c r="I5469" s="0">
        <v>0.013481</v>
      </c>
      <c r="J5469" s="0">
        <v>-0.023621</v>
      </c>
      <c r="K5469" s="0">
        <v>1011.709961</v>
      </c>
      <c r="L5469" s="0">
        <v>42.347771</v>
      </c>
      <c r="W5469" s="0">
        <f t="shared" si="85"/>
        <v>53559.554907264981</v>
      </c>
    </row>
    <row r="5470">
      <c r="A5470" s="0">
        <v>568.17</v>
      </c>
      <c r="B5470" s="0">
        <v>516.369934</v>
      </c>
      <c r="C5470" s="0">
        <v>-49647.476562</v>
      </c>
      <c r="D5470" s="0">
        <v>20117.107422</v>
      </c>
      <c r="E5470" s="0">
        <v>0.059172</v>
      </c>
      <c r="F5470" s="0">
        <v>9.966136</v>
      </c>
      <c r="G5470" s="0">
        <v>-0.251792</v>
      </c>
      <c r="H5470" s="0">
        <v>0.057964</v>
      </c>
      <c r="I5470" s="0">
        <v>0.011758</v>
      </c>
      <c r="J5470" s="0">
        <v>-0.018176</v>
      </c>
      <c r="K5470" s="0">
        <v>1011.709961</v>
      </c>
      <c r="L5470" s="0">
        <v>42.347771</v>
      </c>
      <c r="W5470" s="0">
        <f t="shared" si="85"/>
        <v>53570.855676490421</v>
      </c>
    </row>
    <row r="5471">
      <c r="A5471" s="0">
        <v>568.18125</v>
      </c>
      <c r="B5471" s="0">
        <v>505.410248</v>
      </c>
      <c r="C5471" s="0">
        <v>-49648.976562</v>
      </c>
      <c r="D5471" s="0">
        <v>20183.820312</v>
      </c>
      <c r="E5471" s="0">
        <v>0.065919</v>
      </c>
      <c r="F5471" s="0">
        <v>9.962101</v>
      </c>
      <c r="G5471" s="0">
        <v>-0.263971</v>
      </c>
      <c r="H5471" s="0">
        <v>0.039339</v>
      </c>
      <c r="I5471" s="0">
        <v>0.010894</v>
      </c>
      <c r="J5471" s="0">
        <v>-0.013393</v>
      </c>
      <c r="K5471" s="0">
        <v>1011.709961</v>
      </c>
      <c r="L5471" s="0">
        <v>42.347771</v>
      </c>
      <c r="W5471" s="0">
        <f t="shared" si="85"/>
        <v>53597.228618277572</v>
      </c>
    </row>
    <row r="5472">
      <c r="A5472" s="0">
        <v>568.1925</v>
      </c>
      <c r="B5472" s="0">
        <v>649.953064</v>
      </c>
      <c r="C5472" s="0">
        <v>-49640.714844</v>
      </c>
      <c r="D5472" s="0">
        <v>20029.306641</v>
      </c>
      <c r="E5472" s="0">
        <v>0.04585</v>
      </c>
      <c r="F5472" s="0">
        <v>9.956664</v>
      </c>
      <c r="G5472" s="0">
        <v>-0.269228</v>
      </c>
      <c r="H5472" s="0">
        <v>0.004878</v>
      </c>
      <c r="I5472" s="0">
        <v>0.006014</v>
      </c>
      <c r="J5472" s="0">
        <v>-0.006128</v>
      </c>
      <c r="K5472" s="0">
        <v>1011.709961</v>
      </c>
      <c r="L5472" s="0">
        <v>42.347771</v>
      </c>
      <c r="W5472" s="0">
        <f t="shared" si="85"/>
        <v>53533.131178065152</v>
      </c>
    </row>
    <row r="5473">
      <c r="A5473" s="0">
        <v>568.20375</v>
      </c>
      <c r="B5473" s="0">
        <v>521.000183</v>
      </c>
      <c r="C5473" s="0">
        <v>-49674.054687</v>
      </c>
      <c r="D5473" s="0">
        <v>20087.943359</v>
      </c>
      <c r="E5473" s="0">
        <v>0.068538</v>
      </c>
      <c r="F5473" s="0">
        <v>9.959749</v>
      </c>
      <c r="G5473" s="0">
        <v>-0.267764</v>
      </c>
      <c r="H5473" s="0">
        <v>-0.014309</v>
      </c>
      <c r="I5473" s="0">
        <v>0.003259</v>
      </c>
      <c r="J5473" s="0">
        <v>-0.002363</v>
      </c>
      <c r="K5473" s="0">
        <v>1011.719971</v>
      </c>
      <c r="L5473" s="0">
        <v>42.345428</v>
      </c>
      <c r="W5473" s="0">
        <f t="shared" si="85"/>
        <v>53584.593108767243</v>
      </c>
    </row>
    <row r="5474">
      <c r="A5474" s="0">
        <v>568.215</v>
      </c>
      <c r="B5474" s="0">
        <v>649.594971</v>
      </c>
      <c r="C5474" s="0">
        <v>-49647.007812</v>
      </c>
      <c r="D5474" s="0">
        <v>20011.511719</v>
      </c>
      <c r="E5474" s="0">
        <v>0.070206</v>
      </c>
      <c r="F5474" s="0">
        <v>9.960325</v>
      </c>
      <c r="G5474" s="0">
        <v>-0.245096</v>
      </c>
      <c r="H5474" s="0">
        <v>-0.032151</v>
      </c>
      <c r="I5474" s="0">
        <v>0.0014</v>
      </c>
      <c r="J5474" s="0">
        <v>0.001821</v>
      </c>
      <c r="K5474" s="0">
        <v>1011.719971</v>
      </c>
      <c r="L5474" s="0">
        <v>42.345428</v>
      </c>
      <c r="W5474" s="0">
        <f t="shared" si="85"/>
        <v>53532.307624375877</v>
      </c>
    </row>
    <row r="5475">
      <c r="A5475" s="0">
        <v>568.22625</v>
      </c>
      <c r="B5475" s="0">
        <v>610.042236</v>
      </c>
      <c r="C5475" s="0">
        <v>-49638.8125</v>
      </c>
      <c r="D5475" s="0">
        <v>20032.962891</v>
      </c>
      <c r="E5475" s="0">
        <v>0.055898</v>
      </c>
      <c r="F5475" s="0">
        <v>9.968629</v>
      </c>
      <c r="G5475" s="0">
        <v>-0.248681</v>
      </c>
      <c r="H5475" s="0">
        <v>-0.034117</v>
      </c>
      <c r="I5475" s="0">
        <v>0.000144</v>
      </c>
      <c r="J5475" s="0">
        <v>0.003326</v>
      </c>
      <c r="K5475" s="0">
        <v>1011.719971</v>
      </c>
      <c r="L5475" s="0">
        <v>42.345428</v>
      </c>
      <c r="W5475" s="0">
        <f t="shared" si="85"/>
        <v>53532.265598721329</v>
      </c>
    </row>
    <row r="5476">
      <c r="A5476" s="0">
        <v>568.2375</v>
      </c>
      <c r="B5476" s="0">
        <v>620.23407</v>
      </c>
      <c r="C5476" s="0">
        <v>-49650.957031</v>
      </c>
      <c r="D5476" s="0">
        <v>20064.291016</v>
      </c>
      <c r="E5476" s="0">
        <v>0.061031</v>
      </c>
      <c r="F5476" s="0">
        <v>9.95852</v>
      </c>
      <c r="G5476" s="0">
        <v>-0.250076</v>
      </c>
      <c r="H5476" s="0">
        <v>-0.031526</v>
      </c>
      <c r="I5476" s="0">
        <v>-0.000353</v>
      </c>
      <c r="J5476" s="0">
        <v>0.001228</v>
      </c>
      <c r="K5476" s="0">
        <v>1011.719971</v>
      </c>
      <c r="L5476" s="0">
        <v>42.345428</v>
      </c>
      <c r="W5476" s="0">
        <f t="shared" si="85"/>
        <v>53555.373197939109</v>
      </c>
    </row>
    <row r="5477">
      <c r="A5477" s="0">
        <v>568.24875</v>
      </c>
      <c r="B5477" s="0">
        <v>564.407776</v>
      </c>
      <c r="C5477" s="0">
        <v>-49658.230469</v>
      </c>
      <c r="D5477" s="0">
        <v>20182.193359</v>
      </c>
      <c r="E5477" s="0">
        <v>0.056589</v>
      </c>
      <c r="F5477" s="0">
        <v>9.962481</v>
      </c>
      <c r="G5477" s="0">
        <v>-0.248362</v>
      </c>
      <c r="H5477" s="0">
        <v>-0.005884</v>
      </c>
      <c r="I5477" s="0">
        <v>0.00334</v>
      </c>
      <c r="J5477" s="0">
        <v>-0.008845</v>
      </c>
      <c r="K5477" s="0">
        <v>1011.719971</v>
      </c>
      <c r="L5477" s="0">
        <v>42.345428</v>
      </c>
      <c r="W5477" s="0">
        <f t="shared" si="85"/>
        <v>53605.777097529266</v>
      </c>
    </row>
    <row r="5478">
      <c r="A5478" s="0">
        <v>568.26</v>
      </c>
      <c r="B5478" s="0">
        <v>634.002136</v>
      </c>
      <c r="C5478" s="0">
        <v>-49653.078125</v>
      </c>
      <c r="D5478" s="0">
        <v>20120.476562</v>
      </c>
      <c r="E5478" s="0">
        <v>0.060875</v>
      </c>
      <c r="F5478" s="0">
        <v>9.960323</v>
      </c>
      <c r="G5478" s="0">
        <v>-0.262635</v>
      </c>
      <c r="H5478" s="0">
        <v>0.018641</v>
      </c>
      <c r="I5478" s="0">
        <v>0.006325</v>
      </c>
      <c r="J5478" s="0">
        <v>-0.015729</v>
      </c>
      <c r="K5478" s="0">
        <v>1011.719971</v>
      </c>
      <c r="L5478" s="0">
        <v>42.345428</v>
      </c>
      <c r="W5478" s="0">
        <f t="shared" si="85"/>
        <v>53578.575037768569</v>
      </c>
    </row>
    <row r="5479">
      <c r="A5479" s="0">
        <v>568.27125</v>
      </c>
      <c r="B5479" s="0">
        <v>591.760986</v>
      </c>
      <c r="C5479" s="0">
        <v>-49648.640625</v>
      </c>
      <c r="D5479" s="0">
        <v>20024.876953</v>
      </c>
      <c r="E5479" s="0">
        <v>0.053062</v>
      </c>
      <c r="F5479" s="0">
        <v>9.967952</v>
      </c>
      <c r="G5479" s="0">
        <v>-0.275344</v>
      </c>
      <c r="H5479" s="0">
        <v>0.046041</v>
      </c>
      <c r="I5479" s="0">
        <v>0.009917</v>
      </c>
      <c r="J5479" s="0">
        <v>-0.022365</v>
      </c>
      <c r="K5479" s="0">
        <v>1011.719971</v>
      </c>
      <c r="L5479" s="0">
        <v>42.345428</v>
      </c>
      <c r="W5479" s="0">
        <f t="shared" si="85"/>
        <v>53538.1489590156</v>
      </c>
    </row>
    <row r="5480">
      <c r="A5480" s="0">
        <v>568.2825</v>
      </c>
      <c r="B5480" s="0">
        <v>571.19397</v>
      </c>
      <c r="C5480" s="0">
        <v>-49651.191406</v>
      </c>
      <c r="D5480" s="0">
        <v>20119.21875</v>
      </c>
      <c r="E5480" s="0">
        <v>0.047805</v>
      </c>
      <c r="F5480" s="0">
        <v>9.968699</v>
      </c>
      <c r="G5480" s="0">
        <v>-0.269776</v>
      </c>
      <c r="H5480" s="0">
        <v>0.066273</v>
      </c>
      <c r="I5480" s="0">
        <v>0.012733</v>
      </c>
      <c r="J5480" s="0">
        <v>-0.0265</v>
      </c>
      <c r="K5480" s="0">
        <v>1011.719971</v>
      </c>
      <c r="L5480" s="0">
        <v>42.345428</v>
      </c>
      <c r="W5480" s="0">
        <f t="shared" si="85"/>
        <v>53575.647767404218</v>
      </c>
    </row>
    <row r="5481">
      <c r="A5481" s="0">
        <v>568.29375</v>
      </c>
      <c r="B5481" s="0">
        <v>597.222778</v>
      </c>
      <c r="C5481" s="0">
        <v>-49658.414062</v>
      </c>
      <c r="D5481" s="0">
        <v>20137.375</v>
      </c>
      <c r="E5481" s="0">
        <v>0.053657</v>
      </c>
      <c r="F5481" s="0">
        <v>9.959863</v>
      </c>
      <c r="G5481" s="0">
        <v>-0.25527</v>
      </c>
      <c r="H5481" s="0">
        <v>0.068271</v>
      </c>
      <c r="I5481" s="0">
        <v>0.012878</v>
      </c>
      <c r="J5481" s="0">
        <v>-0.023888</v>
      </c>
      <c r="K5481" s="0">
        <v>1011.719971</v>
      </c>
      <c r="L5481" s="0">
        <v>42.345428</v>
      </c>
      <c r="W5481" s="0">
        <f t="shared" si="85"/>
        <v>53589.445174308596</v>
      </c>
    </row>
    <row r="5482">
      <c r="A5482" s="0">
        <v>568.305</v>
      </c>
      <c r="B5482" s="0">
        <v>535.924866</v>
      </c>
      <c r="C5482" s="0">
        <v>-49632.023437</v>
      </c>
      <c r="D5482" s="0">
        <v>20151.507812</v>
      </c>
      <c r="E5482" s="0">
        <v>0.056546</v>
      </c>
      <c r="F5482" s="0">
        <v>9.961189</v>
      </c>
      <c r="G5482" s="0">
        <v>-0.263206</v>
      </c>
      <c r="H5482" s="0">
        <v>0.063772</v>
      </c>
      <c r="I5482" s="0">
        <v>0.013014</v>
      </c>
      <c r="J5482" s="0">
        <v>-0.021089</v>
      </c>
      <c r="K5482" s="0">
        <v>1011.699951</v>
      </c>
      <c r="L5482" s="0">
        <v>42.345428</v>
      </c>
      <c r="W5482" s="0">
        <f t="shared" si="85"/>
        <v>53569.657764540665</v>
      </c>
    </row>
    <row r="5483">
      <c r="A5483" s="0">
        <v>568.31625</v>
      </c>
      <c r="B5483" s="0">
        <v>539.595642</v>
      </c>
      <c r="C5483" s="0">
        <v>-49662.628906</v>
      </c>
      <c r="D5483" s="0">
        <v>20093.21875</v>
      </c>
      <c r="E5483" s="0">
        <v>0.0564</v>
      </c>
      <c r="F5483" s="0">
        <v>9.969291</v>
      </c>
      <c r="G5483" s="0">
        <v>-0.249601</v>
      </c>
      <c r="H5483" s="0">
        <v>0.042584</v>
      </c>
      <c r="I5483" s="0">
        <v>0.010142</v>
      </c>
      <c r="J5483" s="0">
        <v>-0.014538</v>
      </c>
      <c r="K5483" s="0">
        <v>1011.699951</v>
      </c>
      <c r="L5483" s="0">
        <v>42.345428</v>
      </c>
      <c r="W5483" s="0">
        <f t="shared" si="85"/>
        <v>53576.163664891908</v>
      </c>
    </row>
    <row r="5484">
      <c r="A5484" s="0">
        <v>568.3275</v>
      </c>
      <c r="B5484" s="0">
        <v>571.340881</v>
      </c>
      <c r="C5484" s="0">
        <v>-49635.121094</v>
      </c>
      <c r="D5484" s="0">
        <v>19859.197266</v>
      </c>
      <c r="E5484" s="0">
        <v>0.051903</v>
      </c>
      <c r="F5484" s="0">
        <v>9.967941</v>
      </c>
      <c r="G5484" s="0">
        <v>-0.255131</v>
      </c>
      <c r="H5484" s="0">
        <v>0.010885</v>
      </c>
      <c r="I5484" s="0">
        <v>0.006932</v>
      </c>
      <c r="J5484" s="0">
        <v>-0.007105</v>
      </c>
      <c r="K5484" s="0">
        <v>1011.699951</v>
      </c>
      <c r="L5484" s="0">
        <v>42.345428</v>
      </c>
      <c r="W5484" s="0">
        <f t="shared" si="85"/>
        <v>53463.626817381628</v>
      </c>
    </row>
    <row r="5485">
      <c r="A5485" s="0">
        <v>568.33875</v>
      </c>
      <c r="B5485" s="0">
        <v>598.642944</v>
      </c>
      <c r="C5485" s="0">
        <v>-49655.757812</v>
      </c>
      <c r="D5485" s="0">
        <v>20033.902344</v>
      </c>
      <c r="E5485" s="0">
        <v>0.072152</v>
      </c>
      <c r="F5485" s="0">
        <v>9.971134</v>
      </c>
      <c r="G5485" s="0">
        <v>-0.251093</v>
      </c>
      <c r="H5485" s="0">
        <v>-0.011523</v>
      </c>
      <c r="I5485" s="0">
        <v>0.004041</v>
      </c>
      <c r="J5485" s="0">
        <v>-0.0027</v>
      </c>
      <c r="K5485" s="0">
        <v>1011.699951</v>
      </c>
      <c r="L5485" s="0">
        <v>42.345428</v>
      </c>
      <c r="W5485" s="0">
        <f t="shared" si="85"/>
        <v>53548.201654092263</v>
      </c>
    </row>
    <row r="5486">
      <c r="A5486" s="0">
        <v>568.35</v>
      </c>
      <c r="B5486" s="0">
        <v>689.642212</v>
      </c>
      <c r="C5486" s="0">
        <v>-49640.917969</v>
      </c>
      <c r="D5486" s="0">
        <v>20048.759766</v>
      </c>
      <c r="E5486" s="0">
        <v>0.06216</v>
      </c>
      <c r="F5486" s="0">
        <v>9.960259</v>
      </c>
      <c r="G5486" s="0">
        <v>-0.256155</v>
      </c>
      <c r="H5486" s="0">
        <v>-0.033998</v>
      </c>
      <c r="I5486" s="0">
        <v>0.000326</v>
      </c>
      <c r="J5486" s="0">
        <v>0.002822</v>
      </c>
      <c r="K5486" s="0">
        <v>1011.699951</v>
      </c>
      <c r="L5486" s="0">
        <v>42.345428</v>
      </c>
      <c r="W5486" s="0">
        <f t="shared" si="85"/>
        <v>53541.097405080705</v>
      </c>
    </row>
    <row r="5487">
      <c r="A5487" s="0">
        <v>568.36125</v>
      </c>
      <c r="B5487" s="0">
        <v>586.62793</v>
      </c>
      <c r="C5487" s="0">
        <v>-49662.246094</v>
      </c>
      <c r="D5487" s="0">
        <v>20159.671875</v>
      </c>
      <c r="E5487" s="0">
        <v>0.052983</v>
      </c>
      <c r="F5487" s="0">
        <v>9.974958</v>
      </c>
      <c r="G5487" s="0">
        <v>-0.267042</v>
      </c>
      <c r="H5487" s="0">
        <v>-0.036691</v>
      </c>
      <c r="I5487" s="0">
        <v>-0.000351</v>
      </c>
      <c r="J5487" s="0">
        <v>0.004751</v>
      </c>
      <c r="K5487" s="0">
        <v>1011.699951</v>
      </c>
      <c r="L5487" s="0">
        <v>42.345428</v>
      </c>
      <c r="W5487" s="0">
        <f t="shared" si="85"/>
        <v>53601.261081591547</v>
      </c>
    </row>
    <row r="5488">
      <c r="A5488" s="0">
        <v>568.3725</v>
      </c>
      <c r="B5488" s="0">
        <v>620.314026</v>
      </c>
      <c r="C5488" s="0">
        <v>-49654.273437</v>
      </c>
      <c r="D5488" s="0">
        <v>20116.181641</v>
      </c>
      <c r="E5488" s="0">
        <v>0.056887</v>
      </c>
      <c r="F5488" s="0">
        <v>9.965465</v>
      </c>
      <c r="G5488" s="0">
        <v>-0.262689</v>
      </c>
      <c r="H5488" s="0">
        <v>-0.032215</v>
      </c>
      <c r="I5488" s="0">
        <v>-8.046123E-05</v>
      </c>
      <c r="J5488" s="0">
        <v>0.002632</v>
      </c>
      <c r="K5488" s="0">
        <v>1011.699951</v>
      </c>
      <c r="L5488" s="0">
        <v>42.345428</v>
      </c>
      <c r="W5488" s="0">
        <f t="shared" si="85"/>
        <v>53577.909849684525</v>
      </c>
    </row>
    <row r="5489">
      <c r="A5489" s="0">
        <v>568.38375</v>
      </c>
      <c r="B5489" s="0">
        <v>554.379333</v>
      </c>
      <c r="C5489" s="0">
        <v>-49637.078125</v>
      </c>
      <c r="D5489" s="0">
        <v>19981.712891</v>
      </c>
      <c r="E5489" s="0">
        <v>0.060536</v>
      </c>
      <c r="F5489" s="0">
        <v>9.958109</v>
      </c>
      <c r="G5489" s="0">
        <v>-0.266761</v>
      </c>
      <c r="H5489" s="0">
        <v>-0.004523</v>
      </c>
      <c r="I5489" s="0">
        <v>0.002862</v>
      </c>
      <c r="J5489" s="0">
        <v>-0.008193</v>
      </c>
      <c r="K5489" s="0">
        <v>1011.699951</v>
      </c>
      <c r="L5489" s="0">
        <v>42.345428</v>
      </c>
      <c r="W5489" s="0">
        <f t="shared" si="85"/>
        <v>53510.893389015349</v>
      </c>
    </row>
    <row r="5490">
      <c r="A5490" s="0">
        <v>568.395</v>
      </c>
      <c r="B5490" s="0">
        <v>528.911194</v>
      </c>
      <c r="C5490" s="0">
        <v>-49644.679687</v>
      </c>
      <c r="D5490" s="0">
        <v>20058.224609</v>
      </c>
      <c r="E5490" s="0">
        <v>0.065315</v>
      </c>
      <c r="F5490" s="0">
        <v>9.958706</v>
      </c>
      <c r="G5490" s="0">
        <v>-0.251873</v>
      </c>
      <c r="H5490" s="0">
        <v>0.017065</v>
      </c>
      <c r="I5490" s="0">
        <v>0.00675</v>
      </c>
      <c r="J5490" s="0">
        <v>-0.015523</v>
      </c>
      <c r="K5490" s="0">
        <v>1011.699951</v>
      </c>
      <c r="L5490" s="0">
        <v>42.345428</v>
      </c>
      <c r="W5490" s="0">
        <f t="shared" si="85"/>
        <v>53546.300924910414</v>
      </c>
    </row>
    <row r="5491">
      <c r="A5491" s="0">
        <v>568.40625</v>
      </c>
      <c r="B5491" s="0">
        <v>592.274292</v>
      </c>
      <c r="C5491" s="0">
        <v>-49671.527344</v>
      </c>
      <c r="D5491" s="0">
        <v>20051.625</v>
      </c>
      <c r="E5491" s="0">
        <v>0.072007</v>
      </c>
      <c r="F5491" s="0">
        <v>9.969211</v>
      </c>
      <c r="G5491" s="0">
        <v>-0.250221</v>
      </c>
      <c r="H5491" s="0">
        <v>0.042589</v>
      </c>
      <c r="I5491" s="0">
        <v>0.010398</v>
      </c>
      <c r="J5491" s="0">
        <v>-0.020901</v>
      </c>
      <c r="K5491" s="0">
        <v>1011.699951</v>
      </c>
      <c r="L5491" s="0">
        <v>42.345428</v>
      </c>
      <c r="W5491" s="0">
        <f t="shared" si="85"/>
        <v>53569.385684953762</v>
      </c>
    </row>
    <row r="5492">
      <c r="A5492" s="0">
        <v>568.4175</v>
      </c>
      <c r="B5492" s="0">
        <v>555.168335</v>
      </c>
      <c r="C5492" s="0">
        <v>-49651.007812</v>
      </c>
      <c r="D5492" s="0">
        <v>20127.736328</v>
      </c>
      <c r="E5492" s="0">
        <v>0.06557</v>
      </c>
      <c r="F5492" s="0">
        <v>9.975914</v>
      </c>
      <c r="G5492" s="0">
        <v>-0.23891</v>
      </c>
      <c r="H5492" s="0">
        <v>0.061902</v>
      </c>
      <c r="I5492" s="0">
        <v>0.012957</v>
      </c>
      <c r="J5492" s="0">
        <v>-0.024257</v>
      </c>
      <c r="K5492" s="0">
        <v>1011.699951</v>
      </c>
      <c r="L5492" s="0">
        <v>42.345428</v>
      </c>
      <c r="W5492" s="0">
        <f t="shared" si="85"/>
        <v>53578.508362187189</v>
      </c>
    </row>
    <row r="5493">
      <c r="A5493" s="0">
        <v>568.42875</v>
      </c>
      <c r="B5493" s="0">
        <v>516.428345</v>
      </c>
      <c r="C5493" s="0">
        <v>-49648.425781</v>
      </c>
      <c r="D5493" s="0">
        <v>20130.179687</v>
      </c>
      <c r="E5493" s="0">
        <v>0.05807</v>
      </c>
      <c r="F5493" s="0">
        <v>9.96552</v>
      </c>
      <c r="G5493" s="0">
        <v>-0.252321</v>
      </c>
      <c r="H5493" s="0">
        <v>0.067471</v>
      </c>
      <c r="I5493" s="0">
        <v>0.01398</v>
      </c>
      <c r="J5493" s="0">
        <v>-0.023916</v>
      </c>
      <c r="K5493" s="0">
        <v>1011.699951</v>
      </c>
      <c r="L5493" s="0">
        <v>42.345428</v>
      </c>
      <c r="W5493" s="0">
        <f t="shared" si="85"/>
        <v>53576.646171609995</v>
      </c>
    </row>
    <row r="5494">
      <c r="A5494" s="0">
        <v>568.44</v>
      </c>
      <c r="B5494" s="0">
        <v>602.871338</v>
      </c>
      <c r="C5494" s="0">
        <v>-49645.6875</v>
      </c>
      <c r="D5494" s="0">
        <v>20116.226562</v>
      </c>
      <c r="E5494" s="0">
        <v>0.05582</v>
      </c>
      <c r="F5494" s="0">
        <v>9.959896</v>
      </c>
      <c r="G5494" s="0">
        <v>-0.259486</v>
      </c>
      <c r="H5494" s="0">
        <v>0.062277</v>
      </c>
      <c r="I5494" s="0">
        <v>0.011993</v>
      </c>
      <c r="J5494" s="0">
        <v>-0.020184</v>
      </c>
      <c r="K5494" s="0">
        <v>1011.699951</v>
      </c>
      <c r="L5494" s="0">
        <v>42.345428</v>
      </c>
      <c r="W5494" s="0">
        <f t="shared" si="85"/>
        <v>53569.770508109817</v>
      </c>
    </row>
    <row r="5495">
      <c r="A5495" s="0">
        <v>568.45125</v>
      </c>
      <c r="B5495" s="0">
        <v>613.659119</v>
      </c>
      <c r="C5495" s="0">
        <v>-49659.382812</v>
      </c>
      <c r="D5495" s="0">
        <v>20088.484375</v>
      </c>
      <c r="E5495" s="0">
        <v>0.056435</v>
      </c>
      <c r="F5495" s="0">
        <v>9.960104</v>
      </c>
      <c r="G5495" s="0">
        <v>-0.257144</v>
      </c>
      <c r="H5495" s="0">
        <v>0.042993</v>
      </c>
      <c r="I5495" s="0">
        <v>0.009968</v>
      </c>
      <c r="J5495" s="0">
        <v>-0.015567</v>
      </c>
      <c r="K5495" s="0">
        <v>1011.699951</v>
      </c>
      <c r="L5495" s="0">
        <v>42.345428</v>
      </c>
      <c r="W5495" s="0">
        <f t="shared" si="85"/>
        <v>53572.176390993416</v>
      </c>
    </row>
    <row r="5496">
      <c r="A5496" s="0">
        <v>568.4625</v>
      </c>
      <c r="B5496" s="0">
        <v>652.522034</v>
      </c>
      <c r="C5496" s="0">
        <v>-49634.554687</v>
      </c>
      <c r="D5496" s="0">
        <v>20049.396484</v>
      </c>
      <c r="E5496" s="0">
        <v>0.058423</v>
      </c>
      <c r="F5496" s="0">
        <v>9.961361</v>
      </c>
      <c r="G5496" s="0">
        <v>-0.261972</v>
      </c>
      <c r="H5496" s="0">
        <v>0.012461</v>
      </c>
      <c r="I5496" s="0">
        <v>0.006399</v>
      </c>
      <c r="J5496" s="0">
        <v>-0.008045</v>
      </c>
      <c r="K5496" s="0">
        <v>1011.699951</v>
      </c>
      <c r="L5496" s="0">
        <v>42.345428</v>
      </c>
      <c r="W5496" s="0">
        <f t="shared" si="85"/>
        <v>53534.970844806492</v>
      </c>
    </row>
    <row r="5497">
      <c r="A5497" s="0">
        <v>568.47375</v>
      </c>
      <c r="B5497" s="0">
        <v>705.331726</v>
      </c>
      <c r="C5497" s="0">
        <v>-49638.519531</v>
      </c>
      <c r="D5497" s="0">
        <v>20109.517578</v>
      </c>
      <c r="E5497" s="0">
        <v>0.051328</v>
      </c>
      <c r="F5497" s="0">
        <v>9.964982</v>
      </c>
      <c r="G5497" s="0">
        <v>-0.261765</v>
      </c>
      <c r="H5497" s="0">
        <v>-0.009896</v>
      </c>
      <c r="I5497" s="0">
        <v>0.005273</v>
      </c>
      <c r="J5497" s="0">
        <v>-0.001603</v>
      </c>
      <c r="K5497" s="0">
        <v>1011.699951</v>
      </c>
      <c r="L5497" s="0">
        <v>42.345428</v>
      </c>
      <c r="W5497" s="0">
        <f t="shared" si="85"/>
        <v>53561.859669853337</v>
      </c>
    </row>
    <row r="5498">
      <c r="A5498" s="0">
        <v>568.485</v>
      </c>
      <c r="B5498" s="0">
        <v>595.54248</v>
      </c>
      <c r="C5498" s="0">
        <v>-49656.546875</v>
      </c>
      <c r="D5498" s="0">
        <v>20051.765625</v>
      </c>
      <c r="E5498" s="0">
        <v>0.059297</v>
      </c>
      <c r="F5498" s="0">
        <v>9.964788</v>
      </c>
      <c r="G5498" s="0">
        <v>-0.257445</v>
      </c>
      <c r="H5498" s="0">
        <v>-0.029257</v>
      </c>
      <c r="I5498" s="0">
        <v>0.001257</v>
      </c>
      <c r="J5498" s="0">
        <v>0.003966</v>
      </c>
      <c r="K5498" s="0">
        <v>1011.699951</v>
      </c>
      <c r="L5498" s="0">
        <v>42.345428</v>
      </c>
      <c r="W5498" s="0">
        <f t="shared" si="85"/>
        <v>53555.584424730987</v>
      </c>
    </row>
    <row r="5499">
      <c r="A5499" s="0">
        <v>568.49625</v>
      </c>
      <c r="B5499" s="0">
        <v>499.806976</v>
      </c>
      <c r="C5499" s="0">
        <v>-49670.097656</v>
      </c>
      <c r="D5499" s="0">
        <v>20124.039062</v>
      </c>
      <c r="E5499" s="0">
        <v>0.07083</v>
      </c>
      <c r="F5499" s="0">
        <v>9.972633</v>
      </c>
      <c r="G5499" s="0">
        <v>-0.253818</v>
      </c>
      <c r="H5499" s="0">
        <v>-0.03218</v>
      </c>
      <c r="I5499" s="0">
        <v>0.000592</v>
      </c>
      <c r="J5499" s="0">
        <v>0.003456</v>
      </c>
      <c r="K5499" s="0">
        <v>1011.699951</v>
      </c>
      <c r="L5499" s="0">
        <v>42.345428</v>
      </c>
      <c r="W5499" s="0">
        <f t="shared" si="85"/>
        <v>53594.2660770603</v>
      </c>
    </row>
    <row r="5500">
      <c r="A5500" s="0">
        <v>568.5075</v>
      </c>
      <c r="B5500" s="0">
        <v>560.951233</v>
      </c>
      <c r="C5500" s="0">
        <v>-49640.546875</v>
      </c>
      <c r="D5500" s="0">
        <v>20110.869141</v>
      </c>
      <c r="E5500" s="0">
        <v>0.047207</v>
      </c>
      <c r="F5500" s="0">
        <v>9.961097</v>
      </c>
      <c r="G5500" s="0">
        <v>-0.240653</v>
      </c>
      <c r="H5500" s="0">
        <v>-0.029759</v>
      </c>
      <c r="I5500" s="0">
        <v>0.000175</v>
      </c>
      <c r="J5500" s="0">
        <v>-6.041163E-05</v>
      </c>
      <c r="K5500" s="0">
        <v>1011.699951</v>
      </c>
      <c r="L5500" s="0">
        <v>42.347771</v>
      </c>
      <c r="W5500" s="0">
        <f t="shared" si="85"/>
        <v>53562.539315657006</v>
      </c>
    </row>
    <row r="5501">
      <c r="A5501" s="0">
        <v>568.51875</v>
      </c>
      <c r="B5501" s="0">
        <v>553.46051</v>
      </c>
      <c r="C5501" s="0">
        <v>-49643.585937</v>
      </c>
      <c r="D5501" s="0">
        <v>20079.826172</v>
      </c>
      <c r="E5501" s="0">
        <v>0.04367</v>
      </c>
      <c r="F5501" s="0">
        <v>9.957916</v>
      </c>
      <c r="G5501" s="0">
        <v>-0.262161</v>
      </c>
      <c r="H5501" s="0">
        <v>-0.008466</v>
      </c>
      <c r="I5501" s="0">
        <v>0.002529</v>
      </c>
      <c r="J5501" s="0">
        <v>-0.005059</v>
      </c>
      <c r="K5501" s="0">
        <v>1011.699951</v>
      </c>
      <c r="L5501" s="0">
        <v>42.347771</v>
      </c>
      <c r="W5501" s="0">
        <f t="shared" si="85"/>
        <v>53553.630710888036</v>
      </c>
    </row>
    <row r="5502">
      <c r="A5502" s="0">
        <v>568.53</v>
      </c>
      <c r="B5502" s="0">
        <v>555.102844</v>
      </c>
      <c r="C5502" s="0">
        <v>-49662.3125</v>
      </c>
      <c r="D5502" s="0">
        <v>20042.572266</v>
      </c>
      <c r="E5502" s="0">
        <v>0.056176</v>
      </c>
      <c r="F5502" s="0">
        <v>9.951673</v>
      </c>
      <c r="G5502" s="0">
        <v>-0.256981</v>
      </c>
      <c r="H5502" s="0">
        <v>0.017414</v>
      </c>
      <c r="I5502" s="0">
        <v>0.006546</v>
      </c>
      <c r="J5502" s="0">
        <v>-0.01475</v>
      </c>
      <c r="K5502" s="0">
        <v>1011.699951</v>
      </c>
      <c r="L5502" s="0">
        <v>42.347771</v>
      </c>
      <c r="W5502" s="0">
        <f t="shared" si="85"/>
        <v>53557.054857907424</v>
      </c>
    </row>
    <row r="5503">
      <c r="A5503" s="0">
        <v>568.54125</v>
      </c>
      <c r="B5503" s="0">
        <v>606.260071</v>
      </c>
      <c r="C5503" s="0">
        <v>-49654.609375</v>
      </c>
      <c r="D5503" s="0">
        <v>20045.933594</v>
      </c>
      <c r="E5503" s="0">
        <v>0.048859</v>
      </c>
      <c r="F5503" s="0">
        <v>9.958538</v>
      </c>
      <c r="G5503" s="0">
        <v>-0.26434</v>
      </c>
      <c r="H5503" s="0">
        <v>0.04608</v>
      </c>
      <c r="I5503" s="0">
        <v>0.009908</v>
      </c>
      <c r="J5503" s="0">
        <v>-0.022241</v>
      </c>
      <c r="K5503" s="0">
        <v>1011.699951</v>
      </c>
      <c r="L5503" s="0">
        <v>42.347771</v>
      </c>
      <c r="W5503" s="0">
        <f t="shared" si="85"/>
        <v>53551.724875232394</v>
      </c>
    </row>
    <row r="5504">
      <c r="A5504" s="0">
        <v>568.5525</v>
      </c>
      <c r="B5504" s="0">
        <v>627.650574</v>
      </c>
      <c r="C5504" s="0">
        <v>-49646.203125</v>
      </c>
      <c r="D5504" s="0">
        <v>20026.253906</v>
      </c>
      <c r="E5504" s="0">
        <v>0.061212</v>
      </c>
      <c r="F5504" s="0">
        <v>9.961102</v>
      </c>
      <c r="G5504" s="0">
        <v>-0.266674</v>
      </c>
      <c r="H5504" s="0">
        <v>0.064839</v>
      </c>
      <c r="I5504" s="0">
        <v>0.012732</v>
      </c>
      <c r="J5504" s="0">
        <v>-0.025292</v>
      </c>
      <c r="K5504" s="0">
        <v>1011.699951</v>
      </c>
      <c r="L5504" s="0">
        <v>42.347771</v>
      </c>
      <c r="W5504" s="0">
        <f t="shared" si="85"/>
        <v>53536.812339542426</v>
      </c>
    </row>
    <row r="5505">
      <c r="A5505" s="0">
        <v>568.56375</v>
      </c>
      <c r="B5505" s="0">
        <v>737.472961</v>
      </c>
      <c r="C5505" s="0">
        <v>-49673.382812</v>
      </c>
      <c r="D5505" s="0">
        <v>19982.291016</v>
      </c>
      <c r="E5505" s="0">
        <v>0.050711</v>
      </c>
      <c r="F5505" s="0">
        <v>9.963239</v>
      </c>
      <c r="G5505" s="0">
        <v>-0.262391</v>
      </c>
      <c r="H5505" s="0">
        <v>0.069169</v>
      </c>
      <c r="I5505" s="0">
        <v>0.014429</v>
      </c>
      <c r="J5505" s="0">
        <v>-0.022458</v>
      </c>
      <c r="K5505" s="0">
        <v>1011.699951</v>
      </c>
      <c r="L5505" s="0">
        <v>42.347771</v>
      </c>
      <c r="W5505" s="0">
        <f t="shared" si="85"/>
        <v>53546.995999811392</v>
      </c>
    </row>
    <row r="5506">
      <c r="A5506" s="0">
        <v>568.575</v>
      </c>
      <c r="B5506" s="0">
        <v>639.243713</v>
      </c>
      <c r="C5506" s="0">
        <v>-49663.660156</v>
      </c>
      <c r="D5506" s="0">
        <v>20075.730469</v>
      </c>
      <c r="E5506" s="0">
        <v>0.063746</v>
      </c>
      <c r="F5506" s="0">
        <v>9.967331</v>
      </c>
      <c r="G5506" s="0">
        <v>-0.259929</v>
      </c>
      <c r="H5506" s="0">
        <v>0.066682</v>
      </c>
      <c r="I5506" s="0">
        <v>0.01392</v>
      </c>
      <c r="J5506" s="0">
        <v>-0.021167</v>
      </c>
      <c r="K5506" s="0">
        <v>1011.699951</v>
      </c>
      <c r="L5506" s="0">
        <v>42.347771</v>
      </c>
      <c r="W5506" s="0">
        <f ref="W5506:W5569" t="shared" si="86">SQRT((B5506)^2+(C5506)^2+(D5506)^2)</f>
        <v>53571.659732354819</v>
      </c>
    </row>
    <row r="5507">
      <c r="A5507" s="0">
        <v>568.58625</v>
      </c>
      <c r="B5507" s="0">
        <v>615.338501</v>
      </c>
      <c r="C5507" s="0">
        <v>-49637.488281</v>
      </c>
      <c r="D5507" s="0">
        <v>20229.673828</v>
      </c>
      <c r="E5507" s="0">
        <v>0.060374</v>
      </c>
      <c r="F5507" s="0">
        <v>9.968633</v>
      </c>
      <c r="G5507" s="0">
        <v>-0.242267</v>
      </c>
      <c r="H5507" s="0">
        <v>0.047456</v>
      </c>
      <c r="I5507" s="0">
        <v>0.011425</v>
      </c>
      <c r="J5507" s="0">
        <v>-0.014804</v>
      </c>
      <c r="K5507" s="0">
        <v>1011.699951</v>
      </c>
      <c r="L5507" s="0">
        <v>42.347771</v>
      </c>
      <c r="W5507" s="0">
        <f t="shared" si="86"/>
        <v>53605.02390172486</v>
      </c>
    </row>
    <row r="5508">
      <c r="A5508" s="0">
        <v>568.5975</v>
      </c>
      <c r="B5508" s="0">
        <v>624.315186</v>
      </c>
      <c r="C5508" s="0">
        <v>-49720.410156</v>
      </c>
      <c r="D5508" s="0">
        <v>20192.871094</v>
      </c>
      <c r="E5508" s="0">
        <v>0.065942</v>
      </c>
      <c r="F5508" s="0">
        <v>9.97007</v>
      </c>
      <c r="G5508" s="0">
        <v>-0.252502</v>
      </c>
      <c r="H5508" s="0">
        <v>0.019155</v>
      </c>
      <c r="I5508" s="0">
        <v>0.007086</v>
      </c>
      <c r="J5508" s="0">
        <v>-0.009123</v>
      </c>
      <c r="K5508" s="0">
        <v>1011.699951</v>
      </c>
      <c r="L5508" s="0">
        <v>42.347771</v>
      </c>
      <c r="W5508" s="0">
        <f t="shared" si="86"/>
        <v>53668.06311533181</v>
      </c>
    </row>
    <row r="5509">
      <c r="A5509" s="0">
        <v>568.60875</v>
      </c>
      <c r="B5509" s="0">
        <v>715.715332</v>
      </c>
      <c r="C5509" s="0">
        <v>-49679.21875</v>
      </c>
      <c r="D5509" s="0">
        <v>20297.869141</v>
      </c>
      <c r="E5509" s="0">
        <v>0.059549</v>
      </c>
      <c r="F5509" s="0">
        <v>9.959858</v>
      </c>
      <c r="G5509" s="0">
        <v>-0.259989</v>
      </c>
      <c r="H5509" s="0">
        <v>-0.010249</v>
      </c>
      <c r="I5509" s="0">
        <v>0.003669</v>
      </c>
      <c r="J5509" s="0">
        <v>-0.003085</v>
      </c>
      <c r="K5509" s="0">
        <v>1011.699951</v>
      </c>
      <c r="L5509" s="0">
        <v>42.345428</v>
      </c>
      <c r="W5509" s="0">
        <f t="shared" si="86"/>
        <v>53670.66718154314</v>
      </c>
    </row>
    <row r="5510">
      <c r="A5510" s="0">
        <v>568.62</v>
      </c>
      <c r="B5510" s="0">
        <v>598.245422</v>
      </c>
      <c r="C5510" s="0">
        <v>-49645.855469</v>
      </c>
      <c r="D5510" s="0">
        <v>20145.101562</v>
      </c>
      <c r="E5510" s="0">
        <v>0.055218</v>
      </c>
      <c r="F5510" s="0">
        <v>9.950996</v>
      </c>
      <c r="G5510" s="0">
        <v>-0.256041</v>
      </c>
      <c r="H5510" s="0">
        <v>-0.025627</v>
      </c>
      <c r="I5510" s="0">
        <v>0.001473</v>
      </c>
      <c r="J5510" s="0">
        <v>-1.313819E-05</v>
      </c>
      <c r="K5510" s="0">
        <v>1011.699951</v>
      </c>
      <c r="L5510" s="0">
        <v>42.345428</v>
      </c>
      <c r="W5510" s="0">
        <f t="shared" si="86"/>
        <v>53580.723957194496</v>
      </c>
    </row>
    <row r="5511">
      <c r="A5511" s="0">
        <v>568.63125</v>
      </c>
      <c r="B5511" s="0">
        <v>528.803528</v>
      </c>
      <c r="C5511" s="0">
        <v>-49629.773437</v>
      </c>
      <c r="D5511" s="0">
        <v>20125.169922</v>
      </c>
      <c r="E5511" s="0">
        <v>0.057705</v>
      </c>
      <c r="F5511" s="0">
        <v>9.959819</v>
      </c>
      <c r="G5511" s="0">
        <v>-0.260467</v>
      </c>
      <c r="H5511" s="0">
        <v>-0.032707</v>
      </c>
      <c r="I5511" s="0">
        <v>0.000196</v>
      </c>
      <c r="J5511" s="0">
        <v>0.002723</v>
      </c>
      <c r="K5511" s="0">
        <v>1011.699951</v>
      </c>
      <c r="L5511" s="0">
        <v>42.345428</v>
      </c>
      <c r="W5511" s="0">
        <f t="shared" si="86"/>
        <v>53557.599917925276</v>
      </c>
    </row>
    <row r="5512">
      <c r="A5512" s="0">
        <v>568.6425</v>
      </c>
      <c r="B5512" s="0">
        <v>558.957397</v>
      </c>
      <c r="C5512" s="0">
        <v>-49648.535156</v>
      </c>
      <c r="D5512" s="0">
        <v>20114.123047</v>
      </c>
      <c r="E5512" s="0">
        <v>0.047226</v>
      </c>
      <c r="F5512" s="0">
        <v>9.964292</v>
      </c>
      <c r="G5512" s="0">
        <v>-0.276659</v>
      </c>
      <c r="H5512" s="0">
        <v>-0.031006</v>
      </c>
      <c r="I5512" s="0">
        <v>0.000252</v>
      </c>
      <c r="J5512" s="0">
        <v>0.001186</v>
      </c>
      <c r="K5512" s="0">
        <v>1011.699951</v>
      </c>
      <c r="L5512" s="0">
        <v>42.345428</v>
      </c>
      <c r="W5512" s="0">
        <f t="shared" si="86"/>
        <v>53571.1435612316</v>
      </c>
    </row>
    <row r="5513">
      <c r="A5513" s="0">
        <v>568.65375</v>
      </c>
      <c r="B5513" s="0">
        <v>653.279236</v>
      </c>
      <c r="C5513" s="0">
        <v>-49648.804687</v>
      </c>
      <c r="D5513" s="0">
        <v>20029.572266</v>
      </c>
      <c r="E5513" s="0">
        <v>0.055216</v>
      </c>
      <c r="F5513" s="0">
        <v>9.972601</v>
      </c>
      <c r="G5513" s="0">
        <v>-0.255337</v>
      </c>
      <c r="H5513" s="0">
        <v>-0.017031</v>
      </c>
      <c r="I5513" s="0">
        <v>0.002069</v>
      </c>
      <c r="J5513" s="0">
        <v>-0.0041</v>
      </c>
      <c r="K5513" s="0">
        <v>1011.699951</v>
      </c>
      <c r="L5513" s="0">
        <v>42.345428</v>
      </c>
      <c r="W5513" s="0">
        <f t="shared" si="86"/>
        <v>53540.772741593661</v>
      </c>
    </row>
    <row r="5514">
      <c r="A5514" s="0">
        <v>568.665</v>
      </c>
      <c r="B5514" s="0">
        <v>538.638123</v>
      </c>
      <c r="C5514" s="0">
        <v>-49653.117187</v>
      </c>
      <c r="D5514" s="0">
        <v>20136.867187</v>
      </c>
      <c r="E5514" s="0">
        <v>0.059978</v>
      </c>
      <c r="F5514" s="0">
        <v>9.971884</v>
      </c>
      <c r="G5514" s="0">
        <v>-0.247398</v>
      </c>
      <c r="H5514" s="0">
        <v>0.012501</v>
      </c>
      <c r="I5514" s="0">
        <v>0.005734</v>
      </c>
      <c r="J5514" s="0">
        <v>-0.013761</v>
      </c>
      <c r="K5514" s="0">
        <v>1011.699951</v>
      </c>
      <c r="L5514" s="0">
        <v>42.345428</v>
      </c>
      <c r="W5514" s="0">
        <f t="shared" si="86"/>
        <v>53583.725117990645</v>
      </c>
    </row>
    <row r="5515">
      <c r="A5515" s="0">
        <v>568.67625</v>
      </c>
      <c r="B5515" s="0">
        <v>597.297485</v>
      </c>
      <c r="C5515" s="0">
        <v>-49645.09375</v>
      </c>
      <c r="D5515" s="0">
        <v>20079.712891</v>
      </c>
      <c r="E5515" s="0">
        <v>0.058864</v>
      </c>
      <c r="F5515" s="0">
        <v>9.976002</v>
      </c>
      <c r="G5515" s="0">
        <v>-0.258257</v>
      </c>
      <c r="H5515" s="0">
        <v>0.036857</v>
      </c>
      <c r="I5515" s="0">
        <v>0.008539</v>
      </c>
      <c r="J5515" s="0">
        <v>-0.019794</v>
      </c>
      <c r="K5515" s="0">
        <v>1011.699951</v>
      </c>
      <c r="L5515" s="0">
        <v>42.345428</v>
      </c>
      <c r="W5515" s="0">
        <f t="shared" si="86"/>
        <v>53555.456935002134</v>
      </c>
    </row>
    <row r="5516">
      <c r="A5516" s="0">
        <v>568.6875</v>
      </c>
      <c r="B5516" s="0">
        <v>693.685974</v>
      </c>
      <c r="C5516" s="0">
        <v>-49643.050781</v>
      </c>
      <c r="D5516" s="0">
        <v>20136.279297</v>
      </c>
      <c r="E5516" s="0">
        <v>0.059352</v>
      </c>
      <c r="F5516" s="0">
        <v>9.965407</v>
      </c>
      <c r="G5516" s="0">
        <v>-0.257741</v>
      </c>
      <c r="H5516" s="0">
        <v>0.061846</v>
      </c>
      <c r="I5516" s="0">
        <v>0.011985</v>
      </c>
      <c r="J5516" s="0">
        <v>-0.025313</v>
      </c>
      <c r="K5516" s="0">
        <v>1011.699951</v>
      </c>
      <c r="L5516" s="0">
        <v>42.345428</v>
      </c>
      <c r="W5516" s="0">
        <f t="shared" si="86"/>
        <v>53575.959487462846</v>
      </c>
    </row>
    <row r="5517">
      <c r="A5517" s="0">
        <v>568.69875</v>
      </c>
      <c r="B5517" s="0">
        <v>632.119019</v>
      </c>
      <c r="C5517" s="0">
        <v>-49641.328125</v>
      </c>
      <c r="D5517" s="0">
        <v>20210.085937</v>
      </c>
      <c r="E5517" s="0">
        <v>0.068624</v>
      </c>
      <c r="F5517" s="0">
        <v>9.962351</v>
      </c>
      <c r="G5517" s="0">
        <v>-0.262228</v>
      </c>
      <c r="H5517" s="0">
        <v>0.069731</v>
      </c>
      <c r="I5517" s="0">
        <v>0.013957</v>
      </c>
      <c r="J5517" s="0">
        <v>-0.026023</v>
      </c>
      <c r="K5517" s="0">
        <v>1011.699951</v>
      </c>
      <c r="L5517" s="0">
        <v>42.345428</v>
      </c>
      <c r="W5517" s="0">
        <f t="shared" si="86"/>
        <v>53601.386232531549</v>
      </c>
    </row>
    <row r="5518">
      <c r="A5518" s="0">
        <v>568.71</v>
      </c>
      <c r="B5518" s="0">
        <v>657.267334</v>
      </c>
      <c r="C5518" s="0">
        <v>-49645.230469</v>
      </c>
      <c r="D5518" s="0">
        <v>20324.861328</v>
      </c>
      <c r="E5518" s="0">
        <v>0.059464</v>
      </c>
      <c r="F5518" s="0">
        <v>9.961231</v>
      </c>
      <c r="G5518" s="0">
        <v>-0.25779</v>
      </c>
      <c r="H5518" s="0">
        <v>0.065541</v>
      </c>
      <c r="I5518" s="0">
        <v>0.01325</v>
      </c>
      <c r="J5518" s="0">
        <v>-0.021121</v>
      </c>
      <c r="K5518" s="0">
        <v>1011.709961</v>
      </c>
      <c r="L5518" s="0">
        <v>42.347771</v>
      </c>
      <c r="W5518" s="0">
        <f t="shared" si="86"/>
        <v>53648.680288250325</v>
      </c>
    </row>
    <row r="5519">
      <c r="A5519" s="0">
        <v>568.72125</v>
      </c>
      <c r="B5519" s="0">
        <v>659.55835</v>
      </c>
      <c r="C5519" s="0">
        <v>-49642.566406</v>
      </c>
      <c r="D5519" s="0">
        <v>20080.974609</v>
      </c>
      <c r="E5519" s="0">
        <v>0.055274</v>
      </c>
      <c r="F5519" s="0">
        <v>9.965542</v>
      </c>
      <c r="G5519" s="0">
        <v>-0.274121</v>
      </c>
      <c r="H5519" s="0">
        <v>0.048392</v>
      </c>
      <c r="I5519" s="0">
        <v>0.01043</v>
      </c>
      <c r="J5519" s="0">
        <v>-0.017225</v>
      </c>
      <c r="K5519" s="0">
        <v>1011.709961</v>
      </c>
      <c r="L5519" s="0">
        <v>42.347771</v>
      </c>
      <c r="W5519" s="0">
        <f t="shared" si="86"/>
        <v>53554.31782628248</v>
      </c>
    </row>
    <row r="5520">
      <c r="A5520" s="0">
        <v>568.7325</v>
      </c>
      <c r="B5520" s="0">
        <v>494.647705</v>
      </c>
      <c r="C5520" s="0">
        <v>-49651.398437</v>
      </c>
      <c r="D5520" s="0">
        <v>20197.71875</v>
      </c>
      <c r="E5520" s="0">
        <v>0.059607</v>
      </c>
      <c r="F5520" s="0">
        <v>9.966623</v>
      </c>
      <c r="G5520" s="0">
        <v>-0.260575</v>
      </c>
      <c r="H5520" s="0">
        <v>0.024682</v>
      </c>
      <c r="I5520" s="0">
        <v>0.008631</v>
      </c>
      <c r="J5520" s="0">
        <v>-0.009949</v>
      </c>
      <c r="K5520" s="0">
        <v>1011.709961</v>
      </c>
      <c r="L5520" s="0">
        <v>42.347771</v>
      </c>
      <c r="W5520" s="0">
        <f t="shared" si="86"/>
        <v>53604.606945727057</v>
      </c>
    </row>
    <row r="5521">
      <c r="A5521" s="0">
        <v>568.74375</v>
      </c>
      <c r="B5521" s="0">
        <v>392.807465</v>
      </c>
      <c r="C5521" s="0">
        <v>-49661.058594</v>
      </c>
      <c r="D5521" s="0">
        <v>20059.626953</v>
      </c>
      <c r="E5521" s="0">
        <v>0.05716</v>
      </c>
      <c r="F5521" s="0">
        <v>9.968952</v>
      </c>
      <c r="G5521" s="0">
        <v>-0.261857</v>
      </c>
      <c r="H5521" s="0">
        <v>-0.000796</v>
      </c>
      <c r="I5521" s="0">
        <v>0.005159</v>
      </c>
      <c r="J5521" s="0">
        <v>-0.00409</v>
      </c>
      <c r="K5521" s="0">
        <v>1011.709961</v>
      </c>
      <c r="L5521" s="0">
        <v>42.347771</v>
      </c>
      <c r="W5521" s="0">
        <f t="shared" si="86"/>
        <v>53560.840843612466</v>
      </c>
    </row>
    <row r="5522">
      <c r="A5522" s="0">
        <v>568.755</v>
      </c>
      <c r="B5522" s="0">
        <v>431.886841</v>
      </c>
      <c r="C5522" s="0">
        <v>-49647.726562</v>
      </c>
      <c r="D5522" s="0">
        <v>20062.1875</v>
      </c>
      <c r="E5522" s="0">
        <v>0.063829</v>
      </c>
      <c r="F5522" s="0">
        <v>9.971986</v>
      </c>
      <c r="G5522" s="0">
        <v>-0.251498</v>
      </c>
      <c r="H5522" s="0">
        <v>-0.024086</v>
      </c>
      <c r="I5522" s="0">
        <v>0.001968</v>
      </c>
      <c r="J5522" s="0">
        <v>0.001618</v>
      </c>
      <c r="K5522" s="0">
        <v>1011.709961</v>
      </c>
      <c r="L5522" s="0">
        <v>42.347771</v>
      </c>
      <c r="W5522" s="0">
        <f t="shared" si="86"/>
        <v>53549.739927507639</v>
      </c>
    </row>
    <row r="5523">
      <c r="A5523" s="0">
        <v>568.76625</v>
      </c>
      <c r="B5523" s="0">
        <v>477.552277</v>
      </c>
      <c r="C5523" s="0">
        <v>-49642.664062</v>
      </c>
      <c r="D5523" s="0">
        <v>20102.894531</v>
      </c>
      <c r="E5523" s="0">
        <v>0.065228</v>
      </c>
      <c r="F5523" s="0">
        <v>9.971766</v>
      </c>
      <c r="G5523" s="0">
        <v>-0.254665</v>
      </c>
      <c r="H5523" s="0">
        <v>-0.034738</v>
      </c>
      <c r="I5523" s="0">
        <v>0.000167</v>
      </c>
      <c r="J5523" s="0">
        <v>0.003831</v>
      </c>
      <c r="K5523" s="0">
        <v>1011.709961</v>
      </c>
      <c r="L5523" s="0">
        <v>42.347771</v>
      </c>
      <c r="W5523" s="0">
        <f t="shared" si="86"/>
        <v>53560.699396799937</v>
      </c>
    </row>
    <row r="5524">
      <c r="A5524" s="0">
        <v>568.7775</v>
      </c>
      <c r="B5524" s="0">
        <v>511.551544</v>
      </c>
      <c r="C5524" s="0">
        <v>-49645.886719</v>
      </c>
      <c r="D5524" s="0">
        <v>20120.941406</v>
      </c>
      <c r="E5524" s="0">
        <v>0.067953</v>
      </c>
      <c r="F5524" s="0">
        <v>9.965564</v>
      </c>
      <c r="G5524" s="0">
        <v>-0.261629</v>
      </c>
      <c r="H5524" s="0">
        <v>-0.035525</v>
      </c>
      <c r="I5524" s="0">
        <v>-0.000518</v>
      </c>
      <c r="J5524" s="0">
        <v>0.003354</v>
      </c>
      <c r="K5524" s="0">
        <v>1011.709961</v>
      </c>
      <c r="L5524" s="0">
        <v>42.347771</v>
      </c>
      <c r="W5524" s="0">
        <f t="shared" si="86"/>
        <v>53570.77595258104</v>
      </c>
    </row>
    <row r="5525">
      <c r="A5525" s="0">
        <v>568.78875</v>
      </c>
      <c r="B5525" s="0">
        <v>460.731659</v>
      </c>
      <c r="C5525" s="0">
        <v>-49661.378906</v>
      </c>
      <c r="D5525" s="0">
        <v>19995.511719</v>
      </c>
      <c r="E5525" s="0">
        <v>0.072589</v>
      </c>
      <c r="F5525" s="0">
        <v>9.968551</v>
      </c>
      <c r="G5525" s="0">
        <v>-0.257268</v>
      </c>
      <c r="H5525" s="0">
        <v>-0.016644</v>
      </c>
      <c r="I5525" s="0">
        <v>0.001381</v>
      </c>
      <c r="J5525" s="0">
        <v>-0.001932</v>
      </c>
      <c r="K5525" s="0">
        <v>1011.709961</v>
      </c>
      <c r="L5525" s="0">
        <v>42.347771</v>
      </c>
      <c r="W5525" s="0">
        <f t="shared" si="86"/>
        <v>53537.699963778541</v>
      </c>
    </row>
    <row r="5526">
      <c r="A5526" s="0">
        <v>568.8</v>
      </c>
      <c r="B5526" s="0">
        <v>607.589844</v>
      </c>
      <c r="C5526" s="0">
        <v>-49632.832031</v>
      </c>
      <c r="D5526" s="0">
        <v>20079.65625</v>
      </c>
      <c r="E5526" s="0">
        <v>0.066893</v>
      </c>
      <c r="F5526" s="0">
        <v>9.975297</v>
      </c>
      <c r="G5526" s="0">
        <v>-0.260115</v>
      </c>
      <c r="H5526" s="0">
        <v>0.006136</v>
      </c>
      <c r="I5526" s="0">
        <v>0.004134</v>
      </c>
      <c r="J5526" s="0">
        <v>-0.011798</v>
      </c>
      <c r="K5526" s="0">
        <v>1011.690002</v>
      </c>
      <c r="L5526" s="0">
        <v>42.347771</v>
      </c>
      <c r="W5526" s="0">
        <f t="shared" si="86"/>
        <v>53544.185267442022</v>
      </c>
    </row>
    <row r="5527">
      <c r="A5527" s="0">
        <v>568.81125</v>
      </c>
      <c r="B5527" s="0">
        <v>728.19751</v>
      </c>
      <c r="C5527" s="0">
        <v>-49637.144531</v>
      </c>
      <c r="D5527" s="0">
        <v>20068.269531</v>
      </c>
      <c r="E5527" s="0">
        <v>0.050412</v>
      </c>
      <c r="F5527" s="0">
        <v>9.970225</v>
      </c>
      <c r="G5527" s="0">
        <v>-0.258105</v>
      </c>
      <c r="H5527" s="0">
        <v>0.029552</v>
      </c>
      <c r="I5527" s="0">
        <v>0.008407</v>
      </c>
      <c r="J5527" s="0">
        <v>-0.018131</v>
      </c>
      <c r="K5527" s="0">
        <v>1011.690002</v>
      </c>
      <c r="L5527" s="0">
        <v>42.347771</v>
      </c>
      <c r="W5527" s="0">
        <f t="shared" si="86"/>
        <v>53545.418391995183</v>
      </c>
    </row>
    <row r="5528">
      <c r="A5528" s="0">
        <v>568.8225</v>
      </c>
      <c r="B5528" s="0">
        <v>554.6521</v>
      </c>
      <c r="C5528" s="0">
        <v>-49644.433594</v>
      </c>
      <c r="D5528" s="0">
        <v>19899.869141</v>
      </c>
      <c r="E5528" s="0">
        <v>0.057867</v>
      </c>
      <c r="F5528" s="0">
        <v>9.966862</v>
      </c>
      <c r="G5528" s="0">
        <v>-0.268365</v>
      </c>
      <c r="H5528" s="0">
        <v>0.05561</v>
      </c>
      <c r="I5528" s="0">
        <v>0.011686</v>
      </c>
      <c r="J5528" s="0">
        <v>-0.023675</v>
      </c>
      <c r="K5528" s="0">
        <v>1011.690002</v>
      </c>
      <c r="L5528" s="0">
        <v>42.347771</v>
      </c>
      <c r="W5528" s="0">
        <f t="shared" si="86"/>
        <v>53487.215459865118</v>
      </c>
    </row>
    <row r="5529">
      <c r="A5529" s="0">
        <v>568.83375</v>
      </c>
      <c r="B5529" s="0">
        <v>572.662354</v>
      </c>
      <c r="C5529" s="0">
        <v>-49623.078125</v>
      </c>
      <c r="D5529" s="0">
        <v>20159.720703</v>
      </c>
      <c r="E5529" s="0">
        <v>0.060985</v>
      </c>
      <c r="F5529" s="0">
        <v>9.962573</v>
      </c>
      <c r="G5529" s="0">
        <v>-0.258496</v>
      </c>
      <c r="H5529" s="0">
        <v>0.069674</v>
      </c>
      <c r="I5529" s="0">
        <v>0.013508</v>
      </c>
      <c r="J5529" s="0">
        <v>-0.025745</v>
      </c>
      <c r="K5529" s="0">
        <v>1011.690002</v>
      </c>
      <c r="L5529" s="0">
        <v>42.347771</v>
      </c>
      <c r="W5529" s="0">
        <f t="shared" si="86"/>
        <v>53564.8407408676</v>
      </c>
    </row>
    <row r="5530">
      <c r="A5530" s="0">
        <v>568.845</v>
      </c>
      <c r="B5530" s="0">
        <v>644.028381</v>
      </c>
      <c r="C5530" s="0">
        <v>-49636.199219</v>
      </c>
      <c r="D5530" s="0">
        <v>20046.322266</v>
      </c>
      <c r="E5530" s="0">
        <v>0.058409</v>
      </c>
      <c r="F5530" s="0">
        <v>9.970013</v>
      </c>
      <c r="G5530" s="0">
        <v>-0.254658</v>
      </c>
      <c r="H5530" s="0">
        <v>0.066767</v>
      </c>
      <c r="I5530" s="0">
        <v>0.013694</v>
      </c>
      <c r="J5530" s="0">
        <v>-0.021681</v>
      </c>
      <c r="K5530" s="0">
        <v>1011.690002</v>
      </c>
      <c r="L5530" s="0">
        <v>42.347771</v>
      </c>
      <c r="W5530" s="0">
        <f t="shared" si="86"/>
        <v>53535.241494328926</v>
      </c>
    </row>
    <row r="5531">
      <c r="A5531" s="0">
        <v>568.85625</v>
      </c>
      <c r="B5531" s="0">
        <v>571.023132</v>
      </c>
      <c r="C5531" s="0">
        <v>-49685.78125</v>
      </c>
      <c r="D5531" s="0">
        <v>20150.773437</v>
      </c>
      <c r="E5531" s="0">
        <v>0.063525</v>
      </c>
      <c r="F5531" s="0">
        <v>9.966033</v>
      </c>
      <c r="G5531" s="0">
        <v>-0.256716</v>
      </c>
      <c r="H5531" s="0">
        <v>0.049145</v>
      </c>
      <c r="I5531" s="0">
        <v>0.011667</v>
      </c>
      <c r="J5531" s="0">
        <v>-0.016302</v>
      </c>
      <c r="K5531" s="0">
        <v>1011.690002</v>
      </c>
      <c r="L5531" s="0">
        <v>42.347771</v>
      </c>
      <c r="W5531" s="0">
        <f t="shared" si="86"/>
        <v>53619.554231170514</v>
      </c>
    </row>
    <row r="5532">
      <c r="A5532" s="0">
        <v>568.8675</v>
      </c>
      <c r="B5532" s="0">
        <v>590.290955</v>
      </c>
      <c r="C5532" s="0">
        <v>-49647.113281</v>
      </c>
      <c r="D5532" s="0">
        <v>20137.787109</v>
      </c>
      <c r="E5532" s="0">
        <v>0.053876</v>
      </c>
      <c r="F5532" s="0">
        <v>9.96688</v>
      </c>
      <c r="G5532" s="0">
        <v>-0.266125</v>
      </c>
      <c r="H5532" s="0">
        <v>0.023895</v>
      </c>
      <c r="I5532" s="0">
        <v>0.007876</v>
      </c>
      <c r="J5532" s="0">
        <v>-0.009162</v>
      </c>
      <c r="K5532" s="0">
        <v>1011.690002</v>
      </c>
      <c r="L5532" s="0">
        <v>42.347771</v>
      </c>
      <c r="W5532" s="0">
        <f t="shared" si="86"/>
        <v>53579.051598506368</v>
      </c>
    </row>
    <row r="5533">
      <c r="A5533" s="0">
        <v>568.87875</v>
      </c>
      <c r="B5533" s="0">
        <v>565.153625</v>
      </c>
      <c r="C5533" s="0">
        <v>-49640.289062</v>
      </c>
      <c r="D5533" s="0">
        <v>20152.261719</v>
      </c>
      <c r="E5533" s="0">
        <v>0.05088</v>
      </c>
      <c r="F5533" s="0">
        <v>9.958031</v>
      </c>
      <c r="G5533" s="0">
        <v>-0.258211</v>
      </c>
      <c r="H5533" s="0">
        <v>0.002713</v>
      </c>
      <c r="I5533" s="0">
        <v>0.005541</v>
      </c>
      <c r="J5533" s="0">
        <v>-0.005493</v>
      </c>
      <c r="K5533" s="0">
        <v>1011.690002</v>
      </c>
      <c r="L5533" s="0">
        <v>42.347771</v>
      </c>
      <c r="W5533" s="0">
        <f t="shared" si="86"/>
        <v>53577.899820446866</v>
      </c>
    </row>
    <row r="5534">
      <c r="A5534" s="0">
        <v>568.89</v>
      </c>
      <c r="B5534" s="0">
        <v>513.590515</v>
      </c>
      <c r="C5534" s="0">
        <v>-49630.785156</v>
      </c>
      <c r="D5534" s="0">
        <v>20164.779297</v>
      </c>
      <c r="E5534" s="0">
        <v>0.060289</v>
      </c>
      <c r="F5534" s="0">
        <v>9.968044</v>
      </c>
      <c r="G5534" s="0">
        <v>-0.265099</v>
      </c>
      <c r="H5534" s="0">
        <v>-0.023442</v>
      </c>
      <c r="I5534" s="0">
        <v>0.002074</v>
      </c>
      <c r="J5534" s="0">
        <v>0.003097</v>
      </c>
      <c r="K5534" s="0">
        <v>1011.690002</v>
      </c>
      <c r="L5534" s="0">
        <v>42.347771</v>
      </c>
      <c r="W5534" s="0">
        <f t="shared" si="86"/>
        <v>53573.285642331546</v>
      </c>
    </row>
    <row r="5535">
      <c r="A5535" s="0">
        <v>568.90125</v>
      </c>
      <c r="B5535" s="0">
        <v>508.477509</v>
      </c>
      <c r="C5535" s="0">
        <v>-49632.484375</v>
      </c>
      <c r="D5535" s="0">
        <v>20137.615234</v>
      </c>
      <c r="E5535" s="0">
        <v>0.067073</v>
      </c>
      <c r="F5535" s="0">
        <v>9.957019</v>
      </c>
      <c r="G5535" s="0">
        <v>-0.271129</v>
      </c>
      <c r="H5535" s="0">
        <v>-0.033662</v>
      </c>
      <c r="I5535" s="0">
        <v>0.000182</v>
      </c>
      <c r="J5535" s="0">
        <v>0.00421</v>
      </c>
      <c r="K5535" s="0">
        <v>1011.709961</v>
      </c>
      <c r="L5535" s="0">
        <v>42.347771</v>
      </c>
      <c r="W5535" s="0">
        <f t="shared" si="86"/>
        <v>53564.592800882994</v>
      </c>
    </row>
    <row r="5536">
      <c r="A5536" s="0">
        <v>568.9125</v>
      </c>
      <c r="B5536" s="0">
        <v>678.573242</v>
      </c>
      <c r="C5536" s="0">
        <v>-49629.792969</v>
      </c>
      <c r="D5536" s="0">
        <v>20177.509766</v>
      </c>
      <c r="E5536" s="0">
        <v>0.066927</v>
      </c>
      <c r="F5536" s="0">
        <v>9.967913</v>
      </c>
      <c r="G5536" s="0">
        <v>-0.271878</v>
      </c>
      <c r="H5536" s="0">
        <v>-0.034731</v>
      </c>
      <c r="I5536" s="0">
        <v>-0.000116</v>
      </c>
      <c r="J5536" s="0">
        <v>0.003591</v>
      </c>
      <c r="K5536" s="0">
        <v>1011.709961</v>
      </c>
      <c r="L5536" s="0">
        <v>42.347771</v>
      </c>
      <c r="W5536" s="0">
        <f t="shared" si="86"/>
        <v>53578.995064741423</v>
      </c>
    </row>
    <row r="5537">
      <c r="A5537" s="0">
        <v>568.92375</v>
      </c>
      <c r="B5537" s="0">
        <v>586.905212</v>
      </c>
      <c r="C5537" s="0">
        <v>-49628.648437</v>
      </c>
      <c r="D5537" s="0">
        <v>20210.845703</v>
      </c>
      <c r="E5537" s="0">
        <v>0.052048</v>
      </c>
      <c r="F5537" s="0">
        <v>9.960799</v>
      </c>
      <c r="G5537" s="0">
        <v>-0.268072</v>
      </c>
      <c r="H5537" s="0">
        <v>-0.020382</v>
      </c>
      <c r="I5537" s="0">
        <v>0.002019</v>
      </c>
      <c r="J5537" s="0">
        <v>-0.001085</v>
      </c>
      <c r="K5537" s="0">
        <v>1011.709961</v>
      </c>
      <c r="L5537" s="0">
        <v>42.347771</v>
      </c>
      <c r="W5537" s="0">
        <f t="shared" si="86"/>
        <v>53589.415815454544</v>
      </c>
    </row>
    <row r="5538">
      <c r="A5538" s="0">
        <v>568.935</v>
      </c>
      <c r="B5538" s="0">
        <v>505.741425</v>
      </c>
      <c r="C5538" s="0">
        <v>-49623.164062</v>
      </c>
      <c r="D5538" s="0">
        <v>20123.515625</v>
      </c>
      <c r="E5538" s="0">
        <v>0.061814</v>
      </c>
      <c r="F5538" s="0">
        <v>9.962832</v>
      </c>
      <c r="G5538" s="0">
        <v>-0.254315</v>
      </c>
      <c r="H5538" s="0">
        <v>0.008446</v>
      </c>
      <c r="I5538" s="0">
        <v>0.005449</v>
      </c>
      <c r="J5538" s="0">
        <v>-0.010865</v>
      </c>
      <c r="K5538" s="0">
        <v>1011.709961</v>
      </c>
      <c r="L5538" s="0">
        <v>42.347771</v>
      </c>
      <c r="W5538" s="0">
        <f t="shared" si="86"/>
        <v>53550.630874180635</v>
      </c>
    </row>
    <row r="5539">
      <c r="A5539" s="0">
        <v>568.94625</v>
      </c>
      <c r="B5539" s="0">
        <v>498.1763</v>
      </c>
      <c r="C5539" s="0">
        <v>-49678.835937</v>
      </c>
      <c r="D5539" s="0">
        <v>20148.648437</v>
      </c>
      <c r="E5539" s="0">
        <v>0.059635</v>
      </c>
      <c r="F5539" s="0">
        <v>9.967134</v>
      </c>
      <c r="G5539" s="0">
        <v>-0.248454</v>
      </c>
      <c r="H5539" s="0">
        <v>0.034022</v>
      </c>
      <c r="I5539" s="0">
        <v>0.00883</v>
      </c>
      <c r="J5539" s="0">
        <v>-0.019798</v>
      </c>
      <c r="K5539" s="0">
        <v>1011.709961</v>
      </c>
      <c r="L5539" s="0">
        <v>42.347771</v>
      </c>
      <c r="W5539" s="0">
        <f t="shared" si="86"/>
        <v>53611.593461853634</v>
      </c>
    </row>
    <row r="5540">
      <c r="A5540" s="0">
        <v>568.9575</v>
      </c>
      <c r="B5540" s="0">
        <v>645.948364</v>
      </c>
      <c r="C5540" s="0">
        <v>-49645.1875</v>
      </c>
      <c r="D5540" s="0">
        <v>20049.53125</v>
      </c>
      <c r="E5540" s="0">
        <v>0.056204</v>
      </c>
      <c r="F5540" s="0">
        <v>9.959371</v>
      </c>
      <c r="G5540" s="0">
        <v>-0.25555</v>
      </c>
      <c r="H5540" s="0">
        <v>0.062206</v>
      </c>
      <c r="I5540" s="0">
        <v>0.011337</v>
      </c>
      <c r="J5540" s="0">
        <v>-0.026332</v>
      </c>
      <c r="K5540" s="0">
        <v>1011.709961</v>
      </c>
      <c r="L5540" s="0">
        <v>42.347771</v>
      </c>
      <c r="W5540" s="0">
        <f t="shared" si="86"/>
        <v>53544.799883311141</v>
      </c>
    </row>
    <row r="5541">
      <c r="A5541" s="0">
        <v>568.96875</v>
      </c>
      <c r="B5541" s="0">
        <v>593.694031</v>
      </c>
      <c r="C5541" s="0">
        <v>-49647.222656</v>
      </c>
      <c r="D5541" s="0">
        <v>20058.367187</v>
      </c>
      <c r="E5541" s="0">
        <v>0.057606</v>
      </c>
      <c r="F5541" s="0">
        <v>9.968671</v>
      </c>
      <c r="G5541" s="0">
        <v>-0.27591</v>
      </c>
      <c r="H5541" s="0">
        <v>0.068763</v>
      </c>
      <c r="I5541" s="0">
        <v>0.012815</v>
      </c>
      <c r="J5541" s="0">
        <v>-0.024805</v>
      </c>
      <c r="K5541" s="0">
        <v>1011.709961</v>
      </c>
      <c r="L5541" s="0">
        <v>42.347771</v>
      </c>
      <c r="W5541" s="0">
        <f t="shared" si="86"/>
        <v>53549.39107277881</v>
      </c>
    </row>
    <row r="5542">
      <c r="A5542" s="0">
        <v>568.98</v>
      </c>
      <c r="B5542" s="0">
        <v>523.936157</v>
      </c>
      <c r="C5542" s="0">
        <v>-49657.867187</v>
      </c>
      <c r="D5542" s="0">
        <v>20048.115234</v>
      </c>
      <c r="E5542" s="0">
        <v>0.054723</v>
      </c>
      <c r="F5542" s="0">
        <v>9.958378</v>
      </c>
      <c r="G5542" s="0">
        <v>-0.270841</v>
      </c>
      <c r="H5542" s="0">
        <v>0.068214</v>
      </c>
      <c r="I5542" s="0">
        <v>0.013944</v>
      </c>
      <c r="J5542" s="0">
        <v>-0.022064</v>
      </c>
      <c r="K5542" s="0">
        <v>1011.709961</v>
      </c>
      <c r="L5542" s="0">
        <v>42.347771</v>
      </c>
      <c r="W5542" s="0">
        <f t="shared" si="86"/>
        <v>53554.69360470739</v>
      </c>
    </row>
    <row r="5543">
      <c r="A5543" s="0">
        <v>568.99125</v>
      </c>
      <c r="B5543" s="0">
        <v>559.604309</v>
      </c>
      <c r="C5543" s="0">
        <v>-49634.265625</v>
      </c>
      <c r="D5543" s="0">
        <v>20143.414062</v>
      </c>
      <c r="E5543" s="0">
        <v>0.059916</v>
      </c>
      <c r="F5543" s="0">
        <v>9.960649</v>
      </c>
      <c r="G5543" s="0">
        <v>-0.259778</v>
      </c>
      <c r="H5543" s="0">
        <v>0.052638</v>
      </c>
      <c r="I5543" s="0">
        <v>0.011111</v>
      </c>
      <c r="J5543" s="0">
        <v>-0.016386</v>
      </c>
      <c r="K5543" s="0">
        <v>1011.709961</v>
      </c>
      <c r="L5543" s="0">
        <v>42.347771</v>
      </c>
      <c r="W5543" s="0">
        <f t="shared" si="86"/>
        <v>53568.933265362743</v>
      </c>
    </row>
    <row r="5544">
      <c r="A5544" s="0">
        <v>569.0025</v>
      </c>
      <c r="B5544" s="0">
        <v>575.096375</v>
      </c>
      <c r="C5544" s="0">
        <v>-49665.476562</v>
      </c>
      <c r="D5544" s="0">
        <v>20062.318359</v>
      </c>
      <c r="E5544" s="0">
        <v>0.059091</v>
      </c>
      <c r="F5544" s="0">
        <v>9.96264</v>
      </c>
      <c r="G5544" s="0">
        <v>-0.25405</v>
      </c>
      <c r="H5544" s="0">
        <v>0.028754</v>
      </c>
      <c r="I5544" s="0">
        <v>0.009164</v>
      </c>
      <c r="J5544" s="0">
        <v>-0.011214</v>
      </c>
      <c r="K5544" s="0">
        <v>1011.699951</v>
      </c>
      <c r="L5544" s="0">
        <v>42.347771</v>
      </c>
      <c r="W5544" s="0">
        <f t="shared" si="86"/>
        <v>53567.592030153624</v>
      </c>
    </row>
    <row r="5545">
      <c r="A5545" s="0">
        <v>569.01375</v>
      </c>
      <c r="B5545" s="0">
        <v>478.302734</v>
      </c>
      <c r="C5545" s="0">
        <v>-49616.613281</v>
      </c>
      <c r="D5545" s="0">
        <v>20091</v>
      </c>
      <c r="E5545" s="0">
        <v>0.055025</v>
      </c>
      <c r="F5545" s="0">
        <v>9.967124</v>
      </c>
      <c r="G5545" s="0">
        <v>-0.253189</v>
      </c>
      <c r="H5545" s="0">
        <v>-0.000242</v>
      </c>
      <c r="I5545" s="0">
        <v>0.004888</v>
      </c>
      <c r="J5545" s="0">
        <v>-0.005419</v>
      </c>
      <c r="K5545" s="0">
        <v>1011.699951</v>
      </c>
      <c r="L5545" s="0">
        <v>42.347771</v>
      </c>
      <c r="W5545" s="0">
        <f t="shared" si="86"/>
        <v>53532.096614850212</v>
      </c>
    </row>
    <row r="5546">
      <c r="A5546" s="0">
        <v>569.025</v>
      </c>
      <c r="B5546" s="0">
        <v>581.238647</v>
      </c>
      <c r="C5546" s="0">
        <v>-49644.375</v>
      </c>
      <c r="D5546" s="0">
        <v>20097.800781</v>
      </c>
      <c r="E5546" s="0">
        <v>0.064163</v>
      </c>
      <c r="F5546" s="0">
        <v>9.96257</v>
      </c>
      <c r="G5546" s="0">
        <v>-0.250013</v>
      </c>
      <c r="H5546" s="0">
        <v>-0.022877</v>
      </c>
      <c r="I5546" s="0">
        <v>0.002166</v>
      </c>
      <c r="J5546" s="0">
        <v>0.000491</v>
      </c>
      <c r="K5546" s="0">
        <v>1011.699951</v>
      </c>
      <c r="L5546" s="0">
        <v>42.347771</v>
      </c>
      <c r="W5546" s="0">
        <f t="shared" si="86"/>
        <v>53561.398448305619</v>
      </c>
    </row>
    <row r="5547">
      <c r="A5547" s="0">
        <v>569.03625</v>
      </c>
      <c r="B5547" s="0">
        <v>601.071533</v>
      </c>
      <c r="C5547" s="0">
        <v>-49647.882812</v>
      </c>
      <c r="D5547" s="0">
        <v>20135.679687</v>
      </c>
      <c r="E5547" s="0">
        <v>0.063953</v>
      </c>
      <c r="F5547" s="0">
        <v>9.978099</v>
      </c>
      <c r="G5547" s="0">
        <v>-0.258222</v>
      </c>
      <c r="H5547" s="0">
        <v>-0.032963</v>
      </c>
      <c r="I5547" s="0">
        <v>-0.000653</v>
      </c>
      <c r="J5547" s="0">
        <v>0.003201</v>
      </c>
      <c r="K5547" s="0">
        <v>1011.699951</v>
      </c>
      <c r="L5547" s="0">
        <v>42.347771</v>
      </c>
      <c r="W5547" s="0">
        <f t="shared" si="86"/>
        <v>53579.092481669868</v>
      </c>
    </row>
    <row r="5548">
      <c r="A5548" s="0">
        <v>569.0475</v>
      </c>
      <c r="B5548" s="0">
        <v>683.965576</v>
      </c>
      <c r="C5548" s="0">
        <v>-49614.238281</v>
      </c>
      <c r="D5548" s="0">
        <v>20122.742187</v>
      </c>
      <c r="E5548" s="0">
        <v>0.056684</v>
      </c>
      <c r="F5548" s="0">
        <v>9.975307</v>
      </c>
      <c r="G5548" s="0">
        <v>-0.265787</v>
      </c>
      <c r="H5548" s="0">
        <v>-0.031581</v>
      </c>
      <c r="I5548" s="0">
        <v>-0.000444</v>
      </c>
      <c r="J5548" s="0">
        <v>0.002582</v>
      </c>
      <c r="K5548" s="0">
        <v>1011.699951</v>
      </c>
      <c r="L5548" s="0">
        <v>42.347771</v>
      </c>
      <c r="W5548" s="0">
        <f t="shared" si="86"/>
        <v>53544.0491767056</v>
      </c>
    </row>
    <row r="5549">
      <c r="A5549" s="0">
        <v>569.05875</v>
      </c>
      <c r="B5549" s="0">
        <v>651.156006</v>
      </c>
      <c r="C5549" s="0">
        <v>-49637.667969</v>
      </c>
      <c r="D5549" s="0">
        <v>20117.972656</v>
      </c>
      <c r="E5549" s="0">
        <v>0.068755</v>
      </c>
      <c r="F5549" s="0">
        <v>9.954108</v>
      </c>
      <c r="G5549" s="0">
        <v>-0.257151</v>
      </c>
      <c r="H5549" s="0">
        <v>-0.022263</v>
      </c>
      <c r="I5549" s="0">
        <v>0.001318</v>
      </c>
      <c r="J5549" s="0">
        <v>-0.002554</v>
      </c>
      <c r="K5549" s="0">
        <v>1011.699951</v>
      </c>
      <c r="L5549" s="0">
        <v>42.347771</v>
      </c>
      <c r="W5549" s="0">
        <f t="shared" si="86"/>
        <v>53563.559528212856</v>
      </c>
    </row>
    <row r="5550">
      <c r="A5550" s="0">
        <v>569.07</v>
      </c>
      <c r="B5550" s="0">
        <v>657.680054</v>
      </c>
      <c r="C5550" s="0">
        <v>-49656.003906</v>
      </c>
      <c r="D5550" s="0">
        <v>20172.261719</v>
      </c>
      <c r="E5550" s="0">
        <v>0.061704</v>
      </c>
      <c r="F5550" s="0">
        <v>9.959236</v>
      </c>
      <c r="G5550" s="0">
        <v>-0.254591</v>
      </c>
      <c r="H5550" s="0">
        <v>-0.000275</v>
      </c>
      <c r="I5550" s="0">
        <v>0.004097</v>
      </c>
      <c r="J5550" s="0">
        <v>-0.009019</v>
      </c>
      <c r="K5550" s="0">
        <v>1011.699951</v>
      </c>
      <c r="L5550" s="0">
        <v>42.347771</v>
      </c>
      <c r="W5550" s="0">
        <f t="shared" si="86"/>
        <v>53601.039260689242</v>
      </c>
    </row>
    <row r="5551">
      <c r="A5551" s="0">
        <v>569.08125</v>
      </c>
      <c r="B5551" s="0">
        <v>611.254333</v>
      </c>
      <c r="C5551" s="0">
        <v>-49713.976562</v>
      </c>
      <c r="D5551" s="0">
        <v>20042.191406</v>
      </c>
      <c r="E5551" s="0">
        <v>0.063955</v>
      </c>
      <c r="F5551" s="0">
        <v>9.956003</v>
      </c>
      <c r="G5551" s="0">
        <v>-0.267021</v>
      </c>
      <c r="H5551" s="0">
        <v>0.025911</v>
      </c>
      <c r="I5551" s="0">
        <v>0.007333</v>
      </c>
      <c r="J5551" s="0">
        <v>-0.017171</v>
      </c>
      <c r="K5551" s="0">
        <v>1011.699951</v>
      </c>
      <c r="L5551" s="0">
        <v>42.347771</v>
      </c>
      <c r="W5551" s="0">
        <f t="shared" si="86"/>
        <v>53605.433808723508</v>
      </c>
    </row>
    <row r="5552">
      <c r="A5552" s="0">
        <v>569.0925</v>
      </c>
      <c r="B5552" s="0">
        <v>481.651093</v>
      </c>
      <c r="C5552" s="0">
        <v>-49675.539062</v>
      </c>
      <c r="D5552" s="0">
        <v>20242.488281</v>
      </c>
      <c r="E5552" s="0">
        <v>0.052345</v>
      </c>
      <c r="F5552" s="0">
        <v>9.963484</v>
      </c>
      <c r="G5552" s="0">
        <v>-0.263038</v>
      </c>
      <c r="H5552" s="0">
        <v>0.052459</v>
      </c>
      <c r="I5552" s="0">
        <v>0.011091</v>
      </c>
      <c r="J5552" s="0">
        <v>-0.023296</v>
      </c>
      <c r="K5552" s="0">
        <v>1011.699951</v>
      </c>
      <c r="L5552" s="0">
        <v>42.347771</v>
      </c>
      <c r="W5552" s="0">
        <f t="shared" si="86"/>
        <v>53643.727505479139</v>
      </c>
    </row>
    <row r="5553">
      <c r="A5553" s="0">
        <v>569.10375</v>
      </c>
      <c r="B5553" s="0">
        <v>420.776917</v>
      </c>
      <c r="C5553" s="0">
        <v>-49643.867187</v>
      </c>
      <c r="D5553" s="0">
        <v>20009.78125</v>
      </c>
      <c r="E5553" s="0">
        <v>0.060545</v>
      </c>
      <c r="F5553" s="0">
        <v>9.962608</v>
      </c>
      <c r="G5553" s="0">
        <v>-0.251637</v>
      </c>
      <c r="H5553" s="0">
        <v>0.06742</v>
      </c>
      <c r="I5553" s="0">
        <v>0.012956</v>
      </c>
      <c r="J5553" s="0">
        <v>-0.02514</v>
      </c>
      <c r="K5553" s="0">
        <v>1011.690002</v>
      </c>
      <c r="L5553" s="0">
        <v>42.345428</v>
      </c>
      <c r="W5553" s="0">
        <f t="shared" si="86"/>
        <v>53526.460261885681</v>
      </c>
    </row>
    <row r="5554">
      <c r="A5554" s="0">
        <v>569.115</v>
      </c>
      <c r="B5554" s="0">
        <v>543.969299</v>
      </c>
      <c r="C5554" s="0">
        <v>-49622.433594</v>
      </c>
      <c r="D5554" s="0">
        <v>20032.507812</v>
      </c>
      <c r="E5554" s="0">
        <v>0.060284</v>
      </c>
      <c r="F5554" s="0">
        <v>9.965586</v>
      </c>
      <c r="G5554" s="0">
        <v>-0.253032</v>
      </c>
      <c r="H5554" s="0">
        <v>0.07063</v>
      </c>
      <c r="I5554" s="0">
        <v>0.013368</v>
      </c>
      <c r="J5554" s="0">
        <v>-0.023795</v>
      </c>
      <c r="K5554" s="0">
        <v>1011.690002</v>
      </c>
      <c r="L5554" s="0">
        <v>42.345428</v>
      </c>
      <c r="W5554" s="0">
        <f t="shared" si="86"/>
        <v>53516.195563838759</v>
      </c>
    </row>
    <row r="5555">
      <c r="A5555" s="0">
        <v>569.12625</v>
      </c>
      <c r="B5555" s="0">
        <v>577.699463</v>
      </c>
      <c r="C5555" s="0">
        <v>-49661.574219</v>
      </c>
      <c r="D5555" s="0">
        <v>20123.228516</v>
      </c>
      <c r="E5555" s="0">
        <v>0.051502</v>
      </c>
      <c r="F5555" s="0">
        <v>9.986092</v>
      </c>
      <c r="G5555" s="0">
        <v>-0.25771</v>
      </c>
      <c r="H5555" s="0">
        <v>0.059807</v>
      </c>
      <c r="I5555" s="0">
        <v>0.011939</v>
      </c>
      <c r="J5555" s="0">
        <v>-0.018758</v>
      </c>
      <c r="K5555" s="0">
        <v>1011.690002</v>
      </c>
      <c r="L5555" s="0">
        <v>42.345428</v>
      </c>
      <c r="W5555" s="0">
        <f t="shared" si="86"/>
        <v>53586.8455545384</v>
      </c>
    </row>
    <row r="5556">
      <c r="A5556" s="0">
        <v>569.1375</v>
      </c>
      <c r="B5556" s="0">
        <v>786.600952</v>
      </c>
      <c r="C5556" s="0">
        <v>-49627.226562</v>
      </c>
      <c r="D5556" s="0">
        <v>20126.214844</v>
      </c>
      <c r="E5556" s="0">
        <v>0.056849</v>
      </c>
      <c r="F5556" s="0">
        <v>9.970448</v>
      </c>
      <c r="G5556" s="0">
        <v>-0.252586</v>
      </c>
      <c r="H5556" s="0">
        <v>0.03985</v>
      </c>
      <c r="I5556" s="0">
        <v>0.010009</v>
      </c>
      <c r="J5556" s="0">
        <v>-0.013751</v>
      </c>
      <c r="K5556" s="0">
        <v>1011.690002</v>
      </c>
      <c r="L5556" s="0">
        <v>42.345428</v>
      </c>
      <c r="W5556" s="0">
        <f t="shared" si="86"/>
        <v>53558.798355084589</v>
      </c>
    </row>
    <row r="5557">
      <c r="A5557" s="0">
        <v>569.14875</v>
      </c>
      <c r="B5557" s="0">
        <v>657.086548</v>
      </c>
      <c r="C5557" s="0">
        <v>-49688.066406</v>
      </c>
      <c r="D5557" s="0">
        <v>20159.130859</v>
      </c>
      <c r="E5557" s="0">
        <v>0.050091</v>
      </c>
      <c r="F5557" s="0">
        <v>9.971715</v>
      </c>
      <c r="G5557" s="0">
        <v>-0.25083</v>
      </c>
      <c r="H5557" s="0">
        <v>0.006937</v>
      </c>
      <c r="I5557" s="0">
        <v>0.005973</v>
      </c>
      <c r="J5557" s="0">
        <v>-0.006634</v>
      </c>
      <c r="K5557" s="0">
        <v>1011.690002</v>
      </c>
      <c r="L5557" s="0">
        <v>42.345428</v>
      </c>
      <c r="W5557" s="0">
        <f t="shared" si="86"/>
        <v>53625.798482529972</v>
      </c>
    </row>
    <row r="5558">
      <c r="A5558" s="0">
        <v>569.16</v>
      </c>
      <c r="B5558" s="0">
        <v>684.580994</v>
      </c>
      <c r="C5558" s="0">
        <v>-49655.960937</v>
      </c>
      <c r="D5558" s="0">
        <v>20110.992187</v>
      </c>
      <c r="E5558" s="0">
        <v>0.042453</v>
      </c>
      <c r="F5558" s="0">
        <v>9.969339</v>
      </c>
      <c r="G5558" s="0">
        <v>-0.262828</v>
      </c>
      <c r="H5558" s="0">
        <v>-0.020651</v>
      </c>
      <c r="I5558" s="0">
        <v>0.002832</v>
      </c>
      <c r="J5558" s="0">
        <v>0.001187</v>
      </c>
      <c r="K5558" s="0">
        <v>1011.690002</v>
      </c>
      <c r="L5558" s="0">
        <v>42.345428</v>
      </c>
      <c r="W5558" s="0">
        <f t="shared" si="86"/>
        <v>53578.308245593114</v>
      </c>
    </row>
    <row r="5559">
      <c r="A5559" s="0">
        <v>569.17125</v>
      </c>
      <c r="B5559" s="0">
        <v>605.768738</v>
      </c>
      <c r="C5559" s="0">
        <v>-49628.445312</v>
      </c>
      <c r="D5559" s="0">
        <v>20166.279297</v>
      </c>
      <c r="E5559" s="0">
        <v>0.056238</v>
      </c>
      <c r="F5559" s="0">
        <v>9.956764</v>
      </c>
      <c r="G5559" s="0">
        <v>-0.260446</v>
      </c>
      <c r="H5559" s="0">
        <v>-0.029672</v>
      </c>
      <c r="I5559" s="0">
        <v>0.001128</v>
      </c>
      <c r="J5559" s="0">
        <v>0.003712</v>
      </c>
      <c r="K5559" s="0">
        <v>1011.690002</v>
      </c>
      <c r="L5559" s="0">
        <v>42.345428</v>
      </c>
      <c r="W5559" s="0">
        <f t="shared" si="86"/>
        <v>53572.645636880057</v>
      </c>
    </row>
    <row r="5560">
      <c r="A5560" s="0">
        <v>569.1825</v>
      </c>
      <c r="B5560" s="0">
        <v>595.270752</v>
      </c>
      <c r="C5560" s="0">
        <v>-49631.394531</v>
      </c>
      <c r="D5560" s="0">
        <v>20083.972656</v>
      </c>
      <c r="E5560" s="0">
        <v>0.061673</v>
      </c>
      <c r="F5560" s="0">
        <v>9.957247</v>
      </c>
      <c r="G5560" s="0">
        <v>-0.2572</v>
      </c>
      <c r="H5560" s="0">
        <v>-0.034513</v>
      </c>
      <c r="I5560" s="0">
        <v>2.465373E-05</v>
      </c>
      <c r="J5560" s="0">
        <v>0.002662</v>
      </c>
      <c r="K5560" s="0">
        <v>1011.690002</v>
      </c>
      <c r="L5560" s="0">
        <v>42.345428</v>
      </c>
      <c r="W5560" s="0">
        <f t="shared" si="86"/>
        <v>53544.333295008153</v>
      </c>
    </row>
    <row r="5561">
      <c r="A5561" s="0">
        <v>569.19375</v>
      </c>
      <c r="B5561" s="0">
        <v>537.219666</v>
      </c>
      <c r="C5561" s="0">
        <v>-49639.738281</v>
      </c>
      <c r="D5561" s="0">
        <v>20239.640625</v>
      </c>
      <c r="E5561" s="0">
        <v>0.061295</v>
      </c>
      <c r="F5561" s="0">
        <v>9.958962</v>
      </c>
      <c r="G5561" s="0">
        <v>-0.259816</v>
      </c>
      <c r="H5561" s="0">
        <v>-0.019785</v>
      </c>
      <c r="I5561" s="0">
        <v>0.001598</v>
      </c>
      <c r="J5561" s="0">
        <v>-0.001894</v>
      </c>
      <c r="K5561" s="0">
        <v>1011.690002</v>
      </c>
      <c r="L5561" s="0">
        <v>42.345428</v>
      </c>
      <c r="W5561" s="0">
        <f t="shared" si="86"/>
        <v>53610.029604588584</v>
      </c>
    </row>
    <row r="5562">
      <c r="A5562" s="0">
        <v>569.205</v>
      </c>
      <c r="B5562" s="0">
        <v>527.620056</v>
      </c>
      <c r="C5562" s="0">
        <v>-49683.277344</v>
      </c>
      <c r="D5562" s="0">
        <v>20201.201172</v>
      </c>
      <c r="E5562" s="0">
        <v>0.056932</v>
      </c>
      <c r="F5562" s="0">
        <v>9.960673</v>
      </c>
      <c r="G5562" s="0">
        <v>-0.264919</v>
      </c>
      <c r="H5562" s="0">
        <v>0.002532</v>
      </c>
      <c r="I5562" s="0">
        <v>0.004379</v>
      </c>
      <c r="J5562" s="0">
        <v>-0.008981</v>
      </c>
      <c r="K5562" s="0">
        <v>1011.72998</v>
      </c>
      <c r="L5562" s="0">
        <v>42.350311</v>
      </c>
      <c r="W5562" s="0">
        <f t="shared" si="86"/>
        <v>53635.761944396123</v>
      </c>
    </row>
    <row r="5563">
      <c r="A5563" s="0">
        <v>569.21625</v>
      </c>
      <c r="B5563" s="0">
        <v>564.936218</v>
      </c>
      <c r="C5563" s="0">
        <v>-49726.378906</v>
      </c>
      <c r="D5563" s="0">
        <v>20058.925781</v>
      </c>
      <c r="E5563" s="0">
        <v>0.039843</v>
      </c>
      <c r="F5563" s="0">
        <v>9.958278</v>
      </c>
      <c r="G5563" s="0">
        <v>-0.25796</v>
      </c>
      <c r="H5563" s="0">
        <v>0.027472</v>
      </c>
      <c r="I5563" s="0">
        <v>0.00777</v>
      </c>
      <c r="J5563" s="0">
        <v>-0.017562</v>
      </c>
      <c r="K5563" s="0">
        <v>1011.72998</v>
      </c>
      <c r="L5563" s="0">
        <v>42.350311</v>
      </c>
      <c r="W5563" s="0">
        <f t="shared" si="86"/>
        <v>53622.685642563229</v>
      </c>
    </row>
    <row r="5564">
      <c r="A5564" s="0">
        <v>569.2275</v>
      </c>
      <c r="B5564" s="0">
        <v>683.899475</v>
      </c>
      <c r="C5564" s="0">
        <v>-49651.007812</v>
      </c>
      <c r="D5564" s="0">
        <v>20029.833984</v>
      </c>
      <c r="E5564" s="0">
        <v>0.051696</v>
      </c>
      <c r="F5564" s="0">
        <v>9.971712</v>
      </c>
      <c r="G5564" s="0">
        <v>-0.254216</v>
      </c>
      <c r="H5564" s="0">
        <v>0.053961</v>
      </c>
      <c r="I5564" s="0">
        <v>0.010971</v>
      </c>
      <c r="J5564" s="0">
        <v>-0.023584</v>
      </c>
      <c r="K5564" s="0">
        <v>1011.72998</v>
      </c>
      <c r="L5564" s="0">
        <v>42.350311</v>
      </c>
      <c r="W5564" s="0">
        <f t="shared" si="86"/>
        <v>53543.295982464435</v>
      </c>
    </row>
    <row r="5565">
      <c r="A5565" s="0">
        <v>569.23875</v>
      </c>
      <c r="B5565" s="0">
        <v>588.682312</v>
      </c>
      <c r="C5565" s="0">
        <v>-49630.035156</v>
      </c>
      <c r="D5565" s="0">
        <v>20008.384766</v>
      </c>
      <c r="E5565" s="0">
        <v>0.067756</v>
      </c>
      <c r="F5565" s="0">
        <v>9.964158</v>
      </c>
      <c r="G5565" s="0">
        <v>-0.244337</v>
      </c>
      <c r="H5565" s="0">
        <v>0.068952</v>
      </c>
      <c r="I5565" s="0">
        <v>0.013539</v>
      </c>
      <c r="J5565" s="0">
        <v>-0.025606</v>
      </c>
      <c r="K5565" s="0">
        <v>1011.72998</v>
      </c>
      <c r="L5565" s="0">
        <v>42.350311</v>
      </c>
      <c r="W5565" s="0">
        <f t="shared" si="86"/>
        <v>53514.693285064786</v>
      </c>
    </row>
    <row r="5566">
      <c r="A5566" s="0">
        <v>569.25</v>
      </c>
      <c r="B5566" s="0">
        <v>589.427856</v>
      </c>
      <c r="C5566" s="0">
        <v>-49651.871094</v>
      </c>
      <c r="D5566" s="0">
        <v>20018.175781</v>
      </c>
      <c r="E5566" s="0">
        <v>0.057494</v>
      </c>
      <c r="F5566" s="0">
        <v>9.964109</v>
      </c>
      <c r="G5566" s="0">
        <v>-0.247283</v>
      </c>
      <c r="H5566" s="0">
        <v>0.070134</v>
      </c>
      <c r="I5566" s="0">
        <v>0.014004</v>
      </c>
      <c r="J5566" s="0">
        <v>-0.023067</v>
      </c>
      <c r="K5566" s="0">
        <v>1011.72998</v>
      </c>
      <c r="L5566" s="0">
        <v>42.350311</v>
      </c>
      <c r="W5566" s="0">
        <f t="shared" si="86"/>
        <v>53538.613074412351</v>
      </c>
    </row>
    <row r="5567">
      <c r="A5567" s="0">
        <v>569.26125</v>
      </c>
      <c r="B5567" s="0">
        <v>631.740967</v>
      </c>
      <c r="C5567" s="0">
        <v>-49637.796875</v>
      </c>
      <c r="D5567" s="0">
        <v>19863.310547</v>
      </c>
      <c r="E5567" s="0">
        <v>0.051267</v>
      </c>
      <c r="F5567" s="0">
        <v>9.962267</v>
      </c>
      <c r="G5567" s="0">
        <v>-0.259452</v>
      </c>
      <c r="H5567" s="0">
        <v>0.060569</v>
      </c>
      <c r="I5567" s="0">
        <v>0.01167</v>
      </c>
      <c r="J5567" s="0">
        <v>-0.019497</v>
      </c>
      <c r="K5567" s="0">
        <v>1011.72998</v>
      </c>
      <c r="L5567" s="0">
        <v>42.350311</v>
      </c>
      <c r="W5567" s="0">
        <f t="shared" si="86"/>
        <v>53468.318480570408</v>
      </c>
    </row>
    <row r="5568">
      <c r="A5568" s="0">
        <v>569.2725</v>
      </c>
      <c r="B5568" s="0">
        <v>605.985046</v>
      </c>
      <c r="C5568" s="0">
        <v>-49648.773437</v>
      </c>
      <c r="D5568" s="0">
        <v>20010.888672</v>
      </c>
      <c r="E5568" s="0">
        <v>0.051742</v>
      </c>
      <c r="F5568" s="0">
        <v>9.964585</v>
      </c>
      <c r="G5568" s="0">
        <v>-0.258713</v>
      </c>
      <c r="H5568" s="0">
        <v>0.036442</v>
      </c>
      <c r="I5568" s="0">
        <v>0.008882</v>
      </c>
      <c r="J5568" s="0">
        <v>-0.013365</v>
      </c>
      <c r="K5568" s="0">
        <v>1011.72998</v>
      </c>
      <c r="L5568" s="0">
        <v>42.350311</v>
      </c>
      <c r="W5568" s="0">
        <f t="shared" si="86"/>
        <v>53533.200792757678</v>
      </c>
    </row>
    <row r="5569">
      <c r="A5569" s="0">
        <v>569.28375</v>
      </c>
      <c r="B5569" s="0">
        <v>651.644409</v>
      </c>
      <c r="C5569" s="0">
        <v>-49639.429687</v>
      </c>
      <c r="D5569" s="0">
        <v>20118.113281</v>
      </c>
      <c r="E5569" s="0">
        <v>0.054948</v>
      </c>
      <c r="F5569" s="0">
        <v>9.958947</v>
      </c>
      <c r="G5569" s="0">
        <v>-0.270215</v>
      </c>
      <c r="H5569" s="0">
        <v>0.012954</v>
      </c>
      <c r="I5569" s="0">
        <v>0.006687</v>
      </c>
      <c r="J5569" s="0">
        <v>-0.009656</v>
      </c>
      <c r="K5569" s="0">
        <v>1011.72998</v>
      </c>
      <c r="L5569" s="0">
        <v>42.350311</v>
      </c>
      <c r="W5569" s="0">
        <f t="shared" si="86"/>
        <v>53565.250882204848</v>
      </c>
    </row>
    <row r="5570">
      <c r="A5570" s="0">
        <v>569.295</v>
      </c>
      <c r="B5570" s="0">
        <v>511.885071</v>
      </c>
      <c r="C5570" s="0">
        <v>-49637.386719</v>
      </c>
      <c r="D5570" s="0">
        <v>20217.267578</v>
      </c>
      <c r="E5570" s="0">
        <v>0.052403</v>
      </c>
      <c r="F5570" s="0">
        <v>9.960542</v>
      </c>
      <c r="G5570" s="0">
        <v>-0.265432</v>
      </c>
      <c r="H5570" s="0">
        <v>-0.01487</v>
      </c>
      <c r="I5570" s="0">
        <v>0.003334</v>
      </c>
      <c r="J5570" s="0">
        <v>3.795278E-05</v>
      </c>
      <c r="K5570" s="0">
        <v>1011.72998</v>
      </c>
      <c r="L5570" s="0">
        <v>42.350311</v>
      </c>
      <c r="W5570" s="0">
        <f ref="W5570:W5633" t="shared" si="87">SQRT((B5570)^2+(C5570)^2+(D5570)^2)</f>
        <v>53599.161326814807</v>
      </c>
    </row>
    <row r="5571">
      <c r="A5571" s="0">
        <v>569.30625</v>
      </c>
      <c r="B5571" s="0">
        <v>523.804199</v>
      </c>
      <c r="C5571" s="0">
        <v>-49652.019531</v>
      </c>
      <c r="D5571" s="0">
        <v>20228.939453</v>
      </c>
      <c r="E5571" s="0">
        <v>0.057518</v>
      </c>
      <c r="F5571" s="0">
        <v>9.961528</v>
      </c>
      <c r="G5571" s="0">
        <v>-0.263459</v>
      </c>
      <c r="H5571" s="0">
        <v>-0.030587</v>
      </c>
      <c r="I5571" s="0">
        <v>0.000393</v>
      </c>
      <c r="J5571" s="0">
        <v>0.004271</v>
      </c>
      <c r="K5571" s="0">
        <v>1011.719971</v>
      </c>
      <c r="L5571" s="0">
        <v>42.347771</v>
      </c>
      <c r="W5571" s="0">
        <f t="shared" si="87"/>
        <v>53617.230492993906</v>
      </c>
    </row>
    <row r="5572">
      <c r="A5572" s="0">
        <v>569.3175</v>
      </c>
      <c r="B5572" s="0">
        <v>556.880066</v>
      </c>
      <c r="C5572" s="0">
        <v>-49661.699219</v>
      </c>
      <c r="D5572" s="0">
        <v>20132.330078</v>
      </c>
      <c r="E5572" s="0">
        <v>0.064974</v>
      </c>
      <c r="F5572" s="0">
        <v>9.956582</v>
      </c>
      <c r="G5572" s="0">
        <v>-0.260485</v>
      </c>
      <c r="H5572" s="0">
        <v>-0.038545</v>
      </c>
      <c r="I5572" s="0">
        <v>-0.001596</v>
      </c>
      <c r="J5572" s="0">
        <v>0.0055</v>
      </c>
      <c r="K5572" s="0">
        <v>1011.719971</v>
      </c>
      <c r="L5572" s="0">
        <v>42.347771</v>
      </c>
      <c r="W5572" s="0">
        <f t="shared" si="87"/>
        <v>53590.159536018145</v>
      </c>
    </row>
    <row r="5573">
      <c r="A5573" s="0">
        <v>569.32875</v>
      </c>
      <c r="B5573" s="0">
        <v>722.486206</v>
      </c>
      <c r="C5573" s="0">
        <v>-49647.050781</v>
      </c>
      <c r="D5573" s="0">
        <v>20023.480469</v>
      </c>
      <c r="E5573" s="0">
        <v>0.058952</v>
      </c>
      <c r="F5573" s="0">
        <v>9.963055</v>
      </c>
      <c r="G5573" s="0">
        <v>-0.26496</v>
      </c>
      <c r="H5573" s="0">
        <v>-0.024293</v>
      </c>
      <c r="I5573" s="0">
        <v>0.000738</v>
      </c>
      <c r="J5573" s="0">
        <v>-0.00102</v>
      </c>
      <c r="K5573" s="0">
        <v>1011.719971</v>
      </c>
      <c r="L5573" s="0">
        <v>42.347771</v>
      </c>
      <c r="W5573" s="0">
        <f t="shared" si="87"/>
        <v>53537.756841891285</v>
      </c>
    </row>
    <row r="5574">
      <c r="A5574" s="0">
        <v>569.34</v>
      </c>
      <c r="B5574" s="0">
        <v>626.680847</v>
      </c>
      <c r="C5574" s="0">
        <v>-49643.742187</v>
      </c>
      <c r="D5574" s="0">
        <v>20077.287109</v>
      </c>
      <c r="E5574" s="0">
        <v>0.056022</v>
      </c>
      <c r="F5574" s="0">
        <v>9.962464</v>
      </c>
      <c r="G5574" s="0">
        <v>-0.265525</v>
      </c>
      <c r="H5574" s="0">
        <v>0.000172</v>
      </c>
      <c r="I5574" s="0">
        <v>0.003785</v>
      </c>
      <c r="J5574" s="0">
        <v>-0.008683</v>
      </c>
      <c r="K5574" s="0">
        <v>1011.719971</v>
      </c>
      <c r="L5574" s="0">
        <v>42.347771</v>
      </c>
      <c r="W5574" s="0">
        <f t="shared" si="87"/>
        <v>53553.630361260643</v>
      </c>
    </row>
    <row r="5575">
      <c r="A5575" s="0">
        <v>569.35125</v>
      </c>
      <c r="B5575" s="0">
        <v>603.560913</v>
      </c>
      <c r="C5575" s="0">
        <v>-49666.273437</v>
      </c>
      <c r="D5575" s="0">
        <v>20007.832031</v>
      </c>
      <c r="E5575" s="0">
        <v>0.063107</v>
      </c>
      <c r="F5575" s="0">
        <v>9.959484</v>
      </c>
      <c r="G5575" s="0">
        <v>-0.257709</v>
      </c>
      <c r="H5575" s="0">
        <v>0.020281</v>
      </c>
      <c r="I5575" s="0">
        <v>0.006236</v>
      </c>
      <c r="J5575" s="0">
        <v>-0.014907</v>
      </c>
      <c r="K5575" s="0">
        <v>1011.719971</v>
      </c>
      <c r="L5575" s="0">
        <v>42.347771</v>
      </c>
      <c r="W5575" s="0">
        <f t="shared" si="87"/>
        <v>53548.261834304794</v>
      </c>
    </row>
    <row r="5576">
      <c r="A5576" s="0">
        <v>569.3625</v>
      </c>
      <c r="B5576" s="0">
        <v>636.698853</v>
      </c>
      <c r="C5576" s="0">
        <v>-49668.765625</v>
      </c>
      <c r="D5576" s="0">
        <v>20060.490234</v>
      </c>
      <c r="E5576" s="0">
        <v>0.066385</v>
      </c>
      <c r="F5576" s="0">
        <v>9.963129</v>
      </c>
      <c r="G5576" s="0">
        <v>-0.266661</v>
      </c>
      <c r="H5576" s="0">
        <v>0.050499</v>
      </c>
      <c r="I5576" s="0">
        <v>0.010603</v>
      </c>
      <c r="J5576" s="0">
        <v>-0.023652</v>
      </c>
      <c r="K5576" s="0">
        <v>1011.719971</v>
      </c>
      <c r="L5576" s="0">
        <v>42.347771</v>
      </c>
      <c r="W5576" s="0">
        <f t="shared" si="87"/>
        <v>53570.653650753622</v>
      </c>
    </row>
    <row r="5577">
      <c r="A5577" s="0">
        <v>569.37375</v>
      </c>
      <c r="B5577" s="0">
        <v>576.800598</v>
      </c>
      <c r="C5577" s="0">
        <v>-49649.628906</v>
      </c>
      <c r="D5577" s="0">
        <v>20096.021484</v>
      </c>
      <c r="E5577" s="0">
        <v>0.072737</v>
      </c>
      <c r="F5577" s="0">
        <v>9.960435</v>
      </c>
      <c r="G5577" s="0">
        <v>-0.25217</v>
      </c>
      <c r="H5577" s="0">
        <v>0.061698</v>
      </c>
      <c r="I5577" s="0">
        <v>0.011439</v>
      </c>
      <c r="J5577" s="0">
        <v>-0.024768</v>
      </c>
      <c r="K5577" s="0">
        <v>1011.719971</v>
      </c>
      <c r="L5577" s="0">
        <v>42.347771</v>
      </c>
      <c r="W5577" s="0">
        <f t="shared" si="87"/>
        <v>53565.552633373933</v>
      </c>
    </row>
    <row r="5578">
      <c r="A5578" s="0">
        <v>569.385</v>
      </c>
      <c r="B5578" s="0">
        <v>591.137695</v>
      </c>
      <c r="C5578" s="0">
        <v>-49649.582031</v>
      </c>
      <c r="D5578" s="0">
        <v>20190.685547</v>
      </c>
      <c r="E5578" s="0">
        <v>0.061699</v>
      </c>
      <c r="F5578" s="0">
        <v>9.974244</v>
      </c>
      <c r="G5578" s="0">
        <v>-0.255915</v>
      </c>
      <c r="H5578" s="0">
        <v>0.073215</v>
      </c>
      <c r="I5578" s="0">
        <v>0.013936</v>
      </c>
      <c r="J5578" s="0">
        <v>-0.024039</v>
      </c>
      <c r="K5578" s="0">
        <v>1011.719971</v>
      </c>
      <c r="L5578" s="0">
        <v>42.347771</v>
      </c>
      <c r="W5578" s="0">
        <f t="shared" si="87"/>
        <v>53601.252060798754</v>
      </c>
    </row>
    <row r="5579">
      <c r="A5579" s="0">
        <v>569.39625</v>
      </c>
      <c r="B5579" s="0">
        <v>638.855652</v>
      </c>
      <c r="C5579" s="0">
        <v>-49673.355469</v>
      </c>
      <c r="D5579" s="0">
        <v>20152.789062</v>
      </c>
      <c r="E5579" s="0">
        <v>0.05431</v>
      </c>
      <c r="F5579" s="0">
        <v>9.970996</v>
      </c>
      <c r="G5579" s="0">
        <v>-0.255977</v>
      </c>
      <c r="H5579" s="0">
        <v>0.056178</v>
      </c>
      <c r="I5579" s="0">
        <v>0.011448</v>
      </c>
      <c r="J5579" s="0">
        <v>-0.017844</v>
      </c>
      <c r="K5579" s="0">
        <v>1011.719971</v>
      </c>
      <c r="L5579" s="0">
        <v>42.347771</v>
      </c>
      <c r="W5579" s="0">
        <f t="shared" si="87"/>
        <v>53609.563391909767</v>
      </c>
    </row>
    <row r="5580">
      <c r="A5580" s="0">
        <v>569.4075</v>
      </c>
      <c r="B5580" s="0">
        <v>565.699646</v>
      </c>
      <c r="C5580" s="0">
        <v>-49632.378906</v>
      </c>
      <c r="D5580" s="0">
        <v>20031.4375</v>
      </c>
      <c r="E5580" s="0">
        <v>0.057698</v>
      </c>
      <c r="F5580" s="0">
        <v>9.969144</v>
      </c>
      <c r="G5580" s="0">
        <v>-0.258084</v>
      </c>
      <c r="H5580" s="0">
        <v>0.03624</v>
      </c>
      <c r="I5580" s="0">
        <v>0.00967</v>
      </c>
      <c r="J5580" s="0">
        <v>-0.012466</v>
      </c>
      <c r="K5580" s="0">
        <v>1011.719971</v>
      </c>
      <c r="L5580" s="0">
        <v>42.355194</v>
      </c>
      <c r="W5580" s="0">
        <f t="shared" si="87"/>
        <v>53525.242085156831</v>
      </c>
    </row>
    <row r="5581">
      <c r="A5581" s="0">
        <v>569.41875</v>
      </c>
      <c r="B5581" s="0">
        <v>537.491821</v>
      </c>
      <c r="C5581" s="0">
        <v>-49648.660156</v>
      </c>
      <c r="D5581" s="0">
        <v>20149.408203</v>
      </c>
      <c r="E5581" s="0">
        <v>0.073615</v>
      </c>
      <c r="F5581" s="0">
        <v>9.97697</v>
      </c>
      <c r="G5581" s="0">
        <v>-0.251902</v>
      </c>
      <c r="H5581" s="0">
        <v>0.00672</v>
      </c>
      <c r="I5581" s="0">
        <v>0.005791</v>
      </c>
      <c r="J5581" s="0">
        <v>-0.006916</v>
      </c>
      <c r="K5581" s="0">
        <v>1011.719971</v>
      </c>
      <c r="L5581" s="0">
        <v>42.355194</v>
      </c>
      <c r="W5581" s="0">
        <f t="shared" si="87"/>
        <v>53584.29810751231</v>
      </c>
    </row>
    <row r="5582">
      <c r="A5582" s="0">
        <v>569.43</v>
      </c>
      <c r="B5582" s="0">
        <v>616.414612</v>
      </c>
      <c r="C5582" s="0">
        <v>-49676.371094</v>
      </c>
      <c r="D5582" s="0">
        <v>20158.130859</v>
      </c>
      <c r="E5582" s="0">
        <v>0.060005</v>
      </c>
      <c r="F5582" s="0">
        <v>9.964895</v>
      </c>
      <c r="G5582" s="0">
        <v>-0.259089</v>
      </c>
      <c r="H5582" s="0">
        <v>-0.020969</v>
      </c>
      <c r="I5582" s="0">
        <v>0.001974</v>
      </c>
      <c r="J5582" s="0">
        <v>2.821976E-05</v>
      </c>
      <c r="K5582" s="0">
        <v>1011.719971</v>
      </c>
      <c r="L5582" s="0">
        <v>42.355194</v>
      </c>
      <c r="W5582" s="0">
        <f t="shared" si="87"/>
        <v>53614.103105164912</v>
      </c>
    </row>
    <row r="5583">
      <c r="A5583" s="0">
        <v>569.44125</v>
      </c>
      <c r="B5583" s="0">
        <v>501.882294</v>
      </c>
      <c r="C5583" s="0">
        <v>-49653.058594</v>
      </c>
      <c r="D5583" s="0">
        <v>20120.904297</v>
      </c>
      <c r="E5583" s="0">
        <v>0.055612</v>
      </c>
      <c r="F5583" s="0">
        <v>9.969735</v>
      </c>
      <c r="G5583" s="0">
        <v>-0.262981</v>
      </c>
      <c r="H5583" s="0">
        <v>-0.032724</v>
      </c>
      <c r="I5583" s="0">
        <v>0.000868</v>
      </c>
      <c r="J5583" s="0">
        <v>0.002966</v>
      </c>
      <c r="K5583" s="0">
        <v>1011.719971</v>
      </c>
      <c r="L5583" s="0">
        <v>42.355194</v>
      </c>
      <c r="W5583" s="0">
        <f t="shared" si="87"/>
        <v>53577.317059603323</v>
      </c>
    </row>
    <row r="5584">
      <c r="A5584" s="0">
        <v>569.4525</v>
      </c>
      <c r="B5584" s="0">
        <v>561.450134</v>
      </c>
      <c r="C5584" s="0">
        <v>-49666.453125</v>
      </c>
      <c r="D5584" s="0">
        <v>20092.847656</v>
      </c>
      <c r="E5584" s="0">
        <v>0.069449</v>
      </c>
      <c r="F5584" s="0">
        <v>9.962046</v>
      </c>
      <c r="G5584" s="0">
        <v>-0.264937</v>
      </c>
      <c r="H5584" s="0">
        <v>-0.040093</v>
      </c>
      <c r="I5584" s="0">
        <v>-0.00067</v>
      </c>
      <c r="J5584" s="0">
        <v>0.004335</v>
      </c>
      <c r="K5584" s="0">
        <v>1011.719971</v>
      </c>
      <c r="L5584" s="0">
        <v>42.355194</v>
      </c>
      <c r="W5584" s="0">
        <f t="shared" si="87"/>
        <v>53579.793945087316</v>
      </c>
    </row>
    <row r="5585">
      <c r="A5585" s="0">
        <v>569.46375</v>
      </c>
      <c r="B5585" s="0">
        <v>489.324921</v>
      </c>
      <c r="C5585" s="0">
        <v>-49665.597656</v>
      </c>
      <c r="D5585" s="0">
        <v>20038.501953</v>
      </c>
      <c r="E5585" s="0">
        <v>0.051276</v>
      </c>
      <c r="F5585" s="0">
        <v>9.963288</v>
      </c>
      <c r="G5585" s="0">
        <v>-0.268065</v>
      </c>
      <c r="H5585" s="0">
        <v>-0.027509</v>
      </c>
      <c r="I5585" s="0">
        <v>-0.000707</v>
      </c>
      <c r="J5585" s="0">
        <v>-0.000409</v>
      </c>
      <c r="K5585" s="0">
        <v>1011.719971</v>
      </c>
      <c r="L5585" s="0">
        <v>42.355194</v>
      </c>
      <c r="W5585" s="0">
        <f t="shared" si="87"/>
        <v>53557.936759423144</v>
      </c>
    </row>
    <row r="5586">
      <c r="A5586" s="0">
        <v>569.475</v>
      </c>
      <c r="B5586" s="0">
        <v>539.389893</v>
      </c>
      <c r="C5586" s="0">
        <v>-49641.675781</v>
      </c>
      <c r="D5586" s="0">
        <v>20103.509766</v>
      </c>
      <c r="E5586" s="0">
        <v>0.048636</v>
      </c>
      <c r="F5586" s="0">
        <v>9.962029</v>
      </c>
      <c r="G5586" s="0">
        <v>-0.26064</v>
      </c>
      <c r="H5586" s="0">
        <v>-0.006953</v>
      </c>
      <c r="I5586" s="0">
        <v>0.002864</v>
      </c>
      <c r="J5586" s="0">
        <v>-0.007179</v>
      </c>
      <c r="K5586" s="0">
        <v>1011.719971</v>
      </c>
      <c r="L5586" s="0">
        <v>42.355194</v>
      </c>
      <c r="W5586" s="0">
        <f t="shared" si="87"/>
        <v>53560.601384919588</v>
      </c>
    </row>
    <row r="5587">
      <c r="A5587" s="0">
        <v>569.48625</v>
      </c>
      <c r="B5587" s="0">
        <v>543.113403</v>
      </c>
      <c r="C5587" s="0">
        <v>-49618.617187</v>
      </c>
      <c r="D5587" s="0">
        <v>20082.953125</v>
      </c>
      <c r="E5587" s="0">
        <v>0.05432</v>
      </c>
      <c r="F5587" s="0">
        <v>9.968035</v>
      </c>
      <c r="G5587" s="0">
        <v>-0.253827</v>
      </c>
      <c r="H5587" s="0">
        <v>0.021064</v>
      </c>
      <c r="I5587" s="0">
        <v>0.006022</v>
      </c>
      <c r="J5587" s="0">
        <v>-0.014974</v>
      </c>
      <c r="K5587" s="0">
        <v>1011.719971</v>
      </c>
      <c r="L5587" s="0">
        <v>42.355194</v>
      </c>
      <c r="W5587" s="0">
        <f t="shared" si="87"/>
        <v>53531.552844462836</v>
      </c>
    </row>
    <row r="5588">
      <c r="A5588" s="0">
        <v>569.4975</v>
      </c>
      <c r="B5588" s="0">
        <v>591.252502</v>
      </c>
      <c r="C5588" s="0">
        <v>-49639.085937</v>
      </c>
      <c r="D5588" s="0">
        <v>20100.28125</v>
      </c>
      <c r="E5588" s="0">
        <v>0.064427</v>
      </c>
      <c r="F5588" s="0">
        <v>9.97031</v>
      </c>
      <c r="G5588" s="0">
        <v>-0.258759</v>
      </c>
      <c r="H5588" s="0">
        <v>0.049583</v>
      </c>
      <c r="I5588" s="0">
        <v>0.010229</v>
      </c>
      <c r="J5588" s="0">
        <v>-0.023313</v>
      </c>
      <c r="K5588" s="0">
        <v>1011.719971</v>
      </c>
      <c r="L5588" s="0">
        <v>42.355194</v>
      </c>
      <c r="W5588" s="0">
        <f t="shared" si="87"/>
        <v>53557.53671063573</v>
      </c>
    </row>
    <row r="5589">
      <c r="A5589" s="0">
        <v>569.50875</v>
      </c>
      <c r="B5589" s="0">
        <v>509.838318</v>
      </c>
      <c r="C5589" s="0">
        <v>-49647.730469</v>
      </c>
      <c r="D5589" s="0">
        <v>20092.300781</v>
      </c>
      <c r="E5589" s="0">
        <v>0.06292</v>
      </c>
      <c r="F5589" s="0">
        <v>9.957905</v>
      </c>
      <c r="G5589" s="0">
        <v>-0.259463</v>
      </c>
      <c r="H5589" s="0">
        <v>0.067338</v>
      </c>
      <c r="I5589" s="0">
        <v>0.012388</v>
      </c>
      <c r="J5589" s="0">
        <v>-0.026053</v>
      </c>
      <c r="K5589" s="0">
        <v>1011.72998</v>
      </c>
      <c r="L5589" s="0">
        <v>42.350311</v>
      </c>
      <c r="W5589" s="0">
        <f t="shared" si="87"/>
        <v>53561.717919677911</v>
      </c>
    </row>
    <row r="5590">
      <c r="A5590" s="0">
        <v>569.52</v>
      </c>
      <c r="B5590" s="0">
        <v>677.928284</v>
      </c>
      <c r="C5590" s="0">
        <v>-49634.871094</v>
      </c>
      <c r="D5590" s="0">
        <v>20110.021484</v>
      </c>
      <c r="E5590" s="0">
        <v>0.058818</v>
      </c>
      <c r="F5590" s="0">
        <v>9.956989</v>
      </c>
      <c r="G5590" s="0">
        <v>-0.257976</v>
      </c>
      <c r="H5590" s="0">
        <v>0.072406</v>
      </c>
      <c r="I5590" s="0">
        <v>0.013739</v>
      </c>
      <c r="J5590" s="0">
        <v>-0.024931</v>
      </c>
      <c r="K5590" s="0">
        <v>1011.72998</v>
      </c>
      <c r="L5590" s="0">
        <v>42.350311</v>
      </c>
      <c r="W5590" s="0">
        <f t="shared" si="87"/>
        <v>53558.313821135052</v>
      </c>
    </row>
    <row r="5591">
      <c r="A5591" s="0">
        <v>569.53125</v>
      </c>
      <c r="B5591" s="0">
        <v>656.464722</v>
      </c>
      <c r="C5591" s="0">
        <v>-49645.4375</v>
      </c>
      <c r="D5591" s="0">
        <v>19861.339844</v>
      </c>
      <c r="E5591" s="0">
        <v>0.06388</v>
      </c>
      <c r="F5591" s="0">
        <v>9.957565</v>
      </c>
      <c r="G5591" s="0">
        <v>-0.252888</v>
      </c>
      <c r="H5591" s="0">
        <v>0.061104</v>
      </c>
      <c r="I5591" s="0">
        <v>0.012482</v>
      </c>
      <c r="J5591" s="0">
        <v>-0.018722</v>
      </c>
      <c r="K5591" s="0">
        <v>1011.72998</v>
      </c>
      <c r="L5591" s="0">
        <v>42.350311</v>
      </c>
      <c r="W5591" s="0">
        <f t="shared" si="87"/>
        <v>53474.977614735835</v>
      </c>
    </row>
    <row r="5592">
      <c r="A5592" s="0">
        <v>569.5425</v>
      </c>
      <c r="B5592" s="0">
        <v>589.483704</v>
      </c>
      <c r="C5592" s="0">
        <v>-49654.90625</v>
      </c>
      <c r="D5592" s="0">
        <v>20084.535156</v>
      </c>
      <c r="E5592" s="0">
        <v>0.052571</v>
      </c>
      <c r="F5592" s="0">
        <v>9.966255</v>
      </c>
      <c r="G5592" s="0">
        <v>-0.256713</v>
      </c>
      <c r="H5592" s="0">
        <v>0.044777</v>
      </c>
      <c r="I5592" s="0">
        <v>0.011493</v>
      </c>
      <c r="J5592" s="0">
        <v>-0.014004</v>
      </c>
      <c r="K5592" s="0">
        <v>1011.72998</v>
      </c>
      <c r="L5592" s="0">
        <v>42.350311</v>
      </c>
      <c r="W5592" s="0">
        <f t="shared" si="87"/>
        <v>53566.274447325253</v>
      </c>
    </row>
    <row r="5593">
      <c r="A5593" s="0">
        <v>569.55375</v>
      </c>
      <c r="B5593" s="0">
        <v>685.830139</v>
      </c>
      <c r="C5593" s="0">
        <v>-49677.5625</v>
      </c>
      <c r="D5593" s="0">
        <v>20074.113281</v>
      </c>
      <c r="E5593" s="0">
        <v>0.051334</v>
      </c>
      <c r="F5593" s="0">
        <v>9.964467</v>
      </c>
      <c r="G5593" s="0">
        <v>-0.265846</v>
      </c>
      <c r="H5593" s="0">
        <v>0.014253</v>
      </c>
      <c r="I5593" s="0">
        <v>0.00774</v>
      </c>
      <c r="J5593" s="0">
        <v>-0.007235</v>
      </c>
      <c r="K5593" s="0">
        <v>1011.72998</v>
      </c>
      <c r="L5593" s="0">
        <v>42.350311</v>
      </c>
      <c r="W5593" s="0">
        <f t="shared" si="87"/>
        <v>53584.518313962551</v>
      </c>
    </row>
    <row r="5594">
      <c r="A5594" s="0">
        <v>569.565</v>
      </c>
      <c r="B5594" s="0">
        <v>636.046997</v>
      </c>
      <c r="C5594" s="0">
        <v>-49638.199219</v>
      </c>
      <c r="D5594" s="0">
        <v>20129.279297</v>
      </c>
      <c r="E5594" s="0">
        <v>0.050374</v>
      </c>
      <c r="F5594" s="0">
        <v>9.9614</v>
      </c>
      <c r="G5594" s="0">
        <v>-0.257452</v>
      </c>
      <c r="H5594" s="0">
        <v>-0.014367</v>
      </c>
      <c r="I5594" s="0">
        <v>0.00365</v>
      </c>
      <c r="J5594" s="0">
        <v>-0.000515</v>
      </c>
      <c r="K5594" s="0">
        <v>1011.72998</v>
      </c>
      <c r="L5594" s="0">
        <v>42.350311</v>
      </c>
      <c r="W5594" s="0">
        <f t="shared" si="87"/>
        <v>53568.117966792131</v>
      </c>
    </row>
    <row r="5595">
      <c r="A5595" s="0">
        <v>569.57625</v>
      </c>
      <c r="B5595" s="0">
        <v>555.747009</v>
      </c>
      <c r="C5595" s="0">
        <v>-49651.929687</v>
      </c>
      <c r="D5595" s="0">
        <v>20065.294922</v>
      </c>
      <c r="E5595" s="0">
        <v>0.061839</v>
      </c>
      <c r="F5595" s="0">
        <v>9.949128</v>
      </c>
      <c r="G5595" s="0">
        <v>-0.255275</v>
      </c>
      <c r="H5595" s="0">
        <v>-0.029486</v>
      </c>
      <c r="I5595" s="0">
        <v>0.001341</v>
      </c>
      <c r="J5595" s="0">
        <v>0.00244</v>
      </c>
      <c r="K5595" s="0">
        <v>1011.72998</v>
      </c>
      <c r="L5595" s="0">
        <v>42.350311</v>
      </c>
      <c r="W5595" s="0">
        <f t="shared" si="87"/>
        <v>53555.943056654723</v>
      </c>
    </row>
    <row r="5596">
      <c r="A5596" s="0">
        <v>569.5875</v>
      </c>
      <c r="B5596" s="0">
        <v>634.272644</v>
      </c>
      <c r="C5596" s="0">
        <v>-49651.261719</v>
      </c>
      <c r="D5596" s="0">
        <v>20102.300781</v>
      </c>
      <c r="E5596" s="0">
        <v>0.05198</v>
      </c>
      <c r="F5596" s="0">
        <v>9.955379</v>
      </c>
      <c r="G5596" s="0">
        <v>-0.259825</v>
      </c>
      <c r="H5596" s="0">
        <v>-0.037503</v>
      </c>
      <c r="I5596" s="0">
        <v>0.000118</v>
      </c>
      <c r="J5596" s="0">
        <v>0.005326</v>
      </c>
      <c r="K5596" s="0">
        <v>1011.72998</v>
      </c>
      <c r="L5596" s="0">
        <v>42.350311</v>
      </c>
      <c r="W5596" s="0">
        <f t="shared" si="87"/>
        <v>53570.071763675609</v>
      </c>
    </row>
    <row r="5597">
      <c r="A5597" s="0">
        <v>569.59875</v>
      </c>
      <c r="B5597" s="0">
        <v>543.255493</v>
      </c>
      <c r="C5597" s="0">
        <v>-49637.523437</v>
      </c>
      <c r="D5597" s="0">
        <v>19954.654297</v>
      </c>
      <c r="E5597" s="0">
        <v>0.05605</v>
      </c>
      <c r="F5597" s="0">
        <v>9.95778</v>
      </c>
      <c r="G5597" s="0">
        <v>-0.253001</v>
      </c>
      <c r="H5597" s="0">
        <v>-0.024724</v>
      </c>
      <c r="I5597" s="0">
        <v>0.001062</v>
      </c>
      <c r="J5597" s="0">
        <v>-0.000218</v>
      </c>
      <c r="K5597" s="0">
        <v>1011.72998</v>
      </c>
      <c r="L5597" s="0">
        <v>42.350311</v>
      </c>
      <c r="W5597" s="0">
        <f t="shared" si="87"/>
        <v>53501.094265465072</v>
      </c>
    </row>
    <row r="5598">
      <c r="A5598" s="0">
        <v>569.61</v>
      </c>
      <c r="B5598" s="0">
        <v>563.515381</v>
      </c>
      <c r="C5598" s="0">
        <v>-49632.554687</v>
      </c>
      <c r="D5598" s="0">
        <v>20065.177734</v>
      </c>
      <c r="E5598" s="0">
        <v>0.059874</v>
      </c>
      <c r="F5598" s="0">
        <v>9.967</v>
      </c>
      <c r="G5598" s="0">
        <v>-0.256321</v>
      </c>
      <c r="H5598" s="0">
        <v>-0.0108</v>
      </c>
      <c r="I5598" s="0">
        <v>0.00237</v>
      </c>
      <c r="J5598" s="0">
        <v>-0.003805</v>
      </c>
      <c r="K5598" s="0">
        <v>1011.699951</v>
      </c>
      <c r="L5598" s="0">
        <v>42.352654</v>
      </c>
      <c r="W5598" s="0">
        <f t="shared" si="87"/>
        <v>53538.018191185212</v>
      </c>
    </row>
    <row r="5599">
      <c r="A5599" s="0">
        <v>569.62125</v>
      </c>
      <c r="B5599" s="0">
        <v>572.106628</v>
      </c>
      <c r="C5599" s="0">
        <v>-49663.890625</v>
      </c>
      <c r="D5599" s="0">
        <v>20065.96875</v>
      </c>
      <c r="E5599" s="0">
        <v>0.059045</v>
      </c>
      <c r="F5599" s="0">
        <v>9.962419</v>
      </c>
      <c r="G5599" s="0">
        <v>-0.265373</v>
      </c>
      <c r="H5599" s="0">
        <v>0.016406</v>
      </c>
      <c r="I5599" s="0">
        <v>0.005863</v>
      </c>
      <c r="J5599" s="0">
        <v>-0.015115</v>
      </c>
      <c r="K5599" s="0">
        <v>1011.699951</v>
      </c>
      <c r="L5599" s="0">
        <v>42.352654</v>
      </c>
      <c r="W5599" s="0">
        <f t="shared" si="87"/>
        <v>53567.45691071904</v>
      </c>
    </row>
    <row r="5600">
      <c r="A5600" s="0">
        <v>569.6325</v>
      </c>
      <c r="B5600" s="0">
        <v>578.728271</v>
      </c>
      <c r="C5600" s="0">
        <v>-49659.058594</v>
      </c>
      <c r="D5600" s="0">
        <v>20079.705078</v>
      </c>
      <c r="E5600" s="0">
        <v>0.05309</v>
      </c>
      <c r="F5600" s="0">
        <v>9.966493</v>
      </c>
      <c r="G5600" s="0">
        <v>-0.264088</v>
      </c>
      <c r="H5600" s="0">
        <v>0.045376</v>
      </c>
      <c r="I5600" s="0">
        <v>0.009882</v>
      </c>
      <c r="J5600" s="0">
        <v>-0.021792</v>
      </c>
      <c r="K5600" s="0">
        <v>1011.699951</v>
      </c>
      <c r="L5600" s="0">
        <v>42.352654</v>
      </c>
      <c r="W5600" s="0">
        <f t="shared" si="87"/>
        <v>53568.195628315116</v>
      </c>
    </row>
    <row r="5601">
      <c r="A5601" s="0">
        <v>569.64375</v>
      </c>
      <c r="B5601" s="0">
        <v>593.13830600000006</v>
      </c>
      <c r="C5601" s="0">
        <v>-49636.730469</v>
      </c>
      <c r="D5601" s="0">
        <v>20107.392578</v>
      </c>
      <c r="E5601" s="0">
        <v>0.064595</v>
      </c>
      <c r="F5601" s="0">
        <v>9.971519</v>
      </c>
      <c r="G5601" s="0">
        <v>-0.258606</v>
      </c>
      <c r="H5601" s="0">
        <v>0.060648</v>
      </c>
      <c r="I5601" s="0">
        <v>0.012673</v>
      </c>
      <c r="J5601" s="0">
        <v>-0.02288</v>
      </c>
      <c r="K5601" s="0">
        <v>1011.699951</v>
      </c>
      <c r="L5601" s="0">
        <v>42.352654</v>
      </c>
      <c r="W5601" s="0">
        <f t="shared" si="87"/>
        <v>53558.0438495284</v>
      </c>
    </row>
    <row r="5602">
      <c r="A5602" s="0">
        <v>569.655</v>
      </c>
      <c r="B5602" s="0">
        <v>568.349487</v>
      </c>
      <c r="C5602" s="0">
        <v>-49645.085937</v>
      </c>
      <c r="D5602" s="0">
        <v>20176.96875</v>
      </c>
      <c r="E5602" s="0">
        <v>0.06154</v>
      </c>
      <c r="F5602" s="0">
        <v>9.966833</v>
      </c>
      <c r="G5602" s="0">
        <v>-0.261188</v>
      </c>
      <c r="H5602" s="0">
        <v>0.068592</v>
      </c>
      <c r="I5602" s="0">
        <v>0.013909</v>
      </c>
      <c r="J5602" s="0">
        <v>-0.023084</v>
      </c>
      <c r="K5602" s="0">
        <v>1011.699951</v>
      </c>
      <c r="L5602" s="0">
        <v>42.352654</v>
      </c>
      <c r="W5602" s="0">
        <f t="shared" si="87"/>
        <v>53591.675162938925</v>
      </c>
    </row>
    <row r="5603">
      <c r="A5603" s="0">
        <v>569.66625</v>
      </c>
      <c r="B5603" s="0">
        <v>618.254272</v>
      </c>
      <c r="C5603" s="0">
        <v>-49624.550781</v>
      </c>
      <c r="D5603" s="0">
        <v>20050.080078</v>
      </c>
      <c r="E5603" s="0">
        <v>0.059069</v>
      </c>
      <c r="F5603" s="0">
        <v>9.961967</v>
      </c>
      <c r="G5603" s="0">
        <v>-0.258231</v>
      </c>
      <c r="H5603" s="0">
        <v>0.061472</v>
      </c>
      <c r="I5603" s="0">
        <v>0.01232</v>
      </c>
      <c r="J5603" s="0">
        <v>-0.020268</v>
      </c>
      <c r="K5603" s="0">
        <v>1011.699951</v>
      </c>
      <c r="L5603" s="0">
        <v>42.352654</v>
      </c>
      <c r="W5603" s="0">
        <f t="shared" si="87"/>
        <v>53525.545206892624</v>
      </c>
    </row>
    <row r="5604">
      <c r="A5604" s="0">
        <v>569.6775</v>
      </c>
      <c r="B5604" s="0">
        <v>555.385742</v>
      </c>
      <c r="C5604" s="0">
        <v>-49657.121094</v>
      </c>
      <c r="D5604" s="0">
        <v>19964.78125</v>
      </c>
      <c r="E5604" s="0">
        <v>0.057956</v>
      </c>
      <c r="F5604" s="0">
        <v>9.963749</v>
      </c>
      <c r="G5604" s="0">
        <v>-0.264262</v>
      </c>
      <c r="H5604" s="0">
        <v>0.046571</v>
      </c>
      <c r="I5604" s="0">
        <v>0.010697</v>
      </c>
      <c r="J5604" s="0">
        <v>-0.016222</v>
      </c>
      <c r="K5604" s="0">
        <v>1011.699951</v>
      </c>
      <c r="L5604" s="0">
        <v>42.352654</v>
      </c>
      <c r="W5604" s="0">
        <f t="shared" si="87"/>
        <v>53523.178334502416</v>
      </c>
    </row>
    <row r="5605">
      <c r="A5605" s="0">
        <v>569.68875</v>
      </c>
      <c r="B5605" s="0">
        <v>532.172607</v>
      </c>
      <c r="C5605" s="0">
        <v>-49645.152344</v>
      </c>
      <c r="D5605" s="0">
        <v>19984.646484</v>
      </c>
      <c r="E5605" s="0">
        <v>0.057903</v>
      </c>
      <c r="F5605" s="0">
        <v>9.967746</v>
      </c>
      <c r="G5605" s="0">
        <v>-0.261015</v>
      </c>
      <c r="H5605" s="0">
        <v>0.015444</v>
      </c>
      <c r="I5605" s="0">
        <v>0.008298</v>
      </c>
      <c r="J5605" s="0">
        <v>-0.008904</v>
      </c>
      <c r="K5605" s="0">
        <v>1011.699951</v>
      </c>
      <c r="L5605" s="0">
        <v>42.352654</v>
      </c>
      <c r="W5605" s="0">
        <f t="shared" si="87"/>
        <v>53519.253115426262</v>
      </c>
    </row>
    <row r="5606">
      <c r="A5606" s="0">
        <v>569.7</v>
      </c>
      <c r="B5606" s="0">
        <v>623.719788</v>
      </c>
      <c r="C5606" s="0">
        <v>-49643.777344</v>
      </c>
      <c r="D5606" s="0">
        <v>20039.960937</v>
      </c>
      <c r="E5606" s="0">
        <v>0.055356</v>
      </c>
      <c r="F5606" s="0">
        <v>9.971229</v>
      </c>
      <c r="G5606" s="0">
        <v>-0.258181</v>
      </c>
      <c r="H5606" s="0">
        <v>-0.008489</v>
      </c>
      <c r="I5606" s="0">
        <v>0.004307</v>
      </c>
      <c r="J5606" s="0">
        <v>-0.002859</v>
      </c>
      <c r="K5606" s="0">
        <v>1011.73999</v>
      </c>
      <c r="L5606" s="0">
        <v>42.350311</v>
      </c>
      <c r="W5606" s="0">
        <f t="shared" si="87"/>
        <v>53539.645961764414</v>
      </c>
    </row>
    <row r="5607">
      <c r="A5607" s="0">
        <v>569.71125</v>
      </c>
      <c r="B5607" s="0">
        <v>640.022217</v>
      </c>
      <c r="C5607" s="0">
        <v>-49619.742187</v>
      </c>
      <c r="D5607" s="0">
        <v>20086.011719</v>
      </c>
      <c r="E5607" s="0">
        <v>0.061015</v>
      </c>
      <c r="F5607" s="0">
        <v>9.96658</v>
      </c>
      <c r="G5607" s="0">
        <v>-0.263246</v>
      </c>
      <c r="H5607" s="0">
        <v>-0.028389</v>
      </c>
      <c r="I5607" s="0">
        <v>0.001775</v>
      </c>
      <c r="J5607" s="0">
        <v>0.003509</v>
      </c>
      <c r="K5607" s="0">
        <v>1011.73999</v>
      </c>
      <c r="L5607" s="0">
        <v>42.350311</v>
      </c>
      <c r="W5607" s="0">
        <f t="shared" si="87"/>
        <v>53534.813999101621</v>
      </c>
    </row>
    <row r="5608">
      <c r="A5608" s="0">
        <v>569.7225</v>
      </c>
      <c r="B5608" s="0">
        <v>562.782654</v>
      </c>
      <c r="C5608" s="0">
        <v>-49641.277344</v>
      </c>
      <c r="D5608" s="0">
        <v>20043.095703</v>
      </c>
      <c r="E5608" s="0">
        <v>0.055045</v>
      </c>
      <c r="F5608" s="0">
        <v>9.963836</v>
      </c>
      <c r="G5608" s="0">
        <v>-0.260242</v>
      </c>
      <c r="H5608" s="0">
        <v>-0.035567</v>
      </c>
      <c r="I5608" s="0">
        <v>-9.587951E-06</v>
      </c>
      <c r="J5608" s="0">
        <v>0.004001</v>
      </c>
      <c r="K5608" s="0">
        <v>1011.73999</v>
      </c>
      <c r="L5608" s="0">
        <v>42.350311</v>
      </c>
      <c r="W5608" s="0">
        <f t="shared" si="87"/>
        <v>53537.826123397914</v>
      </c>
    </row>
    <row r="5609">
      <c r="A5609" s="0">
        <v>569.73375</v>
      </c>
      <c r="B5609" s="0">
        <v>689.031616</v>
      </c>
      <c r="C5609" s="0">
        <v>-49645.101562</v>
      </c>
      <c r="D5609" s="0">
        <v>20175.511719</v>
      </c>
      <c r="E5609" s="0">
        <v>0.073264</v>
      </c>
      <c r="F5609" s="0">
        <v>9.970163</v>
      </c>
      <c r="G5609" s="0">
        <v>-0.266856</v>
      </c>
      <c r="H5609" s="0">
        <v>-0.034346</v>
      </c>
      <c r="I5609" s="0">
        <v>-0.000571</v>
      </c>
      <c r="J5609" s="0">
        <v>0.00206</v>
      </c>
      <c r="K5609" s="0">
        <v>1011.73999</v>
      </c>
      <c r="L5609" s="0">
        <v>42.350311</v>
      </c>
      <c r="W5609" s="0">
        <f t="shared" si="87"/>
        <v>53592.556822684332</v>
      </c>
    </row>
    <row r="5610">
      <c r="A5610" s="0">
        <v>569.745</v>
      </c>
      <c r="B5610" s="0">
        <v>682.232544</v>
      </c>
      <c r="C5610" s="0">
        <v>-49670.671875</v>
      </c>
      <c r="D5610" s="0">
        <v>20225.960937</v>
      </c>
      <c r="E5610" s="0">
        <v>0.045342</v>
      </c>
      <c r="F5610" s="0">
        <v>9.971611</v>
      </c>
      <c r="G5610" s="0">
        <v>-0.273667</v>
      </c>
      <c r="H5610" s="0">
        <v>-0.015194</v>
      </c>
      <c r="I5610" s="0">
        <v>0.001866</v>
      </c>
      <c r="J5610" s="0">
        <v>-0.004998</v>
      </c>
      <c r="K5610" s="0">
        <v>1011.73999</v>
      </c>
      <c r="L5610" s="0">
        <v>42.350311</v>
      </c>
      <c r="W5610" s="0">
        <f t="shared" si="87"/>
        <v>53635.1618025252</v>
      </c>
    </row>
    <row r="5611">
      <c r="A5611" s="0">
        <v>569.75625</v>
      </c>
      <c r="B5611" s="0">
        <v>615.537292</v>
      </c>
      <c r="C5611" s="0">
        <v>-49630.679687</v>
      </c>
      <c r="D5611" s="0">
        <v>20110.269531</v>
      </c>
      <c r="E5611" s="0">
        <v>0.059952</v>
      </c>
      <c r="F5611" s="0">
        <v>9.975297</v>
      </c>
      <c r="G5611" s="0">
        <v>-0.259375</v>
      </c>
      <c r="H5611" s="0">
        <v>0.017626</v>
      </c>
      <c r="I5611" s="0">
        <v>0.005836</v>
      </c>
      <c r="J5611" s="0">
        <v>-0.014937</v>
      </c>
      <c r="K5611" s="0">
        <v>1011.73999</v>
      </c>
      <c r="L5611" s="0">
        <v>42.350311</v>
      </c>
      <c r="W5611" s="0">
        <f t="shared" si="87"/>
        <v>53553.769176043104</v>
      </c>
    </row>
    <row r="5612">
      <c r="A5612" s="0">
        <v>569.7675</v>
      </c>
      <c r="B5612" s="0">
        <v>533.311401</v>
      </c>
      <c r="C5612" s="0">
        <v>-49622.367187</v>
      </c>
      <c r="D5612" s="0">
        <v>20064.630859</v>
      </c>
      <c r="E5612" s="0">
        <v>0.060743</v>
      </c>
      <c r="F5612" s="0">
        <v>9.963379</v>
      </c>
      <c r="G5612" s="0">
        <v>-0.263683</v>
      </c>
      <c r="H5612" s="0">
        <v>0.047392</v>
      </c>
      <c r="I5612" s="0">
        <v>0.010542</v>
      </c>
      <c r="J5612" s="0">
        <v>-0.023562</v>
      </c>
      <c r="K5612" s="0">
        <v>1011.73999</v>
      </c>
      <c r="L5612" s="0">
        <v>42.350311</v>
      </c>
      <c r="W5612" s="0">
        <f t="shared" si="87"/>
        <v>53528.059537029978</v>
      </c>
    </row>
    <row r="5613">
      <c r="A5613" s="0">
        <v>569.77875</v>
      </c>
      <c r="B5613" s="0">
        <v>639.416382</v>
      </c>
      <c r="C5613" s="0">
        <v>-49652.636719</v>
      </c>
      <c r="D5613" s="0">
        <v>20119.353516</v>
      </c>
      <c r="E5613" s="0">
        <v>0.042062</v>
      </c>
      <c r="F5613" s="0">
        <v>9.961981</v>
      </c>
      <c r="G5613" s="0">
        <v>-0.261517</v>
      </c>
      <c r="H5613" s="0">
        <v>0.063035</v>
      </c>
      <c r="I5613" s="0">
        <v>0.012144</v>
      </c>
      <c r="J5613" s="0">
        <v>-0.025576</v>
      </c>
      <c r="K5613" s="0">
        <v>1011.73999</v>
      </c>
      <c r="L5613" s="0">
        <v>42.350311</v>
      </c>
      <c r="W5613" s="0">
        <f t="shared" si="87"/>
        <v>53577.808581168552</v>
      </c>
    </row>
    <row r="5614">
      <c r="A5614" s="0">
        <v>569.79</v>
      </c>
      <c r="B5614" s="0">
        <v>583.283081</v>
      </c>
      <c r="C5614" s="0">
        <v>-49649.183594</v>
      </c>
      <c r="D5614" s="0">
        <v>20078.09375</v>
      </c>
      <c r="E5614" s="0">
        <v>0.05002</v>
      </c>
      <c r="F5614" s="0">
        <v>9.964245</v>
      </c>
      <c r="G5614" s="0">
        <v>-0.257039</v>
      </c>
      <c r="H5614" s="0">
        <v>0.069782</v>
      </c>
      <c r="I5614" s="0">
        <v>0.013552</v>
      </c>
      <c r="J5614" s="0">
        <v>-0.024158</v>
      </c>
      <c r="K5614" s="0">
        <v>1011.73999</v>
      </c>
      <c r="L5614" s="0">
        <v>42.350311</v>
      </c>
      <c r="W5614" s="0">
        <f t="shared" si="87"/>
        <v>53558.48671627204</v>
      </c>
    </row>
    <row r="5615">
      <c r="A5615" s="0">
        <v>569.80125</v>
      </c>
      <c r="B5615" s="0">
        <v>615.618164</v>
      </c>
      <c r="C5615" s="0">
        <v>-49618.207031</v>
      </c>
      <c r="D5615" s="0">
        <v>20159.904297</v>
      </c>
      <c r="E5615" s="0">
        <v>0.05081</v>
      </c>
      <c r="F5615" s="0">
        <v>9.963259</v>
      </c>
      <c r="G5615" s="0">
        <v>-0.250248</v>
      </c>
      <c r="H5615" s="0">
        <v>0.064116</v>
      </c>
      <c r="I5615" s="0">
        <v>0.013188</v>
      </c>
      <c r="J5615" s="0">
        <v>-0.021414</v>
      </c>
      <c r="K5615" s="0">
        <v>1011.72998</v>
      </c>
      <c r="L5615" s="0">
        <v>42.350311</v>
      </c>
      <c r="W5615" s="0">
        <f t="shared" si="87"/>
        <v>53560.873741558993</v>
      </c>
    </row>
    <row r="5616">
      <c r="A5616" s="0">
        <v>569.8125</v>
      </c>
      <c r="B5616" s="0">
        <v>573.794739</v>
      </c>
      <c r="C5616" s="0">
        <v>-49659.691406</v>
      </c>
      <c r="D5616" s="0">
        <v>20050.611328</v>
      </c>
      <c r="E5616" s="0">
        <v>0.05329</v>
      </c>
      <c r="F5616" s="0">
        <v>9.953439</v>
      </c>
      <c r="G5616" s="0">
        <v>-0.267004</v>
      </c>
      <c r="H5616" s="0">
        <v>0.049013</v>
      </c>
      <c r="I5616" s="0">
        <v>0.01118</v>
      </c>
      <c r="J5616" s="0">
        <v>-0.016575</v>
      </c>
      <c r="K5616" s="0">
        <v>1011.72998</v>
      </c>
      <c r="L5616" s="0">
        <v>42.350311</v>
      </c>
      <c r="W5616" s="0">
        <f t="shared" si="87"/>
        <v>53557.830478541386</v>
      </c>
    </row>
    <row r="5617">
      <c r="A5617" s="0">
        <v>569.82375</v>
      </c>
      <c r="B5617" s="0">
        <v>597.354492</v>
      </c>
      <c r="C5617" s="0">
        <v>-49654.566406</v>
      </c>
      <c r="D5617" s="0">
        <v>20209.097656</v>
      </c>
      <c r="E5617" s="0">
        <v>0.056098</v>
      </c>
      <c r="F5617" s="0">
        <v>9.961452</v>
      </c>
      <c r="G5617" s="0">
        <v>-0.261495</v>
      </c>
      <c r="H5617" s="0">
        <v>0.015533</v>
      </c>
      <c r="I5617" s="0">
        <v>0.007154</v>
      </c>
      <c r="J5617" s="0">
        <v>-0.008853</v>
      </c>
      <c r="K5617" s="0">
        <v>1011.72998</v>
      </c>
      <c r="L5617" s="0">
        <v>42.350311</v>
      </c>
      <c r="W5617" s="0">
        <f t="shared" si="87"/>
        <v>53612.875556406419</v>
      </c>
    </row>
    <row r="5618">
      <c r="A5618" s="0">
        <v>569.835</v>
      </c>
      <c r="B5618" s="0">
        <v>567.745422</v>
      </c>
      <c r="C5618" s="0">
        <v>-49654.257812</v>
      </c>
      <c r="D5618" s="0">
        <v>20153.28125</v>
      </c>
      <c r="E5618" s="0">
        <v>0.058108</v>
      </c>
      <c r="F5618" s="0">
        <v>9.957769</v>
      </c>
      <c r="G5618" s="0">
        <v>-0.270833</v>
      </c>
      <c r="H5618" s="0">
        <v>-0.009617</v>
      </c>
      <c r="I5618" s="0">
        <v>0.004356</v>
      </c>
      <c r="J5618" s="0">
        <v>-0.002856</v>
      </c>
      <c r="K5618" s="0">
        <v>1011.72998</v>
      </c>
      <c r="L5618" s="0">
        <v>42.350311</v>
      </c>
      <c r="W5618" s="0">
        <f t="shared" si="87"/>
        <v>53591.25300705673</v>
      </c>
    </row>
    <row r="5619">
      <c r="A5619" s="0">
        <v>569.84625</v>
      </c>
      <c r="B5619" s="0">
        <v>588.041565</v>
      </c>
      <c r="C5619" s="0">
        <v>-49631.988281</v>
      </c>
      <c r="D5619" s="0">
        <v>20207.460937</v>
      </c>
      <c r="E5619" s="0">
        <v>0.06507</v>
      </c>
      <c r="F5619" s="0">
        <v>9.964502</v>
      </c>
      <c r="G5619" s="0">
        <v>-0.251374</v>
      </c>
      <c r="H5619" s="0">
        <v>-0.030895</v>
      </c>
      <c r="I5619" s="0">
        <v>0.001617</v>
      </c>
      <c r="J5619" s="0">
        <v>0.002015</v>
      </c>
      <c r="K5619" s="0">
        <v>1011.72998</v>
      </c>
      <c r="L5619" s="0">
        <v>42.350311</v>
      </c>
      <c r="W5619" s="0">
        <f t="shared" si="87"/>
        <v>53591.244911159418</v>
      </c>
    </row>
    <row r="5620">
      <c r="A5620" s="0">
        <v>569.8575</v>
      </c>
      <c r="B5620" s="0">
        <v>601.939087</v>
      </c>
      <c r="C5620" s="0">
        <v>-49635.078125</v>
      </c>
      <c r="D5620" s="0">
        <v>20105.646484</v>
      </c>
      <c r="E5620" s="0">
        <v>0.067796</v>
      </c>
      <c r="F5620" s="0">
        <v>9.966092</v>
      </c>
      <c r="G5620" s="0">
        <v>-0.253125</v>
      </c>
      <c r="H5620" s="0">
        <v>-0.038554</v>
      </c>
      <c r="I5620" s="0">
        <v>2.884042E-05</v>
      </c>
      <c r="J5620" s="0">
        <v>0.004206</v>
      </c>
      <c r="K5620" s="0">
        <v>1011.72998</v>
      </c>
      <c r="L5620" s="0">
        <v>42.350311</v>
      </c>
      <c r="W5620" s="0">
        <f t="shared" si="87"/>
        <v>53555.955146733155</v>
      </c>
    </row>
    <row r="5621">
      <c r="A5621" s="0">
        <v>569.86875</v>
      </c>
      <c r="B5621" s="0">
        <v>584.533325</v>
      </c>
      <c r="C5621" s="0">
        <v>-49640.316406</v>
      </c>
      <c r="D5621" s="0">
        <v>20216.103516</v>
      </c>
      <c r="E5621" s="0">
        <v>0.058156</v>
      </c>
      <c r="F5621" s="0">
        <v>9.969655</v>
      </c>
      <c r="G5621" s="0">
        <v>-0.241456</v>
      </c>
      <c r="H5621" s="0">
        <v>-0.036012</v>
      </c>
      <c r="I5621" s="0">
        <v>-0.000601</v>
      </c>
      <c r="J5621" s="0">
        <v>0.002411</v>
      </c>
      <c r="K5621" s="0">
        <v>1011.72998</v>
      </c>
      <c r="L5621" s="0">
        <v>42.350311</v>
      </c>
      <c r="W5621" s="0">
        <f t="shared" si="87"/>
        <v>53602.1784395509</v>
      </c>
    </row>
    <row r="5622">
      <c r="A5622" s="0">
        <v>569.88</v>
      </c>
      <c r="B5622" s="0">
        <v>531.025757</v>
      </c>
      <c r="C5622" s="0">
        <v>-49647.960937</v>
      </c>
      <c r="D5622" s="0">
        <v>20115.486328</v>
      </c>
      <c r="E5622" s="0">
        <v>0.051962</v>
      </c>
      <c r="F5622" s="0">
        <v>9.961842</v>
      </c>
      <c r="G5622" s="0">
        <v>-0.249127</v>
      </c>
      <c r="H5622" s="0">
        <v>-0.016878</v>
      </c>
      <c r="I5622" s="0">
        <v>0.001261</v>
      </c>
      <c r="J5622" s="0">
        <v>-0.005752</v>
      </c>
      <c r="K5622" s="0">
        <v>1011.72998</v>
      </c>
      <c r="L5622" s="0">
        <v>42.350311</v>
      </c>
      <c r="W5622" s="0">
        <f t="shared" si="87"/>
        <v>53570.839117643387</v>
      </c>
    </row>
    <row r="5623">
      <c r="A5623" s="0">
        <v>569.89125</v>
      </c>
      <c r="B5623" s="0">
        <v>589.330261</v>
      </c>
      <c r="C5623" s="0">
        <v>-49668.109375</v>
      </c>
      <c r="D5623" s="0">
        <v>20155.34375</v>
      </c>
      <c r="E5623" s="0">
        <v>0.056867</v>
      </c>
      <c r="F5623" s="0">
        <v>9.971474</v>
      </c>
      <c r="G5623" s="0">
        <v>-0.270033</v>
      </c>
      <c r="H5623" s="0">
        <v>0.013861</v>
      </c>
      <c r="I5623" s="0">
        <v>0.004635</v>
      </c>
      <c r="J5623" s="0">
        <v>-0.014571</v>
      </c>
      <c r="K5623" s="0">
        <v>1011.72998</v>
      </c>
      <c r="L5623" s="0">
        <v>42.350311</v>
      </c>
      <c r="W5623" s="0">
        <f t="shared" si="87"/>
        <v>53605.095660059756</v>
      </c>
    </row>
    <row r="5624">
      <c r="A5624" s="0">
        <v>569.9025</v>
      </c>
      <c r="B5624" s="0">
        <v>622.806519</v>
      </c>
      <c r="C5624" s="0">
        <v>-49648.6875</v>
      </c>
      <c r="D5624" s="0">
        <v>20020.287109</v>
      </c>
      <c r="E5624" s="0">
        <v>0.048663</v>
      </c>
      <c r="F5624" s="0">
        <v>9.958268</v>
      </c>
      <c r="G5624" s="0">
        <v>-0.275062</v>
      </c>
      <c r="H5624" s="0">
        <v>0.04074</v>
      </c>
      <c r="I5624" s="0">
        <v>0.009148</v>
      </c>
      <c r="J5624" s="0">
        <v>-0.021599</v>
      </c>
      <c r="K5624" s="0">
        <v>1011.719971</v>
      </c>
      <c r="L5624" s="0">
        <v>42.350311</v>
      </c>
      <c r="W5624" s="0">
        <f t="shared" si="87"/>
        <v>53536.828019220156</v>
      </c>
    </row>
    <row r="5625">
      <c r="A5625" s="0">
        <v>569.91375</v>
      </c>
      <c r="B5625" s="0">
        <v>507.548584</v>
      </c>
      <c r="C5625" s="0">
        <v>-49634.183594</v>
      </c>
      <c r="D5625" s="0">
        <v>20107.992187</v>
      </c>
      <c r="E5625" s="0">
        <v>0.05757</v>
      </c>
      <c r="F5625" s="0">
        <v>9.967717</v>
      </c>
      <c r="G5625" s="0">
        <v>-0.260638</v>
      </c>
      <c r="H5625" s="0">
        <v>0.060208</v>
      </c>
      <c r="I5625" s="0">
        <v>0.011553</v>
      </c>
      <c r="J5625" s="0">
        <v>-0.024643</v>
      </c>
      <c r="K5625" s="0">
        <v>1011.719971</v>
      </c>
      <c r="L5625" s="0">
        <v>42.350311</v>
      </c>
      <c r="W5625" s="0">
        <f t="shared" si="87"/>
        <v>53555.02904863812</v>
      </c>
    </row>
    <row r="5626">
      <c r="A5626" s="0">
        <v>569.925</v>
      </c>
      <c r="B5626" s="0">
        <v>563.286865</v>
      </c>
      <c r="C5626" s="0">
        <v>-49651.59375</v>
      </c>
      <c r="D5626" s="0">
        <v>20062.564453</v>
      </c>
      <c r="E5626" s="0">
        <v>0.049167</v>
      </c>
      <c r="F5626" s="0">
        <v>9.968561</v>
      </c>
      <c r="G5626" s="0">
        <v>-0.265559</v>
      </c>
      <c r="H5626" s="0">
        <v>0.072732</v>
      </c>
      <c r="I5626" s="0">
        <v>0.014083</v>
      </c>
      <c r="J5626" s="0">
        <v>-0.025178</v>
      </c>
      <c r="K5626" s="0">
        <v>1011.719971</v>
      </c>
      <c r="L5626" s="0">
        <v>42.350311</v>
      </c>
      <c r="W5626" s="0">
        <f t="shared" si="87"/>
        <v>53554.687436657674</v>
      </c>
    </row>
    <row r="5627">
      <c r="A5627" s="0">
        <v>569.93625</v>
      </c>
      <c r="B5627" s="0">
        <v>499.105042</v>
      </c>
      <c r="C5627" s="0">
        <v>-49661.617187</v>
      </c>
      <c r="D5627" s="0">
        <v>20100.466797</v>
      </c>
      <c r="E5627" s="0">
        <v>0.062756</v>
      </c>
      <c r="F5627" s="0">
        <v>9.960645</v>
      </c>
      <c r="G5627" s="0">
        <v>-0.258665</v>
      </c>
      <c r="H5627" s="0">
        <v>0.061851</v>
      </c>
      <c r="I5627" s="0">
        <v>0.012614</v>
      </c>
      <c r="J5627" s="0">
        <v>-0.019249</v>
      </c>
      <c r="K5627" s="0">
        <v>1011.719971</v>
      </c>
      <c r="L5627" s="0">
        <v>42.350311</v>
      </c>
      <c r="W5627" s="0">
        <f t="shared" si="87"/>
        <v>53577.552136397419</v>
      </c>
    </row>
    <row r="5628">
      <c r="A5628" s="0">
        <v>569.9475</v>
      </c>
      <c r="B5628" s="0">
        <v>565.29718</v>
      </c>
      <c r="C5628" s="0">
        <v>-49637.878906</v>
      </c>
      <c r="D5628" s="0">
        <v>20079.042969</v>
      </c>
      <c r="E5628" s="0">
        <v>0.064059</v>
      </c>
      <c r="F5628" s="0">
        <v>9.976595</v>
      </c>
      <c r="G5628" s="0">
        <v>-0.252977</v>
      </c>
      <c r="H5628" s="0">
        <v>0.0463</v>
      </c>
      <c r="I5628" s="0">
        <v>0.011702</v>
      </c>
      <c r="J5628" s="0">
        <v>-0.015326</v>
      </c>
      <c r="K5628" s="0">
        <v>1011.719971</v>
      </c>
      <c r="L5628" s="0">
        <v>42.350311</v>
      </c>
      <c r="W5628" s="0">
        <f t="shared" si="87"/>
        <v>53548.170367804196</v>
      </c>
    </row>
    <row r="5629">
      <c r="A5629" s="0">
        <v>569.95875</v>
      </c>
      <c r="B5629" s="0">
        <v>507.296509</v>
      </c>
      <c r="C5629" s="0">
        <v>-49642.601562</v>
      </c>
      <c r="D5629" s="0">
        <v>19935.617187</v>
      </c>
      <c r="E5629" s="0">
        <v>0.058286</v>
      </c>
      <c r="F5629" s="0">
        <v>9.978642</v>
      </c>
      <c r="G5629" s="0">
        <v>-0.260665</v>
      </c>
      <c r="H5629" s="0">
        <v>0.019427</v>
      </c>
      <c r="I5629" s="0">
        <v>0.008749</v>
      </c>
      <c r="J5629" s="0">
        <v>-0.009424</v>
      </c>
      <c r="K5629" s="0">
        <v>1011.719971</v>
      </c>
      <c r="L5629" s="0">
        <v>42.350311</v>
      </c>
      <c r="W5629" s="0">
        <f t="shared" si="87"/>
        <v>53498.355789857116</v>
      </c>
    </row>
    <row r="5630">
      <c r="A5630" s="0">
        <v>569.97</v>
      </c>
      <c r="B5630" s="0">
        <v>504.811401</v>
      </c>
      <c r="C5630" s="0">
        <v>-49653.171875</v>
      </c>
      <c r="D5630" s="0">
        <v>19912.742187</v>
      </c>
      <c r="E5630" s="0">
        <v>0.063038</v>
      </c>
      <c r="F5630" s="0">
        <v>9.964916</v>
      </c>
      <c r="G5630" s="0">
        <v>-0.253508</v>
      </c>
      <c r="H5630" s="0">
        <v>-0.003848</v>
      </c>
      <c r="I5630" s="0">
        <v>0.005123</v>
      </c>
      <c r="J5630" s="0">
        <v>-0.003794</v>
      </c>
      <c r="K5630" s="0">
        <v>1011.719971</v>
      </c>
      <c r="L5630" s="0">
        <v>42.350311</v>
      </c>
      <c r="W5630" s="0">
        <f t="shared" si="87"/>
        <v>53499.622551984423</v>
      </c>
    </row>
    <row r="5631">
      <c r="A5631" s="0">
        <v>569.98125</v>
      </c>
      <c r="B5631" s="0">
        <v>544.563171</v>
      </c>
      <c r="C5631" s="0">
        <v>-49660.566406</v>
      </c>
      <c r="D5631" s="0">
        <v>20132.779297</v>
      </c>
      <c r="E5631" s="0">
        <v>0.06374</v>
      </c>
      <c r="F5631" s="0">
        <v>9.965446</v>
      </c>
      <c r="G5631" s="0">
        <v>-0.263158</v>
      </c>
      <c r="H5631" s="0">
        <v>-0.025079</v>
      </c>
      <c r="I5631" s="0">
        <v>0.001401</v>
      </c>
      <c r="J5631" s="0">
        <v>0.000642</v>
      </c>
      <c r="K5631" s="0">
        <v>1011.719971</v>
      </c>
      <c r="L5631" s="0">
        <v>42.350311</v>
      </c>
      <c r="W5631" s="0">
        <f t="shared" si="87"/>
        <v>53589.151952924738</v>
      </c>
    </row>
    <row r="5632">
      <c r="A5632" s="0">
        <v>569.9925</v>
      </c>
      <c r="B5632" s="0">
        <v>529.493164</v>
      </c>
      <c r="C5632" s="0">
        <v>-49695.085937</v>
      </c>
      <c r="D5632" s="0">
        <v>20095.720703</v>
      </c>
      <c r="E5632" s="0">
        <v>0.059873</v>
      </c>
      <c r="F5632" s="0">
        <v>9.970849</v>
      </c>
      <c r="G5632" s="0">
        <v>-0.263801</v>
      </c>
      <c r="H5632" s="0">
        <v>-0.035144</v>
      </c>
      <c r="I5632" s="0">
        <v>2.738288E-05</v>
      </c>
      <c r="J5632" s="0">
        <v>0.003572</v>
      </c>
      <c r="K5632" s="0">
        <v>1011.719971</v>
      </c>
      <c r="L5632" s="0">
        <v>42.350311</v>
      </c>
      <c r="W5632" s="0">
        <f t="shared" si="87"/>
        <v>53607.088336054228</v>
      </c>
    </row>
    <row r="5633">
      <c r="A5633" s="0">
        <v>570.00375</v>
      </c>
      <c r="B5633" s="0">
        <v>558.977905</v>
      </c>
      <c r="C5633" s="0">
        <v>-49660.527344</v>
      </c>
      <c r="D5633" s="0">
        <v>20102.632812</v>
      </c>
      <c r="E5633" s="0">
        <v>0.049806</v>
      </c>
      <c r="F5633" s="0">
        <v>9.96919</v>
      </c>
      <c r="G5633" s="0">
        <v>-0.273044</v>
      </c>
      <c r="H5633" s="0">
        <v>-0.031455</v>
      </c>
      <c r="I5633" s="0">
        <v>0.000777</v>
      </c>
      <c r="J5633" s="0">
        <v>0.002425</v>
      </c>
      <c r="K5633" s="0">
        <v>1011.719971</v>
      </c>
      <c r="L5633" s="0">
        <v>42.350311</v>
      </c>
      <c r="W5633" s="0">
        <f t="shared" si="87"/>
        <v>53577.945820613066</v>
      </c>
    </row>
    <row r="5634">
      <c r="A5634" s="0">
        <v>570.015</v>
      </c>
      <c r="B5634" s="0">
        <v>602.908142</v>
      </c>
      <c r="C5634" s="0">
        <v>-49645.121094</v>
      </c>
      <c r="D5634" s="0">
        <v>20023.113281</v>
      </c>
      <c r="E5634" s="0">
        <v>0.059107</v>
      </c>
      <c r="F5634" s="0">
        <v>9.96894</v>
      </c>
      <c r="G5634" s="0">
        <v>-0.27273</v>
      </c>
      <c r="H5634" s="0">
        <v>-0.012073</v>
      </c>
      <c r="I5634" s="0">
        <v>0.00255</v>
      </c>
      <c r="J5634" s="0">
        <v>-0.004949</v>
      </c>
      <c r="K5634" s="0">
        <v>1011.719971</v>
      </c>
      <c r="L5634" s="0">
        <v>42.350311</v>
      </c>
      <c r="W5634" s="0">
        <f ref="W5634:W5697" t="shared" si="88">SQRT((B5634)^2+(C5634)^2+(D5634)^2)</f>
        <v>53534.349833815788</v>
      </c>
    </row>
    <row r="5635">
      <c r="A5635" s="0">
        <v>570.02625</v>
      </c>
      <c r="B5635" s="0">
        <v>590.478088</v>
      </c>
      <c r="C5635" s="0">
        <v>-49642.617187</v>
      </c>
      <c r="D5635" s="0">
        <v>20028.535156</v>
      </c>
      <c r="E5635" s="0">
        <v>0.057303</v>
      </c>
      <c r="F5635" s="0">
        <v>9.966206</v>
      </c>
      <c r="G5635" s="0">
        <v>-0.266529</v>
      </c>
      <c r="H5635" s="0">
        <v>0.009997</v>
      </c>
      <c r="I5635" s="0">
        <v>0.00577</v>
      </c>
      <c r="J5635" s="0">
        <v>-0.012358</v>
      </c>
      <c r="K5635" s="0">
        <v>1011.719971</v>
      </c>
      <c r="L5635" s="0">
        <v>42.350311</v>
      </c>
      <c r="W5635" s="0">
        <f t="shared" si="88"/>
        <v>53533.917529380982</v>
      </c>
    </row>
    <row r="5636">
      <c r="A5636" s="0">
        <v>570.0375</v>
      </c>
      <c r="B5636" s="0">
        <v>564.630554</v>
      </c>
      <c r="C5636" s="0">
        <v>-49634.09375</v>
      </c>
      <c r="D5636" s="0">
        <v>20056.919922</v>
      </c>
      <c r="E5636" s="0">
        <v>0.050701</v>
      </c>
      <c r="F5636" s="0">
        <v>9.955419</v>
      </c>
      <c r="G5636" s="0">
        <v>-0.25656</v>
      </c>
      <c r="H5636" s="0">
        <v>0.032719</v>
      </c>
      <c r="I5636" s="0">
        <v>0.007694</v>
      </c>
      <c r="J5636" s="0">
        <v>-0.019453</v>
      </c>
      <c r="K5636" s="0">
        <v>1011.719971</v>
      </c>
      <c r="L5636" s="0">
        <v>42.350311</v>
      </c>
      <c r="W5636" s="0">
        <f t="shared" si="88"/>
        <v>53536.362472657966</v>
      </c>
    </row>
    <row r="5637">
      <c r="A5637" s="0">
        <v>570.04875</v>
      </c>
      <c r="B5637" s="0">
        <v>575.294678</v>
      </c>
      <c r="C5637" s="0">
        <v>-49652.238281</v>
      </c>
      <c r="D5637" s="0">
        <v>20107.058594</v>
      </c>
      <c r="E5637" s="0">
        <v>0.053373</v>
      </c>
      <c r="F5637" s="0">
        <v>9.953719</v>
      </c>
      <c r="G5637" s="0">
        <v>-0.255446</v>
      </c>
      <c r="H5637" s="0">
        <v>0.055208</v>
      </c>
      <c r="I5637" s="0">
        <v>0.011151</v>
      </c>
      <c r="J5637" s="0">
        <v>-0.022959</v>
      </c>
      <c r="K5637" s="0">
        <v>1011.719971</v>
      </c>
      <c r="L5637" s="0">
        <v>42.350311</v>
      </c>
      <c r="W5637" s="0">
        <f t="shared" si="88"/>
        <v>53572.096613650334</v>
      </c>
    </row>
    <row r="5638">
      <c r="A5638" s="0">
        <v>570.06</v>
      </c>
      <c r="B5638" s="0">
        <v>644.918579</v>
      </c>
      <c r="C5638" s="0">
        <v>-49649</v>
      </c>
      <c r="D5638" s="0">
        <v>20021.234375</v>
      </c>
      <c r="E5638" s="0">
        <v>0.052626</v>
      </c>
      <c r="F5638" s="0">
        <v>9.965806</v>
      </c>
      <c r="G5638" s="0">
        <v>-0.259937</v>
      </c>
      <c r="H5638" s="0">
        <v>0.067928</v>
      </c>
      <c r="I5638" s="0">
        <v>0.013793</v>
      </c>
      <c r="J5638" s="0">
        <v>-0.024861</v>
      </c>
      <c r="K5638" s="0">
        <v>1011.719971</v>
      </c>
      <c r="L5638" s="0">
        <v>42.350311</v>
      </c>
      <c r="W5638" s="0">
        <f t="shared" si="88"/>
        <v>53537.733860075</v>
      </c>
    </row>
    <row r="5639">
      <c r="A5639" s="0">
        <v>570.07125</v>
      </c>
      <c r="B5639" s="0">
        <v>642.691833</v>
      </c>
      <c r="C5639" s="0">
        <v>-49659.742187</v>
      </c>
      <c r="D5639" s="0">
        <v>20052.5625</v>
      </c>
      <c r="E5639" s="0">
        <v>0.062529</v>
      </c>
      <c r="F5639" s="0">
        <v>9.968414</v>
      </c>
      <c r="G5639" s="0">
        <v>-0.253051</v>
      </c>
      <c r="H5639" s="0">
        <v>0.065686</v>
      </c>
      <c r="I5639" s="0">
        <v>0.013134</v>
      </c>
      <c r="J5639" s="0">
        <v>-0.021111</v>
      </c>
      <c r="K5639" s="0">
        <v>1011.719971</v>
      </c>
      <c r="L5639" s="0">
        <v>42.350311</v>
      </c>
      <c r="W5639" s="0">
        <f t="shared" si="88"/>
        <v>53559.390490257814</v>
      </c>
    </row>
    <row r="5640">
      <c r="A5640" s="0">
        <v>570.0825</v>
      </c>
      <c r="B5640" s="0">
        <v>616.253723</v>
      </c>
      <c r="C5640" s="0">
        <v>-49648.644531</v>
      </c>
      <c r="D5640" s="0">
        <v>20005.585937</v>
      </c>
      <c r="E5640" s="0">
        <v>0.060389</v>
      </c>
      <c r="F5640" s="0">
        <v>9.968967</v>
      </c>
      <c r="G5640" s="0">
        <v>-0.260363</v>
      </c>
      <c r="H5640" s="0">
        <v>0.054438</v>
      </c>
      <c r="I5640" s="0">
        <v>0.011331</v>
      </c>
      <c r="J5640" s="0">
        <v>-0.017917</v>
      </c>
      <c r="K5640" s="0">
        <v>1011.719971</v>
      </c>
      <c r="L5640" s="0">
        <v>42.350311</v>
      </c>
      <c r="W5640" s="0">
        <f t="shared" si="88"/>
        <v>53531.21651055017</v>
      </c>
    </row>
    <row r="5641">
      <c r="A5641" s="0">
        <v>570.09375</v>
      </c>
      <c r="B5641" s="0">
        <v>579.884521</v>
      </c>
      <c r="C5641" s="0">
        <v>-49661.492187</v>
      </c>
      <c r="D5641" s="0">
        <v>20067.355469</v>
      </c>
      <c r="E5641" s="0">
        <v>0.067229</v>
      </c>
      <c r="F5641" s="0">
        <v>9.970812</v>
      </c>
      <c r="G5641" s="0">
        <v>-0.258292</v>
      </c>
      <c r="H5641" s="0">
        <v>0.023035</v>
      </c>
      <c r="I5641" s="0">
        <v>0.006757</v>
      </c>
      <c r="J5641" s="0">
        <v>-0.010419</v>
      </c>
      <c r="K5641" s="0">
        <v>1011.719971</v>
      </c>
      <c r="L5641" s="0">
        <v>42.350311</v>
      </c>
      <c r="W5641" s="0">
        <f t="shared" si="88"/>
        <v>53565.836386790063</v>
      </c>
    </row>
    <row r="5642">
      <c r="A5642" s="0">
        <v>570.105</v>
      </c>
      <c r="B5642" s="0">
        <v>647.355652</v>
      </c>
      <c r="C5642" s="0">
        <v>-49670.746094</v>
      </c>
      <c r="D5642" s="0">
        <v>20172.533203</v>
      </c>
      <c r="E5642" s="0">
        <v>0.062048</v>
      </c>
      <c r="F5642" s="0">
        <v>9.966342</v>
      </c>
      <c r="G5642" s="0">
        <v>-0.252528</v>
      </c>
      <c r="H5642" s="0">
        <v>-0.004515</v>
      </c>
      <c r="I5642" s="0">
        <v>0.004367</v>
      </c>
      <c r="J5642" s="0">
        <v>-0.005808</v>
      </c>
      <c r="K5642" s="0">
        <v>1011.669983</v>
      </c>
      <c r="L5642" s="0">
        <v>42.347771</v>
      </c>
      <c r="W5642" s="0">
        <f t="shared" si="88"/>
        <v>53614.673203339873</v>
      </c>
    </row>
    <row r="5643">
      <c r="A5643" s="0">
        <v>570.11625</v>
      </c>
      <c r="B5643" s="0">
        <v>564.875183</v>
      </c>
      <c r="C5643" s="0">
        <v>-49687.175781</v>
      </c>
      <c r="D5643" s="0">
        <v>20119.115234</v>
      </c>
      <c r="E5643" s="0">
        <v>0.056713</v>
      </c>
      <c r="F5643" s="0">
        <v>9.970403</v>
      </c>
      <c r="G5643" s="0">
        <v>-0.256848</v>
      </c>
      <c r="H5643" s="0">
        <v>-0.023955</v>
      </c>
      <c r="I5643" s="0">
        <v>0.001493</v>
      </c>
      <c r="J5643" s="0">
        <v>0.0029</v>
      </c>
      <c r="K5643" s="0">
        <v>1011.669983</v>
      </c>
      <c r="L5643" s="0">
        <v>42.347771</v>
      </c>
      <c r="W5643" s="0">
        <f t="shared" si="88"/>
        <v>53608.892162246113</v>
      </c>
    </row>
    <row r="5644">
      <c r="A5644" s="0">
        <v>570.1275</v>
      </c>
      <c r="B5644" s="0">
        <v>527.122742</v>
      </c>
      <c r="C5644" s="0">
        <v>-49648.328125</v>
      </c>
      <c r="D5644" s="0">
        <v>20111.310547</v>
      </c>
      <c r="E5644" s="0">
        <v>0.059064</v>
      </c>
      <c r="F5644" s="0">
        <v>9.961352</v>
      </c>
      <c r="G5644" s="0">
        <v>-0.249623</v>
      </c>
      <c r="H5644" s="0">
        <v>-0.038695</v>
      </c>
      <c r="I5644" s="0">
        <v>0.000784</v>
      </c>
      <c r="J5644" s="0">
        <v>0.005118</v>
      </c>
      <c r="K5644" s="0">
        <v>1011.669983</v>
      </c>
      <c r="L5644" s="0">
        <v>42.347771</v>
      </c>
      <c r="W5644" s="0">
        <f t="shared" si="88"/>
        <v>53569.573042079333</v>
      </c>
    </row>
    <row r="5645">
      <c r="A5645" s="0">
        <v>570.13875</v>
      </c>
      <c r="B5645" s="0">
        <v>491.42334</v>
      </c>
      <c r="C5645" s="0">
        <v>-49644.886719</v>
      </c>
      <c r="D5645" s="0">
        <v>20231.611328</v>
      </c>
      <c r="E5645" s="0">
        <v>0.066732</v>
      </c>
      <c r="F5645" s="0">
        <v>9.964655</v>
      </c>
      <c r="G5645" s="0">
        <v>-0.261362</v>
      </c>
      <c r="H5645" s="0">
        <v>-0.032253</v>
      </c>
      <c r="I5645" s="0">
        <v>9.091089E-05</v>
      </c>
      <c r="J5645" s="0">
        <v>0.002492</v>
      </c>
      <c r="K5645" s="0">
        <v>1011.669983</v>
      </c>
      <c r="L5645" s="0">
        <v>42.347771</v>
      </c>
      <c r="W5645" s="0">
        <f t="shared" si="88"/>
        <v>53611.326892445948</v>
      </c>
    </row>
    <row r="5646">
      <c r="A5646" s="0">
        <v>570.15</v>
      </c>
      <c r="B5646" s="0">
        <v>516.791809</v>
      </c>
      <c r="C5646" s="0">
        <v>-49646.734375</v>
      </c>
      <c r="D5646" s="0">
        <v>20181.949219</v>
      </c>
      <c r="E5646" s="0">
        <v>0.053353</v>
      </c>
      <c r="F5646" s="0">
        <v>9.968671</v>
      </c>
      <c r="G5646" s="0">
        <v>-0.262786</v>
      </c>
      <c r="H5646" s="0">
        <v>-0.018345</v>
      </c>
      <c r="I5646" s="0">
        <v>0.001683</v>
      </c>
      <c r="J5646" s="0">
        <v>-0.002085</v>
      </c>
      <c r="K5646" s="0">
        <v>1011.669983</v>
      </c>
      <c r="L5646" s="0">
        <v>42.347771</v>
      </c>
      <c r="W5646" s="0">
        <f t="shared" si="88"/>
        <v>53594.555527161065</v>
      </c>
    </row>
    <row r="5647">
      <c r="A5647" s="0">
        <v>570.16125</v>
      </c>
      <c r="B5647" s="0">
        <v>516.683777</v>
      </c>
      <c r="C5647" s="0">
        <v>-49647.445312</v>
      </c>
      <c r="D5647" s="0">
        <v>20172.269531</v>
      </c>
      <c r="E5647" s="0">
        <v>0.050022</v>
      </c>
      <c r="F5647" s="0">
        <v>9.969591</v>
      </c>
      <c r="G5647" s="0">
        <v>-0.257634</v>
      </c>
      <c r="H5647" s="0">
        <v>0.006053</v>
      </c>
      <c r="I5647" s="0">
        <v>0.004297</v>
      </c>
      <c r="J5647" s="0">
        <v>-0.010293</v>
      </c>
      <c r="K5647" s="0">
        <v>1011.669983</v>
      </c>
      <c r="L5647" s="0">
        <v>42.347771</v>
      </c>
      <c r="W5647" s="0">
        <f t="shared" si="88"/>
        <v>53591.568797384134</v>
      </c>
    </row>
    <row r="5648">
      <c r="A5648" s="0">
        <v>570.1725</v>
      </c>
      <c r="B5648" s="0">
        <v>546.366272</v>
      </c>
      <c r="C5648" s="0">
        <v>-49648.488281</v>
      </c>
      <c r="D5648" s="0">
        <v>20212.505859</v>
      </c>
      <c r="E5648" s="0">
        <v>0.067104</v>
      </c>
      <c r="F5648" s="0">
        <v>9.96034</v>
      </c>
      <c r="G5648" s="0">
        <v>-0.270991</v>
      </c>
      <c r="H5648" s="0">
        <v>0.034268</v>
      </c>
      <c r="I5648" s="0">
        <v>0.008505</v>
      </c>
      <c r="J5648" s="0">
        <v>-0.020274</v>
      </c>
      <c r="K5648" s="0">
        <v>1011.669983</v>
      </c>
      <c r="L5648" s="0">
        <v>42.347771</v>
      </c>
      <c r="W5648" s="0">
        <f t="shared" si="88"/>
        <v>53607.987257421657</v>
      </c>
    </row>
    <row r="5649">
      <c r="A5649" s="0">
        <v>570.18375</v>
      </c>
      <c r="B5649" s="0">
        <v>518.106567</v>
      </c>
      <c r="C5649" s="0">
        <v>-49647.382812</v>
      </c>
      <c r="D5649" s="0">
        <v>20115.412109</v>
      </c>
      <c r="E5649" s="0">
        <v>0.069693</v>
      </c>
      <c r="F5649" s="0">
        <v>9.964905</v>
      </c>
      <c r="G5649" s="0">
        <v>-0.260474</v>
      </c>
      <c r="H5649" s="0">
        <v>0.060024</v>
      </c>
      <c r="I5649" s="0">
        <v>0.012626</v>
      </c>
      <c r="J5649" s="0">
        <v>-0.025861</v>
      </c>
      <c r="K5649" s="0">
        <v>1011.669983</v>
      </c>
      <c r="L5649" s="0">
        <v>42.347771</v>
      </c>
      <c r="W5649" s="0">
        <f t="shared" si="88"/>
        <v>53570.148952667158</v>
      </c>
    </row>
    <row r="5650">
      <c r="A5650" s="0">
        <v>570.195</v>
      </c>
      <c r="B5650" s="0">
        <v>641.198364</v>
      </c>
      <c r="C5650" s="0">
        <v>-49622.636719</v>
      </c>
      <c r="D5650" s="0">
        <v>20058.289062</v>
      </c>
      <c r="E5650" s="0">
        <v>0.066415</v>
      </c>
      <c r="F5650" s="0">
        <v>9.965627</v>
      </c>
      <c r="G5650" s="0">
        <v>-0.257522</v>
      </c>
      <c r="H5650" s="0">
        <v>0.067427</v>
      </c>
      <c r="I5650" s="0">
        <v>0.012713</v>
      </c>
      <c r="J5650" s="0">
        <v>-0.025626</v>
      </c>
      <c r="K5650" s="0">
        <v>1011.669983</v>
      </c>
      <c r="L5650" s="0">
        <v>42.347771</v>
      </c>
      <c r="W5650" s="0">
        <f t="shared" si="88"/>
        <v>53527.116215826463</v>
      </c>
    </row>
    <row r="5651">
      <c r="A5651" s="0">
        <v>570.20625</v>
      </c>
      <c r="B5651" s="0">
        <v>614.154419</v>
      </c>
      <c r="C5651" s="0">
        <v>-49639.707031</v>
      </c>
      <c r="D5651" s="0">
        <v>20020.492187</v>
      </c>
      <c r="E5651" s="0">
        <v>0.060485</v>
      </c>
      <c r="F5651" s="0">
        <v>9.973099</v>
      </c>
      <c r="G5651" s="0">
        <v>-0.24568</v>
      </c>
      <c r="H5651" s="0">
        <v>0.065479</v>
      </c>
      <c r="I5651" s="0">
        <v>0.013268</v>
      </c>
      <c r="J5651" s="0">
        <v>-0.02152</v>
      </c>
      <c r="K5651" s="0">
        <v>1011.709961</v>
      </c>
      <c r="L5651" s="0">
        <v>42.350311</v>
      </c>
      <c r="W5651" s="0">
        <f t="shared" si="88"/>
        <v>53528.476600624606</v>
      </c>
    </row>
    <row r="5652">
      <c r="A5652" s="0">
        <v>570.2175</v>
      </c>
      <c r="B5652" s="0">
        <v>438.947388</v>
      </c>
      <c r="C5652" s="0">
        <v>-49632.890625</v>
      </c>
      <c r="D5652" s="0">
        <v>20003.802734</v>
      </c>
      <c r="E5652" s="0">
        <v>0.047075</v>
      </c>
      <c r="F5652" s="0">
        <v>9.97051</v>
      </c>
      <c r="G5652" s="0">
        <v>-0.233191</v>
      </c>
      <c r="H5652" s="0">
        <v>0.055269</v>
      </c>
      <c r="I5652" s="0">
        <v>0.011437</v>
      </c>
      <c r="J5652" s="0">
        <v>-0.016175</v>
      </c>
      <c r="K5652" s="0">
        <v>1011.709961</v>
      </c>
      <c r="L5652" s="0">
        <v>42.350311</v>
      </c>
      <c r="W5652" s="0">
        <f t="shared" si="88"/>
        <v>53514.190925617389</v>
      </c>
    </row>
    <row r="5653">
      <c r="A5653" s="0">
        <v>570.22875</v>
      </c>
      <c r="B5653" s="0">
        <v>686.91095</v>
      </c>
      <c r="C5653" s="0">
        <v>-49681.003906</v>
      </c>
      <c r="D5653" s="0">
        <v>20077.912109</v>
      </c>
      <c r="E5653" s="0">
        <v>0.076309</v>
      </c>
      <c r="F5653" s="0">
        <v>9.981124</v>
      </c>
      <c r="G5653" s="0">
        <v>-0.250171</v>
      </c>
      <c r="H5653" s="0">
        <v>0.028887</v>
      </c>
      <c r="I5653" s="0">
        <v>0.00675</v>
      </c>
      <c r="J5653" s="0">
        <v>-0.009709</v>
      </c>
      <c r="K5653" s="0">
        <v>1011.709961</v>
      </c>
      <c r="L5653" s="0">
        <v>42.350311</v>
      </c>
      <c r="W5653" s="0">
        <f t="shared" si="88"/>
        <v>53589.145826537911</v>
      </c>
    </row>
    <row r="5654">
      <c r="A5654" s="0">
        <v>570.24</v>
      </c>
      <c r="B5654" s="0">
        <v>626.459717</v>
      </c>
      <c r="C5654" s="0">
        <v>-49646.507812</v>
      </c>
      <c r="D5654" s="0">
        <v>20061.738281</v>
      </c>
      <c r="E5654" s="0">
        <v>0.053236</v>
      </c>
      <c r="F5654" s="0">
        <v>9.9789</v>
      </c>
      <c r="G5654" s="0">
        <v>-0.254577</v>
      </c>
      <c r="H5654" s="0">
        <v>0.002718</v>
      </c>
      <c r="I5654" s="0">
        <v>0.00378</v>
      </c>
      <c r="J5654" s="0">
        <v>-0.004873</v>
      </c>
      <c r="K5654" s="0">
        <v>1011.709961</v>
      </c>
      <c r="L5654" s="0">
        <v>42.350311</v>
      </c>
      <c r="W5654" s="0">
        <f t="shared" si="88"/>
        <v>53550.364448426881</v>
      </c>
    </row>
    <row r="5655">
      <c r="A5655" s="0">
        <v>570.25125</v>
      </c>
      <c r="B5655" s="0">
        <v>567.239868</v>
      </c>
      <c r="C5655" s="0">
        <v>-49645.117187</v>
      </c>
      <c r="D5655" s="0">
        <v>20202.421875</v>
      </c>
      <c r="E5655" s="0">
        <v>0.043139</v>
      </c>
      <c r="F5655" s="0">
        <v>9.950298</v>
      </c>
      <c r="G5655" s="0">
        <v>-0.264387</v>
      </c>
      <c r="H5655" s="0">
        <v>-0.017956</v>
      </c>
      <c r="I5655" s="0">
        <v>0.00108</v>
      </c>
      <c r="J5655" s="0">
        <v>0.000124</v>
      </c>
      <c r="K5655" s="0">
        <v>1011.709961</v>
      </c>
      <c r="L5655" s="0">
        <v>42.350311</v>
      </c>
      <c r="W5655" s="0">
        <f t="shared" si="88"/>
        <v>53601.2804995766</v>
      </c>
    </row>
    <row r="5656">
      <c r="A5656" s="0">
        <v>570.2625</v>
      </c>
      <c r="B5656" s="0">
        <v>581.366333</v>
      </c>
      <c r="C5656" s="0">
        <v>-49647.933594</v>
      </c>
      <c r="D5656" s="0">
        <v>20224.498047</v>
      </c>
      <c r="E5656" s="0">
        <v>0.054539</v>
      </c>
      <c r="F5656" s="0">
        <v>9.937042</v>
      </c>
      <c r="G5656" s="0">
        <v>-0.249118</v>
      </c>
      <c r="H5656" s="0">
        <v>-0.036677</v>
      </c>
      <c r="I5656" s="0">
        <v>-0.001687</v>
      </c>
      <c r="J5656" s="0">
        <v>0.004657</v>
      </c>
      <c r="K5656" s="0">
        <v>1011.709961</v>
      </c>
      <c r="L5656" s="0">
        <v>42.350311</v>
      </c>
      <c r="W5656" s="0">
        <f t="shared" si="88"/>
        <v>53612.364415501084</v>
      </c>
    </row>
    <row r="5657">
      <c r="A5657" s="0">
        <v>570.27375</v>
      </c>
      <c r="B5657" s="0">
        <v>468.356201</v>
      </c>
      <c r="C5657" s="0">
        <v>-49627.925781</v>
      </c>
      <c r="D5657" s="0">
        <v>20145.105469</v>
      </c>
      <c r="E5657" s="0">
        <v>0.040338</v>
      </c>
      <c r="F5657" s="0">
        <v>9.948155</v>
      </c>
      <c r="G5657" s="0">
        <v>-0.260543</v>
      </c>
      <c r="H5657" s="0">
        <v>-0.035798</v>
      </c>
      <c r="I5657" s="0">
        <v>-0.001041</v>
      </c>
      <c r="J5657" s="0">
        <v>0.005488</v>
      </c>
      <c r="K5657" s="0">
        <v>1011.709961</v>
      </c>
      <c r="L5657" s="0">
        <v>42.350311</v>
      </c>
      <c r="W5657" s="0">
        <f t="shared" si="88"/>
        <v>53562.819653306091</v>
      </c>
    </row>
    <row r="5658">
      <c r="A5658" s="0">
        <v>570.285</v>
      </c>
      <c r="B5658" s="0">
        <v>533.203003</v>
      </c>
      <c r="C5658" s="0">
        <v>-49652.183594</v>
      </c>
      <c r="D5658" s="0">
        <v>20093.193359</v>
      </c>
      <c r="E5658" s="0">
        <v>0.052482</v>
      </c>
      <c r="F5658" s="0">
        <v>9.962331</v>
      </c>
      <c r="G5658" s="0">
        <v>-0.24479</v>
      </c>
      <c r="H5658" s="0">
        <v>-0.020447</v>
      </c>
      <c r="I5658" s="0">
        <v>0.000583</v>
      </c>
      <c r="J5658" s="0">
        <v>-0.000936</v>
      </c>
      <c r="K5658" s="0">
        <v>1011.709961</v>
      </c>
      <c r="L5658" s="0">
        <v>42.350311</v>
      </c>
      <c r="W5658" s="0">
        <f t="shared" si="88"/>
        <v>53566.407948049426</v>
      </c>
    </row>
    <row r="5659">
      <c r="A5659" s="0">
        <v>570.29625</v>
      </c>
      <c r="B5659" s="0">
        <v>614.559021</v>
      </c>
      <c r="C5659" s="0">
        <v>-49648.265625</v>
      </c>
      <c r="D5659" s="0">
        <v>20167.132812</v>
      </c>
      <c r="E5659" s="0">
        <v>0.073312</v>
      </c>
      <c r="F5659" s="0">
        <v>9.981351</v>
      </c>
      <c r="G5659" s="0">
        <v>-0.260266</v>
      </c>
      <c r="H5659" s="0">
        <v>0.005688</v>
      </c>
      <c r="I5659" s="0">
        <v>0.004271</v>
      </c>
      <c r="J5659" s="0">
        <v>-0.009842</v>
      </c>
      <c r="K5659" s="0">
        <v>1011.709961</v>
      </c>
      <c r="L5659" s="0">
        <v>42.350311</v>
      </c>
      <c r="W5659" s="0">
        <f t="shared" si="88"/>
        <v>53591.428495774358</v>
      </c>
    </row>
    <row r="5660">
      <c r="A5660" s="0">
        <v>570.3075</v>
      </c>
      <c r="B5660" s="0">
        <v>622.706238</v>
      </c>
      <c r="C5660" s="0">
        <v>-49605.648437</v>
      </c>
      <c r="D5660" s="0">
        <v>20100.257812</v>
      </c>
      <c r="E5660" s="0">
        <v>0.065258</v>
      </c>
      <c r="F5660" s="0">
        <v>9.978539</v>
      </c>
      <c r="G5660" s="0">
        <v>-0.260074</v>
      </c>
      <c r="H5660" s="0">
        <v>0.027481</v>
      </c>
      <c r="I5660" s="0">
        <v>0.007556</v>
      </c>
      <c r="J5660" s="0">
        <v>-0.01842</v>
      </c>
      <c r="K5660" s="0">
        <v>1011.709961</v>
      </c>
      <c r="L5660" s="0">
        <v>42.357536</v>
      </c>
      <c r="W5660" s="0">
        <f t="shared" si="88"/>
        <v>53526.894959664452</v>
      </c>
    </row>
    <row r="5661">
      <c r="A5661" s="0">
        <v>570.31875</v>
      </c>
      <c r="B5661" s="0">
        <v>652.601257</v>
      </c>
      <c r="C5661" s="0">
        <v>-49653.140625</v>
      </c>
      <c r="D5661" s="0">
        <v>20080.460937</v>
      </c>
      <c r="E5661" s="0">
        <v>0.069434</v>
      </c>
      <c r="F5661" s="0">
        <v>9.959085</v>
      </c>
      <c r="G5661" s="0">
        <v>-0.271526</v>
      </c>
      <c r="H5661" s="0">
        <v>0.050877</v>
      </c>
      <c r="I5661" s="0">
        <v>0.010119</v>
      </c>
      <c r="J5661" s="0">
        <v>-0.024507</v>
      </c>
      <c r="K5661" s="0">
        <v>1011.709961</v>
      </c>
      <c r="L5661" s="0">
        <v>42.357536</v>
      </c>
      <c r="W5661" s="0">
        <f t="shared" si="88"/>
        <v>53563.842037040682</v>
      </c>
    </row>
    <row r="5662">
      <c r="A5662" s="0">
        <v>570.33</v>
      </c>
      <c r="B5662" s="0">
        <v>625.396484</v>
      </c>
      <c r="C5662" s="0">
        <v>-49657.875</v>
      </c>
      <c r="D5662" s="0">
        <v>20060.232422</v>
      </c>
      <c r="E5662" s="0">
        <v>0.062801</v>
      </c>
      <c r="F5662" s="0">
        <v>9.966656</v>
      </c>
      <c r="G5662" s="0">
        <v>-0.265814</v>
      </c>
      <c r="H5662" s="0">
        <v>0.064966</v>
      </c>
      <c r="I5662" s="0">
        <v>0.012088</v>
      </c>
      <c r="J5662" s="0">
        <v>-0.025796</v>
      </c>
      <c r="K5662" s="0">
        <v>1011.709961</v>
      </c>
      <c r="L5662" s="0">
        <v>42.357536</v>
      </c>
      <c r="W5662" s="0">
        <f t="shared" si="88"/>
        <v>53560.326689654205</v>
      </c>
    </row>
    <row r="5663">
      <c r="A5663" s="0">
        <v>570.34125</v>
      </c>
      <c r="B5663" s="0">
        <v>503.094208</v>
      </c>
      <c r="C5663" s="0">
        <v>-49646.28125</v>
      </c>
      <c r="D5663" s="0">
        <v>19924.537109</v>
      </c>
      <c r="E5663" s="0">
        <v>0.049624</v>
      </c>
      <c r="F5663" s="0">
        <v>9.957826</v>
      </c>
      <c r="G5663" s="0">
        <v>-0.253943</v>
      </c>
      <c r="H5663" s="0">
        <v>0.066211</v>
      </c>
      <c r="I5663" s="0">
        <v>0.012379</v>
      </c>
      <c r="J5663" s="0">
        <v>-0.021125</v>
      </c>
      <c r="K5663" s="0">
        <v>1011.709961</v>
      </c>
      <c r="L5663" s="0">
        <v>42.357536</v>
      </c>
      <c r="W5663" s="0">
        <f t="shared" si="88"/>
        <v>53497.602981293865</v>
      </c>
    </row>
    <row r="5664">
      <c r="A5664" s="0">
        <v>570.3525</v>
      </c>
      <c r="B5664" s="0">
        <v>481.461182</v>
      </c>
      <c r="C5664" s="0">
        <v>-49639.546875</v>
      </c>
      <c r="D5664" s="0">
        <v>20125.480469</v>
      </c>
      <c r="E5664" s="0">
        <v>0.057962</v>
      </c>
      <c r="F5664" s="0">
        <v>9.961388</v>
      </c>
      <c r="G5664" s="0">
        <v>-0.268883</v>
      </c>
      <c r="H5664" s="0">
        <v>0.05441</v>
      </c>
      <c r="I5664" s="0">
        <v>0.011596</v>
      </c>
      <c r="J5664" s="0">
        <v>-0.016803</v>
      </c>
      <c r="K5664" s="0">
        <v>1011.709961</v>
      </c>
      <c r="L5664" s="0">
        <v>42.357536</v>
      </c>
      <c r="W5664" s="0">
        <f t="shared" si="88"/>
        <v>53566.326950176408</v>
      </c>
    </row>
    <row r="5665">
      <c r="A5665" s="0">
        <v>570.36375</v>
      </c>
      <c r="B5665" s="0">
        <v>494.009277</v>
      </c>
      <c r="C5665" s="0">
        <v>-49628.039062</v>
      </c>
      <c r="D5665" s="0">
        <v>20089.962891</v>
      </c>
      <c r="E5665" s="0">
        <v>0.084455</v>
      </c>
      <c r="F5665" s="0">
        <v>9.962298</v>
      </c>
      <c r="G5665" s="0">
        <v>-0.270779</v>
      </c>
      <c r="H5665" s="0">
        <v>0.033873</v>
      </c>
      <c r="I5665" s="0">
        <v>0.009953</v>
      </c>
      <c r="J5665" s="0">
        <v>-0.011491</v>
      </c>
      <c r="K5665" s="0">
        <v>1011.709961</v>
      </c>
      <c r="L5665" s="0">
        <v>42.357536</v>
      </c>
      <c r="W5665" s="0">
        <f t="shared" si="88"/>
        <v>53542.440318563342</v>
      </c>
    </row>
    <row r="5666">
      <c r="A5666" s="0">
        <v>570.375</v>
      </c>
      <c r="B5666" s="0">
        <v>523.554016</v>
      </c>
      <c r="C5666" s="0">
        <v>-49636.835937</v>
      </c>
      <c r="D5666" s="0">
        <v>20064.400391</v>
      </c>
      <c r="E5666" s="0">
        <v>0.070961</v>
      </c>
      <c r="F5666" s="0">
        <v>9.947365</v>
      </c>
      <c r="G5666" s="0">
        <v>-0.263355</v>
      </c>
      <c r="H5666" s="0">
        <v>0.00841</v>
      </c>
      <c r="I5666" s="0">
        <v>0.007773</v>
      </c>
      <c r="J5666" s="0">
        <v>-0.007953</v>
      </c>
      <c r="K5666" s="0">
        <v>1011.709961</v>
      </c>
      <c r="L5666" s="0">
        <v>42.357536</v>
      </c>
      <c r="W5666" s="0">
        <f t="shared" si="88"/>
        <v>53541.290175851063</v>
      </c>
    </row>
    <row r="5667">
      <c r="A5667" s="0">
        <v>570.38625</v>
      </c>
      <c r="B5667" s="0">
        <v>563.084656</v>
      </c>
      <c r="C5667" s="0">
        <v>-49625.75</v>
      </c>
      <c r="D5667" s="0">
        <v>20112.929687</v>
      </c>
      <c r="E5667" s="0">
        <v>0.056568</v>
      </c>
      <c r="F5667" s="0">
        <v>9.952129</v>
      </c>
      <c r="G5667" s="0">
        <v>-0.253896</v>
      </c>
      <c r="H5667" s="0">
        <v>-0.018362</v>
      </c>
      <c r="I5667" s="0">
        <v>0.004419</v>
      </c>
      <c r="J5667" s="0">
        <v>-0.002124</v>
      </c>
      <c r="K5667" s="0">
        <v>1011.709961</v>
      </c>
      <c r="L5667" s="0">
        <v>42.357536</v>
      </c>
      <c r="W5667" s="0">
        <f t="shared" si="88"/>
        <v>53549.622482203631</v>
      </c>
    </row>
    <row r="5668">
      <c r="A5668" s="0">
        <v>570.3975</v>
      </c>
      <c r="B5668" s="0">
        <v>560.728088</v>
      </c>
      <c r="C5668" s="0">
        <v>-49630.234375</v>
      </c>
      <c r="D5668" s="0">
        <v>20047.158203</v>
      </c>
      <c r="E5668" s="0">
        <v>0.041222</v>
      </c>
      <c r="F5668" s="0">
        <v>9.9619</v>
      </c>
      <c r="G5668" s="0">
        <v>-0.248602</v>
      </c>
      <c r="H5668" s="0">
        <v>-0.037295</v>
      </c>
      <c r="I5668" s="0">
        <v>0.001431</v>
      </c>
      <c r="J5668" s="0">
        <v>0.002513</v>
      </c>
      <c r="K5668" s="0">
        <v>1011.709961</v>
      </c>
      <c r="L5668" s="0">
        <v>42.357536</v>
      </c>
      <c r="W5668" s="0">
        <f t="shared" si="88"/>
        <v>53529.08678580472</v>
      </c>
    </row>
    <row r="5669">
      <c r="A5669" s="0">
        <v>570.40875</v>
      </c>
      <c r="B5669" s="0">
        <v>551.407349</v>
      </c>
      <c r="C5669" s="0">
        <v>-49635.289062</v>
      </c>
      <c r="D5669" s="0">
        <v>19963.84375</v>
      </c>
      <c r="E5669" s="0">
        <v>0.051789</v>
      </c>
      <c r="F5669" s="0">
        <v>9.967155</v>
      </c>
      <c r="G5669" s="0">
        <v>-0.257728</v>
      </c>
      <c r="H5669" s="0">
        <v>-0.039076</v>
      </c>
      <c r="I5669" s="0">
        <v>-0.00035</v>
      </c>
      <c r="J5669" s="0">
        <v>0.004728</v>
      </c>
      <c r="K5669" s="0">
        <v>1011.719971</v>
      </c>
      <c r="L5669" s="0">
        <v>42.355194</v>
      </c>
      <c r="W5669" s="0">
        <f t="shared" si="88"/>
        <v>53502.532908332876</v>
      </c>
    </row>
    <row r="5670">
      <c r="A5670" s="0">
        <v>570.42</v>
      </c>
      <c r="B5670" s="0">
        <v>443.833496</v>
      </c>
      <c r="C5670" s="0">
        <v>-49649.019531</v>
      </c>
      <c r="D5670" s="0">
        <v>20009.984375</v>
      </c>
      <c r="E5670" s="0">
        <v>0.056182</v>
      </c>
      <c r="F5670" s="0">
        <v>9.965736</v>
      </c>
      <c r="G5670" s="0">
        <v>-0.248183</v>
      </c>
      <c r="H5670" s="0">
        <v>-0.024052</v>
      </c>
      <c r="I5670" s="0">
        <v>0.002029</v>
      </c>
      <c r="J5670" s="0">
        <v>-0.000781</v>
      </c>
      <c r="K5670" s="0">
        <v>1011.719971</v>
      </c>
      <c r="L5670" s="0">
        <v>42.355194</v>
      </c>
      <c r="W5670" s="0">
        <f t="shared" si="88"/>
        <v>53531.501036768386</v>
      </c>
    </row>
    <row r="5671">
      <c r="A5671" s="0">
        <v>570.43125</v>
      </c>
      <c r="B5671" s="0">
        <v>531.800049</v>
      </c>
      <c r="C5671" s="0">
        <v>-49639.199219</v>
      </c>
      <c r="D5671" s="0">
        <v>20090.386719</v>
      </c>
      <c r="E5671" s="0">
        <v>0.063517</v>
      </c>
      <c r="F5671" s="0">
        <v>9.972515</v>
      </c>
      <c r="G5671" s="0">
        <v>-0.259472</v>
      </c>
      <c r="H5671" s="0">
        <v>0.004969</v>
      </c>
      <c r="I5671" s="0">
        <v>0.004435</v>
      </c>
      <c r="J5671" s="0">
        <v>-0.011427</v>
      </c>
      <c r="K5671" s="0">
        <v>1011.719971</v>
      </c>
      <c r="L5671" s="0">
        <v>42.355194</v>
      </c>
      <c r="W5671" s="0">
        <f t="shared" si="88"/>
        <v>53553.305676817545</v>
      </c>
    </row>
    <row r="5672">
      <c r="A5672" s="0">
        <v>570.4425</v>
      </c>
      <c r="B5672" s="0">
        <v>637.255493</v>
      </c>
      <c r="C5672" s="0">
        <v>-49641.34375</v>
      </c>
      <c r="D5672" s="0">
        <v>20070.919922</v>
      </c>
      <c r="E5672" s="0">
        <v>0.068012</v>
      </c>
      <c r="F5672" s="0">
        <v>9.977169</v>
      </c>
      <c r="G5672" s="0">
        <v>-0.265244</v>
      </c>
      <c r="H5672" s="0">
        <v>0.022483</v>
      </c>
      <c r="I5672" s="0">
        <v>0.006309</v>
      </c>
      <c r="J5672" s="0">
        <v>-0.017919</v>
      </c>
      <c r="K5672" s="0">
        <v>1011.719971</v>
      </c>
      <c r="L5672" s="0">
        <v>42.355194</v>
      </c>
      <c r="W5672" s="0">
        <f t="shared" si="88"/>
        <v>53549.145001431716</v>
      </c>
    </row>
    <row r="5673">
      <c r="A5673" s="0">
        <v>570.45375</v>
      </c>
      <c r="B5673" s="0">
        <v>566.557556</v>
      </c>
      <c r="C5673" s="0">
        <v>-49648.214844</v>
      </c>
      <c r="D5673" s="0">
        <v>19988.802734</v>
      </c>
      <c r="E5673" s="0">
        <v>0.062244</v>
      </c>
      <c r="F5673" s="0">
        <v>9.966652</v>
      </c>
      <c r="G5673" s="0">
        <v>-0.271485</v>
      </c>
      <c r="H5673" s="0">
        <v>0.052262</v>
      </c>
      <c r="I5673" s="0">
        <v>0.011039</v>
      </c>
      <c r="J5673" s="0">
        <v>-0.024891</v>
      </c>
      <c r="K5673" s="0">
        <v>1011.719971</v>
      </c>
      <c r="L5673" s="0">
        <v>42.355194</v>
      </c>
      <c r="W5673" s="0">
        <f t="shared" si="88"/>
        <v>53523.998910759728</v>
      </c>
    </row>
    <row r="5674">
      <c r="A5674" s="0">
        <v>570.465</v>
      </c>
      <c r="B5674" s="0">
        <v>533.098022</v>
      </c>
      <c r="C5674" s="0">
        <v>-49639.980469</v>
      </c>
      <c r="D5674" s="0">
        <v>20108.201172</v>
      </c>
      <c r="E5674" s="0">
        <v>0.059042</v>
      </c>
      <c r="F5674" s="0">
        <v>9.977529</v>
      </c>
      <c r="G5674" s="0">
        <v>-0.260827</v>
      </c>
      <c r="H5674" s="0">
        <v>0.068107</v>
      </c>
      <c r="I5674" s="0">
        <v>0.013534</v>
      </c>
      <c r="J5674" s="0">
        <v>-0.026013</v>
      </c>
      <c r="K5674" s="0">
        <v>1011.719971</v>
      </c>
      <c r="L5674" s="0">
        <v>42.355194</v>
      </c>
      <c r="W5674" s="0">
        <f t="shared" si="88"/>
        <v>53560.728232888927</v>
      </c>
    </row>
    <row r="5675">
      <c r="A5675" s="0">
        <v>570.47625</v>
      </c>
      <c r="B5675" s="0">
        <v>481.10040300000003</v>
      </c>
      <c r="C5675" s="0">
        <v>-49653.851562</v>
      </c>
      <c r="D5675" s="0">
        <v>20056.779297</v>
      </c>
      <c r="E5675" s="0">
        <v>0.051577</v>
      </c>
      <c r="F5675" s="0">
        <v>9.971153</v>
      </c>
      <c r="G5675" s="0">
        <v>-0.248321</v>
      </c>
      <c r="H5675" s="0">
        <v>0.066808</v>
      </c>
      <c r="I5675" s="0">
        <v>0.013625</v>
      </c>
      <c r="J5675" s="0">
        <v>-0.022052</v>
      </c>
      <c r="K5675" s="0">
        <v>1011.719971</v>
      </c>
      <c r="L5675" s="0">
        <v>42.355194</v>
      </c>
      <c r="W5675" s="0">
        <f t="shared" si="88"/>
        <v>53553.812453526269</v>
      </c>
    </row>
    <row r="5676">
      <c r="A5676" s="0">
        <v>570.4875</v>
      </c>
      <c r="B5676" s="0">
        <v>615.806702</v>
      </c>
      <c r="C5676" s="0">
        <v>-49649.070312</v>
      </c>
      <c r="D5676" s="0">
        <v>20026.519531</v>
      </c>
      <c r="E5676" s="0">
        <v>0.064528</v>
      </c>
      <c r="F5676" s="0">
        <v>9.956035</v>
      </c>
      <c r="G5676" s="0">
        <v>-0.255831</v>
      </c>
      <c r="H5676" s="0">
        <v>0.056362</v>
      </c>
      <c r="I5676" s="0">
        <v>0.013112</v>
      </c>
      <c r="J5676" s="0">
        <v>-0.017922</v>
      </c>
      <c r="K5676" s="0">
        <v>1011.719971</v>
      </c>
      <c r="L5676" s="0">
        <v>42.355194</v>
      </c>
      <c r="W5676" s="0">
        <f t="shared" si="88"/>
        <v>53539.432993501832</v>
      </c>
    </row>
    <row r="5677">
      <c r="A5677" s="0">
        <v>570.49875</v>
      </c>
      <c r="B5677" s="0">
        <v>483.454437</v>
      </c>
      <c r="C5677" s="0">
        <v>-49640.789062</v>
      </c>
      <c r="D5677" s="0">
        <v>20061.583984</v>
      </c>
      <c r="E5677" s="0">
        <v>0.071919</v>
      </c>
      <c r="F5677" s="0">
        <v>9.95826</v>
      </c>
      <c r="G5677" s="0">
        <v>-0.260323</v>
      </c>
      <c r="H5677" s="0">
        <v>0.031697</v>
      </c>
      <c r="I5677" s="0">
        <v>0.009325</v>
      </c>
      <c r="J5677" s="0">
        <v>-0.011963</v>
      </c>
      <c r="K5677" s="0">
        <v>1011.719971</v>
      </c>
      <c r="L5677" s="0">
        <v>42.355194</v>
      </c>
      <c r="W5677" s="0">
        <f t="shared" si="88"/>
        <v>53543.522659960647</v>
      </c>
    </row>
    <row r="5678">
      <c r="A5678" s="0">
        <v>570.51</v>
      </c>
      <c r="B5678" s="0">
        <v>571.667053</v>
      </c>
      <c r="C5678" s="0">
        <v>-49648.371094</v>
      </c>
      <c r="D5678" s="0">
        <v>20211.574219</v>
      </c>
      <c r="E5678" s="0">
        <v>0.052462</v>
      </c>
      <c r="F5678" s="0">
        <v>9.968601</v>
      </c>
      <c r="G5678" s="0">
        <v>-0.268525</v>
      </c>
      <c r="H5678" s="0">
        <v>0.007141</v>
      </c>
      <c r="I5678" s="0">
        <v>0.00581</v>
      </c>
      <c r="J5678" s="0">
        <v>-0.008391</v>
      </c>
      <c r="K5678" s="0">
        <v>1011.719971</v>
      </c>
      <c r="L5678" s="0">
        <v>42.352654</v>
      </c>
      <c r="W5678" s="0">
        <f t="shared" si="88"/>
        <v>53607.791298627162</v>
      </c>
    </row>
    <row r="5679">
      <c r="A5679" s="0">
        <v>570.52125</v>
      </c>
      <c r="B5679" s="0">
        <v>499.180756</v>
      </c>
      <c r="C5679" s="0">
        <v>-49649.261719</v>
      </c>
      <c r="D5679" s="0">
        <v>20086.087891</v>
      </c>
      <c r="E5679" s="0">
        <v>0.067674</v>
      </c>
      <c r="F5679" s="0">
        <v>9.976221</v>
      </c>
      <c r="G5679" s="0">
        <v>-0.261706</v>
      </c>
      <c r="H5679" s="0">
        <v>-0.015476</v>
      </c>
      <c r="I5679" s="0">
        <v>0.003004</v>
      </c>
      <c r="J5679" s="0">
        <v>-0.001198</v>
      </c>
      <c r="K5679" s="0">
        <v>1011.719971</v>
      </c>
      <c r="L5679" s="0">
        <v>42.352654</v>
      </c>
      <c r="W5679" s="0">
        <f t="shared" si="88"/>
        <v>53560.706655475493</v>
      </c>
    </row>
    <row r="5680">
      <c r="A5680" s="0">
        <v>570.5325</v>
      </c>
      <c r="B5680" s="0">
        <v>523.361755</v>
      </c>
      <c r="C5680" s="0">
        <v>-49633.625</v>
      </c>
      <c r="D5680" s="0">
        <v>19985.900391</v>
      </c>
      <c r="E5680" s="0">
        <v>0.053606</v>
      </c>
      <c r="F5680" s="0">
        <v>9.960501</v>
      </c>
      <c r="G5680" s="0">
        <v>-0.257883</v>
      </c>
      <c r="H5680" s="0">
        <v>-0.027554</v>
      </c>
      <c r="I5680" s="0">
        <v>0.001367</v>
      </c>
      <c r="J5680" s="0">
        <v>0.001919</v>
      </c>
      <c r="K5680" s="0">
        <v>1011.719971</v>
      </c>
      <c r="L5680" s="0">
        <v>42.352654</v>
      </c>
      <c r="W5680" s="0">
        <f t="shared" si="88"/>
        <v>53508.941800471024</v>
      </c>
    </row>
    <row r="5681">
      <c r="A5681" s="0">
        <v>570.54375</v>
      </c>
      <c r="B5681" s="0">
        <v>704.320984</v>
      </c>
      <c r="C5681" s="0">
        <v>-49652.738281</v>
      </c>
      <c r="D5681" s="0">
        <v>20117.433594</v>
      </c>
      <c r="E5681" s="0">
        <v>0.055896</v>
      </c>
      <c r="F5681" s="0">
        <v>9.955851</v>
      </c>
      <c r="G5681" s="0">
        <v>-0.250381</v>
      </c>
      <c r="H5681" s="0">
        <v>-0.030439</v>
      </c>
      <c r="I5681" s="0">
        <v>-0.000557</v>
      </c>
      <c r="J5681" s="0">
        <v>0.003437</v>
      </c>
      <c r="K5681" s="0">
        <v>1011.719971</v>
      </c>
      <c r="L5681" s="0">
        <v>42.352654</v>
      </c>
      <c r="W5681" s="0">
        <f t="shared" si="88"/>
        <v>53577.995681613414</v>
      </c>
    </row>
    <row r="5682">
      <c r="A5682" s="0">
        <v>570.555</v>
      </c>
      <c r="B5682" s="0">
        <v>551.823914</v>
      </c>
      <c r="C5682" s="0">
        <v>-49675.917969</v>
      </c>
      <c r="D5682" s="0">
        <v>20071.599609</v>
      </c>
      <c r="E5682" s="0">
        <v>0.058744</v>
      </c>
      <c r="F5682" s="0">
        <v>9.962483</v>
      </c>
      <c r="G5682" s="0">
        <v>-0.265054</v>
      </c>
      <c r="H5682" s="0">
        <v>-0.024065</v>
      </c>
      <c r="I5682" s="0">
        <v>0.000423</v>
      </c>
      <c r="J5682" s="0">
        <v>-0.000745</v>
      </c>
      <c r="K5682" s="0">
        <v>1011.719971</v>
      </c>
      <c r="L5682" s="0">
        <v>42.352654</v>
      </c>
      <c r="W5682" s="0">
        <f t="shared" si="88"/>
        <v>53580.504351479263</v>
      </c>
    </row>
    <row r="5683">
      <c r="A5683" s="0">
        <v>570.56625</v>
      </c>
      <c r="B5683" s="0">
        <v>639.779053</v>
      </c>
      <c r="C5683" s="0">
        <v>-49684.25</v>
      </c>
      <c r="D5683" s="0">
        <v>20159.931641</v>
      </c>
      <c r="E5683" s="0">
        <v>0.060762</v>
      </c>
      <c r="F5683" s="0">
        <v>9.965957</v>
      </c>
      <c r="G5683" s="0">
        <v>-0.258285</v>
      </c>
      <c r="H5683" s="0">
        <v>0.000321</v>
      </c>
      <c r="I5683" s="0">
        <v>0.003691</v>
      </c>
      <c r="J5683" s="0">
        <v>-0.008926</v>
      </c>
      <c r="K5683" s="0">
        <v>1011.719971</v>
      </c>
      <c r="L5683" s="0">
        <v>42.352654</v>
      </c>
      <c r="W5683" s="0">
        <f t="shared" si="88"/>
        <v>53622.354098537588</v>
      </c>
    </row>
    <row r="5684">
      <c r="A5684" s="0">
        <v>570.5775</v>
      </c>
      <c r="B5684" s="0">
        <v>457.8591</v>
      </c>
      <c r="C5684" s="0">
        <v>-49655.351562</v>
      </c>
      <c r="D5684" s="0">
        <v>20121.927734</v>
      </c>
      <c r="E5684" s="0">
        <v>0.052012</v>
      </c>
      <c r="F5684" s="0">
        <v>9.953032</v>
      </c>
      <c r="G5684" s="0">
        <v>-0.25043</v>
      </c>
      <c r="H5684" s="0">
        <v>0.02602</v>
      </c>
      <c r="I5684" s="0">
        <v>0.007862</v>
      </c>
      <c r="J5684" s="0">
        <v>-0.016883</v>
      </c>
      <c r="K5684" s="0">
        <v>1011.719971</v>
      </c>
      <c r="L5684" s="0">
        <v>42.352654</v>
      </c>
      <c r="W5684" s="0">
        <f t="shared" si="88"/>
        <v>53579.4321492267</v>
      </c>
    </row>
    <row r="5685">
      <c r="A5685" s="0">
        <v>570.58875</v>
      </c>
      <c r="B5685" s="0">
        <v>620.114563</v>
      </c>
      <c r="C5685" s="0">
        <v>-49648.011719</v>
      </c>
      <c r="D5685" s="0">
        <v>20029.318359</v>
      </c>
      <c r="E5685" s="0">
        <v>0.043109</v>
      </c>
      <c r="F5685" s="0">
        <v>9.967307</v>
      </c>
      <c r="G5685" s="0">
        <v>-0.26454</v>
      </c>
      <c r="H5685" s="0">
        <v>0.044707</v>
      </c>
      <c r="I5685" s="0">
        <v>0.010012</v>
      </c>
      <c r="J5685" s="0">
        <v>-0.021778</v>
      </c>
      <c r="K5685" s="0">
        <v>1011.719971</v>
      </c>
      <c r="L5685" s="0">
        <v>42.352654</v>
      </c>
      <c r="W5685" s="0">
        <f t="shared" si="88"/>
        <v>53539.548033648738</v>
      </c>
    </row>
    <row r="5686">
      <c r="A5686" s="0">
        <v>570.6</v>
      </c>
      <c r="B5686" s="0">
        <v>565.018127</v>
      </c>
      <c r="C5686" s="0">
        <v>-49638.011719</v>
      </c>
      <c r="D5686" s="0">
        <v>20090.210937</v>
      </c>
      <c r="E5686" s="0">
        <v>0.053937</v>
      </c>
      <c r="F5686" s="0">
        <v>9.961971</v>
      </c>
      <c r="G5686" s="0">
        <v>-0.261264</v>
      </c>
      <c r="H5686" s="0">
        <v>0.0651</v>
      </c>
      <c r="I5686" s="0">
        <v>0.01242</v>
      </c>
      <c r="J5686" s="0">
        <v>-0.025824</v>
      </c>
      <c r="K5686" s="0">
        <v>1011.709961</v>
      </c>
      <c r="L5686" s="0">
        <v>42.355194</v>
      </c>
      <c r="W5686" s="0">
        <f t="shared" si="88"/>
        <v>53552.479199310415</v>
      </c>
    </row>
    <row r="5687">
      <c r="A5687" s="0">
        <v>570.61125</v>
      </c>
      <c r="B5687" s="0">
        <v>583.535522</v>
      </c>
      <c r="C5687" s="0">
        <v>-49635.175781</v>
      </c>
      <c r="D5687" s="0">
        <v>20096.494141</v>
      </c>
      <c r="E5687" s="0">
        <v>0.065348</v>
      </c>
      <c r="F5687" s="0">
        <v>9.964295</v>
      </c>
      <c r="G5687" s="0">
        <v>-0.265434</v>
      </c>
      <c r="H5687" s="0">
        <v>0.070042</v>
      </c>
      <c r="I5687" s="0">
        <v>0.013362</v>
      </c>
      <c r="J5687" s="0">
        <v>-0.023641</v>
      </c>
      <c r="K5687" s="0">
        <v>1011.709961</v>
      </c>
      <c r="L5687" s="0">
        <v>42.355194</v>
      </c>
      <c r="W5687" s="0">
        <f t="shared" si="88"/>
        <v>53552.406717863312</v>
      </c>
    </row>
    <row r="5688">
      <c r="A5688" s="0">
        <v>570.6225</v>
      </c>
      <c r="B5688" s="0">
        <v>527.00647</v>
      </c>
      <c r="C5688" s="0">
        <v>-49642.753906</v>
      </c>
      <c r="D5688" s="0">
        <v>20078.857422</v>
      </c>
      <c r="E5688" s="0">
        <v>0.063108</v>
      </c>
      <c r="F5688" s="0">
        <v>9.9661</v>
      </c>
      <c r="G5688" s="0">
        <v>-0.25356</v>
      </c>
      <c r="H5688" s="0">
        <v>0.059937</v>
      </c>
      <c r="I5688" s="0">
        <v>0.012146</v>
      </c>
      <c r="J5688" s="0">
        <v>-0.019782</v>
      </c>
      <c r="K5688" s="0">
        <v>1011.709961</v>
      </c>
      <c r="L5688" s="0">
        <v>42.355194</v>
      </c>
      <c r="W5688" s="0">
        <f t="shared" si="88"/>
        <v>53552.229333278963</v>
      </c>
    </row>
    <row r="5689">
      <c r="A5689" s="0">
        <v>570.63375</v>
      </c>
      <c r="B5689" s="0">
        <v>632.749939</v>
      </c>
      <c r="C5689" s="0">
        <v>-49632.828125</v>
      </c>
      <c r="D5689" s="0">
        <v>20104.40625</v>
      </c>
      <c r="E5689" s="0">
        <v>0.062374</v>
      </c>
      <c r="F5689" s="0">
        <v>9.969842</v>
      </c>
      <c r="G5689" s="0">
        <v>-0.251531</v>
      </c>
      <c r="H5689" s="0">
        <v>0.040363</v>
      </c>
      <c r="I5689" s="0">
        <v>0.010131</v>
      </c>
      <c r="J5689" s="0">
        <v>-0.014554</v>
      </c>
      <c r="K5689" s="0">
        <v>1011.709961</v>
      </c>
      <c r="L5689" s="0">
        <v>42.355194</v>
      </c>
      <c r="W5689" s="0">
        <f t="shared" si="88"/>
        <v>53553.759446337048</v>
      </c>
    </row>
    <row r="5690">
      <c r="A5690" s="0">
        <v>570.645</v>
      </c>
      <c r="B5690" s="0">
        <v>674.147705</v>
      </c>
      <c r="C5690" s="0">
        <v>-49647.8125</v>
      </c>
      <c r="D5690" s="0">
        <v>20082.054687</v>
      </c>
      <c r="E5690" s="0">
        <v>0.065478</v>
      </c>
      <c r="F5690" s="0">
        <v>9.96664</v>
      </c>
      <c r="G5690" s="0">
        <v>-0.260898</v>
      </c>
      <c r="H5690" s="0">
        <v>0.009168</v>
      </c>
      <c r="I5690" s="0">
        <v>0.005485</v>
      </c>
      <c r="J5690" s="0">
        <v>-0.007363</v>
      </c>
      <c r="K5690" s="0">
        <v>1011.709961</v>
      </c>
      <c r="L5690" s="0">
        <v>42.355194</v>
      </c>
      <c r="W5690" s="0">
        <f t="shared" si="88"/>
        <v>53559.767378275377</v>
      </c>
    </row>
    <row r="5691">
      <c r="A5691" s="0">
        <v>570.65625</v>
      </c>
      <c r="B5691" s="0">
        <v>700.203552</v>
      </c>
      <c r="C5691" s="0">
        <v>-49648.636719</v>
      </c>
      <c r="D5691" s="0">
        <v>20002.164062</v>
      </c>
      <c r="E5691" s="0">
        <v>0.048022</v>
      </c>
      <c r="F5691" s="0">
        <v>9.973812</v>
      </c>
      <c r="G5691" s="0">
        <v>-0.270799</v>
      </c>
      <c r="H5691" s="0">
        <v>-0.014587</v>
      </c>
      <c r="I5691" s="0">
        <v>0.003384</v>
      </c>
      <c r="J5691" s="0">
        <v>-0.001447</v>
      </c>
      <c r="K5691" s="0">
        <v>1011.709961</v>
      </c>
      <c r="L5691" s="0">
        <v>42.355194</v>
      </c>
      <c r="W5691" s="0">
        <f t="shared" si="88"/>
        <v>53530.9628180984</v>
      </c>
    </row>
    <row r="5692">
      <c r="A5692" s="0">
        <v>570.6675</v>
      </c>
      <c r="B5692" s="0">
        <v>574.663208</v>
      </c>
      <c r="C5692" s="0">
        <v>-49667.316406</v>
      </c>
      <c r="D5692" s="0">
        <v>20012.837891</v>
      </c>
      <c r="E5692" s="0">
        <v>0.052877</v>
      </c>
      <c r="F5692" s="0">
        <v>9.964351</v>
      </c>
      <c r="G5692" s="0">
        <v>-0.255021</v>
      </c>
      <c r="H5692" s="0">
        <v>-0.032346</v>
      </c>
      <c r="I5692" s="0">
        <v>-0.000182</v>
      </c>
      <c r="J5692" s="0">
        <v>0.001764</v>
      </c>
      <c r="K5692" s="0">
        <v>1011.709961</v>
      </c>
      <c r="L5692" s="0">
        <v>42.355194</v>
      </c>
      <c r="W5692" s="0">
        <f t="shared" si="88"/>
        <v>53550.781854495748</v>
      </c>
    </row>
    <row r="5693">
      <c r="A5693" s="0">
        <v>570.67875</v>
      </c>
      <c r="B5693" s="0">
        <v>525.72821</v>
      </c>
      <c r="C5693" s="0">
        <v>-49654.890625</v>
      </c>
      <c r="D5693" s="0">
        <v>19942.375</v>
      </c>
      <c r="E5693" s="0">
        <v>0.047767</v>
      </c>
      <c r="F5693" s="0">
        <v>9.962241</v>
      </c>
      <c r="G5693" s="0">
        <v>-0.251311</v>
      </c>
      <c r="H5693" s="0">
        <v>-0.035658</v>
      </c>
      <c r="I5693" s="0">
        <v>0.00019</v>
      </c>
      <c r="J5693" s="0">
        <v>0.004153</v>
      </c>
      <c r="K5693" s="0">
        <v>1011.709961</v>
      </c>
      <c r="L5693" s="0">
        <v>42.355194</v>
      </c>
      <c r="W5693" s="0">
        <f t="shared" si="88"/>
        <v>53512.455314367027</v>
      </c>
    </row>
    <row r="5694">
      <c r="A5694" s="0">
        <v>570.69</v>
      </c>
      <c r="B5694" s="0">
        <v>573.340088</v>
      </c>
      <c r="C5694" s="0">
        <v>-49635.75</v>
      </c>
      <c r="D5694" s="0">
        <v>19986.529297</v>
      </c>
      <c r="E5694" s="0">
        <v>0.047653</v>
      </c>
      <c r="F5694" s="0">
        <v>9.9748</v>
      </c>
      <c r="G5694" s="0">
        <v>-0.255016</v>
      </c>
      <c r="H5694" s="0">
        <v>-0.02854</v>
      </c>
      <c r="I5694" s="0">
        <v>3.359089E-05</v>
      </c>
      <c r="J5694" s="0">
        <v>0.000135</v>
      </c>
      <c r="K5694" s="0">
        <v>1011.709961</v>
      </c>
      <c r="L5694" s="0">
        <v>42.355194</v>
      </c>
      <c r="W5694" s="0">
        <f t="shared" si="88"/>
        <v>53511.659946770924</v>
      </c>
    </row>
    <row r="5695">
      <c r="A5695" s="0">
        <v>570.70125</v>
      </c>
      <c r="B5695" s="0">
        <v>507.675385</v>
      </c>
      <c r="C5695" s="0">
        <v>-49640.785156</v>
      </c>
      <c r="D5695" s="0">
        <v>20171.53125</v>
      </c>
      <c r="E5695" s="0">
        <v>0.063602</v>
      </c>
      <c r="F5695" s="0">
        <v>9.965412</v>
      </c>
      <c r="G5695" s="0">
        <v>-0.251519</v>
      </c>
      <c r="H5695" s="0">
        <v>-0.004914</v>
      </c>
      <c r="I5695" s="0">
        <v>0.00304</v>
      </c>
      <c r="J5695" s="0">
        <v>-0.008317</v>
      </c>
      <c r="K5695" s="0">
        <v>1011.719971</v>
      </c>
      <c r="L5695" s="0">
        <v>42.357536</v>
      </c>
      <c r="W5695" s="0">
        <f t="shared" si="88"/>
        <v>53585.034834087877</v>
      </c>
    </row>
    <row r="5696">
      <c r="A5696" s="0">
        <v>570.7125</v>
      </c>
      <c r="B5696" s="0">
        <v>471.636841</v>
      </c>
      <c r="C5696" s="0">
        <v>-49658.402344</v>
      </c>
      <c r="D5696" s="0">
        <v>20248.830078</v>
      </c>
      <c r="E5696" s="0">
        <v>0.055476</v>
      </c>
      <c r="F5696" s="0">
        <v>9.964754</v>
      </c>
      <c r="G5696" s="0">
        <v>-0.259145</v>
      </c>
      <c r="H5696" s="0">
        <v>0.022289</v>
      </c>
      <c r="I5696" s="0">
        <v>0.007139</v>
      </c>
      <c r="J5696" s="0">
        <v>-0.016753</v>
      </c>
      <c r="K5696" s="0">
        <v>1011.719971</v>
      </c>
      <c r="L5696" s="0">
        <v>42.357536</v>
      </c>
      <c r="W5696" s="0">
        <f t="shared" si="88"/>
        <v>53630.163939671962</v>
      </c>
    </row>
    <row r="5697">
      <c r="A5697" s="0">
        <v>570.72375</v>
      </c>
      <c r="B5697" s="0">
        <v>506.455688</v>
      </c>
      <c r="C5697" s="0">
        <v>-49647.792969</v>
      </c>
      <c r="D5697" s="0">
        <v>20153.90625</v>
      </c>
      <c r="E5697" s="0">
        <v>0.058045</v>
      </c>
      <c r="F5697" s="0">
        <v>9.963997</v>
      </c>
      <c r="G5697" s="0">
        <v>-0.264102</v>
      </c>
      <c r="H5697" s="0">
        <v>0.050935</v>
      </c>
      <c r="I5697" s="0">
        <v>0.010344</v>
      </c>
      <c r="J5697" s="0">
        <v>-0.023601</v>
      </c>
      <c r="K5697" s="0">
        <v>1011.719971</v>
      </c>
      <c r="L5697" s="0">
        <v>42.357536</v>
      </c>
      <c r="W5697" s="0">
        <f t="shared" si="88"/>
        <v>53584.883887066346</v>
      </c>
    </row>
    <row r="5698">
      <c r="A5698" s="0">
        <v>570.735</v>
      </c>
      <c r="B5698" s="0">
        <v>631.382324</v>
      </c>
      <c r="C5698" s="0">
        <v>-49672.640625</v>
      </c>
      <c r="D5698" s="0">
        <v>20113.380859</v>
      </c>
      <c r="E5698" s="0">
        <v>0.065413</v>
      </c>
      <c r="F5698" s="0">
        <v>9.961863</v>
      </c>
      <c r="G5698" s="0">
        <v>-0.263566</v>
      </c>
      <c r="H5698" s="0">
        <v>0.064415</v>
      </c>
      <c r="I5698" s="0">
        <v>0.012919</v>
      </c>
      <c r="J5698" s="0">
        <v>-0.025611</v>
      </c>
      <c r="K5698" s="0">
        <v>1011.719971</v>
      </c>
      <c r="L5698" s="0">
        <v>42.357536</v>
      </c>
      <c r="W5698" s="0">
        <f ref="W5698:W5761" t="shared" si="89">SQRT((B5698)^2+(C5698)^2+(D5698)^2)</f>
        <v>53594.010485115294</v>
      </c>
    </row>
    <row r="5699">
      <c r="A5699" s="0">
        <v>570.74625</v>
      </c>
      <c r="B5699" s="0">
        <v>620.214111</v>
      </c>
      <c r="C5699" s="0">
        <v>-49660.941406</v>
      </c>
      <c r="D5699" s="0">
        <v>19989.0625</v>
      </c>
      <c r="E5699" s="0">
        <v>0.05457</v>
      </c>
      <c r="F5699" s="0">
        <v>9.953391</v>
      </c>
      <c r="G5699" s="0">
        <v>-0.250607</v>
      </c>
      <c r="H5699" s="0">
        <v>0.06926</v>
      </c>
      <c r="I5699" s="0">
        <v>0.012939</v>
      </c>
      <c r="J5699" s="0">
        <v>-0.023217</v>
      </c>
      <c r="K5699" s="0">
        <v>1011.719971</v>
      </c>
      <c r="L5699" s="0">
        <v>42.357536</v>
      </c>
      <c r="W5699" s="0">
        <f t="shared" si="89"/>
        <v>53536.495836976057</v>
      </c>
    </row>
    <row r="5700">
      <c r="A5700" s="0">
        <v>570.7575</v>
      </c>
      <c r="B5700" s="0">
        <v>505.044556</v>
      </c>
      <c r="C5700" s="0">
        <v>-49639.566406</v>
      </c>
      <c r="D5700" s="0">
        <v>19989.734375</v>
      </c>
      <c r="E5700" s="0">
        <v>0.062998</v>
      </c>
      <c r="F5700" s="0">
        <v>9.957458</v>
      </c>
      <c r="G5700" s="0">
        <v>-0.260035</v>
      </c>
      <c r="H5700" s="0">
        <v>0.061752</v>
      </c>
      <c r="I5700" s="0">
        <v>0.0128</v>
      </c>
      <c r="J5700" s="0">
        <v>-0.020313</v>
      </c>
      <c r="K5700" s="0">
        <v>1011.719971</v>
      </c>
      <c r="L5700" s="0">
        <v>42.357536</v>
      </c>
      <c r="W5700" s="0">
        <f t="shared" si="89"/>
        <v>53515.708940107346</v>
      </c>
    </row>
    <row r="5701">
      <c r="A5701" s="0">
        <v>570.76875</v>
      </c>
      <c r="B5701" s="0">
        <v>458.092194</v>
      </c>
      <c r="C5701" s="0">
        <v>-49638.847656</v>
      </c>
      <c r="D5701" s="0">
        <v>20108.669922</v>
      </c>
      <c r="E5701" s="0">
        <v>0.058512</v>
      </c>
      <c r="F5701" s="0">
        <v>9.973038</v>
      </c>
      <c r="G5701" s="0">
        <v>-0.257641</v>
      </c>
      <c r="H5701" s="0">
        <v>0.041232</v>
      </c>
      <c r="I5701" s="0">
        <v>0.010386</v>
      </c>
      <c r="J5701" s="0">
        <v>-0.014169</v>
      </c>
      <c r="K5701" s="0">
        <v>1011.719971</v>
      </c>
      <c r="L5701" s="0">
        <v>42.357536</v>
      </c>
      <c r="W5701" s="0">
        <f t="shared" si="89"/>
        <v>53559.160291267894</v>
      </c>
    </row>
    <row r="5702">
      <c r="A5702" s="0">
        <v>570.78</v>
      </c>
      <c r="B5702" s="0">
        <v>593.028809</v>
      </c>
      <c r="C5702" s="0">
        <v>-49698.273437</v>
      </c>
      <c r="D5702" s="0">
        <v>19993.878906</v>
      </c>
      <c r="E5702" s="0">
        <v>0.052868</v>
      </c>
      <c r="F5702" s="0">
        <v>9.964512</v>
      </c>
      <c r="G5702" s="0">
        <v>-0.250645</v>
      </c>
      <c r="H5702" s="0">
        <v>0.014708</v>
      </c>
      <c r="I5702" s="0">
        <v>0.007384</v>
      </c>
      <c r="J5702" s="0">
        <v>-0.008618</v>
      </c>
      <c r="K5702" s="0">
        <v>1011.719971</v>
      </c>
      <c r="L5702" s="0">
        <v>42.357536</v>
      </c>
      <c r="W5702" s="0">
        <f t="shared" si="89"/>
        <v>53572.61669449156</v>
      </c>
    </row>
    <row r="5703">
      <c r="A5703" s="0">
        <v>570.79125</v>
      </c>
      <c r="B5703" s="0">
        <v>514.357239</v>
      </c>
      <c r="C5703" s="0">
        <v>-49662.789062</v>
      </c>
      <c r="D5703" s="0">
        <v>20033.751953</v>
      </c>
      <c r="E5703" s="0">
        <v>0.061503</v>
      </c>
      <c r="F5703" s="0">
        <v>9.964934</v>
      </c>
      <c r="G5703" s="0">
        <v>-0.264283</v>
      </c>
      <c r="H5703" s="0">
        <v>-0.015061</v>
      </c>
      <c r="I5703" s="0">
        <v>0.003535</v>
      </c>
      <c r="J5703" s="0">
        <v>-0.000814</v>
      </c>
      <c r="K5703" s="0">
        <v>1011.719971</v>
      </c>
      <c r="L5703" s="0">
        <v>42.357536</v>
      </c>
      <c r="W5703" s="0">
        <f t="shared" si="89"/>
        <v>53553.789764127338</v>
      </c>
    </row>
    <row r="5704">
      <c r="A5704" s="0">
        <v>570.8025</v>
      </c>
      <c r="B5704" s="0">
        <v>714.140991</v>
      </c>
      <c r="C5704" s="0">
        <v>-49646.425781</v>
      </c>
      <c r="D5704" s="0">
        <v>19963.367187</v>
      </c>
      <c r="E5704" s="0">
        <v>0.056413</v>
      </c>
      <c r="F5704" s="0">
        <v>9.958144</v>
      </c>
      <c r="G5704" s="0">
        <v>-0.261951</v>
      </c>
      <c r="H5704" s="0">
        <v>-0.036813</v>
      </c>
      <c r="I5704" s="0">
        <v>-0.000156</v>
      </c>
      <c r="J5704" s="0">
        <v>0.005155</v>
      </c>
      <c r="K5704" s="0">
        <v>1011.709961</v>
      </c>
      <c r="L5704" s="0">
        <v>42.360077</v>
      </c>
      <c r="W5704" s="0">
        <f t="shared" si="89"/>
        <v>53514.611272309136</v>
      </c>
    </row>
    <row r="5705">
      <c r="A5705" s="0">
        <v>570.81375</v>
      </c>
      <c r="B5705" s="0">
        <v>569.032227</v>
      </c>
      <c r="C5705" s="0">
        <v>-49644.167969</v>
      </c>
      <c r="D5705" s="0">
        <v>20068.189453</v>
      </c>
      <c r="E5705" s="0">
        <v>0.069546</v>
      </c>
      <c r="F5705" s="0">
        <v>9.967788</v>
      </c>
      <c r="G5705" s="0">
        <v>-0.26455</v>
      </c>
      <c r="H5705" s="0">
        <v>-0.034083</v>
      </c>
      <c r="I5705" s="0">
        <v>-0.000608</v>
      </c>
      <c r="J5705" s="0">
        <v>0.004561</v>
      </c>
      <c r="K5705" s="0">
        <v>1011.709961</v>
      </c>
      <c r="L5705" s="0">
        <v>42.360077</v>
      </c>
      <c r="W5705" s="0">
        <f t="shared" si="89"/>
        <v>53549.971418583882</v>
      </c>
    </row>
    <row r="5706">
      <c r="A5706" s="0">
        <v>570.825</v>
      </c>
      <c r="B5706" s="0">
        <v>586.735718</v>
      </c>
      <c r="C5706" s="0">
        <v>-49676.433594</v>
      </c>
      <c r="D5706" s="0">
        <v>20081.474609</v>
      </c>
      <c r="E5706" s="0">
        <v>0.052924</v>
      </c>
      <c r="F5706" s="0">
        <v>9.965982</v>
      </c>
      <c r="G5706" s="0">
        <v>-0.26952</v>
      </c>
      <c r="H5706" s="0">
        <v>-0.02708</v>
      </c>
      <c r="I5706" s="0">
        <v>0.000271</v>
      </c>
      <c r="J5706" s="0">
        <v>0.001543</v>
      </c>
      <c r="K5706" s="0">
        <v>1011.709961</v>
      </c>
      <c r="L5706" s="0">
        <v>42.360077</v>
      </c>
      <c r="W5706" s="0">
        <f t="shared" si="89"/>
        <v>53585.053288149116</v>
      </c>
    </row>
    <row r="5707">
      <c r="A5707" s="0">
        <v>570.83625</v>
      </c>
      <c r="B5707" s="0">
        <v>659.033203</v>
      </c>
      <c r="C5707" s="0">
        <v>-49662.402344</v>
      </c>
      <c r="D5707" s="0">
        <v>20082.59375</v>
      </c>
      <c r="E5707" s="0">
        <v>0.061986</v>
      </c>
      <c r="F5707" s="0">
        <v>9.959632</v>
      </c>
      <c r="G5707" s="0">
        <v>-0.258613</v>
      </c>
      <c r="H5707" s="0">
        <v>-0.008416</v>
      </c>
      <c r="I5707" s="0">
        <v>0.003284</v>
      </c>
      <c r="J5707" s="0">
        <v>-0.005217</v>
      </c>
      <c r="K5707" s="0">
        <v>1011.709961</v>
      </c>
      <c r="L5707" s="0">
        <v>42.360077</v>
      </c>
      <c r="W5707" s="0">
        <f t="shared" si="89"/>
        <v>53573.305881451182</v>
      </c>
    </row>
    <row r="5708">
      <c r="A5708" s="0">
        <v>570.8475</v>
      </c>
      <c r="B5708" s="0">
        <v>576.628662</v>
      </c>
      <c r="C5708" s="0">
        <v>-49653.269531</v>
      </c>
      <c r="D5708" s="0">
        <v>20121.599609</v>
      </c>
      <c r="E5708" s="0">
        <v>0.061935</v>
      </c>
      <c r="F5708" s="0">
        <v>9.964697</v>
      </c>
      <c r="G5708" s="0">
        <v>-0.258771</v>
      </c>
      <c r="H5708" s="0">
        <v>0.021652</v>
      </c>
      <c r="I5708" s="0">
        <v>0.006622</v>
      </c>
      <c r="J5708" s="0">
        <v>-0.015116</v>
      </c>
      <c r="K5708" s="0">
        <v>1011.709961</v>
      </c>
      <c r="L5708" s="0">
        <v>42.360077</v>
      </c>
      <c r="W5708" s="0">
        <f t="shared" si="89"/>
        <v>53578.525983428117</v>
      </c>
    </row>
    <row r="5709">
      <c r="A5709" s="0">
        <v>570.85875</v>
      </c>
      <c r="B5709" s="0">
        <v>584.56189</v>
      </c>
      <c r="C5709" s="0">
        <v>-49630.070312</v>
      </c>
      <c r="D5709" s="0">
        <v>20090.826172</v>
      </c>
      <c r="E5709" s="0">
        <v>0.06921</v>
      </c>
      <c r="F5709" s="0">
        <v>9.965228</v>
      </c>
      <c r="G5709" s="0">
        <v>-0.254324</v>
      </c>
      <c r="H5709" s="0">
        <v>0.045662</v>
      </c>
      <c r="I5709" s="0">
        <v>0.009279</v>
      </c>
      <c r="J5709" s="0">
        <v>-0.021368</v>
      </c>
      <c r="K5709" s="0">
        <v>1011.709961</v>
      </c>
      <c r="L5709" s="0">
        <v>42.360077</v>
      </c>
      <c r="W5709" s="0">
        <f t="shared" si="89"/>
        <v>53545.558994661966</v>
      </c>
    </row>
    <row r="5710">
      <c r="A5710" s="0">
        <v>570.87</v>
      </c>
      <c r="B5710" s="0">
        <v>590.302246</v>
      </c>
      <c r="C5710" s="0">
        <v>-49646.625</v>
      </c>
      <c r="D5710" s="0">
        <v>20004.076172</v>
      </c>
      <c r="E5710" s="0">
        <v>0.056513</v>
      </c>
      <c r="F5710" s="0">
        <v>9.962013</v>
      </c>
      <c r="G5710" s="0">
        <v>-0.255495</v>
      </c>
      <c r="H5710" s="0">
        <v>0.065328</v>
      </c>
      <c r="I5710" s="0">
        <v>0.01155</v>
      </c>
      <c r="J5710" s="0">
        <v>-0.025404</v>
      </c>
      <c r="K5710" s="0">
        <v>1011.709961</v>
      </c>
      <c r="L5710" s="0">
        <v>42.360077</v>
      </c>
      <c r="W5710" s="0">
        <f t="shared" si="89"/>
        <v>53528.486753572957</v>
      </c>
    </row>
    <row r="5711">
      <c r="A5711" s="0">
        <v>570.88125</v>
      </c>
      <c r="B5711" s="0">
        <v>669.620056</v>
      </c>
      <c r="C5711" s="0">
        <v>-49644.320312</v>
      </c>
      <c r="D5711" s="0">
        <v>20093.398437</v>
      </c>
      <c r="E5711" s="0">
        <v>0.057869</v>
      </c>
      <c r="F5711" s="0">
        <v>9.965254</v>
      </c>
      <c r="G5711" s="0">
        <v>-0.264927</v>
      </c>
      <c r="H5711" s="0">
        <v>0.071337</v>
      </c>
      <c r="I5711" s="0">
        <v>0.013049</v>
      </c>
      <c r="J5711" s="0">
        <v>-0.024456</v>
      </c>
      <c r="K5711" s="0">
        <v>1011.709961</v>
      </c>
      <c r="L5711" s="0">
        <v>42.360077</v>
      </c>
      <c r="W5711" s="0">
        <f t="shared" si="89"/>
        <v>53560.728066447038</v>
      </c>
    </row>
    <row r="5712">
      <c r="A5712" s="0">
        <v>570.8925</v>
      </c>
      <c r="B5712" s="0">
        <v>597.858887</v>
      </c>
      <c r="C5712" s="0">
        <v>-49648.71875</v>
      </c>
      <c r="D5712" s="0">
        <v>20042.464844</v>
      </c>
      <c r="E5712" s="0">
        <v>0.054949</v>
      </c>
      <c r="F5712" s="0">
        <v>9.952033</v>
      </c>
      <c r="G5712" s="0">
        <v>-0.261609</v>
      </c>
      <c r="H5712" s="0">
        <v>0.064645</v>
      </c>
      <c r="I5712" s="0">
        <v>0.012189</v>
      </c>
      <c r="J5712" s="0">
        <v>-0.020642</v>
      </c>
      <c r="K5712" s="0">
        <v>1011.709961</v>
      </c>
      <c r="L5712" s="0">
        <v>42.360077</v>
      </c>
      <c r="W5712" s="0">
        <f t="shared" si="89"/>
        <v>53544.870023078234</v>
      </c>
    </row>
    <row r="5713">
      <c r="A5713" s="0">
        <v>570.90375</v>
      </c>
      <c r="B5713" s="0">
        <v>537.434143</v>
      </c>
      <c r="C5713" s="0">
        <v>-49706.570312</v>
      </c>
      <c r="D5713" s="0">
        <v>20122.6875</v>
      </c>
      <c r="E5713" s="0">
        <v>0.05112</v>
      </c>
      <c r="F5713" s="0">
        <v>9.967337</v>
      </c>
      <c r="G5713" s="0">
        <v>-0.261374</v>
      </c>
      <c r="H5713" s="0">
        <v>0.04054</v>
      </c>
      <c r="I5713" s="0">
        <v>0.009776</v>
      </c>
      <c r="J5713" s="0">
        <v>-0.012622</v>
      </c>
      <c r="K5713" s="0">
        <v>1011.709961</v>
      </c>
      <c r="L5713" s="0">
        <v>42.360077</v>
      </c>
      <c r="W5713" s="0">
        <f t="shared" si="89"/>
        <v>53627.926678760559</v>
      </c>
    </row>
    <row r="5714">
      <c r="A5714" s="0">
        <v>570.915</v>
      </c>
      <c r="B5714" s="0">
        <v>598.330444</v>
      </c>
      <c r="C5714" s="0">
        <v>-49666.273437</v>
      </c>
      <c r="D5714" s="0">
        <v>20072.890625</v>
      </c>
      <c r="E5714" s="0">
        <v>0.050862</v>
      </c>
      <c r="F5714" s="0">
        <v>9.965188</v>
      </c>
      <c r="G5714" s="0">
        <v>-0.260953</v>
      </c>
      <c r="H5714" s="0">
        <v>0.010885</v>
      </c>
      <c r="I5714" s="0">
        <v>0.006204</v>
      </c>
      <c r="J5714" s="0">
        <v>-0.008044</v>
      </c>
      <c r="K5714" s="0">
        <v>1011.709961</v>
      </c>
      <c r="L5714" s="0">
        <v>42.360077</v>
      </c>
      <c r="W5714" s="0">
        <f t="shared" si="89"/>
        <v>53572.545715900807</v>
      </c>
    </row>
    <row r="5715">
      <c r="A5715" s="0">
        <v>570.92625</v>
      </c>
      <c r="B5715" s="0">
        <v>576.342468</v>
      </c>
      <c r="C5715" s="0">
        <v>-49656.253906</v>
      </c>
      <c r="D5715" s="0">
        <v>20109.205078</v>
      </c>
      <c r="E5715" s="0">
        <v>0.074929</v>
      </c>
      <c r="F5715" s="0">
        <v>9.96138</v>
      </c>
      <c r="G5715" s="0">
        <v>-0.262691</v>
      </c>
      <c r="H5715" s="0">
        <v>-0.010291</v>
      </c>
      <c r="I5715" s="0">
        <v>0.002566</v>
      </c>
      <c r="J5715" s="0">
        <v>-0.003703</v>
      </c>
      <c r="K5715" s="0">
        <v>1011.709961</v>
      </c>
      <c r="L5715" s="0">
        <v>42.360077</v>
      </c>
      <c r="W5715" s="0">
        <f t="shared" si="89"/>
        <v>53576.635313227926</v>
      </c>
    </row>
    <row r="5716">
      <c r="A5716" s="0">
        <v>570.9375</v>
      </c>
      <c r="B5716" s="0">
        <v>494.45163</v>
      </c>
      <c r="C5716" s="0">
        <v>-49657.128906</v>
      </c>
      <c r="D5716" s="0">
        <v>20166.945312</v>
      </c>
      <c r="E5716" s="0">
        <v>0.061896</v>
      </c>
      <c r="F5716" s="0">
        <v>9.961302</v>
      </c>
      <c r="G5716" s="0">
        <v>-0.254453</v>
      </c>
      <c r="H5716" s="0">
        <v>-0.029147</v>
      </c>
      <c r="I5716" s="0">
        <v>0.00064</v>
      </c>
      <c r="J5716" s="0">
        <v>0.003598</v>
      </c>
      <c r="K5716" s="0">
        <v>1011.709961</v>
      </c>
      <c r="L5716" s="0">
        <v>42.360077</v>
      </c>
      <c r="W5716" s="0">
        <f t="shared" si="89"/>
        <v>53598.326623307083</v>
      </c>
    </row>
    <row r="5717">
      <c r="A5717" s="0">
        <v>570.94875</v>
      </c>
      <c r="B5717" s="0">
        <v>708.399109</v>
      </c>
      <c r="C5717" s="0">
        <v>-49639.753906</v>
      </c>
      <c r="D5717" s="0">
        <v>20098.732422</v>
      </c>
      <c r="E5717" s="0">
        <v>0.058379</v>
      </c>
      <c r="F5717" s="0">
        <v>9.965539</v>
      </c>
      <c r="G5717" s="0">
        <v>-0.264034</v>
      </c>
      <c r="H5717" s="0">
        <v>-0.035366</v>
      </c>
      <c r="I5717" s="0">
        <v>-0.000475</v>
      </c>
      <c r="J5717" s="0">
        <v>0.00445</v>
      </c>
      <c r="K5717" s="0">
        <v>1011.709961</v>
      </c>
      <c r="L5717" s="0">
        <v>42.360077</v>
      </c>
      <c r="W5717" s="0">
        <f t="shared" si="89"/>
        <v>53558.99590280823</v>
      </c>
    </row>
    <row r="5718">
      <c r="A5718" s="0">
        <v>570.96</v>
      </c>
      <c r="B5718" s="0">
        <v>687.648865</v>
      </c>
      <c r="C5718" s="0">
        <v>-49681.5</v>
      </c>
      <c r="D5718" s="0">
        <v>20220.392578</v>
      </c>
      <c r="E5718" s="0">
        <v>0.04589</v>
      </c>
      <c r="F5718" s="0">
        <v>9.981354</v>
      </c>
      <c r="G5718" s="0">
        <v>-0.27143</v>
      </c>
      <c r="H5718" s="0">
        <v>-0.029547</v>
      </c>
      <c r="I5718" s="0">
        <v>-6.975637E-05</v>
      </c>
      <c r="J5718" s="0">
        <v>0.001543</v>
      </c>
      <c r="K5718" s="0">
        <v>1011.709961</v>
      </c>
      <c r="L5718" s="0">
        <v>42.360077</v>
      </c>
      <c r="W5718" s="0">
        <f t="shared" si="89"/>
        <v>53643.159668498032</v>
      </c>
    </row>
    <row r="5719">
      <c r="A5719" s="0">
        <v>570.97125</v>
      </c>
      <c r="B5719" s="0">
        <v>590.92926</v>
      </c>
      <c r="C5719" s="0">
        <v>-49690.589844</v>
      </c>
      <c r="D5719" s="0">
        <v>20096.75</v>
      </c>
      <c r="E5719" s="0">
        <v>0.064998</v>
      </c>
      <c r="F5719" s="0">
        <v>9.964329</v>
      </c>
      <c r="G5719" s="0">
        <v>-0.267424</v>
      </c>
      <c r="H5719" s="0">
        <v>-0.012977</v>
      </c>
      <c r="I5719" s="0">
        <v>0.00257</v>
      </c>
      <c r="J5719" s="0">
        <v>-0.00525</v>
      </c>
      <c r="K5719" s="0">
        <v>1011.709961</v>
      </c>
      <c r="L5719" s="0">
        <v>42.360077</v>
      </c>
      <c r="W5719" s="0">
        <f t="shared" si="89"/>
        <v>53603.94833403096</v>
      </c>
    </row>
    <row r="5720">
      <c r="A5720" s="0">
        <v>570.9825</v>
      </c>
      <c r="B5720" s="0">
        <v>542.541565</v>
      </c>
      <c r="C5720" s="0">
        <v>-49649.441406</v>
      </c>
      <c r="D5720" s="0">
        <v>20064.984375</v>
      </c>
      <c r="E5720" s="0">
        <v>0.063718</v>
      </c>
      <c r="F5720" s="0">
        <v>9.969687</v>
      </c>
      <c r="G5720" s="0">
        <v>-0.259538</v>
      </c>
      <c r="H5720" s="0">
        <v>0.019428</v>
      </c>
      <c r="I5720" s="0">
        <v>0.007065</v>
      </c>
      <c r="J5720" s="0">
        <v>-0.015636</v>
      </c>
      <c r="K5720" s="0">
        <v>1011.709961</v>
      </c>
      <c r="L5720" s="0">
        <v>42.360077</v>
      </c>
      <c r="W5720" s="0">
        <f t="shared" si="89"/>
        <v>53553.384405157565</v>
      </c>
    </row>
    <row r="5721">
      <c r="A5721" s="0">
        <v>570.99375</v>
      </c>
      <c r="B5721" s="0">
        <v>542.050598</v>
      </c>
      <c r="C5721" s="0">
        <v>-49637.164062</v>
      </c>
      <c r="D5721" s="0">
        <v>20002.605469</v>
      </c>
      <c r="E5721" s="0">
        <v>0.062823</v>
      </c>
      <c r="F5721" s="0">
        <v>9.982817</v>
      </c>
      <c r="G5721" s="0">
        <v>-0.266362</v>
      </c>
      <c r="H5721" s="0">
        <v>0.045086</v>
      </c>
      <c r="I5721" s="0">
        <v>0.009853</v>
      </c>
      <c r="J5721" s="0">
        <v>-0.023041</v>
      </c>
      <c r="K5721" s="0">
        <v>1011.709961</v>
      </c>
      <c r="L5721" s="0">
        <v>42.360077</v>
      </c>
      <c r="W5721" s="0">
        <f t="shared" si="89"/>
        <v>53518.651893682494</v>
      </c>
    </row>
    <row r="5722">
      <c r="A5722" s="0">
        <v>571.005</v>
      </c>
      <c r="B5722" s="0">
        <v>543.602783</v>
      </c>
      <c r="C5722" s="0">
        <v>-49638.144531</v>
      </c>
      <c r="D5722" s="0">
        <v>20019.652344</v>
      </c>
      <c r="E5722" s="0">
        <v>0.058525</v>
      </c>
      <c r="F5722" s="0">
        <v>9.973245</v>
      </c>
      <c r="G5722" s="0">
        <v>-0.26511</v>
      </c>
      <c r="H5722" s="0">
        <v>0.064415</v>
      </c>
      <c r="I5722" s="0">
        <v>0.012586</v>
      </c>
      <c r="J5722" s="0">
        <v>-0.027426</v>
      </c>
      <c r="K5722" s="0">
        <v>1011.719971</v>
      </c>
      <c r="L5722" s="0">
        <v>42.360077</v>
      </c>
      <c r="W5722" s="0">
        <f t="shared" si="89"/>
        <v>53525.950495444311</v>
      </c>
    </row>
    <row r="5723">
      <c r="A5723" s="0">
        <v>571.01625</v>
      </c>
      <c r="B5723" s="0">
        <v>459.622681</v>
      </c>
      <c r="C5723" s="0">
        <v>-49629.839844</v>
      </c>
      <c r="D5723" s="0">
        <v>20057.419922</v>
      </c>
      <c r="E5723" s="0">
        <v>0.059559</v>
      </c>
      <c r="F5723" s="0">
        <v>9.96943</v>
      </c>
      <c r="G5723" s="0">
        <v>-0.267157</v>
      </c>
      <c r="H5723" s="0">
        <v>0.06673</v>
      </c>
      <c r="I5723" s="0">
        <v>0.012769</v>
      </c>
      <c r="J5723" s="0">
        <v>-0.025064</v>
      </c>
      <c r="K5723" s="0">
        <v>1011.719971</v>
      </c>
      <c r="L5723" s="0">
        <v>42.360077</v>
      </c>
      <c r="W5723" s="0">
        <f t="shared" si="89"/>
        <v>53531.601413346696</v>
      </c>
    </row>
    <row r="5724">
      <c r="A5724" s="0">
        <v>571.0275</v>
      </c>
      <c r="B5724" s="0">
        <v>526.233826</v>
      </c>
      <c r="C5724" s="0">
        <v>-49626.542969</v>
      </c>
      <c r="D5724" s="0">
        <v>20042.167969</v>
      </c>
      <c r="E5724" s="0">
        <v>0.061669</v>
      </c>
      <c r="F5724" s="0">
        <v>9.975771</v>
      </c>
      <c r="G5724" s="0">
        <v>-0.268059</v>
      </c>
      <c r="H5724" s="0">
        <v>0.063948</v>
      </c>
      <c r="I5724" s="0">
        <v>0.01326</v>
      </c>
      <c r="J5724" s="0">
        <v>-0.020207</v>
      </c>
      <c r="K5724" s="0">
        <v>1011.719971</v>
      </c>
      <c r="L5724" s="0">
        <v>42.360077</v>
      </c>
      <c r="W5724" s="0">
        <f t="shared" si="89"/>
        <v>53523.445199195092</v>
      </c>
    </row>
    <row r="5725">
      <c r="A5725" s="0">
        <v>571.03875</v>
      </c>
      <c r="B5725" s="0">
        <v>605.96344</v>
      </c>
      <c r="C5725" s="0">
        <v>-49631.316406</v>
      </c>
      <c r="D5725" s="0">
        <v>19957.154297</v>
      </c>
      <c r="E5725" s="0">
        <v>0.054719</v>
      </c>
      <c r="F5725" s="0">
        <v>9.972409</v>
      </c>
      <c r="G5725" s="0">
        <v>-0.252517</v>
      </c>
      <c r="H5725" s="0">
        <v>0.048269</v>
      </c>
      <c r="I5725" s="0">
        <v>0.010865</v>
      </c>
      <c r="J5725" s="0">
        <v>-0.016138</v>
      </c>
      <c r="K5725" s="0">
        <v>1011.719971</v>
      </c>
      <c r="L5725" s="0">
        <v>42.360077</v>
      </c>
      <c r="W5725" s="0">
        <f t="shared" si="89"/>
        <v>53496.941665083679</v>
      </c>
    </row>
    <row r="5726">
      <c r="A5726" s="0">
        <v>571.05</v>
      </c>
      <c r="B5726" s="0">
        <v>497.482697</v>
      </c>
      <c r="C5726" s="0">
        <v>-49631.703125</v>
      </c>
      <c r="D5726" s="0">
        <v>20103.074219</v>
      </c>
      <c r="E5726" s="0">
        <v>0.044265</v>
      </c>
      <c r="F5726" s="0">
        <v>9.960676</v>
      </c>
      <c r="G5726" s="0">
        <v>-0.25317</v>
      </c>
      <c r="H5726" s="0">
        <v>0.016439</v>
      </c>
      <c r="I5726" s="0">
        <v>0.007281</v>
      </c>
      <c r="J5726" s="0">
        <v>-0.008633</v>
      </c>
      <c r="K5726" s="0">
        <v>1011.719971</v>
      </c>
      <c r="L5726" s="0">
        <v>42.360077</v>
      </c>
      <c r="W5726" s="0">
        <f t="shared" si="89"/>
        <v>53550.789323562465</v>
      </c>
    </row>
    <row r="5727">
      <c r="A5727" s="0">
        <v>571.06125</v>
      </c>
      <c r="B5727" s="0">
        <v>521.038391</v>
      </c>
      <c r="C5727" s="0">
        <v>-49621.003906</v>
      </c>
      <c r="D5727" s="0">
        <v>20052.162109</v>
      </c>
      <c r="E5727" s="0">
        <v>0.057912</v>
      </c>
      <c r="F5727" s="0">
        <v>9.95698</v>
      </c>
      <c r="G5727" s="0">
        <v>-0.260546</v>
      </c>
      <c r="H5727" s="0">
        <v>-0.001013</v>
      </c>
      <c r="I5727" s="0">
        <v>0.00521</v>
      </c>
      <c r="J5727" s="0">
        <v>-0.005798</v>
      </c>
      <c r="K5727" s="0">
        <v>1011.719971</v>
      </c>
      <c r="L5727" s="0">
        <v>42.360077</v>
      </c>
      <c r="W5727" s="0">
        <f t="shared" si="89"/>
        <v>53522.002156961375</v>
      </c>
    </row>
    <row r="5728">
      <c r="A5728" s="0">
        <v>571.0725</v>
      </c>
      <c r="B5728" s="0">
        <v>611.660767</v>
      </c>
      <c r="C5728" s="0">
        <v>-49643.644531</v>
      </c>
      <c r="D5728" s="0">
        <v>20087.6875</v>
      </c>
      <c r="E5728" s="0">
        <v>0.054282</v>
      </c>
      <c r="F5728" s="0">
        <v>9.963699</v>
      </c>
      <c r="G5728" s="0">
        <v>-0.273292</v>
      </c>
      <c r="H5728" s="0">
        <v>-0.030558</v>
      </c>
      <c r="I5728" s="0">
        <v>0.001441</v>
      </c>
      <c r="J5728" s="0">
        <v>0.001772</v>
      </c>
      <c r="K5728" s="0">
        <v>1011.719971</v>
      </c>
      <c r="L5728" s="0">
        <v>42.360077</v>
      </c>
      <c r="W5728" s="0">
        <f t="shared" si="89"/>
        <v>53557.266176606041</v>
      </c>
    </row>
    <row r="5729">
      <c r="A5729" s="0">
        <v>571.08375</v>
      </c>
      <c r="B5729" s="0">
        <v>644.679199</v>
      </c>
      <c r="C5729" s="0">
        <v>-49660.15625</v>
      </c>
      <c r="D5729" s="0">
        <v>20168.652344</v>
      </c>
      <c r="E5729" s="0">
        <v>0.066995</v>
      </c>
      <c r="F5729" s="0">
        <v>9.960705</v>
      </c>
      <c r="G5729" s="0">
        <v>-0.272993</v>
      </c>
      <c r="H5729" s="0">
        <v>-0.030673</v>
      </c>
      <c r="I5729" s="0">
        <v>0.000157</v>
      </c>
      <c r="J5729" s="0">
        <v>0.001457</v>
      </c>
      <c r="K5729" s="0">
        <v>1011.719971</v>
      </c>
      <c r="L5729" s="0">
        <v>42.360077</v>
      </c>
      <c r="W5729" s="0">
        <f t="shared" si="89"/>
        <v>53603.369925940046</v>
      </c>
    </row>
    <row r="5730">
      <c r="A5730" s="0">
        <v>571.095</v>
      </c>
      <c r="B5730" s="0">
        <v>666.57312</v>
      </c>
      <c r="C5730" s="0">
        <v>-49671.21875</v>
      </c>
      <c r="D5730" s="0">
        <v>20162.960937</v>
      </c>
      <c r="E5730" s="0">
        <v>0.051712</v>
      </c>
      <c r="F5730" s="0">
        <v>9.958869</v>
      </c>
      <c r="G5730" s="0">
        <v>-0.271046</v>
      </c>
      <c r="H5730" s="0">
        <v>-0.030482</v>
      </c>
      <c r="I5730" s="0">
        <v>3.033597E-05</v>
      </c>
      <c r="J5730" s="0">
        <v>0.001943</v>
      </c>
      <c r="K5730" s="0">
        <v>1011.719971</v>
      </c>
      <c r="L5730" s="0">
        <v>42.360077</v>
      </c>
      <c r="W5730" s="0">
        <f t="shared" si="89"/>
        <v>53611.745780021432</v>
      </c>
    </row>
    <row r="5731">
      <c r="A5731" s="0">
        <v>571.10625</v>
      </c>
      <c r="B5731" s="0">
        <v>654.161621</v>
      </c>
      <c r="C5731" s="0">
        <v>-49668.769531</v>
      </c>
      <c r="D5731" s="0">
        <v>20076.851562</v>
      </c>
      <c r="E5731" s="0">
        <v>0.058689</v>
      </c>
      <c r="F5731" s="0">
        <v>9.967559</v>
      </c>
      <c r="G5731" s="0">
        <v>-0.255439</v>
      </c>
      <c r="H5731" s="0">
        <v>-0.011068</v>
      </c>
      <c r="I5731" s="0">
        <v>0.00224</v>
      </c>
      <c r="J5731" s="0">
        <v>-0.006252</v>
      </c>
      <c r="K5731" s="0">
        <v>1011.709961</v>
      </c>
      <c r="L5731" s="0">
        <v>42.355194</v>
      </c>
      <c r="W5731" s="0">
        <f t="shared" si="89"/>
        <v>53576.996582419255</v>
      </c>
    </row>
    <row r="5732">
      <c r="A5732" s="0">
        <v>571.1175</v>
      </c>
      <c r="B5732" s="0">
        <v>517.686646</v>
      </c>
      <c r="C5732" s="0">
        <v>-49638.765625</v>
      </c>
      <c r="D5732" s="0">
        <v>19984.078125</v>
      </c>
      <c r="E5732" s="0">
        <v>0.060675</v>
      </c>
      <c r="F5732" s="0">
        <v>9.95988</v>
      </c>
      <c r="G5732" s="0">
        <v>-0.248298</v>
      </c>
      <c r="H5732" s="0">
        <v>0.014238</v>
      </c>
      <c r="I5732" s="0">
        <v>0.005831</v>
      </c>
      <c r="J5732" s="0">
        <v>-0.014388</v>
      </c>
      <c r="K5732" s="0">
        <v>1011.709961</v>
      </c>
      <c r="L5732" s="0">
        <v>42.355194</v>
      </c>
      <c r="W5732" s="0">
        <f t="shared" si="89"/>
        <v>53512.974415026045</v>
      </c>
    </row>
    <row r="5733">
      <c r="A5733" s="0">
        <v>571.12875</v>
      </c>
      <c r="B5733" s="0">
        <v>591.123718</v>
      </c>
      <c r="C5733" s="0">
        <v>-49611.199219</v>
      </c>
      <c r="D5733" s="0">
        <v>20193.078125</v>
      </c>
      <c r="E5733" s="0">
        <v>0.054692</v>
      </c>
      <c r="F5733" s="0">
        <v>9.958099</v>
      </c>
      <c r="G5733" s="0">
        <v>-0.253266</v>
      </c>
      <c r="H5733" s="0">
        <v>0.036915</v>
      </c>
      <c r="I5733" s="0">
        <v>0.008902</v>
      </c>
      <c r="J5733" s="0">
        <v>-0.020105</v>
      </c>
      <c r="K5733" s="0">
        <v>1011.709961</v>
      </c>
      <c r="L5733" s="0">
        <v>42.355194</v>
      </c>
      <c r="W5733" s="0">
        <f t="shared" si="89"/>
        <v>53566.602649035362</v>
      </c>
    </row>
    <row r="5734">
      <c r="A5734" s="0">
        <v>571.14</v>
      </c>
      <c r="B5734" s="0">
        <v>694.09143100000006</v>
      </c>
      <c r="C5734" s="0">
        <v>-49636.515625</v>
      </c>
      <c r="D5734" s="0">
        <v>20109.066406</v>
      </c>
      <c r="E5734" s="0">
        <v>0.050684</v>
      </c>
      <c r="F5734" s="0">
        <v>9.972953</v>
      </c>
      <c r="G5734" s="0">
        <v>-0.257383</v>
      </c>
      <c r="H5734" s="0">
        <v>0.062255</v>
      </c>
      <c r="I5734" s="0">
        <v>0.011905</v>
      </c>
      <c r="J5734" s="0">
        <v>-0.025008</v>
      </c>
      <c r="K5734" s="0">
        <v>1011.709961</v>
      </c>
      <c r="L5734" s="0">
        <v>42.355194</v>
      </c>
      <c r="W5734" s="0">
        <f t="shared" si="89"/>
        <v>53559.686313741367</v>
      </c>
    </row>
    <row r="5735">
      <c r="A5735" s="0">
        <v>571.15125</v>
      </c>
      <c r="B5735" s="0">
        <v>565.13916</v>
      </c>
      <c r="C5735" s="0">
        <v>-49611.796875</v>
      </c>
      <c r="D5735" s="0">
        <v>20103.476562</v>
      </c>
      <c r="E5735" s="0">
        <v>0.049806</v>
      </c>
      <c r="F5735" s="0">
        <v>9.966456</v>
      </c>
      <c r="G5735" s="0">
        <v>-0.260912</v>
      </c>
      <c r="H5735" s="0">
        <v>0.070121</v>
      </c>
      <c r="I5735" s="0">
        <v>0.013202</v>
      </c>
      <c r="J5735" s="0">
        <v>-0.02443</v>
      </c>
      <c r="K5735" s="0">
        <v>1011.709961</v>
      </c>
      <c r="L5735" s="0">
        <v>42.355194</v>
      </c>
      <c r="W5735" s="0">
        <f t="shared" si="89"/>
        <v>53533.16300495711</v>
      </c>
    </row>
    <row r="5736">
      <c r="A5736" s="0">
        <v>571.1625</v>
      </c>
      <c r="B5736" s="0">
        <v>555.235229</v>
      </c>
      <c r="C5736" s="0">
        <v>-49650.714844</v>
      </c>
      <c r="D5736" s="0">
        <v>20006.257812</v>
      </c>
      <c r="E5736" s="0">
        <v>0.065555</v>
      </c>
      <c r="F5736" s="0">
        <v>9.970686</v>
      </c>
      <c r="G5736" s="0">
        <v>-0.26706</v>
      </c>
      <c r="H5736" s="0">
        <v>0.067971</v>
      </c>
      <c r="I5736" s="0">
        <v>0.013239</v>
      </c>
      <c r="J5736" s="0">
        <v>-0.020713</v>
      </c>
      <c r="K5736" s="0">
        <v>1011.709961</v>
      </c>
      <c r="L5736" s="0">
        <v>42.355194</v>
      </c>
      <c r="W5736" s="0">
        <f t="shared" si="89"/>
        <v>53532.720109480106</v>
      </c>
    </row>
    <row r="5737">
      <c r="A5737" s="0">
        <v>571.17375</v>
      </c>
      <c r="B5737" s="0">
        <v>536.295227</v>
      </c>
      <c r="C5737" s="0">
        <v>-49663.460937</v>
      </c>
      <c r="D5737" s="0">
        <v>20050.646484</v>
      </c>
      <c r="E5737" s="0">
        <v>0.057323</v>
      </c>
      <c r="F5737" s="0">
        <v>9.971083</v>
      </c>
      <c r="G5737" s="0">
        <v>-0.260398</v>
      </c>
      <c r="H5737" s="0">
        <v>0.046345</v>
      </c>
      <c r="I5737" s="0">
        <v>0.010538</v>
      </c>
      <c r="J5737" s="0">
        <v>-0.014381</v>
      </c>
      <c r="K5737" s="0">
        <v>1011.709961</v>
      </c>
      <c r="L5737" s="0">
        <v>42.355194</v>
      </c>
      <c r="W5737" s="0">
        <f t="shared" si="89"/>
        <v>53560.95022717362</v>
      </c>
    </row>
    <row r="5738">
      <c r="A5738" s="0">
        <v>571.185</v>
      </c>
      <c r="B5738" s="0">
        <v>488.481934</v>
      </c>
      <c r="C5738" s="0">
        <v>-49669.859375</v>
      </c>
      <c r="D5738" s="0">
        <v>20104.505859</v>
      </c>
      <c r="E5738" s="0">
        <v>0.047615</v>
      </c>
      <c r="F5738" s="0">
        <v>9.965274</v>
      </c>
      <c r="G5738" s="0">
        <v>-0.268001</v>
      </c>
      <c r="H5738" s="0">
        <v>0.024565</v>
      </c>
      <c r="I5738" s="0">
        <v>0.007827</v>
      </c>
      <c r="J5738" s="0">
        <v>-0.009703</v>
      </c>
      <c r="K5738" s="0">
        <v>1011.709961</v>
      </c>
      <c r="L5738" s="0">
        <v>42.355194</v>
      </c>
      <c r="W5738" s="0">
        <f t="shared" si="89"/>
        <v>53586.609341949275</v>
      </c>
    </row>
    <row r="5739">
      <c r="A5739" s="0">
        <v>571.19625</v>
      </c>
      <c r="B5739" s="0">
        <v>627.757324</v>
      </c>
      <c r="C5739" s="0">
        <v>-49609.148437</v>
      </c>
      <c r="D5739" s="0">
        <v>20114.345703</v>
      </c>
      <c r="E5739" s="0">
        <v>0.063899</v>
      </c>
      <c r="F5739" s="0">
        <v>9.967981</v>
      </c>
      <c r="G5739" s="0">
        <v>-0.268014</v>
      </c>
      <c r="H5739" s="0">
        <v>-0.004725</v>
      </c>
      <c r="I5739" s="0">
        <v>0.003744</v>
      </c>
      <c r="J5739" s="0">
        <v>-0.004099</v>
      </c>
      <c r="K5739" s="0">
        <v>1011.709961</v>
      </c>
      <c r="L5739" s="0">
        <v>42.355194</v>
      </c>
      <c r="W5739" s="0">
        <f t="shared" si="89"/>
        <v>53535.489079319435</v>
      </c>
    </row>
    <row r="5740">
      <c r="A5740" s="0">
        <v>571.2075</v>
      </c>
      <c r="B5740" s="0">
        <v>703.608215</v>
      </c>
      <c r="C5740" s="0">
        <v>-49608.636719</v>
      </c>
      <c r="D5740" s="0">
        <v>20206.462891</v>
      </c>
      <c r="E5740" s="0">
        <v>0.061943</v>
      </c>
      <c r="F5740" s="0">
        <v>9.963584</v>
      </c>
      <c r="G5740" s="0">
        <v>-0.256043</v>
      </c>
      <c r="H5740" s="0">
        <v>-0.029731</v>
      </c>
      <c r="I5740" s="0">
        <v>0.000667</v>
      </c>
      <c r="J5740" s="0">
        <v>0.00361</v>
      </c>
      <c r="K5740" s="0">
        <v>1011.709961</v>
      </c>
      <c r="L5740" s="0">
        <v>42.360077</v>
      </c>
      <c r="W5740" s="0">
        <f t="shared" si="89"/>
        <v>53570.636025749132</v>
      </c>
    </row>
    <row r="5741">
      <c r="A5741" s="0">
        <v>571.21875</v>
      </c>
      <c r="B5741" s="0">
        <v>624.762939</v>
      </c>
      <c r="C5741" s="0">
        <v>-49630.632812</v>
      </c>
      <c r="D5741" s="0">
        <v>20175.585937</v>
      </c>
      <c r="E5741" s="0">
        <v>0.062199</v>
      </c>
      <c r="F5741" s="0">
        <v>9.958311</v>
      </c>
      <c r="G5741" s="0">
        <v>-0.255069</v>
      </c>
      <c r="H5741" s="0">
        <v>-0.037086</v>
      </c>
      <c r="I5741" s="0">
        <v>1.395786E-05</v>
      </c>
      <c r="J5741" s="0">
        <v>0.005972</v>
      </c>
      <c r="K5741" s="0">
        <v>1011.709961</v>
      </c>
      <c r="L5741" s="0">
        <v>42.360077</v>
      </c>
      <c r="W5741" s="0">
        <f t="shared" si="89"/>
        <v>53578.394059086837</v>
      </c>
    </row>
    <row r="5742">
      <c r="A5742" s="0">
        <v>571.23</v>
      </c>
      <c r="B5742" s="0">
        <v>595.546509</v>
      </c>
      <c r="C5742" s="0">
        <v>-49605.832031</v>
      </c>
      <c r="D5742" s="0">
        <v>20157.308594</v>
      </c>
      <c r="E5742" s="0">
        <v>0.057086</v>
      </c>
      <c r="F5742" s="0">
        <v>9.963875</v>
      </c>
      <c r="G5742" s="0">
        <v>-0.248725</v>
      </c>
      <c r="H5742" s="0">
        <v>-0.034811</v>
      </c>
      <c r="I5742" s="0">
        <v>-0.000439</v>
      </c>
      <c r="J5742" s="0">
        <v>0.00281</v>
      </c>
      <c r="K5742" s="0">
        <v>1011.709961</v>
      </c>
      <c r="L5742" s="0">
        <v>42.360077</v>
      </c>
      <c r="W5742" s="0">
        <f t="shared" si="89"/>
        <v>53548.205729846013</v>
      </c>
    </row>
    <row r="5743">
      <c r="A5743" s="0">
        <v>571.24125</v>
      </c>
      <c r="B5743" s="0">
        <v>566.095276</v>
      </c>
      <c r="C5743" s="0">
        <v>-49635.253906</v>
      </c>
      <c r="D5743" s="0">
        <v>20195.849609</v>
      </c>
      <c r="E5743" s="0">
        <v>0.054748</v>
      </c>
      <c r="F5743" s="0">
        <v>9.958392</v>
      </c>
      <c r="G5743" s="0">
        <v>-0.244126</v>
      </c>
      <c r="H5743" s="0">
        <v>-0.016437</v>
      </c>
      <c r="I5743" s="0">
        <v>0.000786</v>
      </c>
      <c r="J5743" s="0">
        <v>-0.004536</v>
      </c>
      <c r="K5743" s="0">
        <v>1011.709961</v>
      </c>
      <c r="L5743" s="0">
        <v>42.360077</v>
      </c>
      <c r="W5743" s="0">
        <f t="shared" si="89"/>
        <v>53589.656050435173</v>
      </c>
    </row>
    <row r="5744">
      <c r="A5744" s="0">
        <v>571.2525</v>
      </c>
      <c r="B5744" s="0">
        <v>453.404022</v>
      </c>
      <c r="C5744" s="0">
        <v>-49638.472656</v>
      </c>
      <c r="D5744" s="0">
        <v>20168.046875</v>
      </c>
      <c r="E5744" s="0">
        <v>0.045945</v>
      </c>
      <c r="F5744" s="0">
        <v>9.960607</v>
      </c>
      <c r="G5744" s="0">
        <v>-0.25524</v>
      </c>
      <c r="H5744" s="0">
        <v>0.012036</v>
      </c>
      <c r="I5744" s="0">
        <v>0.005727</v>
      </c>
      <c r="J5744" s="0">
        <v>-0.011962</v>
      </c>
      <c r="K5744" s="0">
        <v>1011.709961</v>
      </c>
      <c r="L5744" s="0">
        <v>42.360077</v>
      </c>
      <c r="W5744" s="0">
        <f t="shared" si="89"/>
        <v>53581.09421782857</v>
      </c>
    </row>
    <row r="5745">
      <c r="A5745" s="0">
        <v>571.26375</v>
      </c>
      <c r="B5745" s="0">
        <v>507.415436</v>
      </c>
      <c r="C5745" s="0">
        <v>-49620.570312</v>
      </c>
      <c r="D5745" s="0">
        <v>19983.943359</v>
      </c>
      <c r="E5745" s="0">
        <v>0.041825</v>
      </c>
      <c r="F5745" s="0">
        <v>9.972732</v>
      </c>
      <c r="G5745" s="0">
        <v>-0.26533</v>
      </c>
      <c r="H5745" s="0">
        <v>0.040371</v>
      </c>
      <c r="I5745" s="0">
        <v>0.008637</v>
      </c>
      <c r="J5745" s="0">
        <v>-0.019899</v>
      </c>
      <c r="K5745" s="0">
        <v>1011.709961</v>
      </c>
      <c r="L5745" s="0">
        <v>42.360077</v>
      </c>
      <c r="W5745" s="0">
        <f t="shared" si="89"/>
        <v>53495.94807729411</v>
      </c>
    </row>
    <row r="5746">
      <c r="A5746" s="0">
        <v>571.275</v>
      </c>
      <c r="B5746" s="0">
        <v>589.116577</v>
      </c>
      <c r="C5746" s="0">
        <v>-49650.757812</v>
      </c>
      <c r="D5746" s="0">
        <v>19941.917969</v>
      </c>
      <c r="E5746" s="0">
        <v>0.055813</v>
      </c>
      <c r="F5746" s="0">
        <v>9.962939</v>
      </c>
      <c r="G5746" s="0">
        <v>-0.262425</v>
      </c>
      <c r="H5746" s="0">
        <v>0.060192</v>
      </c>
      <c r="I5746" s="0">
        <v>0.010751</v>
      </c>
      <c r="J5746" s="0">
        <v>-0.023586</v>
      </c>
      <c r="K5746" s="0">
        <v>1011.709961</v>
      </c>
      <c r="L5746" s="0">
        <v>42.360077</v>
      </c>
      <c r="W5746" s="0">
        <f t="shared" si="89"/>
        <v>53509.110457281015</v>
      </c>
    </row>
    <row r="5747">
      <c r="A5747" s="0">
        <v>571.28625</v>
      </c>
      <c r="B5747" s="0">
        <v>587.056885</v>
      </c>
      <c r="C5747" s="0">
        <v>-49643.320312</v>
      </c>
      <c r="D5747" s="0">
        <v>20183.974609</v>
      </c>
      <c r="E5747" s="0">
        <v>0.057591</v>
      </c>
      <c r="F5747" s="0">
        <v>9.959038</v>
      </c>
      <c r="G5747" s="0">
        <v>-0.265516</v>
      </c>
      <c r="H5747" s="0">
        <v>0.06736</v>
      </c>
      <c r="I5747" s="0">
        <v>0.013024</v>
      </c>
      <c r="J5747" s="0">
        <v>-0.02463</v>
      </c>
      <c r="K5747" s="0">
        <v>1011.709961</v>
      </c>
      <c r="L5747" s="0">
        <v>42.360077</v>
      </c>
      <c r="W5747" s="0">
        <f t="shared" si="89"/>
        <v>53592.879362866988</v>
      </c>
    </row>
    <row r="5748">
      <c r="A5748" s="0">
        <v>571.2975</v>
      </c>
      <c r="B5748" s="0">
        <v>527.610718</v>
      </c>
      <c r="C5748" s="0">
        <v>-49649.628906</v>
      </c>
      <c r="D5748" s="0">
        <v>20085.203125</v>
      </c>
      <c r="E5748" s="0">
        <v>0.069435</v>
      </c>
      <c r="F5748" s="0">
        <v>9.978275</v>
      </c>
      <c r="G5748" s="0">
        <v>-0.26393</v>
      </c>
      <c r="H5748" s="0">
        <v>0.065832</v>
      </c>
      <c r="I5748" s="0">
        <v>0.013142</v>
      </c>
      <c r="J5748" s="0">
        <v>-0.02177</v>
      </c>
      <c r="K5748" s="0">
        <v>1011.709961</v>
      </c>
      <c r="L5748" s="0">
        <v>42.360077</v>
      </c>
      <c r="W5748" s="0">
        <f t="shared" si="89"/>
        <v>53560.987744306665</v>
      </c>
    </row>
    <row r="5749">
      <c r="A5749" s="0">
        <v>571.30875</v>
      </c>
      <c r="B5749" s="0">
        <v>582.266357</v>
      </c>
      <c r="C5749" s="0">
        <v>-49636.726562</v>
      </c>
      <c r="D5749" s="0">
        <v>19946.419922</v>
      </c>
      <c r="E5749" s="0">
        <v>0.06745</v>
      </c>
      <c r="F5749" s="0">
        <v>9.955985</v>
      </c>
      <c r="G5749" s="0">
        <v>-0.248934</v>
      </c>
      <c r="H5749" s="0">
        <v>0.050594</v>
      </c>
      <c r="I5749" s="0">
        <v>0.01162</v>
      </c>
      <c r="J5749" s="0">
        <v>-0.017024</v>
      </c>
      <c r="K5749" s="0">
        <v>1011.690002</v>
      </c>
      <c r="L5749" s="0">
        <v>42.355194</v>
      </c>
      <c r="W5749" s="0">
        <f t="shared" si="89"/>
        <v>53497.69458215942</v>
      </c>
    </row>
    <row r="5750">
      <c r="A5750" s="0">
        <v>571.32</v>
      </c>
      <c r="B5750" s="0">
        <v>555.614258</v>
      </c>
      <c r="C5750" s="0">
        <v>-49633.09375</v>
      </c>
      <c r="D5750" s="0">
        <v>20098.703125</v>
      </c>
      <c r="E5750" s="0">
        <v>0.051719</v>
      </c>
      <c r="F5750" s="0">
        <v>9.967462</v>
      </c>
      <c r="G5750" s="0">
        <v>-0.252257</v>
      </c>
      <c r="H5750" s="0">
        <v>0.025244</v>
      </c>
      <c r="I5750" s="0">
        <v>0.008211</v>
      </c>
      <c r="J5750" s="0">
        <v>-0.011749</v>
      </c>
      <c r="K5750" s="0">
        <v>1011.690002</v>
      </c>
      <c r="L5750" s="0">
        <v>42.355194</v>
      </c>
      <c r="W5750" s="0">
        <f t="shared" si="89"/>
        <v>53551.009044712373</v>
      </c>
    </row>
    <row r="5751">
      <c r="A5751" s="0">
        <v>571.33125</v>
      </c>
      <c r="B5751" s="0">
        <v>481.716858</v>
      </c>
      <c r="C5751" s="0">
        <v>-49629.917969</v>
      </c>
      <c r="D5751" s="0">
        <v>20253.673828</v>
      </c>
      <c r="E5751" s="0">
        <v>0.059327</v>
      </c>
      <c r="F5751" s="0">
        <v>9.971453</v>
      </c>
      <c r="G5751" s="0">
        <v>-0.25547</v>
      </c>
      <c r="H5751" s="0">
        <v>-0.005002</v>
      </c>
      <c r="I5751" s="0">
        <v>0.0043</v>
      </c>
      <c r="J5751" s="0">
        <v>-0.005113</v>
      </c>
      <c r="K5751" s="0">
        <v>1011.690002</v>
      </c>
      <c r="L5751" s="0">
        <v>42.355194</v>
      </c>
      <c r="W5751" s="0">
        <f t="shared" si="89"/>
        <v>53605.70969842637</v>
      </c>
    </row>
    <row r="5752">
      <c r="A5752" s="0">
        <v>571.3425</v>
      </c>
      <c r="B5752" s="0">
        <v>511.346863</v>
      </c>
      <c r="C5752" s="0">
        <v>-49607.316406</v>
      </c>
      <c r="D5752" s="0">
        <v>20123.621094</v>
      </c>
      <c r="E5752" s="0">
        <v>0.051212</v>
      </c>
      <c r="F5752" s="0">
        <v>9.962126</v>
      </c>
      <c r="G5752" s="0">
        <v>-0.26661</v>
      </c>
      <c r="H5752" s="0">
        <v>-0.026194</v>
      </c>
      <c r="I5752" s="0">
        <v>0.001461</v>
      </c>
      <c r="J5752" s="0">
        <v>0.00106</v>
      </c>
      <c r="K5752" s="0">
        <v>1011.690002</v>
      </c>
      <c r="L5752" s="0">
        <v>42.355194</v>
      </c>
      <c r="W5752" s="0">
        <f t="shared" si="89"/>
        <v>53536.038726769635</v>
      </c>
    </row>
    <row r="5753">
      <c r="A5753" s="0">
        <v>571.35375</v>
      </c>
      <c r="B5753" s="0">
        <v>603.862183</v>
      </c>
      <c r="C5753" s="0">
        <v>-49631.027344</v>
      </c>
      <c r="D5753" s="0">
        <v>20078.070312</v>
      </c>
      <c r="E5753" s="0">
        <v>0.060389</v>
      </c>
      <c r="F5753" s="0">
        <v>9.963844</v>
      </c>
      <c r="G5753" s="0">
        <v>-0.257627</v>
      </c>
      <c r="H5753" s="0">
        <v>-0.036126</v>
      </c>
      <c r="I5753" s="0">
        <v>-8.183414E-05</v>
      </c>
      <c r="J5753" s="0">
        <v>0.005261</v>
      </c>
      <c r="K5753" s="0">
        <v>1011.690002</v>
      </c>
      <c r="L5753" s="0">
        <v>42.355194</v>
      </c>
      <c r="W5753" s="0">
        <f t="shared" si="89"/>
        <v>53541.87550142924</v>
      </c>
    </row>
    <row r="5754">
      <c r="A5754" s="0">
        <v>571.365</v>
      </c>
      <c r="B5754" s="0">
        <v>602.129639</v>
      </c>
      <c r="C5754" s="0">
        <v>-49642.859375</v>
      </c>
      <c r="D5754" s="0">
        <v>20034.173828</v>
      </c>
      <c r="E5754" s="0">
        <v>0.058288</v>
      </c>
      <c r="F5754" s="0">
        <v>9.956657</v>
      </c>
      <c r="G5754" s="0">
        <v>-0.270974</v>
      </c>
      <c r="H5754" s="0">
        <v>-0.034018</v>
      </c>
      <c r="I5754" s="0">
        <v>-0.000555</v>
      </c>
      <c r="J5754" s="0">
        <v>0.002289</v>
      </c>
      <c r="K5754" s="0">
        <v>1011.690002</v>
      </c>
      <c r="L5754" s="0">
        <v>42.355194</v>
      </c>
      <c r="W5754" s="0">
        <f t="shared" si="89"/>
        <v>53536.381723074148</v>
      </c>
    </row>
    <row r="5755">
      <c r="A5755" s="0">
        <v>571.37625</v>
      </c>
      <c r="B5755" s="0">
        <v>591.499756</v>
      </c>
      <c r="C5755" s="0">
        <v>-49635.042969</v>
      </c>
      <c r="D5755" s="0">
        <v>20085.576172</v>
      </c>
      <c r="E5755" s="0">
        <v>0.062742</v>
      </c>
      <c r="F5755" s="0">
        <v>9.964715</v>
      </c>
      <c r="G5755" s="0">
        <v>-0.260675</v>
      </c>
      <c r="H5755" s="0">
        <v>-0.011906</v>
      </c>
      <c r="I5755" s="0">
        <v>0.003172</v>
      </c>
      <c r="J5755" s="0">
        <v>-0.005383</v>
      </c>
      <c r="K5755" s="0">
        <v>1011.690002</v>
      </c>
      <c r="L5755" s="0">
        <v>42.355194</v>
      </c>
      <c r="W5755" s="0">
        <f t="shared" si="89"/>
        <v>53548.274786934446</v>
      </c>
    </row>
    <row r="5756">
      <c r="A5756" s="0">
        <v>571.3875</v>
      </c>
      <c r="B5756" s="0">
        <v>522.122253</v>
      </c>
      <c r="C5756" s="0">
        <v>-49625.621094</v>
      </c>
      <c r="D5756" s="0">
        <v>20147.287109</v>
      </c>
      <c r="E5756" s="0">
        <v>0.061987</v>
      </c>
      <c r="F5756" s="0">
        <v>9.967783</v>
      </c>
      <c r="G5756" s="0">
        <v>-0.262338</v>
      </c>
      <c r="H5756" s="0">
        <v>0.006552</v>
      </c>
      <c r="I5756" s="0">
        <v>0.005348</v>
      </c>
      <c r="J5756" s="0">
        <v>-0.01169</v>
      </c>
      <c r="K5756" s="0">
        <v>1011.690002</v>
      </c>
      <c r="L5756" s="0">
        <v>42.355194</v>
      </c>
      <c r="W5756" s="0">
        <f t="shared" si="89"/>
        <v>53562.00200202391</v>
      </c>
    </row>
    <row r="5757">
      <c r="A5757" s="0">
        <v>571.39875</v>
      </c>
      <c r="B5757" s="0">
        <v>546.040344</v>
      </c>
      <c r="C5757" s="0">
        <v>-49657.84375</v>
      </c>
      <c r="D5757" s="0">
        <v>20052.287109</v>
      </c>
      <c r="E5757" s="0">
        <v>0.058041</v>
      </c>
      <c r="F5757" s="0">
        <v>9.96773</v>
      </c>
      <c r="G5757" s="0">
        <v>-0.246957</v>
      </c>
      <c r="H5757" s="0">
        <v>0.036659</v>
      </c>
      <c r="I5757" s="0">
        <v>0.008981</v>
      </c>
      <c r="J5757" s="0">
        <v>-0.02102</v>
      </c>
      <c r="K5757" s="0">
        <v>1011.690002</v>
      </c>
      <c r="L5757" s="0">
        <v>42.355194</v>
      </c>
      <c r="W5757" s="0">
        <f t="shared" si="89"/>
        <v>53556.454552728348</v>
      </c>
    </row>
    <row r="5758">
      <c r="A5758" s="0">
        <v>571.41</v>
      </c>
      <c r="B5758" s="0">
        <v>571.892029</v>
      </c>
      <c r="C5758" s="0">
        <v>-49622.625</v>
      </c>
      <c r="D5758" s="0">
        <v>20092.777344</v>
      </c>
      <c r="E5758" s="0">
        <v>0.048184</v>
      </c>
      <c r="F5758" s="0">
        <v>9.961683</v>
      </c>
      <c r="G5758" s="0">
        <v>-0.236636</v>
      </c>
      <c r="H5758" s="0">
        <v>0.061906</v>
      </c>
      <c r="I5758" s="0">
        <v>0.013402</v>
      </c>
      <c r="J5758" s="0">
        <v>-0.027055</v>
      </c>
      <c r="K5758" s="0">
        <v>1011.719971</v>
      </c>
      <c r="L5758" s="0">
        <v>42.357536</v>
      </c>
      <c r="W5758" s="0">
        <f t="shared" si="89"/>
        <v>53539.253578837073</v>
      </c>
    </row>
    <row r="5759">
      <c r="A5759" s="0">
        <v>571.42125</v>
      </c>
      <c r="B5759" s="0">
        <v>652.378906</v>
      </c>
      <c r="C5759" s="0">
        <v>-49636.976562</v>
      </c>
      <c r="D5759" s="0">
        <v>20090.685547</v>
      </c>
      <c r="E5759" s="0">
        <v>0.055912</v>
      </c>
      <c r="F5759" s="0">
        <v>9.96559</v>
      </c>
      <c r="G5759" s="0">
        <v>-0.256821</v>
      </c>
      <c r="H5759" s="0">
        <v>0.063354</v>
      </c>
      <c r="I5759" s="0">
        <v>0.01381</v>
      </c>
      <c r="J5759" s="0">
        <v>-0.024154</v>
      </c>
      <c r="K5759" s="0">
        <v>1011.719971</v>
      </c>
      <c r="L5759" s="0">
        <v>42.357536</v>
      </c>
      <c r="W5759" s="0">
        <f t="shared" si="89"/>
        <v>53552.690746609231</v>
      </c>
    </row>
    <row r="5760">
      <c r="A5760" s="0">
        <v>571.4325</v>
      </c>
      <c r="B5760" s="0">
        <v>696.356018</v>
      </c>
      <c r="C5760" s="0">
        <v>-49652.453125</v>
      </c>
      <c r="D5760" s="0">
        <v>20091.800781</v>
      </c>
      <c r="E5760" s="0">
        <v>0.048719</v>
      </c>
      <c r="F5760" s="0">
        <v>9.969131</v>
      </c>
      <c r="G5760" s="0">
        <v>-0.25394</v>
      </c>
      <c r="H5760" s="0">
        <v>0.065442</v>
      </c>
      <c r="I5760" s="0">
        <v>0.012654</v>
      </c>
      <c r="J5760" s="0">
        <v>-0.021933</v>
      </c>
      <c r="K5760" s="0">
        <v>1011.719971</v>
      </c>
      <c r="L5760" s="0">
        <v>42.357536</v>
      </c>
      <c r="W5760" s="0">
        <f t="shared" si="89"/>
        <v>53568.007911975961</v>
      </c>
    </row>
    <row r="5761">
      <c r="A5761" s="0">
        <v>571.44375</v>
      </c>
      <c r="B5761" s="0">
        <v>612.369995</v>
      </c>
      <c r="C5761" s="0">
        <v>-49687.492187</v>
      </c>
      <c r="D5761" s="0">
        <v>20260.373047</v>
      </c>
      <c r="E5761" s="0">
        <v>0.056046</v>
      </c>
      <c r="F5761" s="0">
        <v>9.965709</v>
      </c>
      <c r="G5761" s="0">
        <v>-0.26755</v>
      </c>
      <c r="H5761" s="0">
        <v>0.051907</v>
      </c>
      <c r="I5761" s="0">
        <v>0.010856</v>
      </c>
      <c r="J5761" s="0">
        <v>-0.017421</v>
      </c>
      <c r="K5761" s="0">
        <v>1011.719971</v>
      </c>
      <c r="L5761" s="0">
        <v>42.357536</v>
      </c>
      <c r="W5761" s="0">
        <f t="shared" si="89"/>
        <v>53662.879095773147</v>
      </c>
    </row>
    <row r="5762">
      <c r="A5762" s="0">
        <v>571.455</v>
      </c>
      <c r="B5762" s="0">
        <v>643.555969</v>
      </c>
      <c r="C5762" s="0">
        <v>-49642.527344</v>
      </c>
      <c r="D5762" s="0">
        <v>20166.121094</v>
      </c>
      <c r="E5762" s="0">
        <v>0.065409</v>
      </c>
      <c r="F5762" s="0">
        <v>9.961167</v>
      </c>
      <c r="G5762" s="0">
        <v>-0.27147</v>
      </c>
      <c r="H5762" s="0">
        <v>0.027206</v>
      </c>
      <c r="I5762" s="0">
        <v>0.00836</v>
      </c>
      <c r="J5762" s="0">
        <v>-0.011869</v>
      </c>
      <c r="K5762" s="0">
        <v>1011.719971</v>
      </c>
      <c r="L5762" s="0">
        <v>42.357536</v>
      </c>
      <c r="W5762" s="0">
        <f ref="W5762:W5825" t="shared" si="90">SQRT((B5762)^2+(C5762)^2+(D5762)^2)</f>
        <v>53586.07212105488</v>
      </c>
    </row>
    <row r="5763">
      <c r="A5763" s="0">
        <v>571.46625</v>
      </c>
      <c r="B5763" s="0">
        <v>582.600159</v>
      </c>
      <c r="C5763" s="0">
        <v>-49643.300781</v>
      </c>
      <c r="D5763" s="0">
        <v>20252.160156</v>
      </c>
      <c r="E5763" s="0">
        <v>0.068596</v>
      </c>
      <c r="F5763" s="0">
        <v>9.956699</v>
      </c>
      <c r="G5763" s="0">
        <v>-0.260067</v>
      </c>
      <c r="H5763" s="0">
        <v>-0.001591</v>
      </c>
      <c r="I5763" s="0">
        <v>0.005048</v>
      </c>
      <c r="J5763" s="0">
        <v>-0.005139</v>
      </c>
      <c r="K5763" s="0">
        <v>1011.719971</v>
      </c>
      <c r="L5763" s="0">
        <v>42.357536</v>
      </c>
      <c r="W5763" s="0">
        <f t="shared" si="90"/>
        <v>53618.529692284326</v>
      </c>
    </row>
    <row r="5764">
      <c r="A5764" s="0">
        <v>571.4775</v>
      </c>
      <c r="B5764" s="0">
        <v>608.851624</v>
      </c>
      <c r="C5764" s="0">
        <v>-49638.257812</v>
      </c>
      <c r="D5764" s="0">
        <v>20203.339844</v>
      </c>
      <c r="E5764" s="0">
        <v>0.051976</v>
      </c>
      <c r="F5764" s="0">
        <v>9.955805</v>
      </c>
      <c r="G5764" s="0">
        <v>-0.266071</v>
      </c>
      <c r="H5764" s="0">
        <v>-0.027706</v>
      </c>
      <c r="I5764" s="0">
        <v>0.002373</v>
      </c>
      <c r="J5764" s="0">
        <v>0.001911</v>
      </c>
      <c r="K5764" s="0">
        <v>1011.719971</v>
      </c>
      <c r="L5764" s="0">
        <v>42.357536</v>
      </c>
      <c r="W5764" s="0">
        <f t="shared" si="90"/>
        <v>53595.730051588856</v>
      </c>
    </row>
    <row r="5765">
      <c r="A5765" s="0">
        <v>571.48875</v>
      </c>
      <c r="B5765" s="0">
        <v>596.730408</v>
      </c>
      <c r="C5765" s="0">
        <v>-49648.71875</v>
      </c>
      <c r="D5765" s="0">
        <v>20134.455078</v>
      </c>
      <c r="E5765" s="0">
        <v>0.061355</v>
      </c>
      <c r="F5765" s="0">
        <v>9.957708</v>
      </c>
      <c r="G5765" s="0">
        <v>-0.265767</v>
      </c>
      <c r="H5765" s="0">
        <v>-0.035325</v>
      </c>
      <c r="I5765" s="0">
        <v>-5.203965E-05</v>
      </c>
      <c r="J5765" s="0">
        <v>0.004346</v>
      </c>
      <c r="K5765" s="0">
        <v>1011.719971</v>
      </c>
      <c r="L5765" s="0">
        <v>42.357536</v>
      </c>
      <c r="W5765" s="0">
        <f t="shared" si="90"/>
        <v>53579.358357341625</v>
      </c>
    </row>
    <row r="5766">
      <c r="A5766" s="0">
        <v>571.5</v>
      </c>
      <c r="B5766" s="0">
        <v>622.377258</v>
      </c>
      <c r="C5766" s="0">
        <v>-49650.425781</v>
      </c>
      <c r="D5766" s="0">
        <v>20102.1875</v>
      </c>
      <c r="E5766" s="0">
        <v>0.066803</v>
      </c>
      <c r="F5766" s="0">
        <v>9.961795</v>
      </c>
      <c r="G5766" s="0">
        <v>-0.268536</v>
      </c>
      <c r="H5766" s="0">
        <v>-0.033863</v>
      </c>
      <c r="I5766" s="0">
        <v>0.000129</v>
      </c>
      <c r="J5766" s="0">
        <v>0.003759</v>
      </c>
      <c r="K5766" s="0">
        <v>1011.709961</v>
      </c>
      <c r="L5766" s="0">
        <v>42.362419</v>
      </c>
      <c r="W5766" s="0">
        <f t="shared" si="90"/>
        <v>53569.114944817047</v>
      </c>
    </row>
    <row r="5767">
      <c r="A5767" s="0">
        <v>571.51125</v>
      </c>
      <c r="B5767" s="0">
        <v>556.262939</v>
      </c>
      <c r="C5767" s="0">
        <v>-49645.4375</v>
      </c>
      <c r="D5767" s="0">
        <v>20210.246094</v>
      </c>
      <c r="E5767" s="0">
        <v>0.047652</v>
      </c>
      <c r="F5767" s="0">
        <v>9.963838</v>
      </c>
      <c r="G5767" s="0">
        <v>-0.256631</v>
      </c>
      <c r="H5767" s="0">
        <v>-0.020755</v>
      </c>
      <c r="I5767" s="0">
        <v>0.001325</v>
      </c>
      <c r="J5767" s="0">
        <v>-0.002577</v>
      </c>
      <c r="K5767" s="0">
        <v>1011.709961</v>
      </c>
      <c r="L5767" s="0">
        <v>42.362419</v>
      </c>
      <c r="W5767" s="0">
        <f t="shared" si="90"/>
        <v>53604.41157408365</v>
      </c>
    </row>
    <row r="5768">
      <c r="A5768" s="0">
        <v>571.5225</v>
      </c>
      <c r="B5768" s="0">
        <v>522.04248</v>
      </c>
      <c r="C5768" s="0">
        <v>-49657.570312</v>
      </c>
      <c r="D5768" s="0">
        <v>20085.978516</v>
      </c>
      <c r="E5768" s="0">
        <v>0.04692</v>
      </c>
      <c r="F5768" s="0">
        <v>9.958154</v>
      </c>
      <c r="G5768" s="0">
        <v>-0.266186</v>
      </c>
      <c r="H5768" s="0">
        <v>0.00472</v>
      </c>
      <c r="I5768" s="0">
        <v>0.004427</v>
      </c>
      <c r="J5768" s="0">
        <v>-0.010454</v>
      </c>
      <c r="K5768" s="0">
        <v>1011.709961</v>
      </c>
      <c r="L5768" s="0">
        <v>42.362419</v>
      </c>
      <c r="W5768" s="0">
        <f t="shared" si="90"/>
        <v>53568.585482420218</v>
      </c>
    </row>
    <row r="5769">
      <c r="A5769" s="0">
        <v>571.53375</v>
      </c>
      <c r="B5769" s="0">
        <v>495.716553</v>
      </c>
      <c r="C5769" s="0">
        <v>-49639.140625</v>
      </c>
      <c r="D5769" s="0">
        <v>20004.400391</v>
      </c>
      <c r="E5769" s="0">
        <v>0.058814</v>
      </c>
      <c r="F5769" s="0">
        <v>9.959435</v>
      </c>
      <c r="G5769" s="0">
        <v>-0.263259</v>
      </c>
      <c r="H5769" s="0">
        <v>0.029005</v>
      </c>
      <c r="I5769" s="0">
        <v>0.008616</v>
      </c>
      <c r="J5769" s="0">
        <v>-0.017781</v>
      </c>
      <c r="K5769" s="0">
        <v>1011.709961</v>
      </c>
      <c r="L5769" s="0">
        <v>42.362419</v>
      </c>
      <c r="W5769" s="0">
        <f t="shared" si="90"/>
        <v>53520.706758159351</v>
      </c>
    </row>
    <row r="5770">
      <c r="A5770" s="0">
        <v>571.545</v>
      </c>
      <c r="B5770" s="0">
        <v>550.580017</v>
      </c>
      <c r="C5770" s="0">
        <v>-49627.183594</v>
      </c>
      <c r="D5770" s="0">
        <v>20152.779297</v>
      </c>
      <c r="E5770" s="0">
        <v>0.062468</v>
      </c>
      <c r="F5770" s="0">
        <v>9.958931</v>
      </c>
      <c r="G5770" s="0">
        <v>-0.265602</v>
      </c>
      <c r="H5770" s="0">
        <v>0.05475</v>
      </c>
      <c r="I5770" s="0">
        <v>0.010953</v>
      </c>
      <c r="J5770" s="0">
        <v>-0.024832</v>
      </c>
      <c r="K5770" s="0">
        <v>1011.709961</v>
      </c>
      <c r="L5770" s="0">
        <v>42.362419</v>
      </c>
      <c r="W5770" s="0">
        <f t="shared" si="90"/>
        <v>53565.800686830909</v>
      </c>
    </row>
    <row r="5771">
      <c r="A5771" s="0">
        <v>571.55625</v>
      </c>
      <c r="B5771" s="0">
        <v>521.299683</v>
      </c>
      <c r="C5771" s="0">
        <v>-49621.726562</v>
      </c>
      <c r="D5771" s="0">
        <v>20114.115234</v>
      </c>
      <c r="E5771" s="0">
        <v>0.056965</v>
      </c>
      <c r="F5771" s="0">
        <v>9.961274</v>
      </c>
      <c r="G5771" s="0">
        <v>-0.263239</v>
      </c>
      <c r="H5771" s="0">
        <v>0.068508</v>
      </c>
      <c r="I5771" s="0">
        <v>0.01358</v>
      </c>
      <c r="J5771" s="0">
        <v>-0.025471</v>
      </c>
      <c r="K5771" s="0">
        <v>1011.709961</v>
      </c>
      <c r="L5771" s="0">
        <v>42.362419</v>
      </c>
      <c r="W5771" s="0">
        <f t="shared" si="90"/>
        <v>53545.916109447819</v>
      </c>
    </row>
    <row r="5772">
      <c r="A5772" s="0">
        <v>571.5675</v>
      </c>
      <c r="B5772" s="0">
        <v>573.979797</v>
      </c>
      <c r="C5772" s="0">
        <v>-49619.425781</v>
      </c>
      <c r="D5772" s="0">
        <v>20025.300781</v>
      </c>
      <c r="E5772" s="0">
        <v>0.064693</v>
      </c>
      <c r="F5772" s="0">
        <v>9.968245</v>
      </c>
      <c r="G5772" s="0">
        <v>-0.253475</v>
      </c>
      <c r="H5772" s="0">
        <v>0.071977</v>
      </c>
      <c r="I5772" s="0">
        <v>0.014033</v>
      </c>
      <c r="J5772" s="0">
        <v>-0.022484</v>
      </c>
      <c r="K5772" s="0">
        <v>1011.709961</v>
      </c>
      <c r="L5772" s="0">
        <v>42.362419</v>
      </c>
      <c r="W5772" s="0">
        <f t="shared" si="90"/>
        <v>53511.022593602625</v>
      </c>
    </row>
    <row r="5773">
      <c r="A5773" s="0">
        <v>571.57875</v>
      </c>
      <c r="B5773" s="0">
        <v>577.180237</v>
      </c>
      <c r="C5773" s="0">
        <v>-49620.234375</v>
      </c>
      <c r="D5773" s="0">
        <v>20030.904297</v>
      </c>
      <c r="E5773" s="0">
        <v>0.060249</v>
      </c>
      <c r="F5773" s="0">
        <v>9.964183</v>
      </c>
      <c r="G5773" s="0">
        <v>-0.25166</v>
      </c>
      <c r="H5773" s="0">
        <v>0.051278</v>
      </c>
      <c r="I5773" s="0">
        <v>0.012159</v>
      </c>
      <c r="J5773" s="0">
        <v>-0.016988</v>
      </c>
      <c r="K5773" s="0">
        <v>1011.709961</v>
      </c>
      <c r="L5773" s="0">
        <v>42.362419</v>
      </c>
      <c r="W5773" s="0">
        <f t="shared" si="90"/>
        <v>53513.904019530179</v>
      </c>
    </row>
    <row r="5774">
      <c r="A5774" s="0">
        <v>571.59</v>
      </c>
      <c r="B5774" s="0">
        <v>525.583313</v>
      </c>
      <c r="C5774" s="0">
        <v>-49650.945312</v>
      </c>
      <c r="D5774" s="0">
        <v>20125.130859</v>
      </c>
      <c r="E5774" s="0">
        <v>0.052336</v>
      </c>
      <c r="F5774" s="0">
        <v>9.962425</v>
      </c>
      <c r="G5774" s="0">
        <v>-0.248215</v>
      </c>
      <c r="H5774" s="0">
        <v>0.029114</v>
      </c>
      <c r="I5774" s="0">
        <v>0.009053</v>
      </c>
      <c r="J5774" s="0">
        <v>-0.010927</v>
      </c>
      <c r="K5774" s="0">
        <v>1011.709961</v>
      </c>
      <c r="L5774" s="0">
        <v>42.362419</v>
      </c>
      <c r="W5774" s="0">
        <f t="shared" si="90"/>
        <v>53577.173313697625</v>
      </c>
    </row>
    <row r="5775">
      <c r="A5775" s="0">
        <v>571.60125</v>
      </c>
      <c r="B5775" s="0">
        <v>547.083923</v>
      </c>
      <c r="C5775" s="0">
        <v>-49656.992187</v>
      </c>
      <c r="D5775" s="0">
        <v>20160.244141</v>
      </c>
      <c r="E5775" s="0">
        <v>0.048627</v>
      </c>
      <c r="F5775" s="0">
        <v>9.968636</v>
      </c>
      <c r="G5775" s="0">
        <v>-0.258573</v>
      </c>
      <c r="H5775" s="0">
        <v>0.003289</v>
      </c>
      <c r="I5775" s="0">
        <v>0.006124</v>
      </c>
      <c r="J5775" s="0">
        <v>-0.006329</v>
      </c>
      <c r="K5775" s="0">
        <v>1011.709961</v>
      </c>
      <c r="L5775" s="0">
        <v>42.357536</v>
      </c>
      <c r="W5775" s="0">
        <f t="shared" si="90"/>
        <v>53596.190328262222</v>
      </c>
    </row>
    <row r="5776">
      <c r="A5776" s="0">
        <v>571.6125</v>
      </c>
      <c r="B5776" s="0">
        <v>498.768433</v>
      </c>
      <c r="C5776" s="0">
        <v>-49646.230469</v>
      </c>
      <c r="D5776" s="0">
        <v>20070.527344</v>
      </c>
      <c r="E5776" s="0">
        <v>0.061341</v>
      </c>
      <c r="F5776" s="0">
        <v>9.965218</v>
      </c>
      <c r="G5776" s="0">
        <v>-0.26828</v>
      </c>
      <c r="H5776" s="0">
        <v>-0.018982</v>
      </c>
      <c r="I5776" s="0">
        <v>0.003524</v>
      </c>
      <c r="J5776" s="0">
        <v>0.000654</v>
      </c>
      <c r="K5776" s="0">
        <v>1011.709961</v>
      </c>
      <c r="L5776" s="0">
        <v>42.357536</v>
      </c>
      <c r="W5776" s="0">
        <f t="shared" si="90"/>
        <v>53552.059134986324</v>
      </c>
    </row>
    <row r="5777">
      <c r="A5777" s="0">
        <v>571.62375</v>
      </c>
      <c r="B5777" s="0">
        <v>546.481995</v>
      </c>
      <c r="C5777" s="0">
        <v>-49636.40625</v>
      </c>
      <c r="D5777" s="0">
        <v>20082.3125</v>
      </c>
      <c r="E5777" s="0">
        <v>0.06349</v>
      </c>
      <c r="F5777" s="0">
        <v>9.974463</v>
      </c>
      <c r="G5777" s="0">
        <v>-0.265866</v>
      </c>
      <c r="H5777" s="0">
        <v>-0.031036</v>
      </c>
      <c r="I5777" s="0">
        <v>0.000141</v>
      </c>
      <c r="J5777" s="0">
        <v>0.003679</v>
      </c>
      <c r="K5777" s="0">
        <v>1011.709961</v>
      </c>
      <c r="L5777" s="0">
        <v>42.357536</v>
      </c>
      <c r="W5777" s="0">
        <f t="shared" si="90"/>
        <v>53547.836028485355</v>
      </c>
    </row>
    <row r="5778">
      <c r="A5778" s="0">
        <v>571.635</v>
      </c>
      <c r="B5778" s="0">
        <v>606.651184</v>
      </c>
      <c r="C5778" s="0">
        <v>-49651.699219</v>
      </c>
      <c r="D5778" s="0">
        <v>20145.654297</v>
      </c>
      <c r="E5778" s="0">
        <v>0.062506</v>
      </c>
      <c r="F5778" s="0">
        <v>9.971832</v>
      </c>
      <c r="G5778" s="0">
        <v>-0.273648</v>
      </c>
      <c r="H5778" s="0">
        <v>-0.03474</v>
      </c>
      <c r="I5778" s="0">
        <v>-0.000362</v>
      </c>
      <c r="J5778" s="0">
        <v>0.004535</v>
      </c>
      <c r="K5778" s="0">
        <v>1011.709961</v>
      </c>
      <c r="L5778" s="0">
        <v>42.357536</v>
      </c>
      <c r="W5778" s="0">
        <f t="shared" si="90"/>
        <v>53586.440897370005</v>
      </c>
    </row>
    <row r="5779">
      <c r="A5779" s="0">
        <v>571.64625</v>
      </c>
      <c r="B5779" s="0">
        <v>553.219788</v>
      </c>
      <c r="C5779" s="0">
        <v>-49616.542969</v>
      </c>
      <c r="D5779" s="0">
        <v>20128.5625</v>
      </c>
      <c r="E5779" s="0">
        <v>0.065046</v>
      </c>
      <c r="F5779" s="0">
        <v>9.978172</v>
      </c>
      <c r="G5779" s="0">
        <v>-0.262116</v>
      </c>
      <c r="H5779" s="0">
        <v>-0.01933</v>
      </c>
      <c r="I5779" s="0">
        <v>0.001609</v>
      </c>
      <c r="J5779" s="0">
        <v>-0.001784</v>
      </c>
      <c r="K5779" s="0">
        <v>1011.709961</v>
      </c>
      <c r="L5779" s="0">
        <v>42.357536</v>
      </c>
      <c r="W5779" s="0">
        <f t="shared" si="90"/>
        <v>53546.861874855604</v>
      </c>
    </row>
    <row r="5780">
      <c r="A5780" s="0">
        <v>571.6575</v>
      </c>
      <c r="B5780" s="0">
        <v>620.69342</v>
      </c>
      <c r="C5780" s="0">
        <v>-49641.730469</v>
      </c>
      <c r="D5780" s="0">
        <v>20167.658203</v>
      </c>
      <c r="E5780" s="0">
        <v>0.068015</v>
      </c>
      <c r="F5780" s="0">
        <v>9.968603</v>
      </c>
      <c r="G5780" s="0">
        <v>-0.252049</v>
      </c>
      <c r="H5780" s="0">
        <v>0.005076</v>
      </c>
      <c r="I5780" s="0">
        <v>0.004962</v>
      </c>
      <c r="J5780" s="0">
        <v>-0.009821</v>
      </c>
      <c r="K5780" s="0">
        <v>1011.709961</v>
      </c>
      <c r="L5780" s="0">
        <v>42.357536</v>
      </c>
      <c r="W5780" s="0">
        <f t="shared" si="90"/>
        <v>53585.642682266189</v>
      </c>
    </row>
    <row r="5781">
      <c r="A5781" s="0">
        <v>571.66875</v>
      </c>
      <c r="B5781" s="0">
        <v>612.499634</v>
      </c>
      <c r="C5781" s="0">
        <v>-49660.1875</v>
      </c>
      <c r="D5781" s="0">
        <v>20103.021484</v>
      </c>
      <c r="E5781" s="0">
        <v>0.058715</v>
      </c>
      <c r="F5781" s="0">
        <v>9.962747</v>
      </c>
      <c r="G5781" s="0">
        <v>-0.253047</v>
      </c>
      <c r="H5781" s="0">
        <v>0.030657</v>
      </c>
      <c r="I5781" s="0">
        <v>0.008881</v>
      </c>
      <c r="J5781" s="0">
        <v>-0.01852</v>
      </c>
      <c r="K5781" s="0">
        <v>1011.709961</v>
      </c>
      <c r="L5781" s="0">
        <v>42.357536</v>
      </c>
      <c r="W5781" s="0">
        <f t="shared" si="90"/>
        <v>53578.361780881023</v>
      </c>
    </row>
    <row r="5782">
      <c r="A5782" s="0">
        <v>571.68</v>
      </c>
      <c r="B5782" s="0">
        <v>489.420044</v>
      </c>
      <c r="C5782" s="0">
        <v>-49668.519531</v>
      </c>
      <c r="D5782" s="0">
        <v>20000.070312</v>
      </c>
      <c r="E5782" s="0">
        <v>0.052912</v>
      </c>
      <c r="F5782" s="0">
        <v>9.961123</v>
      </c>
      <c r="G5782" s="0">
        <v>-0.251102</v>
      </c>
      <c r="H5782" s="0">
        <v>0.054107</v>
      </c>
      <c r="I5782" s="0">
        <v>0.010825</v>
      </c>
      <c r="J5782" s="0">
        <v>-0.024271</v>
      </c>
      <c r="K5782" s="0">
        <v>1011.709961</v>
      </c>
      <c r="L5782" s="0">
        <v>42.357536</v>
      </c>
      <c r="W5782" s="0">
        <f t="shared" si="90"/>
        <v>53546.280700584059</v>
      </c>
    </row>
    <row r="5783">
      <c r="A5783" s="0">
        <v>571.69125</v>
      </c>
      <c r="B5783" s="0">
        <v>567.788574</v>
      </c>
      <c r="C5783" s="0">
        <v>-49648.492187</v>
      </c>
      <c r="D5783" s="0">
        <v>19997.957031</v>
      </c>
      <c r="E5783" s="0">
        <v>0.053924</v>
      </c>
      <c r="F5783" s="0">
        <v>9.960331</v>
      </c>
      <c r="G5783" s="0">
        <v>-0.253856</v>
      </c>
      <c r="H5783" s="0">
        <v>0.064003</v>
      </c>
      <c r="I5783" s="0">
        <v>0.012307</v>
      </c>
      <c r="J5783" s="0">
        <v>-0.024858</v>
      </c>
      <c r="K5783" s="0">
        <v>1011.709961</v>
      </c>
      <c r="L5783" s="0">
        <v>42.357536</v>
      </c>
      <c r="W5783" s="0">
        <f t="shared" si="90"/>
        <v>53527.688589374826</v>
      </c>
    </row>
    <row r="5784">
      <c r="A5784" s="0">
        <v>571.7025</v>
      </c>
      <c r="B5784" s="0">
        <v>652.00415</v>
      </c>
      <c r="C5784" s="0">
        <v>-49662.421875</v>
      </c>
      <c r="D5784" s="0">
        <v>20009.943359</v>
      </c>
      <c r="E5784" s="0">
        <v>0.055512</v>
      </c>
      <c r="F5784" s="0">
        <v>9.955431</v>
      </c>
      <c r="G5784" s="0">
        <v>-0.248048</v>
      </c>
      <c r="H5784" s="0">
        <v>0.069165</v>
      </c>
      <c r="I5784" s="0">
        <v>0.012656</v>
      </c>
      <c r="J5784" s="0">
        <v>-0.02323</v>
      </c>
      <c r="K5784" s="0">
        <v>1011.72998</v>
      </c>
      <c r="L5784" s="0">
        <v>42.357536</v>
      </c>
      <c r="W5784" s="0">
        <f t="shared" si="90"/>
        <v>53546.046437925594</v>
      </c>
    </row>
    <row r="5785">
      <c r="A5785" s="0">
        <v>571.71375</v>
      </c>
      <c r="B5785" s="0">
        <v>532.488525</v>
      </c>
      <c r="C5785" s="0">
        <v>-49638.042969</v>
      </c>
      <c r="D5785" s="0">
        <v>20085.496094</v>
      </c>
      <c r="E5785" s="0">
        <v>0.062722</v>
      </c>
      <c r="F5785" s="0">
        <v>9.963382</v>
      </c>
      <c r="G5785" s="0">
        <v>-0.244685</v>
      </c>
      <c r="H5785" s="0">
        <v>0.054749</v>
      </c>
      <c r="I5785" s="0">
        <v>0.012003</v>
      </c>
      <c r="J5785" s="0">
        <v>-0.018349</v>
      </c>
      <c r="K5785" s="0">
        <v>1011.72998</v>
      </c>
      <c r="L5785" s="0">
        <v>42.357536</v>
      </c>
      <c r="W5785" s="0">
        <f t="shared" si="90"/>
        <v>53550.406227811538</v>
      </c>
    </row>
    <row r="5786">
      <c r="A5786" s="0">
        <v>571.725</v>
      </c>
      <c r="B5786" s="0">
        <v>621.376343</v>
      </c>
      <c r="C5786" s="0">
        <v>-49643.367187</v>
      </c>
      <c r="D5786" s="0">
        <v>19984.5625</v>
      </c>
      <c r="E5786" s="0">
        <v>0.061024</v>
      </c>
      <c r="F5786" s="0">
        <v>9.97026</v>
      </c>
      <c r="G5786" s="0">
        <v>-0.244717</v>
      </c>
      <c r="H5786" s="0">
        <v>0.02826</v>
      </c>
      <c r="I5786" s="0">
        <v>0.008841</v>
      </c>
      <c r="J5786" s="0">
        <v>-0.011427</v>
      </c>
      <c r="K5786" s="0">
        <v>1011.72998</v>
      </c>
      <c r="L5786" s="0">
        <v>42.357536</v>
      </c>
      <c r="W5786" s="0">
        <f t="shared" si="90"/>
        <v>53518.527189557026</v>
      </c>
    </row>
    <row r="5787">
      <c r="A5787" s="0">
        <v>571.73625</v>
      </c>
      <c r="B5787" s="0">
        <v>560.955444</v>
      </c>
      <c r="C5787" s="0">
        <v>-49644.914062</v>
      </c>
      <c r="D5787" s="0">
        <v>20141.652344</v>
      </c>
      <c r="E5787" s="0">
        <v>0.058351</v>
      </c>
      <c r="F5787" s="0">
        <v>9.961364</v>
      </c>
      <c r="G5787" s="0">
        <v>-0.250981</v>
      </c>
      <c r="H5787" s="0">
        <v>0.005432</v>
      </c>
      <c r="I5787" s="0">
        <v>0.005925</v>
      </c>
      <c r="J5787" s="0">
        <v>-0.006968</v>
      </c>
      <c r="K5787" s="0">
        <v>1011.72998</v>
      </c>
      <c r="L5787" s="0">
        <v>42.357536</v>
      </c>
      <c r="W5787" s="0">
        <f t="shared" si="90"/>
        <v>53578.151539410908</v>
      </c>
    </row>
    <row r="5788">
      <c r="A5788" s="0">
        <v>571.7475</v>
      </c>
      <c r="B5788" s="0">
        <v>414.599548</v>
      </c>
      <c r="C5788" s="0">
        <v>-49643.015625</v>
      </c>
      <c r="D5788" s="0">
        <v>20081.363281</v>
      </c>
      <c r="E5788" s="0">
        <v>0.063094</v>
      </c>
      <c r="F5788" s="0">
        <v>9.956368</v>
      </c>
      <c r="G5788" s="0">
        <v>-0.25466</v>
      </c>
      <c r="H5788" s="0">
        <v>-0.019889</v>
      </c>
      <c r="I5788" s="0">
        <v>0.002143</v>
      </c>
      <c r="J5788" s="0">
        <v>-0.001592</v>
      </c>
      <c r="K5788" s="0">
        <v>1011.72998</v>
      </c>
      <c r="L5788" s="0">
        <v>42.357536</v>
      </c>
      <c r="W5788" s="0">
        <f t="shared" si="90"/>
        <v>53552.42332847965</v>
      </c>
    </row>
    <row r="5789">
      <c r="A5789" s="0">
        <v>571.75875</v>
      </c>
      <c r="B5789" s="0">
        <v>564.178955</v>
      </c>
      <c r="C5789" s="0">
        <v>-49637.347656</v>
      </c>
      <c r="D5789" s="0">
        <v>20014.169922</v>
      </c>
      <c r="E5789" s="0">
        <v>0.063217</v>
      </c>
      <c r="F5789" s="0">
        <v>9.955496</v>
      </c>
      <c r="G5789" s="0">
        <v>-0.252008</v>
      </c>
      <c r="H5789" s="0">
        <v>-0.032466</v>
      </c>
      <c r="I5789" s="0">
        <v>0.000822</v>
      </c>
      <c r="J5789" s="0">
        <v>0.002805</v>
      </c>
      <c r="K5789" s="0">
        <v>1011.72998</v>
      </c>
      <c r="L5789" s="0">
        <v>42.357536</v>
      </c>
      <c r="W5789" s="0">
        <f t="shared" si="90"/>
        <v>53523.374126474526</v>
      </c>
    </row>
    <row r="5790">
      <c r="A5790" s="0">
        <v>571.77</v>
      </c>
      <c r="B5790" s="0">
        <v>692.214539</v>
      </c>
      <c r="C5790" s="0">
        <v>-49598.4375</v>
      </c>
      <c r="D5790" s="0">
        <v>20013.519531</v>
      </c>
      <c r="E5790" s="0">
        <v>0.061561</v>
      </c>
      <c r="F5790" s="0">
        <v>9.964574</v>
      </c>
      <c r="G5790" s="0">
        <v>-0.245775</v>
      </c>
      <c r="H5790" s="0">
        <v>-0.034365</v>
      </c>
      <c r="I5790" s="0">
        <v>2.274799E-05</v>
      </c>
      <c r="J5790" s="0">
        <v>0.003923</v>
      </c>
      <c r="K5790" s="0">
        <v>1011.72998</v>
      </c>
      <c r="L5790" s="0">
        <v>42.357536</v>
      </c>
      <c r="W5790" s="0">
        <f t="shared" si="90"/>
        <v>53488.551367812608</v>
      </c>
    </row>
    <row r="5791">
      <c r="A5791" s="0">
        <v>571.78125</v>
      </c>
      <c r="B5791" s="0">
        <v>582.450378</v>
      </c>
      <c r="C5791" s="0">
        <v>-49617.589844</v>
      </c>
      <c r="D5791" s="0">
        <v>19954.253906</v>
      </c>
      <c r="E5791" s="0">
        <v>0.059033</v>
      </c>
      <c r="F5791" s="0">
        <v>9.95343</v>
      </c>
      <c r="G5791" s="0">
        <v>-0.256884</v>
      </c>
      <c r="H5791" s="0">
        <v>-0.020901</v>
      </c>
      <c r="I5791" s="0">
        <v>0.001803</v>
      </c>
      <c r="J5791" s="0">
        <v>-0.001829</v>
      </c>
      <c r="K5791" s="0">
        <v>1011.72998</v>
      </c>
      <c r="L5791" s="0">
        <v>42.357536</v>
      </c>
      <c r="W5791" s="0">
        <f t="shared" si="90"/>
        <v>53482.863791268333</v>
      </c>
    </row>
    <row r="5792">
      <c r="A5792" s="0">
        <v>571.7925</v>
      </c>
      <c r="B5792" s="0">
        <v>718.010803</v>
      </c>
      <c r="C5792" s="0">
        <v>-49616.5625</v>
      </c>
      <c r="D5792" s="0">
        <v>20056.103516</v>
      </c>
      <c r="E5792" s="0">
        <v>0.055548</v>
      </c>
      <c r="F5792" s="0">
        <v>9.967964</v>
      </c>
      <c r="G5792" s="0">
        <v>-0.258454</v>
      </c>
      <c r="H5792" s="0">
        <v>0.001819</v>
      </c>
      <c r="I5792" s="0">
        <v>0.004119</v>
      </c>
      <c r="J5792" s="0">
        <v>-0.01041</v>
      </c>
      <c r="K5792" s="0">
        <v>1011.72998</v>
      </c>
      <c r="L5792" s="0">
        <v>42.357536</v>
      </c>
      <c r="W5792" s="0">
        <f t="shared" si="90"/>
        <v>53521.641436657548</v>
      </c>
    </row>
    <row r="5793">
      <c r="A5793" s="0">
        <v>571.80375</v>
      </c>
      <c r="B5793" s="0">
        <v>529.201111</v>
      </c>
      <c r="C5793" s="0">
        <v>-49669.164062</v>
      </c>
      <c r="D5793" s="0">
        <v>20212.619141</v>
      </c>
      <c r="E5793" s="0">
        <v>0.056043</v>
      </c>
      <c r="F5793" s="0">
        <v>9.961537</v>
      </c>
      <c r="G5793" s="0">
        <v>-0.263174</v>
      </c>
      <c r="H5793" s="0">
        <v>0.034281</v>
      </c>
      <c r="I5793" s="0">
        <v>0.007284</v>
      </c>
      <c r="J5793" s="0">
        <v>-0.02042</v>
      </c>
      <c r="K5793" s="0">
        <v>1011.690002</v>
      </c>
      <c r="L5793" s="0">
        <v>42.360077</v>
      </c>
      <c r="W5793" s="0">
        <f t="shared" si="90"/>
        <v>53627.0070484348</v>
      </c>
    </row>
    <row r="5794">
      <c r="A5794" s="0">
        <v>571.815</v>
      </c>
      <c r="B5794" s="0">
        <v>638.245239</v>
      </c>
      <c r="C5794" s="0">
        <v>-49652.574219</v>
      </c>
      <c r="D5794" s="0">
        <v>19988.970703</v>
      </c>
      <c r="E5794" s="0">
        <v>0.059603</v>
      </c>
      <c r="F5794" s="0">
        <v>9.958036</v>
      </c>
      <c r="G5794" s="0">
        <v>-0.270321</v>
      </c>
      <c r="H5794" s="0">
        <v>0.055123</v>
      </c>
      <c r="I5794" s="0">
        <v>0.011553</v>
      </c>
      <c r="J5794" s="0">
        <v>-0.025299</v>
      </c>
      <c r="K5794" s="0">
        <v>1011.690002</v>
      </c>
      <c r="L5794" s="0">
        <v>42.360077</v>
      </c>
      <c r="W5794" s="0">
        <f t="shared" si="90"/>
        <v>53528.912125353359</v>
      </c>
    </row>
    <row r="5795">
      <c r="A5795" s="0">
        <v>571.82625</v>
      </c>
      <c r="B5795" s="0">
        <v>550.463196</v>
      </c>
      <c r="C5795" s="0">
        <v>-49663.359375</v>
      </c>
      <c r="D5795" s="0">
        <v>20035.294922</v>
      </c>
      <c r="E5795" s="0">
        <v>0.057945</v>
      </c>
      <c r="F5795" s="0">
        <v>9.960239</v>
      </c>
      <c r="G5795" s="0">
        <v>-0.2644</v>
      </c>
      <c r="H5795" s="0">
        <v>0.068807</v>
      </c>
      <c r="I5795" s="0">
        <v>0.013481</v>
      </c>
      <c r="J5795" s="0">
        <v>-0.027146</v>
      </c>
      <c r="K5795" s="0">
        <v>1011.690002</v>
      </c>
      <c r="L5795" s="0">
        <v>42.360077</v>
      </c>
      <c r="W5795" s="0">
        <f t="shared" si="90"/>
        <v>53555.254800552204</v>
      </c>
    </row>
    <row r="5796">
      <c r="A5796" s="0">
        <v>571.8375</v>
      </c>
      <c r="B5796" s="0">
        <v>506.438721</v>
      </c>
      <c r="C5796" s="0">
        <v>-49647.535156</v>
      </c>
      <c r="D5796" s="0">
        <v>20117.484375</v>
      </c>
      <c r="E5796" s="0">
        <v>0.060684</v>
      </c>
      <c r="F5796" s="0">
        <v>9.964783</v>
      </c>
      <c r="G5796" s="0">
        <v>-0.26584</v>
      </c>
      <c r="H5796" s="0">
        <v>0.069766</v>
      </c>
      <c r="I5796" s="0">
        <v>0.014194</v>
      </c>
      <c r="J5796" s="0">
        <v>-0.023391</v>
      </c>
      <c r="K5796" s="0">
        <v>1011.690002</v>
      </c>
      <c r="L5796" s="0">
        <v>42.360077</v>
      </c>
      <c r="W5796" s="0">
        <f t="shared" si="90"/>
        <v>53570.956728648714</v>
      </c>
    </row>
    <row r="5797">
      <c r="A5797" s="0">
        <v>571.84875</v>
      </c>
      <c r="B5797" s="0">
        <v>466.633301</v>
      </c>
      <c r="C5797" s="0">
        <v>-49633.128906</v>
      </c>
      <c r="D5797" s="0">
        <v>20097.046875</v>
      </c>
      <c r="E5797" s="0">
        <v>0.058601</v>
      </c>
      <c r="F5797" s="0">
        <v>9.965484</v>
      </c>
      <c r="G5797" s="0">
        <v>-0.263292</v>
      </c>
      <c r="H5797" s="0">
        <v>0.058348</v>
      </c>
      <c r="I5797" s="0">
        <v>0.013005</v>
      </c>
      <c r="J5797" s="0">
        <v>-0.018972</v>
      </c>
      <c r="K5797" s="0">
        <v>1011.690002</v>
      </c>
      <c r="L5797" s="0">
        <v>42.360077</v>
      </c>
      <c r="W5797" s="0">
        <f t="shared" si="90"/>
        <v>53549.570724079218</v>
      </c>
    </row>
    <row r="5798">
      <c r="A5798" s="0">
        <v>571.86</v>
      </c>
      <c r="B5798" s="0">
        <v>517.145508</v>
      </c>
      <c r="C5798" s="0">
        <v>-49641.023437</v>
      </c>
      <c r="D5798" s="0">
        <v>20146.589844</v>
      </c>
      <c r="E5798" s="0">
        <v>0.06103</v>
      </c>
      <c r="F5798" s="0">
        <v>9.963201</v>
      </c>
      <c r="G5798" s="0">
        <v>-0.257063</v>
      </c>
      <c r="H5798" s="0">
        <v>0.031164</v>
      </c>
      <c r="I5798" s="0">
        <v>0.009739</v>
      </c>
      <c r="J5798" s="0">
        <v>-0.01231</v>
      </c>
      <c r="K5798" s="0">
        <v>1011.690002</v>
      </c>
      <c r="L5798" s="0">
        <v>42.360077</v>
      </c>
      <c r="W5798" s="0">
        <f t="shared" si="90"/>
        <v>53575.962237663938</v>
      </c>
    </row>
    <row r="5799">
      <c r="A5799" s="0">
        <v>571.87125</v>
      </c>
      <c r="B5799" s="0">
        <v>565.899841</v>
      </c>
      <c r="C5799" s="0">
        <v>-49671.398437</v>
      </c>
      <c r="D5799" s="0">
        <v>20052.490234</v>
      </c>
      <c r="E5799" s="0">
        <v>0.050322</v>
      </c>
      <c r="F5799" s="0">
        <v>9.957975</v>
      </c>
      <c r="G5799" s="0">
        <v>-0.256841</v>
      </c>
      <c r="H5799" s="0">
        <v>0.008742</v>
      </c>
      <c r="I5799" s="0">
        <v>0.005854</v>
      </c>
      <c r="J5799" s="0">
        <v>-0.007252</v>
      </c>
      <c r="K5799" s="0">
        <v>1011.690002</v>
      </c>
      <c r="L5799" s="0">
        <v>42.360077</v>
      </c>
      <c r="W5799" s="0">
        <f t="shared" si="90"/>
        <v>53569.304922706579</v>
      </c>
    </row>
    <row r="5800">
      <c r="A5800" s="0">
        <v>571.8825</v>
      </c>
      <c r="B5800" s="0">
        <v>557.383606</v>
      </c>
      <c r="C5800" s="0">
        <v>-49650.507812</v>
      </c>
      <c r="D5800" s="0">
        <v>20123.675781</v>
      </c>
      <c r="E5800" s="0">
        <v>0.053093</v>
      </c>
      <c r="F5800" s="0">
        <v>9.964287</v>
      </c>
      <c r="G5800" s="0">
        <v>-0.256375</v>
      </c>
      <c r="H5800" s="0">
        <v>-0.021475</v>
      </c>
      <c r="I5800" s="0">
        <v>0.00249</v>
      </c>
      <c r="J5800" s="0">
        <v>0.000151</v>
      </c>
      <c r="K5800" s="0">
        <v>1011.690002</v>
      </c>
      <c r="L5800" s="0">
        <v>42.360077</v>
      </c>
      <c r="W5800" s="0">
        <f t="shared" si="90"/>
        <v>53576.542716122669</v>
      </c>
    </row>
    <row r="5801">
      <c r="A5801" s="0">
        <v>571.89375</v>
      </c>
      <c r="B5801" s="0">
        <v>553.658264</v>
      </c>
      <c r="C5801" s="0">
        <v>-49630.261719</v>
      </c>
      <c r="D5801" s="0">
        <v>19980.787109</v>
      </c>
      <c r="E5801" s="0">
        <v>0.05655</v>
      </c>
      <c r="F5801" s="0">
        <v>9.963755</v>
      </c>
      <c r="G5801" s="0">
        <v>-0.251881</v>
      </c>
      <c r="H5801" s="0">
        <v>-0.033486</v>
      </c>
      <c r="I5801" s="0">
        <v>-6.208024E-05</v>
      </c>
      <c r="J5801" s="0">
        <v>0.00307</v>
      </c>
      <c r="K5801" s="0">
        <v>1011.690002</v>
      </c>
      <c r="L5801" s="0">
        <v>42.360077</v>
      </c>
      <c r="W5801" s="0">
        <f t="shared" si="90"/>
        <v>53504.217303544523</v>
      </c>
    </row>
    <row r="5802">
      <c r="A5802" s="0">
        <v>571.905</v>
      </c>
      <c r="B5802" s="0">
        <v>539.439514</v>
      </c>
      <c r="C5802" s="0">
        <v>-49634.574219</v>
      </c>
      <c r="D5802" s="0">
        <v>20063.482422</v>
      </c>
      <c r="E5802" s="0">
        <v>0.058762</v>
      </c>
      <c r="F5802" s="0">
        <v>9.962889</v>
      </c>
      <c r="G5802" s="0">
        <v>-0.265623</v>
      </c>
      <c r="H5802" s="0">
        <v>-0.035621</v>
      </c>
      <c r="I5802" s="0">
        <v>0.000685</v>
      </c>
      <c r="J5802" s="0">
        <v>0.003401</v>
      </c>
      <c r="K5802" s="0">
        <v>1011.72998</v>
      </c>
      <c r="L5802" s="0">
        <v>42.360077</v>
      </c>
      <c r="W5802" s="0">
        <f t="shared" si="90"/>
        <v>53539.007086315927</v>
      </c>
    </row>
    <row r="5803">
      <c r="A5803" s="0">
        <v>571.91625</v>
      </c>
      <c r="B5803" s="0">
        <v>531.663452</v>
      </c>
      <c r="C5803" s="0">
        <v>-49648.683594</v>
      </c>
      <c r="D5803" s="0">
        <v>20079.820312</v>
      </c>
      <c r="E5803" s="0">
        <v>0.061851</v>
      </c>
      <c r="F5803" s="0">
        <v>9.964756</v>
      </c>
      <c r="G5803" s="0">
        <v>-0.256167</v>
      </c>
      <c r="H5803" s="0">
        <v>-0.021246</v>
      </c>
      <c r="I5803" s="0">
        <v>0.002224</v>
      </c>
      <c r="J5803" s="0">
        <v>-0.00076</v>
      </c>
      <c r="K5803" s="0">
        <v>1011.72998</v>
      </c>
      <c r="L5803" s="0">
        <v>42.360077</v>
      </c>
      <c r="W5803" s="0">
        <f t="shared" si="90"/>
        <v>53558.133205009348</v>
      </c>
    </row>
    <row r="5804">
      <c r="A5804" s="0">
        <v>571.9275</v>
      </c>
      <c r="B5804" s="0">
        <v>641.558472</v>
      </c>
      <c r="C5804" s="0">
        <v>-49638.441406</v>
      </c>
      <c r="D5804" s="0">
        <v>20192.421875</v>
      </c>
      <c r="E5804" s="0">
        <v>0.049368</v>
      </c>
      <c r="F5804" s="0">
        <v>9.964388</v>
      </c>
      <c r="G5804" s="0">
        <v>-0.263175</v>
      </c>
      <c r="H5804" s="0">
        <v>-0.004804</v>
      </c>
      <c r="I5804" s="0">
        <v>0.002719</v>
      </c>
      <c r="J5804" s="0">
        <v>-0.007691</v>
      </c>
      <c r="K5804" s="0">
        <v>1011.72998</v>
      </c>
      <c r="L5804" s="0">
        <v>42.360077</v>
      </c>
      <c r="W5804" s="0">
        <f t="shared" si="90"/>
        <v>53592.166999178793</v>
      </c>
    </row>
    <row r="5805">
      <c r="A5805" s="0">
        <v>571.93875</v>
      </c>
      <c r="B5805" s="0">
        <v>581.047424</v>
      </c>
      <c r="C5805" s="0">
        <v>-49639.445312</v>
      </c>
      <c r="D5805" s="0">
        <v>20133.617187</v>
      </c>
      <c r="E5805" s="0">
        <v>0.047013</v>
      </c>
      <c r="F5805" s="0">
        <v>9.967151</v>
      </c>
      <c r="G5805" s="0">
        <v>-0.274366</v>
      </c>
      <c r="H5805" s="0">
        <v>0.025219</v>
      </c>
      <c r="I5805" s="0">
        <v>0.007582</v>
      </c>
      <c r="J5805" s="0">
        <v>-0.016837</v>
      </c>
      <c r="K5805" s="0">
        <v>1011.72998</v>
      </c>
      <c r="L5805" s="0">
        <v>42.360077</v>
      </c>
      <c r="W5805" s="0">
        <f t="shared" si="90"/>
        <v>53570.278028255911</v>
      </c>
    </row>
    <row r="5806">
      <c r="A5806" s="0">
        <v>571.95</v>
      </c>
      <c r="B5806" s="0">
        <v>479.384705</v>
      </c>
      <c r="C5806" s="0">
        <v>-49641.347656</v>
      </c>
      <c r="D5806" s="0">
        <v>20104.869141</v>
      </c>
      <c r="E5806" s="0">
        <v>0.047881</v>
      </c>
      <c r="F5806" s="0">
        <v>9.984488</v>
      </c>
      <c r="G5806" s="0">
        <v>-0.26624</v>
      </c>
      <c r="H5806" s="0">
        <v>0.048506</v>
      </c>
      <c r="I5806" s="0">
        <v>0.009833</v>
      </c>
      <c r="J5806" s="0">
        <v>-0.022909</v>
      </c>
      <c r="K5806" s="0">
        <v>1011.72998</v>
      </c>
      <c r="L5806" s="0">
        <v>42.360077</v>
      </c>
      <c r="W5806" s="0">
        <f t="shared" si="90"/>
        <v>53560.236836444055</v>
      </c>
    </row>
    <row r="5807">
      <c r="A5807" s="0">
        <v>571.96125</v>
      </c>
      <c r="B5807" s="0">
        <v>643.501648</v>
      </c>
      <c r="C5807" s="0">
        <v>-49644.226562</v>
      </c>
      <c r="D5807" s="0">
        <v>20035.978516</v>
      </c>
      <c r="E5807" s="0">
        <v>0.053488</v>
      </c>
      <c r="F5807" s="0">
        <v>9.96992</v>
      </c>
      <c r="G5807" s="0">
        <v>-0.252256</v>
      </c>
      <c r="H5807" s="0">
        <v>0.064112</v>
      </c>
      <c r="I5807" s="0">
        <v>0.012475</v>
      </c>
      <c r="J5807" s="0">
        <v>-0.024826</v>
      </c>
      <c r="K5807" s="0">
        <v>1011.72998</v>
      </c>
      <c r="L5807" s="0">
        <v>42.360077</v>
      </c>
      <c r="W5807" s="0">
        <f t="shared" si="90"/>
        <v>53538.806116720414</v>
      </c>
    </row>
    <row r="5808">
      <c r="A5808" s="0">
        <v>571.9725</v>
      </c>
      <c r="B5808" s="0">
        <v>679.054565</v>
      </c>
      <c r="C5808" s="0">
        <v>-49643.4375</v>
      </c>
      <c r="D5808" s="0">
        <v>20158.023437</v>
      </c>
      <c r="E5808" s="0">
        <v>0.054445</v>
      </c>
      <c r="F5808" s="0">
        <v>9.969861</v>
      </c>
      <c r="G5808" s="0">
        <v>-0.255668</v>
      </c>
      <c r="H5808" s="0">
        <v>0.072727</v>
      </c>
      <c r="I5808" s="0">
        <v>0.014024</v>
      </c>
      <c r="J5808" s="0">
        <v>-0.023242</v>
      </c>
      <c r="K5808" s="0">
        <v>1011.72998</v>
      </c>
      <c r="L5808" s="0">
        <v>42.360077</v>
      </c>
      <c r="W5808" s="0">
        <f t="shared" si="90"/>
        <v>53584.306572029978</v>
      </c>
    </row>
    <row r="5809">
      <c r="A5809" s="0">
        <v>571.98375</v>
      </c>
      <c r="B5809" s="0">
        <v>602.353088</v>
      </c>
      <c r="C5809" s="0">
        <v>-49629.542969</v>
      </c>
      <c r="D5809" s="0">
        <v>20171.525391</v>
      </c>
      <c r="E5809" s="0">
        <v>0.051703</v>
      </c>
      <c r="F5809" s="0">
        <v>9.961107</v>
      </c>
      <c r="G5809" s="0">
        <v>-0.262273</v>
      </c>
      <c r="H5809" s="0">
        <v>0.058656</v>
      </c>
      <c r="I5809" s="0">
        <v>0.011068</v>
      </c>
      <c r="J5809" s="0">
        <v>-0.018397</v>
      </c>
      <c r="K5809" s="0">
        <v>1011.72998</v>
      </c>
      <c r="L5809" s="0">
        <v>42.360077</v>
      </c>
      <c r="W5809" s="0">
        <f t="shared" si="90"/>
        <v>53575.598934162168</v>
      </c>
    </row>
    <row r="5810">
      <c r="A5810" s="0">
        <v>571.995</v>
      </c>
      <c r="B5810" s="0">
        <v>488.559082</v>
      </c>
      <c r="C5810" s="0">
        <v>-49637.535156</v>
      </c>
      <c r="D5810" s="0">
        <v>20030.908203</v>
      </c>
      <c r="E5810" s="0">
        <v>0.049779</v>
      </c>
      <c r="F5810" s="0">
        <v>9.962021</v>
      </c>
      <c r="G5810" s="0">
        <v>-0.262165</v>
      </c>
      <c r="H5810" s="0">
        <v>0.036023</v>
      </c>
      <c r="I5810" s="0">
        <v>0.008265</v>
      </c>
      <c r="J5810" s="0">
        <v>-0.012129</v>
      </c>
      <c r="K5810" s="0">
        <v>1011.72998</v>
      </c>
      <c r="L5810" s="0">
        <v>42.360077</v>
      </c>
      <c r="W5810" s="0">
        <f t="shared" si="90"/>
        <v>53529.065653874</v>
      </c>
    </row>
    <row r="5811">
      <c r="A5811" s="0">
        <v>572.00625</v>
      </c>
      <c r="B5811" s="0">
        <v>592.826904</v>
      </c>
      <c r="C5811" s="0">
        <v>-49690.058594</v>
      </c>
      <c r="D5811" s="0">
        <v>19944.349609</v>
      </c>
      <c r="E5811" s="0">
        <v>0.052464</v>
      </c>
      <c r="F5811" s="0">
        <v>9.971248</v>
      </c>
      <c r="G5811" s="0">
        <v>-0.260986</v>
      </c>
      <c r="H5811" s="0">
        <v>0.010785</v>
      </c>
      <c r="I5811" s="0">
        <v>0.006431</v>
      </c>
      <c r="J5811" s="0">
        <v>-0.005951</v>
      </c>
      <c r="K5811" s="0">
        <v>1011.699951</v>
      </c>
      <c r="L5811" s="0">
        <v>42.360077</v>
      </c>
      <c r="W5811" s="0">
        <f t="shared" si="90"/>
        <v>53546.526013732</v>
      </c>
    </row>
    <row r="5812">
      <c r="A5812" s="0">
        <v>572.0175</v>
      </c>
      <c r="B5812" s="0">
        <v>563.172363</v>
      </c>
      <c r="C5812" s="0">
        <v>-49624.707031</v>
      </c>
      <c r="D5812" s="0">
        <v>20201.519531</v>
      </c>
      <c r="E5812" s="0">
        <v>0.06351</v>
      </c>
      <c r="F5812" s="0">
        <v>9.964157</v>
      </c>
      <c r="G5812" s="0">
        <v>-0.260063</v>
      </c>
      <c r="H5812" s="0">
        <v>-0.014164</v>
      </c>
      <c r="I5812" s="0">
        <v>0.003516</v>
      </c>
      <c r="J5812" s="0">
        <v>0.000187</v>
      </c>
      <c r="K5812" s="0">
        <v>1011.699951</v>
      </c>
      <c r="L5812" s="0">
        <v>42.360077</v>
      </c>
      <c r="W5812" s="0">
        <f t="shared" si="90"/>
        <v>53581.994199398752</v>
      </c>
    </row>
    <row r="5813">
      <c r="A5813" s="0">
        <v>572.02875</v>
      </c>
      <c r="B5813" s="0">
        <v>606.895203</v>
      </c>
      <c r="C5813" s="0">
        <v>-49633.394531</v>
      </c>
      <c r="D5813" s="0">
        <v>20110.695312</v>
      </c>
      <c r="E5813" s="0">
        <v>0.049705</v>
      </c>
      <c r="F5813" s="0">
        <v>9.959441</v>
      </c>
      <c r="G5813" s="0">
        <v>-0.26168</v>
      </c>
      <c r="H5813" s="0">
        <v>-0.028427</v>
      </c>
      <c r="I5813" s="0">
        <v>0.001986</v>
      </c>
      <c r="J5813" s="0">
        <v>0.0027</v>
      </c>
      <c r="K5813" s="0">
        <v>1011.699951</v>
      </c>
      <c r="L5813" s="0">
        <v>42.360077</v>
      </c>
      <c r="W5813" s="0">
        <f t="shared" si="90"/>
        <v>53556.346406279656</v>
      </c>
    </row>
    <row r="5814">
      <c r="A5814" s="0">
        <v>572.04</v>
      </c>
      <c r="B5814" s="0">
        <v>701.946045</v>
      </c>
      <c r="C5814" s="0">
        <v>-49641.46875</v>
      </c>
      <c r="D5814" s="0">
        <v>20083.613281</v>
      </c>
      <c r="E5814" s="0">
        <v>0.057295</v>
      </c>
      <c r="F5814" s="0">
        <v>9.966294</v>
      </c>
      <c r="G5814" s="0">
        <v>-0.253116</v>
      </c>
      <c r="H5814" s="0">
        <v>-0.032098</v>
      </c>
      <c r="I5814" s="0">
        <v>9.971978E-05</v>
      </c>
      <c r="J5814" s="0">
        <v>0.002985</v>
      </c>
      <c r="K5814" s="0">
        <v>1011.699951</v>
      </c>
      <c r="L5814" s="0">
        <v>42.360077</v>
      </c>
      <c r="W5814" s="0">
        <f t="shared" si="90"/>
        <v>53554.828636903294</v>
      </c>
    </row>
    <row r="5815">
      <c r="A5815" s="0">
        <v>572.05125</v>
      </c>
      <c r="B5815" s="0">
        <v>637.18103</v>
      </c>
      <c r="C5815" s="0">
        <v>-49649.019531</v>
      </c>
      <c r="D5815" s="0">
        <v>20133.058594</v>
      </c>
      <c r="E5815" s="0">
        <v>0.049017</v>
      </c>
      <c r="F5815" s="0">
        <v>9.971588</v>
      </c>
      <c r="G5815" s="0">
        <v>-0.257369</v>
      </c>
      <c r="H5815" s="0">
        <v>-0.026075</v>
      </c>
      <c r="I5815" s="0">
        <v>0.001051</v>
      </c>
      <c r="J5815" s="0">
        <v>-0.000853</v>
      </c>
      <c r="K5815" s="0">
        <v>1011.699951</v>
      </c>
      <c r="L5815" s="0">
        <v>42.360077</v>
      </c>
      <c r="W5815" s="0">
        <f t="shared" si="90"/>
        <v>53579.5780909485</v>
      </c>
    </row>
    <row r="5816">
      <c r="A5816" s="0">
        <v>572.0625</v>
      </c>
      <c r="B5816" s="0">
        <v>637.030334</v>
      </c>
      <c r="C5816" s="0">
        <v>-49629.320312</v>
      </c>
      <c r="D5816" s="0">
        <v>20217.521484</v>
      </c>
      <c r="E5816" s="0">
        <v>0.062269</v>
      </c>
      <c r="F5816" s="0">
        <v>9.968375</v>
      </c>
      <c r="G5816" s="0">
        <v>-0.251589</v>
      </c>
      <c r="H5816" s="0">
        <v>-0.00105</v>
      </c>
      <c r="I5816" s="0">
        <v>0.002691</v>
      </c>
      <c r="J5816" s="0">
        <v>-0.009036</v>
      </c>
      <c r="K5816" s="0">
        <v>1011.699951</v>
      </c>
      <c r="L5816" s="0">
        <v>42.360077</v>
      </c>
      <c r="W5816" s="0">
        <f t="shared" si="90"/>
        <v>53593.128451635792</v>
      </c>
    </row>
    <row r="5817">
      <c r="A5817" s="0">
        <v>572.07375</v>
      </c>
      <c r="B5817" s="0">
        <v>537.25647</v>
      </c>
      <c r="C5817" s="0">
        <v>-49632.433594</v>
      </c>
      <c r="D5817" s="0">
        <v>20064.5625</v>
      </c>
      <c r="E5817" s="0">
        <v>0.054261</v>
      </c>
      <c r="F5817" s="0">
        <v>9.958437</v>
      </c>
      <c r="G5817" s="0">
        <v>-0.258007</v>
      </c>
      <c r="H5817" s="0">
        <v>0.020344</v>
      </c>
      <c r="I5817" s="0">
        <v>0.006633</v>
      </c>
      <c r="J5817" s="0">
        <v>-0.015801</v>
      </c>
      <c r="K5817" s="0">
        <v>1011.699951</v>
      </c>
      <c r="L5817" s="0">
        <v>42.360077</v>
      </c>
      <c r="W5817" s="0">
        <f t="shared" si="90"/>
        <v>53537.405403080411</v>
      </c>
    </row>
    <row r="5818">
      <c r="A5818" s="0">
        <v>572.085</v>
      </c>
      <c r="B5818" s="0">
        <v>510.285736</v>
      </c>
      <c r="C5818" s="0">
        <v>-49647.402344</v>
      </c>
      <c r="D5818" s="0">
        <v>19993.763672</v>
      </c>
      <c r="E5818" s="0">
        <v>0.058153</v>
      </c>
      <c r="F5818" s="0">
        <v>9.951163</v>
      </c>
      <c r="G5818" s="0">
        <v>-0.264854</v>
      </c>
      <c r="H5818" s="0">
        <v>0.045144</v>
      </c>
      <c r="I5818" s="0">
        <v>0.009465</v>
      </c>
      <c r="J5818" s="0">
        <v>-0.022848</v>
      </c>
      <c r="K5818" s="0">
        <v>1011.699951</v>
      </c>
      <c r="L5818" s="0">
        <v>42.360077</v>
      </c>
      <c r="W5818" s="0">
        <f t="shared" si="90"/>
        <v>53524.532102683239</v>
      </c>
    </row>
    <row r="5819">
      <c r="A5819" s="0">
        <v>572.09625</v>
      </c>
      <c r="B5819" s="0">
        <v>587.928894</v>
      </c>
      <c r="C5819" s="0">
        <v>-49615.898437</v>
      </c>
      <c r="D5819" s="0">
        <v>20124.080078</v>
      </c>
      <c r="E5819" s="0">
        <v>0.046735</v>
      </c>
      <c r="F5819" s="0">
        <v>9.966871</v>
      </c>
      <c r="G5819" s="0">
        <v>-0.266533</v>
      </c>
      <c r="H5819" s="0">
        <v>0.064083</v>
      </c>
      <c r="I5819" s="0">
        <v>0.012453</v>
      </c>
      <c r="J5819" s="0">
        <v>-0.025248</v>
      </c>
      <c r="K5819" s="0">
        <v>1011.699951</v>
      </c>
      <c r="L5819" s="0">
        <v>42.360077</v>
      </c>
      <c r="W5819" s="0">
        <f t="shared" si="90"/>
        <v>53544.9496879104</v>
      </c>
    </row>
    <row r="5820">
      <c r="A5820" s="0">
        <v>572.1075</v>
      </c>
      <c r="B5820" s="0">
        <v>614.521301</v>
      </c>
      <c r="C5820" s="0">
        <v>-49652.5625</v>
      </c>
      <c r="D5820" s="0">
        <v>20179.199219</v>
      </c>
      <c r="E5820" s="0">
        <v>0.052845</v>
      </c>
      <c r="F5820" s="0">
        <v>9.966804</v>
      </c>
      <c r="G5820" s="0">
        <v>-0.255679</v>
      </c>
      <c r="H5820" s="0">
        <v>0.068574</v>
      </c>
      <c r="I5820" s="0">
        <v>0.013092</v>
      </c>
      <c r="J5820" s="0">
        <v>-0.024366</v>
      </c>
      <c r="K5820" s="0">
        <v>1011.690002</v>
      </c>
      <c r="L5820" s="0">
        <v>42.362419</v>
      </c>
      <c r="W5820" s="0">
        <f t="shared" si="90"/>
        <v>53599.950376524408</v>
      </c>
    </row>
    <row r="5821">
      <c r="A5821" s="0">
        <v>572.11875</v>
      </c>
      <c r="B5821" s="0">
        <v>409.039917</v>
      </c>
      <c r="C5821" s="0">
        <v>-49645.074219</v>
      </c>
      <c r="D5821" s="0">
        <v>20216.5</v>
      </c>
      <c r="E5821" s="0">
        <v>0.06086</v>
      </c>
      <c r="F5821" s="0">
        <v>9.962127</v>
      </c>
      <c r="G5821" s="0">
        <v>-0.25914</v>
      </c>
      <c r="H5821" s="0">
        <v>0.057869</v>
      </c>
      <c r="I5821" s="0">
        <v>0.011666</v>
      </c>
      <c r="J5821" s="0">
        <v>-0.018711</v>
      </c>
      <c r="K5821" s="0">
        <v>1011.690002</v>
      </c>
      <c r="L5821" s="0">
        <v>42.362419</v>
      </c>
      <c r="W5821" s="0">
        <f t="shared" si="90"/>
        <v>53605.107780077429</v>
      </c>
    </row>
    <row r="5822">
      <c r="A5822" s="0">
        <v>572.13</v>
      </c>
      <c r="B5822" s="0">
        <v>560.492859</v>
      </c>
      <c r="C5822" s="0">
        <v>-49661.085937</v>
      </c>
      <c r="D5822" s="0">
        <v>20142.904297</v>
      </c>
      <c r="E5822" s="0">
        <v>0.050883</v>
      </c>
      <c r="F5822" s="0">
        <v>9.960366</v>
      </c>
      <c r="G5822" s="0">
        <v>-0.253127</v>
      </c>
      <c r="H5822" s="0">
        <v>0.040291</v>
      </c>
      <c r="I5822" s="0">
        <v>0.010939</v>
      </c>
      <c r="J5822" s="0">
        <v>-0.014067</v>
      </c>
      <c r="K5822" s="0">
        <v>1011.690002</v>
      </c>
      <c r="L5822" s="0">
        <v>42.362419</v>
      </c>
      <c r="W5822" s="0">
        <f t="shared" si="90"/>
        <v>53593.602250690245</v>
      </c>
    </row>
    <row r="5823">
      <c r="A5823" s="0">
        <v>572.14125</v>
      </c>
      <c r="B5823" s="0">
        <v>529.936279</v>
      </c>
      <c r="C5823" s="0">
        <v>-49673.023437</v>
      </c>
      <c r="D5823" s="0">
        <v>20095.248047</v>
      </c>
      <c r="E5823" s="0">
        <v>0.045565</v>
      </c>
      <c r="F5823" s="0">
        <v>9.953943</v>
      </c>
      <c r="G5823" s="0">
        <v>-0.245724</v>
      </c>
      <c r="H5823" s="0">
        <v>0.011764</v>
      </c>
      <c r="I5823" s="0">
        <v>0.006462</v>
      </c>
      <c r="J5823" s="0">
        <v>-0.009003</v>
      </c>
      <c r="K5823" s="0">
        <v>1011.690002</v>
      </c>
      <c r="L5823" s="0">
        <v>42.362419</v>
      </c>
      <c r="W5823" s="0">
        <f t="shared" si="90"/>
        <v>53586.463625649056</v>
      </c>
    </row>
    <row r="5824">
      <c r="A5824" s="0">
        <v>572.1525</v>
      </c>
      <c r="B5824" s="0">
        <v>562.717957</v>
      </c>
      <c r="C5824" s="0">
        <v>-49649.253906</v>
      </c>
      <c r="D5824" s="0">
        <v>20025.884766</v>
      </c>
      <c r="E5824" s="0">
        <v>0.062291</v>
      </c>
      <c r="F5824" s="0">
        <v>9.968231</v>
      </c>
      <c r="G5824" s="0">
        <v>-0.245824</v>
      </c>
      <c r="H5824" s="0">
        <v>-0.012651</v>
      </c>
      <c r="I5824" s="0">
        <v>0.002876</v>
      </c>
      <c r="J5824" s="0">
        <v>-0.003974</v>
      </c>
      <c r="K5824" s="0">
        <v>1011.690002</v>
      </c>
      <c r="L5824" s="0">
        <v>42.362419</v>
      </c>
      <c r="W5824" s="0">
        <f t="shared" si="90"/>
        <v>53538.781510067049</v>
      </c>
    </row>
    <row r="5825">
      <c r="A5825" s="0">
        <v>572.16375</v>
      </c>
      <c r="B5825" s="0">
        <v>558.277893</v>
      </c>
      <c r="C5825" s="0">
        <v>-49627.636719</v>
      </c>
      <c r="D5825" s="0">
        <v>20074.642578</v>
      </c>
      <c r="E5825" s="0">
        <v>0.049481</v>
      </c>
      <c r="F5825" s="0">
        <v>9.966929</v>
      </c>
      <c r="G5825" s="0">
        <v>-0.252479</v>
      </c>
      <c r="H5825" s="0">
        <v>-0.034959</v>
      </c>
      <c r="I5825" s="0">
        <v>-0.000634</v>
      </c>
      <c r="J5825" s="0">
        <v>0.003805</v>
      </c>
      <c r="K5825" s="0">
        <v>1011.690002</v>
      </c>
      <c r="L5825" s="0">
        <v>42.362419</v>
      </c>
      <c r="W5825" s="0">
        <f t="shared" si="90"/>
        <v>53536.952426835989</v>
      </c>
    </row>
    <row r="5826">
      <c r="A5826" s="0">
        <v>572.175</v>
      </c>
      <c r="B5826" s="0">
        <v>496.78418</v>
      </c>
      <c r="C5826" s="0">
        <v>-49637.023437</v>
      </c>
      <c r="D5826" s="0">
        <v>20144.658203</v>
      </c>
      <c r="E5826" s="0">
        <v>0.060339</v>
      </c>
      <c r="F5826" s="0">
        <v>9.96983</v>
      </c>
      <c r="G5826" s="0">
        <v>-0.256588</v>
      </c>
      <c r="H5826" s="0">
        <v>-0.037814</v>
      </c>
      <c r="I5826" s="0">
        <v>-0.000303</v>
      </c>
      <c r="J5826" s="0">
        <v>0.00461</v>
      </c>
      <c r="K5826" s="0">
        <v>1011.690002</v>
      </c>
      <c r="L5826" s="0">
        <v>42.362419</v>
      </c>
      <c r="W5826" s="0">
        <f ref="W5826:W5889" t="shared" si="91">SQRT((B5826)^2+(C5826)^2+(D5826)^2)</f>
        <v>53571.336965979121</v>
      </c>
    </row>
    <row r="5827">
      <c r="A5827" s="0">
        <v>572.18625</v>
      </c>
      <c r="B5827" s="0">
        <v>572.220032</v>
      </c>
      <c r="C5827" s="0">
        <v>-49645.800781</v>
      </c>
      <c r="D5827" s="0">
        <v>20059.294922</v>
      </c>
      <c r="E5827" s="0">
        <v>0.062496</v>
      </c>
      <c r="F5827" s="0">
        <v>9.974792</v>
      </c>
      <c r="G5827" s="0">
        <v>-0.256137</v>
      </c>
      <c r="H5827" s="0">
        <v>-0.02931</v>
      </c>
      <c r="I5827" s="0">
        <v>0.000491</v>
      </c>
      <c r="J5827" s="0">
        <v>0.000576</v>
      </c>
      <c r="K5827" s="0">
        <v>1011.690002</v>
      </c>
      <c r="L5827" s="0">
        <v>42.362419</v>
      </c>
      <c r="W5827" s="0">
        <f t="shared" si="91"/>
        <v>53548.186558645823</v>
      </c>
    </row>
    <row r="5828">
      <c r="A5828" s="0">
        <v>572.1975</v>
      </c>
      <c r="B5828" s="0">
        <v>470.145721</v>
      </c>
      <c r="C5828" s="0">
        <v>-49637.941406</v>
      </c>
      <c r="D5828" s="0">
        <v>20011.986328</v>
      </c>
      <c r="E5828" s="0">
        <v>0.055724</v>
      </c>
      <c r="F5828" s="0">
        <v>9.969498</v>
      </c>
      <c r="G5828" s="0">
        <v>-0.259966</v>
      </c>
      <c r="H5828" s="0">
        <v>-0.004655</v>
      </c>
      <c r="I5828" s="0">
        <v>0.003292</v>
      </c>
      <c r="J5828" s="0">
        <v>-0.007538</v>
      </c>
      <c r="K5828" s="0">
        <v>1011.690002</v>
      </c>
      <c r="L5828" s="0">
        <v>42.362419</v>
      </c>
      <c r="W5828" s="0">
        <f t="shared" si="91"/>
        <v>53522.1997008393</v>
      </c>
    </row>
    <row r="5829">
      <c r="A5829" s="0">
        <v>572.20875</v>
      </c>
      <c r="B5829" s="0">
        <v>556.37439</v>
      </c>
      <c r="C5829" s="0">
        <v>-49646.527344</v>
      </c>
      <c r="D5829" s="0">
        <v>20020.261719</v>
      </c>
      <c r="E5829" s="0">
        <v>0.054668</v>
      </c>
      <c r="F5829" s="0">
        <v>9.962749</v>
      </c>
      <c r="G5829" s="0">
        <v>-0.261595</v>
      </c>
      <c r="H5829" s="0">
        <v>0.016529</v>
      </c>
      <c r="I5829" s="0">
        <v>0.005922</v>
      </c>
      <c r="J5829" s="0">
        <v>-0.014991</v>
      </c>
      <c r="K5829" s="0">
        <v>1011.699951</v>
      </c>
      <c r="L5829" s="0">
        <v>42.362419</v>
      </c>
      <c r="W5829" s="0">
        <f t="shared" si="91"/>
        <v>53534.083620415557</v>
      </c>
    </row>
    <row r="5830">
      <c r="A5830" s="0">
        <v>572.22</v>
      </c>
      <c r="B5830" s="0">
        <v>525.617981</v>
      </c>
      <c r="C5830" s="0">
        <v>-49639.984375</v>
      </c>
      <c r="D5830" s="0">
        <v>20062.0625</v>
      </c>
      <c r="E5830" s="0">
        <v>0.060763</v>
      </c>
      <c r="F5830" s="0">
        <v>9.9635</v>
      </c>
      <c r="G5830" s="0">
        <v>-0.255077</v>
      </c>
      <c r="H5830" s="0">
        <v>0.051123</v>
      </c>
      <c r="I5830" s="0">
        <v>0.010733</v>
      </c>
      <c r="J5830" s="0">
        <v>-0.023842</v>
      </c>
      <c r="K5830" s="0">
        <v>1011.699951</v>
      </c>
      <c r="L5830" s="0">
        <v>42.362419</v>
      </c>
      <c r="W5830" s="0">
        <f t="shared" si="91"/>
        <v>53543.353226764768</v>
      </c>
    </row>
    <row r="5831">
      <c r="A5831" s="0">
        <v>572.23125</v>
      </c>
      <c r="B5831" s="0">
        <v>639.086548</v>
      </c>
      <c r="C5831" s="0">
        <v>-49642.695312</v>
      </c>
      <c r="D5831" s="0">
        <v>20068.238281</v>
      </c>
      <c r="E5831" s="0">
        <v>0.053816</v>
      </c>
      <c r="F5831" s="0">
        <v>9.969415</v>
      </c>
      <c r="G5831" s="0">
        <v>-0.24862</v>
      </c>
      <c r="H5831" s="0">
        <v>0.063587</v>
      </c>
      <c r="I5831" s="0">
        <v>0.012365</v>
      </c>
      <c r="J5831" s="0">
        <v>-0.025918</v>
      </c>
      <c r="K5831" s="0">
        <v>1011.699951</v>
      </c>
      <c r="L5831" s="0">
        <v>42.362419</v>
      </c>
      <c r="W5831" s="0">
        <f t="shared" si="91"/>
        <v>53549.4147228417</v>
      </c>
    </row>
    <row r="5832">
      <c r="A5832" s="0">
        <v>572.2425</v>
      </c>
      <c r="B5832" s="0">
        <v>563.53894</v>
      </c>
      <c r="C5832" s="0">
        <v>-49641.902344</v>
      </c>
      <c r="D5832" s="0">
        <v>20050.841797</v>
      </c>
      <c r="E5832" s="0">
        <v>0.060692</v>
      </c>
      <c r="F5832" s="0">
        <v>9.958</v>
      </c>
      <c r="G5832" s="0">
        <v>-0.251511</v>
      </c>
      <c r="H5832" s="0">
        <v>0.066079</v>
      </c>
      <c r="I5832" s="0">
        <v>0.013183</v>
      </c>
      <c r="J5832" s="0">
        <v>-0.022602</v>
      </c>
      <c r="K5832" s="0">
        <v>1011.699951</v>
      </c>
      <c r="L5832" s="0">
        <v>42.362419</v>
      </c>
      <c r="W5832" s="0">
        <f t="shared" si="91"/>
        <v>53541.313966286361</v>
      </c>
    </row>
    <row r="5833">
      <c r="A5833" s="0">
        <v>572.25375</v>
      </c>
      <c r="B5833" s="0">
        <v>539.419189</v>
      </c>
      <c r="C5833" s="0">
        <v>-49639.355469</v>
      </c>
      <c r="D5833" s="0">
        <v>20065.416016</v>
      </c>
      <c r="E5833" s="0">
        <v>0.065762</v>
      </c>
      <c r="F5833" s="0">
        <v>9.969119</v>
      </c>
      <c r="G5833" s="0">
        <v>-0.250249</v>
      </c>
      <c r="H5833" s="0">
        <v>0.064631</v>
      </c>
      <c r="I5833" s="0">
        <v>0.013256</v>
      </c>
      <c r="J5833" s="0">
        <v>-0.021463</v>
      </c>
      <c r="K5833" s="0">
        <v>1011.699951</v>
      </c>
      <c r="L5833" s="0">
        <v>42.362419</v>
      </c>
      <c r="W5833" s="0">
        <f t="shared" si="91"/>
        <v>53544.164054865505</v>
      </c>
    </row>
    <row r="5834">
      <c r="A5834" s="0">
        <v>572.265</v>
      </c>
      <c r="B5834" s="0">
        <v>579.646606</v>
      </c>
      <c r="C5834" s="0">
        <v>-49631.019531</v>
      </c>
      <c r="D5834" s="0">
        <v>20100.667969</v>
      </c>
      <c r="E5834" s="0">
        <v>0.063628</v>
      </c>
      <c r="F5834" s="0">
        <v>9.963178</v>
      </c>
      <c r="G5834" s="0">
        <v>-0.256426</v>
      </c>
      <c r="H5834" s="0">
        <v>0.047087</v>
      </c>
      <c r="I5834" s="0">
        <v>0.010805</v>
      </c>
      <c r="J5834" s="0">
        <v>-0.015838</v>
      </c>
      <c r="K5834" s="0">
        <v>1011.699951</v>
      </c>
      <c r="L5834" s="0">
        <v>42.362419</v>
      </c>
      <c r="W5834" s="0">
        <f t="shared" si="91"/>
        <v>53550.078829767685</v>
      </c>
    </row>
    <row r="5835">
      <c r="A5835" s="0">
        <v>572.27625</v>
      </c>
      <c r="B5835" s="0">
        <v>654.270874</v>
      </c>
      <c r="C5835" s="0">
        <v>-49663.785156</v>
      </c>
      <c r="D5835" s="0">
        <v>20056.314453</v>
      </c>
      <c r="E5835" s="0">
        <v>0.060055</v>
      </c>
      <c r="F5835" s="0">
        <v>9.965759</v>
      </c>
      <c r="G5835" s="0">
        <v>-0.265302</v>
      </c>
      <c r="H5835" s="0">
        <v>0.013469</v>
      </c>
      <c r="I5835" s="0">
        <v>0.007206</v>
      </c>
      <c r="J5835" s="0">
        <v>-0.0079</v>
      </c>
      <c r="K5835" s="0">
        <v>1011.699951</v>
      </c>
      <c r="L5835" s="0">
        <v>42.362419</v>
      </c>
      <c r="W5835" s="0">
        <f t="shared" si="91"/>
        <v>53564.684035617225</v>
      </c>
    </row>
    <row r="5836">
      <c r="A5836" s="0">
        <v>572.2875</v>
      </c>
      <c r="B5836" s="0">
        <v>585.125793</v>
      </c>
      <c r="C5836" s="0">
        <v>-49645.519531</v>
      </c>
      <c r="D5836" s="0">
        <v>20138.443359</v>
      </c>
      <c r="E5836" s="0">
        <v>0.061818</v>
      </c>
      <c r="F5836" s="0">
        <v>9.968186</v>
      </c>
      <c r="G5836" s="0">
        <v>-0.262477</v>
      </c>
      <c r="H5836" s="0">
        <v>-0.016376</v>
      </c>
      <c r="I5836" s="0">
        <v>0.003283</v>
      </c>
      <c r="J5836" s="0">
        <v>-0.001767</v>
      </c>
      <c r="K5836" s="0">
        <v>1011.699951</v>
      </c>
      <c r="L5836" s="0">
        <v>42.362419</v>
      </c>
      <c r="W5836" s="0">
        <f t="shared" si="91"/>
        <v>53577.764815454815</v>
      </c>
    </row>
    <row r="5837">
      <c r="A5837" s="0">
        <v>572.29875</v>
      </c>
      <c r="B5837" s="0">
        <v>607.121033</v>
      </c>
      <c r="C5837" s="0">
        <v>-49664.765625</v>
      </c>
      <c r="D5837" s="0">
        <v>20055.054687</v>
      </c>
      <c r="E5837" s="0">
        <v>0.054854</v>
      </c>
      <c r="F5837" s="0">
        <v>9.973027</v>
      </c>
      <c r="G5837" s="0">
        <v>-0.265181</v>
      </c>
      <c r="H5837" s="0">
        <v>-0.03412</v>
      </c>
      <c r="I5837" s="0">
        <v>0.000559</v>
      </c>
      <c r="J5837" s="0">
        <v>0.00341</v>
      </c>
      <c r="K5837" s="0">
        <v>1011.699951</v>
      </c>
      <c r="L5837" s="0">
        <v>42.362419</v>
      </c>
      <c r="W5837" s="0">
        <f t="shared" si="91"/>
        <v>53564.566263841371</v>
      </c>
    </row>
    <row r="5838">
      <c r="A5838" s="0">
        <v>572.31</v>
      </c>
      <c r="B5838" s="0">
        <v>628.095581</v>
      </c>
      <c r="C5838" s="0">
        <v>-49636.617187</v>
      </c>
      <c r="D5838" s="0">
        <v>20166.0625</v>
      </c>
      <c r="E5838" s="0">
        <v>0.076601</v>
      </c>
      <c r="F5838" s="0">
        <v>9.976353</v>
      </c>
      <c r="G5838" s="0">
        <v>-0.246264</v>
      </c>
      <c r="H5838" s="0">
        <v>-0.036963</v>
      </c>
      <c r="I5838" s="0">
        <v>-0.000223</v>
      </c>
      <c r="J5838" s="0">
        <v>0.004299</v>
      </c>
      <c r="K5838" s="0">
        <v>1011.709961</v>
      </c>
      <c r="L5838" s="0">
        <v>42.362419</v>
      </c>
      <c r="W5838" s="0">
        <f t="shared" si="91"/>
        <v>53580.391437367849</v>
      </c>
    </row>
    <row r="5839">
      <c r="A5839" s="0">
        <v>572.32125</v>
      </c>
      <c r="B5839" s="0">
        <v>588.400879</v>
      </c>
      <c r="C5839" s="0">
        <v>-49641.355469</v>
      </c>
      <c r="D5839" s="0">
        <v>20126.921875</v>
      </c>
      <c r="E5839" s="0">
        <v>0.069047</v>
      </c>
      <c r="F5839" s="0">
        <v>9.974385</v>
      </c>
      <c r="G5839" s="0">
        <v>-0.255811</v>
      </c>
      <c r="H5839" s="0">
        <v>-0.024397</v>
      </c>
      <c r="I5839" s="0">
        <v>0.001463</v>
      </c>
      <c r="J5839" s="0">
        <v>0.000736</v>
      </c>
      <c r="K5839" s="0">
        <v>1011.709961</v>
      </c>
      <c r="L5839" s="0">
        <v>42.362419</v>
      </c>
      <c r="W5839" s="0">
        <f t="shared" si="91"/>
        <v>53569.612398787969</v>
      </c>
    </row>
    <row r="5840">
      <c r="A5840" s="0">
        <v>572.3325</v>
      </c>
      <c r="B5840" s="0">
        <v>586.941284</v>
      </c>
      <c r="C5840" s="0">
        <v>-49646.808594</v>
      </c>
      <c r="D5840" s="0">
        <v>20153.921875</v>
      </c>
      <c r="E5840" s="0">
        <v>0.060016</v>
      </c>
      <c r="F5840" s="0">
        <v>9.968352</v>
      </c>
      <c r="G5840" s="0">
        <v>-0.263322</v>
      </c>
      <c r="H5840" s="0">
        <v>-0.011043</v>
      </c>
      <c r="I5840" s="0">
        <v>0.00253</v>
      </c>
      <c r="J5840" s="0">
        <v>-0.006532</v>
      </c>
      <c r="K5840" s="0">
        <v>1011.709961</v>
      </c>
      <c r="L5840" s="0">
        <v>42.362419</v>
      </c>
      <c r="W5840" s="0">
        <f t="shared" si="91"/>
        <v>53584.798876022105</v>
      </c>
    </row>
    <row r="5841">
      <c r="A5841" s="0">
        <v>572.34375</v>
      </c>
      <c r="B5841" s="0">
        <v>460.837463</v>
      </c>
      <c r="C5841" s="0">
        <v>-49648.550781</v>
      </c>
      <c r="D5841" s="0">
        <v>20184.464844</v>
      </c>
      <c r="E5841" s="0">
        <v>0.057159</v>
      </c>
      <c r="F5841" s="0">
        <v>9.957857</v>
      </c>
      <c r="G5841" s="0">
        <v>-0.258645</v>
      </c>
      <c r="H5841" s="0">
        <v>0.016975</v>
      </c>
      <c r="I5841" s="0">
        <v>0.00565</v>
      </c>
      <c r="J5841" s="0">
        <v>-0.014876</v>
      </c>
      <c r="K5841" s="0">
        <v>1011.709961</v>
      </c>
      <c r="L5841" s="0">
        <v>42.362419</v>
      </c>
      <c r="W5841" s="0">
        <f t="shared" si="91"/>
        <v>53596.67514743346</v>
      </c>
    </row>
    <row r="5842">
      <c r="A5842" s="0">
        <v>572.355</v>
      </c>
      <c r="B5842" s="0">
        <v>512.35083</v>
      </c>
      <c r="C5842" s="0">
        <v>-49669.125</v>
      </c>
      <c r="D5842" s="0">
        <v>20087.271484</v>
      </c>
      <c r="E5842" s="0">
        <v>0.04717</v>
      </c>
      <c r="F5842" s="0">
        <v>9.965614</v>
      </c>
      <c r="G5842" s="0">
        <v>-0.265671</v>
      </c>
      <c r="H5842" s="0">
        <v>0.041795</v>
      </c>
      <c r="I5842" s="0">
        <v>0.009042</v>
      </c>
      <c r="J5842" s="0">
        <v>-0.021644</v>
      </c>
      <c r="K5842" s="0">
        <v>1011.709961</v>
      </c>
      <c r="L5842" s="0">
        <v>42.362419</v>
      </c>
      <c r="W5842" s="0">
        <f t="shared" si="91"/>
        <v>53579.687917255978</v>
      </c>
    </row>
    <row r="5843">
      <c r="A5843" s="0">
        <v>572.36625</v>
      </c>
      <c r="B5843" s="0">
        <v>562.244446</v>
      </c>
      <c r="C5843" s="0">
        <v>-49661.125</v>
      </c>
      <c r="D5843" s="0">
        <v>20000.417969</v>
      </c>
      <c r="E5843" s="0">
        <v>0.042996</v>
      </c>
      <c r="F5843" s="0">
        <v>9.961806</v>
      </c>
      <c r="G5843" s="0">
        <v>-0.261277</v>
      </c>
      <c r="H5843" s="0">
        <v>0.064288</v>
      </c>
      <c r="I5843" s="0">
        <v>0.012384</v>
      </c>
      <c r="J5843" s="0">
        <v>-0.025159</v>
      </c>
      <c r="K5843" s="0">
        <v>1011.709961</v>
      </c>
      <c r="L5843" s="0">
        <v>42.362419</v>
      </c>
      <c r="W5843" s="0">
        <f t="shared" si="91"/>
        <v>53540.266846714359</v>
      </c>
    </row>
    <row r="5844">
      <c r="A5844" s="0">
        <v>572.3775</v>
      </c>
      <c r="B5844" s="0">
        <v>473.29007</v>
      </c>
      <c r="C5844" s="0">
        <v>-49640.617187</v>
      </c>
      <c r="D5844" s="0">
        <v>20090.3125</v>
      </c>
      <c r="E5844" s="0">
        <v>0.057706</v>
      </c>
      <c r="F5844" s="0">
        <v>9.974523</v>
      </c>
      <c r="G5844" s="0">
        <v>-0.268073</v>
      </c>
      <c r="H5844" s="0">
        <v>0.07419</v>
      </c>
      <c r="I5844" s="0">
        <v>0.013889</v>
      </c>
      <c r="J5844" s="0">
        <v>-0.024764</v>
      </c>
      <c r="K5844" s="0">
        <v>1011.709961</v>
      </c>
      <c r="L5844" s="0">
        <v>42.362419</v>
      </c>
      <c r="W5844" s="0">
        <f t="shared" si="91"/>
        <v>53554.0431204246</v>
      </c>
    </row>
    <row r="5845">
      <c r="A5845" s="0">
        <v>572.38875</v>
      </c>
      <c r="B5845" s="0">
        <v>566.094238</v>
      </c>
      <c r="C5845" s="0">
        <v>-49630.394531</v>
      </c>
      <c r="D5845" s="0">
        <v>20109.578125</v>
      </c>
      <c r="E5845" s="0">
        <v>0.057929</v>
      </c>
      <c r="F5845" s="0">
        <v>9.96942</v>
      </c>
      <c r="G5845" s="0">
        <v>-0.262885</v>
      </c>
      <c r="H5845" s="0">
        <v>0.062479</v>
      </c>
      <c r="I5845" s="0">
        <v>0.012447</v>
      </c>
      <c r="J5845" s="0">
        <v>-0.020463</v>
      </c>
      <c r="K5845" s="0">
        <v>1011.709961</v>
      </c>
      <c r="L5845" s="0">
        <v>42.362419</v>
      </c>
      <c r="W5845" s="0">
        <f t="shared" si="91"/>
        <v>53552.699804533571</v>
      </c>
    </row>
    <row r="5846">
      <c r="A5846" s="0">
        <v>572.4</v>
      </c>
      <c r="B5846" s="0">
        <v>534.950195</v>
      </c>
      <c r="C5846" s="0">
        <v>-49658.191406</v>
      </c>
      <c r="D5846" s="0">
        <v>20022.208984</v>
      </c>
      <c r="E5846" s="0">
        <v>0.054328</v>
      </c>
      <c r="F5846" s="0">
        <v>9.970628</v>
      </c>
      <c r="G5846" s="0">
        <v>-0.251747</v>
      </c>
      <c r="H5846" s="0">
        <v>0.045583</v>
      </c>
      <c r="I5846" s="0">
        <v>0.009892</v>
      </c>
      <c r="J5846" s="0">
        <v>-0.015145</v>
      </c>
      <c r="K5846" s="0">
        <v>1011.690002</v>
      </c>
      <c r="L5846" s="0">
        <v>42.367302</v>
      </c>
      <c r="W5846" s="0">
        <f t="shared" si="91"/>
        <v>53545.41061589717</v>
      </c>
    </row>
    <row r="5847">
      <c r="A5847" s="0">
        <v>572.41125</v>
      </c>
      <c r="B5847" s="0">
        <v>517.091614</v>
      </c>
      <c r="C5847" s="0">
        <v>-49628.464844</v>
      </c>
      <c r="D5847" s="0">
        <v>20077.273437</v>
      </c>
      <c r="E5847" s="0">
        <v>0.059118</v>
      </c>
      <c r="F5847" s="0">
        <v>9.972223</v>
      </c>
      <c r="G5847" s="0">
        <v>-0.251236</v>
      </c>
      <c r="H5847" s="0">
        <v>0.014295</v>
      </c>
      <c r="I5847" s="0">
        <v>0.00753</v>
      </c>
      <c r="J5847" s="0">
        <v>-0.007815</v>
      </c>
      <c r="K5847" s="0">
        <v>1011.690002</v>
      </c>
      <c r="L5847" s="0">
        <v>42.367302</v>
      </c>
      <c r="W5847" s="0">
        <f t="shared" si="91"/>
        <v>53538.292979637285</v>
      </c>
    </row>
    <row r="5848">
      <c r="A5848" s="0">
        <v>572.4225</v>
      </c>
      <c r="B5848" s="0">
        <v>629.749573</v>
      </c>
      <c r="C5848" s="0">
        <v>-49632.300781</v>
      </c>
      <c r="D5848" s="0">
        <v>20062.005859</v>
      </c>
      <c r="E5848" s="0">
        <v>0.061666</v>
      </c>
      <c r="F5848" s="0">
        <v>9.96481</v>
      </c>
      <c r="G5848" s="0">
        <v>-0.261424</v>
      </c>
      <c r="H5848" s="0">
        <v>-0.002521</v>
      </c>
      <c r="I5848" s="0">
        <v>0.005279</v>
      </c>
      <c r="J5848" s="0">
        <v>-0.003674</v>
      </c>
      <c r="K5848" s="0">
        <v>1011.690002</v>
      </c>
      <c r="L5848" s="0">
        <v>42.367302</v>
      </c>
      <c r="W5848" s="0">
        <f t="shared" si="91"/>
        <v>53537.332249813277</v>
      </c>
    </row>
    <row r="5849">
      <c r="A5849" s="0">
        <v>572.43375</v>
      </c>
      <c r="B5849" s="0">
        <v>675.097229</v>
      </c>
      <c r="C5849" s="0">
        <v>-49630.167969</v>
      </c>
      <c r="D5849" s="0">
        <v>19972.796875</v>
      </c>
      <c r="E5849" s="0">
        <v>0.057133</v>
      </c>
      <c r="F5849" s="0">
        <v>9.964976</v>
      </c>
      <c r="G5849" s="0">
        <v>-0.256238</v>
      </c>
      <c r="H5849" s="0">
        <v>-0.02164</v>
      </c>
      <c r="I5849" s="0">
        <v>0.001949</v>
      </c>
      <c r="J5849" s="0">
        <v>-1.181011E-05</v>
      </c>
      <c r="K5849" s="0">
        <v>1011.690002</v>
      </c>
      <c r="L5849" s="0">
        <v>42.367302</v>
      </c>
      <c r="W5849" s="0">
        <f t="shared" si="91"/>
        <v>53502.541471501769</v>
      </c>
    </row>
    <row r="5850">
      <c r="A5850" s="0">
        <v>572.445</v>
      </c>
      <c r="B5850" s="0">
        <v>600.440491</v>
      </c>
      <c r="C5850" s="0">
        <v>-49662.753906</v>
      </c>
      <c r="D5850" s="0">
        <v>20031.117187</v>
      </c>
      <c r="E5850" s="0">
        <v>0.056478</v>
      </c>
      <c r="F5850" s="0">
        <v>9.96223</v>
      </c>
      <c r="G5850" s="0">
        <v>-0.250802</v>
      </c>
      <c r="H5850" s="0">
        <v>-0.035264</v>
      </c>
      <c r="I5850" s="0">
        <v>4.281643E-05</v>
      </c>
      <c r="J5850" s="0">
        <v>0.003226</v>
      </c>
      <c r="K5850" s="0">
        <v>1011.690002</v>
      </c>
      <c r="L5850" s="0">
        <v>42.367302</v>
      </c>
      <c r="W5850" s="0">
        <f t="shared" si="91"/>
        <v>53553.667568808742</v>
      </c>
    </row>
    <row r="5851">
      <c r="A5851" s="0">
        <v>572.45625</v>
      </c>
      <c r="B5851" s="0">
        <v>649.132935</v>
      </c>
      <c r="C5851" s="0">
        <v>-49635.957031</v>
      </c>
      <c r="D5851" s="0">
        <v>19946.941406</v>
      </c>
      <c r="E5851" s="0">
        <v>0.067915</v>
      </c>
      <c r="F5851" s="0">
        <v>9.967104</v>
      </c>
      <c r="G5851" s="0">
        <v>-0.244549</v>
      </c>
      <c r="H5851" s="0">
        <v>-0.033005</v>
      </c>
      <c r="I5851" s="0">
        <v>0.000388</v>
      </c>
      <c r="J5851" s="0">
        <v>0.002127</v>
      </c>
      <c r="K5851" s="0">
        <v>1011.690002</v>
      </c>
      <c r="L5851" s="0">
        <v>42.367302</v>
      </c>
      <c r="W5851" s="0">
        <f t="shared" si="91"/>
        <v>53497.9445904698</v>
      </c>
    </row>
    <row r="5852">
      <c r="A5852" s="0">
        <v>572.4675</v>
      </c>
      <c r="B5852" s="0">
        <v>638.847656</v>
      </c>
      <c r="C5852" s="0">
        <v>-49645.105469</v>
      </c>
      <c r="D5852" s="0">
        <v>20049.804687</v>
      </c>
      <c r="E5852" s="0">
        <v>0.05865</v>
      </c>
      <c r="F5852" s="0">
        <v>9.9632</v>
      </c>
      <c r="G5852" s="0">
        <v>-0.261372</v>
      </c>
      <c r="H5852" s="0">
        <v>-0.011672</v>
      </c>
      <c r="I5852" s="0">
        <v>0.002693</v>
      </c>
      <c r="J5852" s="0">
        <v>-0.005767</v>
      </c>
      <c r="K5852" s="0">
        <v>1011.690002</v>
      </c>
      <c r="L5852" s="0">
        <v>42.367302</v>
      </c>
      <c r="W5852" s="0">
        <f t="shared" si="91"/>
        <v>53544.741024143143</v>
      </c>
    </row>
    <row r="5853">
      <c r="A5853" s="0">
        <v>572.47875</v>
      </c>
      <c r="B5853" s="0">
        <v>623.695068</v>
      </c>
      <c r="C5853" s="0">
        <v>-49698.863281</v>
      </c>
      <c r="D5853" s="0">
        <v>19931.691406</v>
      </c>
      <c r="E5853" s="0">
        <v>0.059041</v>
      </c>
      <c r="F5853" s="0">
        <v>9.966102</v>
      </c>
      <c r="G5853" s="0">
        <v>-0.243442</v>
      </c>
      <c r="H5853" s="0">
        <v>0.013335</v>
      </c>
      <c r="I5853" s="0">
        <v>0.005661</v>
      </c>
      <c r="J5853" s="0">
        <v>-0.012904</v>
      </c>
      <c r="K5853" s="0">
        <v>1011.690002</v>
      </c>
      <c r="L5853" s="0">
        <v>42.367302</v>
      </c>
      <c r="W5853" s="0">
        <f t="shared" si="91"/>
        <v>53550.334539248135</v>
      </c>
    </row>
    <row r="5854">
      <c r="A5854" s="0">
        <v>572.49</v>
      </c>
      <c r="B5854" s="0">
        <v>507.187622</v>
      </c>
      <c r="C5854" s="0">
        <v>-49641.523437</v>
      </c>
      <c r="D5854" s="0">
        <v>20005.904297</v>
      </c>
      <c r="E5854" s="0">
        <v>0.052598</v>
      </c>
      <c r="F5854" s="0">
        <v>9.962652</v>
      </c>
      <c r="G5854" s="0">
        <v>-0.259146</v>
      </c>
      <c r="H5854" s="0">
        <v>0.047243</v>
      </c>
      <c r="I5854" s="0">
        <v>0.010641</v>
      </c>
      <c r="J5854" s="0">
        <v>-0.023264</v>
      </c>
      <c r="K5854" s="0">
        <v>1011.690002</v>
      </c>
      <c r="L5854" s="0">
        <v>42.367302</v>
      </c>
      <c r="W5854" s="0">
        <f t="shared" si="91"/>
        <v>53523.58634444121</v>
      </c>
    </row>
    <row r="5855">
      <c r="A5855" s="0">
        <v>572.50125</v>
      </c>
      <c r="B5855" s="0">
        <v>544.01947</v>
      </c>
      <c r="C5855" s="0">
        <v>-49622.75</v>
      </c>
      <c r="D5855" s="0">
        <v>20000.681641</v>
      </c>
      <c r="E5855" s="0">
        <v>0.061611</v>
      </c>
      <c r="F5855" s="0">
        <v>9.961321</v>
      </c>
      <c r="G5855" s="0">
        <v>-0.259752</v>
      </c>
      <c r="H5855" s="0">
        <v>0.057</v>
      </c>
      <c r="I5855" s="0">
        <v>0.01185</v>
      </c>
      <c r="J5855" s="0">
        <v>-0.023894</v>
      </c>
      <c r="K5855" s="0">
        <v>1011.690002</v>
      </c>
      <c r="L5855" s="0">
        <v>42.36496</v>
      </c>
      <c r="W5855" s="0">
        <f t="shared" si="91"/>
        <v>53504.584297524205</v>
      </c>
    </row>
    <row r="5856">
      <c r="A5856" s="0">
        <v>572.5125</v>
      </c>
      <c r="B5856" s="0">
        <v>567.362732</v>
      </c>
      <c r="C5856" s="0">
        <v>-49621.472656</v>
      </c>
      <c r="D5856" s="0">
        <v>20168.412109</v>
      </c>
      <c r="E5856" s="0">
        <v>0.061499</v>
      </c>
      <c r="F5856" s="0">
        <v>9.959171</v>
      </c>
      <c r="G5856" s="0">
        <v>-0.266838</v>
      </c>
      <c r="H5856" s="0">
        <v>0.066196</v>
      </c>
      <c r="I5856" s="0">
        <v>0.01242</v>
      </c>
      <c r="J5856" s="0">
        <v>-0.02376</v>
      </c>
      <c r="K5856" s="0">
        <v>1011.690002</v>
      </c>
      <c r="L5856" s="0">
        <v>42.36496</v>
      </c>
      <c r="W5856" s="0">
        <f t="shared" si="91"/>
        <v>53566.568828125215</v>
      </c>
    </row>
    <row r="5857">
      <c r="A5857" s="0">
        <v>572.52375</v>
      </c>
      <c r="B5857" s="0">
        <v>584.961243</v>
      </c>
      <c r="C5857" s="0">
        <v>-49636.523437</v>
      </c>
      <c r="D5857" s="0">
        <v>20167.675781</v>
      </c>
      <c r="E5857" s="0">
        <v>0.059136</v>
      </c>
      <c r="F5857" s="0">
        <v>9.964969</v>
      </c>
      <c r="G5857" s="0">
        <v>-0.260156</v>
      </c>
      <c r="H5857" s="0">
        <v>0.065511</v>
      </c>
      <c r="I5857" s="0">
        <v>0.0139</v>
      </c>
      <c r="J5857" s="0">
        <v>-0.020242</v>
      </c>
      <c r="K5857" s="0">
        <v>1011.690002</v>
      </c>
      <c r="L5857" s="0">
        <v>42.36496</v>
      </c>
      <c r="W5857" s="0">
        <f t="shared" si="91"/>
        <v>53580.423523663907</v>
      </c>
    </row>
    <row r="5858">
      <c r="A5858" s="0">
        <v>572.535</v>
      </c>
      <c r="B5858" s="0">
        <v>397.601532</v>
      </c>
      <c r="C5858" s="0">
        <v>-49635.550781</v>
      </c>
      <c r="D5858" s="0">
        <v>20072.224609</v>
      </c>
      <c r="E5858" s="0">
        <v>0.064444</v>
      </c>
      <c r="F5858" s="0">
        <v>9.968915</v>
      </c>
      <c r="G5858" s="0">
        <v>-0.257013</v>
      </c>
      <c r="H5858" s="0">
        <v>0.045279</v>
      </c>
      <c r="I5858" s="0">
        <v>0.011336</v>
      </c>
      <c r="J5858" s="0">
        <v>-0.014862</v>
      </c>
      <c r="K5858" s="0">
        <v>1011.690002</v>
      </c>
      <c r="L5858" s="0">
        <v>42.36496</v>
      </c>
      <c r="W5858" s="0">
        <f t="shared" si="91"/>
        <v>53541.947938654819</v>
      </c>
    </row>
    <row r="5859">
      <c r="A5859" s="0">
        <v>572.54625</v>
      </c>
      <c r="B5859" s="0">
        <v>463.665466</v>
      </c>
      <c r="C5859" s="0">
        <v>-49650.007812</v>
      </c>
      <c r="D5859" s="0">
        <v>20148.464844</v>
      </c>
      <c r="E5859" s="0">
        <v>0.058312</v>
      </c>
      <c r="F5859" s="0">
        <v>9.969985</v>
      </c>
      <c r="G5859" s="0">
        <v>-0.259592</v>
      </c>
      <c r="H5859" s="0">
        <v>0.020531</v>
      </c>
      <c r="I5859" s="0">
        <v>0.007144</v>
      </c>
      <c r="J5859" s="0">
        <v>-0.010607</v>
      </c>
      <c r="K5859" s="0">
        <v>1011.690002</v>
      </c>
      <c r="L5859" s="0">
        <v>42.36496</v>
      </c>
      <c r="W5859" s="0">
        <f t="shared" si="91"/>
        <v>53584.502395430769</v>
      </c>
    </row>
    <row r="5860">
      <c r="A5860" s="0">
        <v>572.5575</v>
      </c>
      <c r="B5860" s="0">
        <v>482.523651</v>
      </c>
      <c r="C5860" s="0">
        <v>-49646.265625</v>
      </c>
      <c r="D5860" s="0">
        <v>20000.082031</v>
      </c>
      <c r="E5860" s="0">
        <v>0.057138</v>
      </c>
      <c r="F5860" s="0">
        <v>9.963031</v>
      </c>
      <c r="G5860" s="0">
        <v>-0.269496</v>
      </c>
      <c r="H5860" s="0">
        <v>-0.008298</v>
      </c>
      <c r="I5860" s="0">
        <v>0.003713</v>
      </c>
      <c r="J5860" s="0">
        <v>-0.004717</v>
      </c>
      <c r="K5860" s="0">
        <v>1011.690002</v>
      </c>
      <c r="L5860" s="0">
        <v>42.36496</v>
      </c>
      <c r="W5860" s="0">
        <f t="shared" si="91"/>
        <v>53525.580807951628</v>
      </c>
    </row>
    <row r="5861">
      <c r="A5861" s="0">
        <v>572.56875</v>
      </c>
      <c r="B5861" s="0">
        <v>589.590576</v>
      </c>
      <c r="C5861" s="0">
        <v>-49637.433594</v>
      </c>
      <c r="D5861" s="0">
        <v>20178.208984</v>
      </c>
      <c r="E5861" s="0">
        <v>0.070152</v>
      </c>
      <c r="F5861" s="0">
        <v>9.960177</v>
      </c>
      <c r="G5861" s="0">
        <v>-0.255362</v>
      </c>
      <c r="H5861" s="0">
        <v>-0.027141</v>
      </c>
      <c r="I5861" s="0">
        <v>0.001497</v>
      </c>
      <c r="J5861" s="0">
        <v>0.000639</v>
      </c>
      <c r="K5861" s="0">
        <v>1011.690002</v>
      </c>
      <c r="L5861" s="0">
        <v>42.36496</v>
      </c>
      <c r="W5861" s="0">
        <f t="shared" si="91"/>
        <v>53585.28294828764</v>
      </c>
    </row>
    <row r="5862">
      <c r="A5862" s="0">
        <v>572.58</v>
      </c>
      <c r="B5862" s="0">
        <v>545.984314</v>
      </c>
      <c r="C5862" s="0">
        <v>-49641.054687</v>
      </c>
      <c r="D5862" s="0">
        <v>20079.0625</v>
      </c>
      <c r="E5862" s="0">
        <v>0.055436</v>
      </c>
      <c r="F5862" s="0">
        <v>9.966375</v>
      </c>
      <c r="G5862" s="0">
        <v>-0.260726</v>
      </c>
      <c r="H5862" s="0">
        <v>-0.034818</v>
      </c>
      <c r="I5862" s="0">
        <v>-0.000397</v>
      </c>
      <c r="J5862" s="0">
        <v>0.002665</v>
      </c>
      <c r="K5862" s="0">
        <v>1011.690002</v>
      </c>
      <c r="L5862" s="0">
        <v>42.36496</v>
      </c>
      <c r="W5862" s="0">
        <f t="shared" si="91"/>
        <v>53550.921188974571</v>
      </c>
    </row>
    <row r="5863">
      <c r="A5863" s="0">
        <v>572.59125</v>
      </c>
      <c r="B5863" s="0">
        <v>696.913269</v>
      </c>
      <c r="C5863" s="0">
        <v>-49673.832031</v>
      </c>
      <c r="D5863" s="0">
        <v>20219.728516</v>
      </c>
      <c r="E5863" s="0">
        <v>0.077176</v>
      </c>
      <c r="F5863" s="0">
        <v>9.970193</v>
      </c>
      <c r="G5863" s="0">
        <v>-0.248694</v>
      </c>
      <c r="H5863" s="0">
        <v>-0.02927</v>
      </c>
      <c r="I5863" s="0">
        <v>-2.94068E-05</v>
      </c>
      <c r="J5863" s="0">
        <v>0.001034</v>
      </c>
      <c r="K5863" s="0">
        <v>1011.690002</v>
      </c>
      <c r="L5863" s="0">
        <v>42.36496</v>
      </c>
      <c r="W5863" s="0">
        <f t="shared" si="91"/>
        <v>53635.927306323822</v>
      </c>
    </row>
    <row r="5864">
      <c r="A5864" s="0">
        <v>572.6025</v>
      </c>
      <c r="B5864" s="0">
        <v>480.248993</v>
      </c>
      <c r="C5864" s="0">
        <v>-49654.796875</v>
      </c>
      <c r="D5864" s="0">
        <v>20025.492187</v>
      </c>
      <c r="E5864" s="0">
        <v>0.061581</v>
      </c>
      <c r="F5864" s="0">
        <v>9.962663</v>
      </c>
      <c r="G5864" s="0">
        <v>-0.253344</v>
      </c>
      <c r="H5864" s="0">
        <v>-0.0134</v>
      </c>
      <c r="I5864" s="0">
        <v>0.001421</v>
      </c>
      <c r="J5864" s="0">
        <v>-0.005215</v>
      </c>
      <c r="K5864" s="0">
        <v>1011.709961</v>
      </c>
      <c r="L5864" s="0">
        <v>42.36496</v>
      </c>
      <c r="W5864" s="0">
        <f t="shared" si="91"/>
        <v>53542.97179952178</v>
      </c>
    </row>
    <row r="5865">
      <c r="A5865" s="0">
        <v>572.61375</v>
      </c>
      <c r="B5865" s="0">
        <v>583.654297</v>
      </c>
      <c r="C5865" s="0">
        <v>-49636.75</v>
      </c>
      <c r="D5865" s="0">
        <v>19979.527344</v>
      </c>
      <c r="E5865" s="0">
        <v>0.064241</v>
      </c>
      <c r="F5865" s="0">
        <v>9.958394</v>
      </c>
      <c r="G5865" s="0">
        <v>-0.256222</v>
      </c>
      <c r="H5865" s="0">
        <v>0.007938</v>
      </c>
      <c r="I5865" s="0">
        <v>0.004937</v>
      </c>
      <c r="J5865" s="0">
        <v>-0.011792</v>
      </c>
      <c r="K5865" s="0">
        <v>1011.709961</v>
      </c>
      <c r="L5865" s="0">
        <v>42.36496</v>
      </c>
      <c r="W5865" s="0">
        <f t="shared" si="91"/>
        <v>53510.084243911915</v>
      </c>
    </row>
    <row r="5866">
      <c r="A5866" s="0">
        <v>572.625</v>
      </c>
      <c r="B5866" s="0">
        <v>548.497803</v>
      </c>
      <c r="C5866" s="0">
        <v>-49626.433594</v>
      </c>
      <c r="D5866" s="0">
        <v>20119.876953</v>
      </c>
      <c r="E5866" s="0">
        <v>0.054001</v>
      </c>
      <c r="F5866" s="0">
        <v>9.9595</v>
      </c>
      <c r="G5866" s="0">
        <v>-0.260104</v>
      </c>
      <c r="H5866" s="0">
        <v>0.039382</v>
      </c>
      <c r="I5866" s="0">
        <v>0.00874</v>
      </c>
      <c r="J5866" s="0">
        <v>-0.021436</v>
      </c>
      <c r="K5866" s="0">
        <v>1011.709961</v>
      </c>
      <c r="L5866" s="0">
        <v>42.36496</v>
      </c>
      <c r="W5866" s="0">
        <f t="shared" si="91"/>
        <v>53552.714307525515</v>
      </c>
    </row>
    <row r="5867">
      <c r="A5867" s="0">
        <v>572.63625</v>
      </c>
      <c r="B5867" s="0">
        <v>540.311035</v>
      </c>
      <c r="C5867" s="0">
        <v>-49655.1875</v>
      </c>
      <c r="D5867" s="0">
        <v>20210.619141</v>
      </c>
      <c r="E5867" s="0">
        <v>0.062967</v>
      </c>
      <c r="F5867" s="0">
        <v>9.966877</v>
      </c>
      <c r="G5867" s="0">
        <v>-0.275674</v>
      </c>
      <c r="H5867" s="0">
        <v>0.057535</v>
      </c>
      <c r="I5867" s="0">
        <v>0.011713</v>
      </c>
      <c r="J5867" s="0">
        <v>-0.024122</v>
      </c>
      <c r="K5867" s="0">
        <v>1011.709961</v>
      </c>
      <c r="L5867" s="0">
        <v>42.36496</v>
      </c>
      <c r="W5867" s="0">
        <f t="shared" si="91"/>
        <v>53613.41910135236</v>
      </c>
    </row>
    <row r="5868">
      <c r="A5868" s="0">
        <v>572.6475</v>
      </c>
      <c r="B5868" s="0">
        <v>539.98114</v>
      </c>
      <c r="C5868" s="0">
        <v>-49664.90625</v>
      </c>
      <c r="D5868" s="0">
        <v>20055.744141</v>
      </c>
      <c r="E5868" s="0">
        <v>0.067703</v>
      </c>
      <c r="F5868" s="0">
        <v>9.969704</v>
      </c>
      <c r="G5868" s="0">
        <v>-0.263798</v>
      </c>
      <c r="H5868" s="0">
        <v>0.069979</v>
      </c>
      <c r="I5868" s="0">
        <v>0.013732</v>
      </c>
      <c r="J5868" s="0">
        <v>-0.025655</v>
      </c>
      <c r="K5868" s="0">
        <v>1011.709961</v>
      </c>
      <c r="L5868" s="0">
        <v>42.36496</v>
      </c>
      <c r="W5868" s="0">
        <f t="shared" si="91"/>
        <v>53564.235880875778</v>
      </c>
    </row>
    <row r="5869">
      <c r="A5869" s="0">
        <v>572.65875</v>
      </c>
      <c r="B5869" s="0">
        <v>679.636353</v>
      </c>
      <c r="C5869" s="0">
        <v>-49631.875</v>
      </c>
      <c r="D5869" s="0">
        <v>20075.248047</v>
      </c>
      <c r="E5869" s="0">
        <v>0.056159</v>
      </c>
      <c r="F5869" s="0">
        <v>9.967271</v>
      </c>
      <c r="G5869" s="0">
        <v>-0.276032</v>
      </c>
      <c r="H5869" s="0">
        <v>0.062076</v>
      </c>
      <c r="I5869" s="0">
        <v>0.012054</v>
      </c>
      <c r="J5869" s="0">
        <v>-0.019898</v>
      </c>
      <c r="K5869" s="0">
        <v>1011.709961</v>
      </c>
      <c r="L5869" s="0">
        <v>42.36496</v>
      </c>
      <c r="W5869" s="0">
        <f t="shared" si="91"/>
        <v>53542.511201255038</v>
      </c>
    </row>
    <row r="5870">
      <c r="A5870" s="0">
        <v>572.67</v>
      </c>
      <c r="B5870" s="0">
        <v>633.422058</v>
      </c>
      <c r="C5870" s="0">
        <v>-49671.035156</v>
      </c>
      <c r="D5870" s="0">
        <v>19987.951172</v>
      </c>
      <c r="E5870" s="0">
        <v>0.061581</v>
      </c>
      <c r="F5870" s="0">
        <v>9.965404</v>
      </c>
      <c r="G5870" s="0">
        <v>-0.256474</v>
      </c>
      <c r="H5870" s="0">
        <v>0.048123</v>
      </c>
      <c r="I5870" s="0">
        <v>0.0101</v>
      </c>
      <c r="J5870" s="0">
        <v>-0.016533</v>
      </c>
      <c r="K5870" s="0">
        <v>1011.709961</v>
      </c>
      <c r="L5870" s="0">
        <v>42.36496</v>
      </c>
      <c r="W5870" s="0">
        <f t="shared" si="91"/>
        <v>53545.598782966328</v>
      </c>
    </row>
    <row r="5871">
      <c r="A5871" s="0">
        <v>572.68125</v>
      </c>
      <c r="B5871" s="0">
        <v>639.745605</v>
      </c>
      <c r="C5871" s="0">
        <v>-49651.902344</v>
      </c>
      <c r="D5871" s="0">
        <v>20048.212891</v>
      </c>
      <c r="E5871" s="0">
        <v>0.060775</v>
      </c>
      <c r="F5871" s="0">
        <v>9.97368</v>
      </c>
      <c r="G5871" s="0">
        <v>-0.252695</v>
      </c>
      <c r="H5871" s="0">
        <v>0.02748</v>
      </c>
      <c r="I5871" s="0">
        <v>0.008532</v>
      </c>
      <c r="J5871" s="0">
        <v>-0.011833</v>
      </c>
      <c r="K5871" s="0">
        <v>1011.709961</v>
      </c>
      <c r="L5871" s="0">
        <v>42.36496</v>
      </c>
      <c r="W5871" s="0">
        <f t="shared" si="91"/>
        <v>53550.4577099028</v>
      </c>
    </row>
    <row r="5872">
      <c r="A5872" s="0">
        <v>572.6925</v>
      </c>
      <c r="B5872" s="0">
        <v>689.253357</v>
      </c>
      <c r="C5872" s="0">
        <v>-49639.105469</v>
      </c>
      <c r="D5872" s="0">
        <v>20135.177734</v>
      </c>
      <c r="E5872" s="0">
        <v>0.054939</v>
      </c>
      <c r="F5872" s="0">
        <v>9.969911</v>
      </c>
      <c r="G5872" s="0">
        <v>-0.256646</v>
      </c>
      <c r="H5872" s="0">
        <v>-0.002547</v>
      </c>
      <c r="I5872" s="0">
        <v>0.004872</v>
      </c>
      <c r="J5872" s="0">
        <v>-0.005204</v>
      </c>
      <c r="K5872" s="0">
        <v>1011.709961</v>
      </c>
      <c r="L5872" s="0">
        <v>42.36496</v>
      </c>
      <c r="W5872" s="0">
        <f t="shared" si="91"/>
        <v>53571.832564626828</v>
      </c>
    </row>
    <row r="5873">
      <c r="A5873" s="0">
        <v>572.70375</v>
      </c>
      <c r="B5873" s="0">
        <v>741.026611</v>
      </c>
      <c r="C5873" s="0">
        <v>-49639.066406</v>
      </c>
      <c r="D5873" s="0">
        <v>20135.494141</v>
      </c>
      <c r="E5873" s="0">
        <v>0.057084</v>
      </c>
      <c r="F5873" s="0">
        <v>9.954437</v>
      </c>
      <c r="G5873" s="0">
        <v>-0.264844</v>
      </c>
      <c r="H5873" s="0">
        <v>-0.025807</v>
      </c>
      <c r="I5873" s="0">
        <v>0.001009</v>
      </c>
      <c r="J5873" s="0">
        <v>0.001683</v>
      </c>
      <c r="K5873" s="0">
        <v>1011.709961</v>
      </c>
      <c r="L5873" s="0">
        <v>42.362419</v>
      </c>
      <c r="W5873" s="0">
        <f t="shared" si="91"/>
        <v>53572.606417830117</v>
      </c>
    </row>
    <row r="5874">
      <c r="A5874" s="0">
        <v>572.715</v>
      </c>
      <c r="B5874" s="0">
        <v>435.95932</v>
      </c>
      <c r="C5874" s="0">
        <v>-49665.351562</v>
      </c>
      <c r="D5874" s="0">
        <v>20109.373047</v>
      </c>
      <c r="E5874" s="0">
        <v>0.04923</v>
      </c>
      <c r="F5874" s="0">
        <v>9.964504</v>
      </c>
      <c r="G5874" s="0">
        <v>-0.26874</v>
      </c>
      <c r="H5874" s="0">
        <v>-0.030296</v>
      </c>
      <c r="I5874" s="0">
        <v>0.000231</v>
      </c>
      <c r="J5874" s="0">
        <v>0.001758</v>
      </c>
      <c r="K5874" s="0">
        <v>1011.709961</v>
      </c>
      <c r="L5874" s="0">
        <v>42.362419</v>
      </c>
      <c r="W5874" s="0">
        <f t="shared" si="91"/>
        <v>53583.804368943056</v>
      </c>
    </row>
    <row r="5875">
      <c r="A5875" s="0">
        <v>572.72625</v>
      </c>
      <c r="B5875" s="0">
        <v>508.16864</v>
      </c>
      <c r="C5875" s="0">
        <v>-49658.503906</v>
      </c>
      <c r="D5875" s="0">
        <v>20028.638672</v>
      </c>
      <c r="E5875" s="0">
        <v>0.058454</v>
      </c>
      <c r="F5875" s="0">
        <v>9.962972</v>
      </c>
      <c r="G5875" s="0">
        <v>-0.272214</v>
      </c>
      <c r="H5875" s="0">
        <v>-0.031009</v>
      </c>
      <c r="I5875" s="0">
        <v>0.001354</v>
      </c>
      <c r="J5875" s="0">
        <v>0.003325</v>
      </c>
      <c r="K5875" s="0">
        <v>1011.709961</v>
      </c>
      <c r="L5875" s="0">
        <v>42.362419</v>
      </c>
      <c r="W5875" s="0">
        <f t="shared" si="91"/>
        <v>53547.844145235489</v>
      </c>
    </row>
    <row r="5876">
      <c r="A5876" s="0">
        <v>572.7375</v>
      </c>
      <c r="B5876" s="0">
        <v>517.609375</v>
      </c>
      <c r="C5876" s="0">
        <v>-49648.382812</v>
      </c>
      <c r="D5876" s="0">
        <v>20047.322266</v>
      </c>
      <c r="E5876" s="0">
        <v>0.05859</v>
      </c>
      <c r="F5876" s="0">
        <v>9.966099</v>
      </c>
      <c r="G5876" s="0">
        <v>-0.276446</v>
      </c>
      <c r="H5876" s="0">
        <v>-0.013109</v>
      </c>
      <c r="I5876" s="0">
        <v>0.002534</v>
      </c>
      <c r="J5876" s="0">
        <v>-0.003587</v>
      </c>
      <c r="K5876" s="0">
        <v>1011.709961</v>
      </c>
      <c r="L5876" s="0">
        <v>42.362419</v>
      </c>
      <c r="W5876" s="0">
        <f t="shared" si="91"/>
        <v>53545.541040770564</v>
      </c>
    </row>
    <row r="5877">
      <c r="A5877" s="0">
        <v>572.74875</v>
      </c>
      <c r="B5877" s="0">
        <v>475.0896</v>
      </c>
      <c r="C5877" s="0">
        <v>-49632.628906</v>
      </c>
      <c r="D5877" s="0">
        <v>20283.382812</v>
      </c>
      <c r="E5877" s="0">
        <v>0.062453</v>
      </c>
      <c r="F5877" s="0">
        <v>9.967846</v>
      </c>
      <c r="G5877" s="0">
        <v>-0.27435</v>
      </c>
      <c r="H5877" s="0">
        <v>0.009517</v>
      </c>
      <c r="I5877" s="0">
        <v>0.005368</v>
      </c>
      <c r="J5877" s="0">
        <v>-0.011968</v>
      </c>
      <c r="K5877" s="0">
        <v>1011.709961</v>
      </c>
      <c r="L5877" s="0">
        <v>42.362419</v>
      </c>
      <c r="W5877" s="0">
        <f t="shared" si="91"/>
        <v>53619.391833056739</v>
      </c>
    </row>
    <row r="5878">
      <c r="A5878" s="0">
        <v>572.76</v>
      </c>
      <c r="B5878" s="0">
        <v>476.441284</v>
      </c>
      <c r="C5878" s="0">
        <v>-49643.695312</v>
      </c>
      <c r="D5878" s="0">
        <v>20121.115234</v>
      </c>
      <c r="E5878" s="0">
        <v>0.064436</v>
      </c>
      <c r="F5878" s="0">
        <v>9.966466</v>
      </c>
      <c r="G5878" s="0">
        <v>-0.268849</v>
      </c>
      <c r="H5878" s="0">
        <v>0.036058</v>
      </c>
      <c r="I5878" s="0">
        <v>0.00897</v>
      </c>
      <c r="J5878" s="0">
        <v>-0.020908</v>
      </c>
      <c r="K5878" s="0">
        <v>1011.709961</v>
      </c>
      <c r="L5878" s="0">
        <v>42.362419</v>
      </c>
      <c r="W5878" s="0">
        <f t="shared" si="91"/>
        <v>53568.48662028541</v>
      </c>
    </row>
    <row r="5879">
      <c r="A5879" s="0">
        <v>572.77125</v>
      </c>
      <c r="B5879" s="0">
        <v>516.821533</v>
      </c>
      <c r="C5879" s="0">
        <v>-49639.953125</v>
      </c>
      <c r="D5879" s="0">
        <v>20151.464844</v>
      </c>
      <c r="E5879" s="0">
        <v>0.060344</v>
      </c>
      <c r="F5879" s="0">
        <v>9.972861</v>
      </c>
      <c r="G5879" s="0">
        <v>-0.254971</v>
      </c>
      <c r="H5879" s="0">
        <v>0.058688</v>
      </c>
      <c r="I5879" s="0">
        <v>0.011955</v>
      </c>
      <c r="J5879" s="0">
        <v>-0.024927</v>
      </c>
      <c r="K5879" s="0">
        <v>1011.709961</v>
      </c>
      <c r="L5879" s="0">
        <v>42.362419</v>
      </c>
      <c r="W5879" s="0">
        <f t="shared" si="91"/>
        <v>53576.800820020391</v>
      </c>
    </row>
    <row r="5880">
      <c r="A5880" s="0">
        <v>572.7825</v>
      </c>
      <c r="B5880" s="0">
        <v>548.060852</v>
      </c>
      <c r="C5880" s="0">
        <v>-49659.253906</v>
      </c>
      <c r="D5880" s="0">
        <v>20025.169922</v>
      </c>
      <c r="E5880" s="0">
        <v>0.064015</v>
      </c>
      <c r="F5880" s="0">
        <v>9.970443</v>
      </c>
      <c r="G5880" s="0">
        <v>-0.25437</v>
      </c>
      <c r="H5880" s="0">
        <v>0.069588</v>
      </c>
      <c r="I5880" s="0">
        <v>0.013744</v>
      </c>
      <c r="J5880" s="0">
        <v>-0.024664</v>
      </c>
      <c r="K5880" s="0">
        <v>1011.709961</v>
      </c>
      <c r="L5880" s="0">
        <v>42.362419</v>
      </c>
      <c r="W5880" s="0">
        <f t="shared" si="91"/>
        <v>53547.635798446267</v>
      </c>
    </row>
    <row r="5881">
      <c r="A5881" s="0">
        <v>572.79375</v>
      </c>
      <c r="B5881" s="0">
        <v>606.704468</v>
      </c>
      <c r="C5881" s="0">
        <v>-49665.292969</v>
      </c>
      <c r="D5881" s="0">
        <v>20025.695312</v>
      </c>
      <c r="E5881" s="0">
        <v>0.061935</v>
      </c>
      <c r="F5881" s="0">
        <v>9.96232</v>
      </c>
      <c r="G5881" s="0">
        <v>-0.245511</v>
      </c>
      <c r="H5881" s="0">
        <v>0.066972</v>
      </c>
      <c r="I5881" s="0">
        <v>0.012697</v>
      </c>
      <c r="J5881" s="0">
        <v>-0.021287</v>
      </c>
      <c r="K5881" s="0">
        <v>1011.709961</v>
      </c>
      <c r="L5881" s="0">
        <v>42.362419</v>
      </c>
      <c r="W5881" s="0">
        <f t="shared" si="91"/>
        <v>53554.065100019725</v>
      </c>
    </row>
    <row r="5882">
      <c r="A5882" s="0">
        <v>572.805</v>
      </c>
      <c r="B5882" s="0">
        <v>678.529602</v>
      </c>
      <c r="C5882" s="0">
        <v>-49664.734375</v>
      </c>
      <c r="D5882" s="0">
        <v>20120.234375</v>
      </c>
      <c r="E5882" s="0">
        <v>0.054759</v>
      </c>
      <c r="F5882" s="0">
        <v>9.97395</v>
      </c>
      <c r="G5882" s="0">
        <v>-0.25171</v>
      </c>
      <c r="H5882" s="0">
        <v>0.049631</v>
      </c>
      <c r="I5882" s="0">
        <v>0.011026</v>
      </c>
      <c r="J5882" s="0">
        <v>-0.01712</v>
      </c>
      <c r="K5882" s="0">
        <v>1011.690002</v>
      </c>
      <c r="L5882" s="0">
        <v>42.36496</v>
      </c>
      <c r="W5882" s="0">
        <f t="shared" si="91"/>
        <v>53589.831817846083</v>
      </c>
    </row>
    <row r="5883">
      <c r="A5883" s="0">
        <v>572.81625</v>
      </c>
      <c r="B5883" s="0">
        <v>601.470459</v>
      </c>
      <c r="C5883" s="0">
        <v>-49652.84375</v>
      </c>
      <c r="D5883" s="0">
        <v>20083.585937</v>
      </c>
      <c r="E5883" s="0">
        <v>0.059696</v>
      </c>
      <c r="F5883" s="0">
        <v>9.972274</v>
      </c>
      <c r="G5883" s="0">
        <v>-0.26275</v>
      </c>
      <c r="H5883" s="0">
        <v>0.024541</v>
      </c>
      <c r="I5883" s="0">
        <v>0.008417</v>
      </c>
      <c r="J5883" s="0">
        <v>-0.010801</v>
      </c>
      <c r="K5883" s="0">
        <v>1011.690002</v>
      </c>
      <c r="L5883" s="0">
        <v>42.36496</v>
      </c>
      <c r="W5883" s="0">
        <f t="shared" si="91"/>
        <v>53564.139900345908</v>
      </c>
    </row>
    <row r="5884">
      <c r="A5884" s="0">
        <v>572.8275</v>
      </c>
      <c r="B5884" s="0">
        <v>642.434387</v>
      </c>
      <c r="C5884" s="0">
        <v>-49649.027344</v>
      </c>
      <c r="D5884" s="0">
        <v>20101.716797</v>
      </c>
      <c r="E5884" s="0">
        <v>0.059067</v>
      </c>
      <c r="F5884" s="0">
        <v>9.970846</v>
      </c>
      <c r="G5884" s="0">
        <v>-0.261666</v>
      </c>
      <c r="H5884" s="0">
        <v>0.000145</v>
      </c>
      <c r="I5884" s="0">
        <v>0.004733</v>
      </c>
      <c r="J5884" s="0">
        <v>-0.004412</v>
      </c>
      <c r="K5884" s="0">
        <v>1011.690002</v>
      </c>
      <c r="L5884" s="0">
        <v>42.36496</v>
      </c>
      <c r="W5884" s="0">
        <f t="shared" si="91"/>
        <v>53567.87896056415</v>
      </c>
    </row>
    <row r="5885">
      <c r="A5885" s="0">
        <v>572.83875</v>
      </c>
      <c r="B5885" s="0">
        <v>608.779541</v>
      </c>
      <c r="C5885" s="0">
        <v>-49644.460937</v>
      </c>
      <c r="D5885" s="0">
        <v>20087.464844</v>
      </c>
      <c r="E5885" s="0">
        <v>0.053305</v>
      </c>
      <c r="F5885" s="0">
        <v>9.970463</v>
      </c>
      <c r="G5885" s="0">
        <v>-0.2592</v>
      </c>
      <c r="H5885" s="0">
        <v>-0.021359</v>
      </c>
      <c r="I5885" s="0">
        <v>0.002447</v>
      </c>
      <c r="J5885" s="0">
        <v>0.001596</v>
      </c>
      <c r="K5885" s="0">
        <v>1011.690002</v>
      </c>
      <c r="L5885" s="0">
        <v>42.36496</v>
      </c>
      <c r="W5885" s="0">
        <f t="shared" si="91"/>
        <v>53557.9065882321</v>
      </c>
    </row>
    <row r="5886">
      <c r="A5886" s="0">
        <v>572.85</v>
      </c>
      <c r="B5886" s="0">
        <v>627.123962</v>
      </c>
      <c r="C5886" s="0">
        <v>-49640.625</v>
      </c>
      <c r="D5886" s="0">
        <v>20088.339844</v>
      </c>
      <c r="E5886" s="0">
        <v>0.064532</v>
      </c>
      <c r="F5886" s="0">
        <v>9.968027</v>
      </c>
      <c r="G5886" s="0">
        <v>-0.26412</v>
      </c>
      <c r="H5886" s="0">
        <v>-0.037379</v>
      </c>
      <c r="I5886" s="0">
        <v>-0.00012</v>
      </c>
      <c r="J5886" s="0">
        <v>0.004906</v>
      </c>
      <c r="K5886" s="0">
        <v>1011.690002</v>
      </c>
      <c r="L5886" s="0">
        <v>42.36496</v>
      </c>
      <c r="W5886" s="0">
        <f t="shared" si="91"/>
        <v>53554.890836807586</v>
      </c>
    </row>
    <row r="5887">
      <c r="A5887" s="0">
        <v>572.86125</v>
      </c>
      <c r="B5887" s="0">
        <v>599.880188</v>
      </c>
      <c r="C5887" s="0">
        <v>-49650.5</v>
      </c>
      <c r="D5887" s="0">
        <v>20124.044922</v>
      </c>
      <c r="E5887" s="0">
        <v>0.061791</v>
      </c>
      <c r="F5887" s="0">
        <v>9.967257</v>
      </c>
      <c r="G5887" s="0">
        <v>-0.249034</v>
      </c>
      <c r="H5887" s="0">
        <v>-0.035613</v>
      </c>
      <c r="I5887" s="0">
        <v>-0.000506</v>
      </c>
      <c r="J5887" s="0">
        <v>0.003717</v>
      </c>
      <c r="K5887" s="0">
        <v>1011.690002</v>
      </c>
      <c r="L5887" s="0">
        <v>42.36496</v>
      </c>
      <c r="W5887" s="0">
        <f t="shared" si="91"/>
        <v>53577.133093444158</v>
      </c>
    </row>
    <row r="5888">
      <c r="A5888" s="0">
        <v>572.8725</v>
      </c>
      <c r="B5888" s="0">
        <v>547.569824</v>
      </c>
      <c r="C5888" s="0">
        <v>-49649.285156</v>
      </c>
      <c r="D5888" s="0">
        <v>20122.673828</v>
      </c>
      <c r="E5888" s="0">
        <v>0.057475</v>
      </c>
      <c r="F5888" s="0">
        <v>9.960097</v>
      </c>
      <c r="G5888" s="0">
        <v>-0.246882</v>
      </c>
      <c r="H5888" s="0">
        <v>-0.01795</v>
      </c>
      <c r="I5888" s="0">
        <v>0.001375</v>
      </c>
      <c r="J5888" s="0">
        <v>-0.004221</v>
      </c>
      <c r="K5888" s="0">
        <v>1011.690002</v>
      </c>
      <c r="L5888" s="0">
        <v>42.36496</v>
      </c>
      <c r="W5888" s="0">
        <f t="shared" si="91"/>
        <v>53574.932115701587</v>
      </c>
    </row>
    <row r="5889">
      <c r="A5889" s="0">
        <v>572.88375</v>
      </c>
      <c r="B5889" s="0">
        <v>529.105286</v>
      </c>
      <c r="C5889" s="0">
        <v>-49638.210937</v>
      </c>
      <c r="D5889" s="0">
        <v>20071.050781</v>
      </c>
      <c r="E5889" s="0">
        <v>0.061759</v>
      </c>
      <c r="F5889" s="0">
        <v>9.952145</v>
      </c>
      <c r="G5889" s="0">
        <v>-0.248766</v>
      </c>
      <c r="H5889" s="0">
        <v>0.007661</v>
      </c>
      <c r="I5889" s="0">
        <v>0.004524</v>
      </c>
      <c r="J5889" s="0">
        <v>-0.010588</v>
      </c>
      <c r="K5889" s="0">
        <v>1011.690002</v>
      </c>
      <c r="L5889" s="0">
        <v>42.36496</v>
      </c>
      <c r="W5889" s="0">
        <f t="shared" si="91"/>
        <v>53545.111979369889</v>
      </c>
    </row>
    <row r="5890">
      <c r="A5890" s="0">
        <v>572.895</v>
      </c>
      <c r="B5890" s="0">
        <v>535.893982</v>
      </c>
      <c r="C5890" s="0">
        <v>-49636.976562</v>
      </c>
      <c r="D5890" s="0">
        <v>20123.462891</v>
      </c>
      <c r="E5890" s="0">
        <v>0.06569</v>
      </c>
      <c r="F5890" s="0">
        <v>9.960323</v>
      </c>
      <c r="G5890" s="0">
        <v>-0.257931</v>
      </c>
      <c r="H5890" s="0">
        <v>0.035118</v>
      </c>
      <c r="I5890" s="0">
        <v>0.008568</v>
      </c>
      <c r="J5890" s="0">
        <v>-0.019766</v>
      </c>
      <c r="K5890" s="0">
        <v>1011.690002</v>
      </c>
      <c r="L5890" s="0">
        <v>42.36496</v>
      </c>
      <c r="W5890" s="0">
        <f ref="W5890:W5953" t="shared" si="92">SQRT((B5890)^2+(C5890)^2+(D5890)^2)</f>
        <v>53563.70397295108</v>
      </c>
    </row>
    <row r="5891">
      <c r="A5891" s="0">
        <v>572.90625</v>
      </c>
      <c r="B5891" s="0">
        <v>568.194824</v>
      </c>
      <c r="C5891" s="0">
        <v>-49651.601562</v>
      </c>
      <c r="D5891" s="0">
        <v>20066.228516</v>
      </c>
      <c r="E5891" s="0">
        <v>0.061214</v>
      </c>
      <c r="F5891" s="0">
        <v>9.961756</v>
      </c>
      <c r="G5891" s="0">
        <v>-0.26356</v>
      </c>
      <c r="H5891" s="0">
        <v>0.055663</v>
      </c>
      <c r="I5891" s="0">
        <v>0.01049</v>
      </c>
      <c r="J5891" s="0">
        <v>-0.023606</v>
      </c>
      <c r="K5891" s="0">
        <v>1011.709961</v>
      </c>
      <c r="L5891" s="0">
        <v>42.362419</v>
      </c>
      <c r="W5891" s="0">
        <f t="shared" si="92"/>
        <v>53556.119257148879</v>
      </c>
    </row>
    <row r="5892">
      <c r="A5892" s="0">
        <v>572.9175</v>
      </c>
      <c r="B5892" s="0">
        <v>589.756348</v>
      </c>
      <c r="C5892" s="0">
        <v>-49639.574219</v>
      </c>
      <c r="D5892" s="0">
        <v>20074.390625</v>
      </c>
      <c r="E5892" s="0">
        <v>0.068192</v>
      </c>
      <c r="F5892" s="0">
        <v>9.967026</v>
      </c>
      <c r="G5892" s="0">
        <v>-0.280836</v>
      </c>
      <c r="H5892" s="0">
        <v>0.068544</v>
      </c>
      <c r="I5892" s="0">
        <v>0.012803</v>
      </c>
      <c r="J5892" s="0">
        <v>-0.024903</v>
      </c>
      <c r="K5892" s="0">
        <v>1011.709961</v>
      </c>
      <c r="L5892" s="0">
        <v>42.362419</v>
      </c>
      <c r="W5892" s="0">
        <f t="shared" si="92"/>
        <v>53548.261411167252</v>
      </c>
    </row>
    <row r="5893">
      <c r="A5893" s="0">
        <v>572.92875</v>
      </c>
      <c r="B5893" s="0">
        <v>507.482788</v>
      </c>
      <c r="C5893" s="0">
        <v>-49607.683594</v>
      </c>
      <c r="D5893" s="0">
        <v>19969</v>
      </c>
      <c r="E5893" s="0">
        <v>0.063216</v>
      </c>
      <c r="F5893" s="0">
        <v>9.971741</v>
      </c>
      <c r="G5893" s="0">
        <v>-0.259374</v>
      </c>
      <c r="H5893" s="0">
        <v>0.066874</v>
      </c>
      <c r="I5893" s="0">
        <v>0.013505</v>
      </c>
      <c r="J5893" s="0">
        <v>-0.020998</v>
      </c>
      <c r="K5893" s="0">
        <v>1011.709961</v>
      </c>
      <c r="L5893" s="0">
        <v>42.362419</v>
      </c>
      <c r="W5893" s="0">
        <f t="shared" si="92"/>
        <v>53478.41406906653</v>
      </c>
    </row>
    <row r="5894">
      <c r="A5894" s="0">
        <v>572.94</v>
      </c>
      <c r="B5894" s="0">
        <v>553.174133</v>
      </c>
      <c r="C5894" s="0">
        <v>-49648.953125</v>
      </c>
      <c r="D5894" s="0">
        <v>20091.640625</v>
      </c>
      <c r="E5894" s="0">
        <v>0.052072</v>
      </c>
      <c r="F5894" s="0">
        <v>9.968632</v>
      </c>
      <c r="G5894" s="0">
        <v>-0.261844</v>
      </c>
      <c r="H5894" s="0">
        <v>0.052118</v>
      </c>
      <c r="I5894" s="0">
        <v>0.012213</v>
      </c>
      <c r="J5894" s="0">
        <v>-0.016478</v>
      </c>
      <c r="K5894" s="0">
        <v>1011.709961</v>
      </c>
      <c r="L5894" s="0">
        <v>42.362419</v>
      </c>
      <c r="W5894" s="0">
        <f t="shared" si="92"/>
        <v>53563.033624263837</v>
      </c>
    </row>
    <row r="5895">
      <c r="A5895" s="0">
        <v>572.95125</v>
      </c>
      <c r="B5895" s="0">
        <v>554.251892</v>
      </c>
      <c r="C5895" s="0">
        <v>-49633.113281</v>
      </c>
      <c r="D5895" s="0">
        <v>20022.201172</v>
      </c>
      <c r="E5895" s="0">
        <v>0.060425</v>
      </c>
      <c r="F5895" s="0">
        <v>9.957213</v>
      </c>
      <c r="G5895" s="0">
        <v>-0.255875</v>
      </c>
      <c r="H5895" s="0">
        <v>0.025134</v>
      </c>
      <c r="I5895" s="0">
        <v>0.008632</v>
      </c>
      <c r="J5895" s="0">
        <v>-0.010775</v>
      </c>
      <c r="K5895" s="0">
        <v>1011.709961</v>
      </c>
      <c r="L5895" s="0">
        <v>42.362419</v>
      </c>
      <c r="W5895" s="0">
        <f t="shared" si="92"/>
        <v>53522.347378421306</v>
      </c>
    </row>
    <row r="5896">
      <c r="A5896" s="0">
        <v>572.9625</v>
      </c>
      <c r="B5896" s="0">
        <v>616.538147</v>
      </c>
      <c r="C5896" s="0">
        <v>-49636.351562</v>
      </c>
      <c r="D5896" s="0">
        <v>20109.90625</v>
      </c>
      <c r="E5896" s="0">
        <v>0.052585</v>
      </c>
      <c r="F5896" s="0">
        <v>9.960326</v>
      </c>
      <c r="G5896" s="0">
        <v>-0.254892</v>
      </c>
      <c r="H5896" s="0">
        <v>0.004882</v>
      </c>
      <c r="I5896" s="0">
        <v>0.004852</v>
      </c>
      <c r="J5896" s="0">
        <v>-0.006912</v>
      </c>
      <c r="K5896" s="0">
        <v>1011.709961</v>
      </c>
      <c r="L5896" s="0">
        <v>42.362419</v>
      </c>
      <c r="W5896" s="0">
        <f t="shared" si="92"/>
        <v>53558.900708070505</v>
      </c>
    </row>
    <row r="5897">
      <c r="A5897" s="0">
        <v>572.97375</v>
      </c>
      <c r="B5897" s="0">
        <v>571.606323</v>
      </c>
      <c r="C5897" s="0">
        <v>-49634.894531</v>
      </c>
      <c r="D5897" s="0">
        <v>20234.769531</v>
      </c>
      <c r="E5897" s="0">
        <v>0.054235</v>
      </c>
      <c r="F5897" s="0">
        <v>9.962382</v>
      </c>
      <c r="G5897" s="0">
        <v>-0.251049</v>
      </c>
      <c r="H5897" s="0">
        <v>-0.022284</v>
      </c>
      <c r="I5897" s="0">
        <v>0.001901</v>
      </c>
      <c r="J5897" s="0">
        <v>-0.000583</v>
      </c>
      <c r="K5897" s="0">
        <v>1011.709961</v>
      </c>
      <c r="L5897" s="0">
        <v>42.362419</v>
      </c>
      <c r="W5897" s="0">
        <f t="shared" si="92"/>
        <v>53604.061290770434</v>
      </c>
    </row>
    <row r="5898">
      <c r="A5898" s="0">
        <v>572.985</v>
      </c>
      <c r="B5898" s="0">
        <v>587.807678</v>
      </c>
      <c r="C5898" s="0">
        <v>-49628.921875</v>
      </c>
      <c r="D5898" s="0">
        <v>20068.84375</v>
      </c>
      <c r="E5898" s="0">
        <v>0.060064</v>
      </c>
      <c r="F5898" s="0">
        <v>9.971907</v>
      </c>
      <c r="G5898" s="0">
        <v>-0.275776</v>
      </c>
      <c r="H5898" s="0">
        <v>-0.03282</v>
      </c>
      <c r="I5898" s="0">
        <v>-0.000111</v>
      </c>
      <c r="J5898" s="0">
        <v>0.00325</v>
      </c>
      <c r="K5898" s="0">
        <v>1011.709961</v>
      </c>
      <c r="L5898" s="0">
        <v>42.362419</v>
      </c>
      <c r="W5898" s="0">
        <f t="shared" si="92"/>
        <v>53536.285767720976</v>
      </c>
    </row>
    <row r="5899">
      <c r="A5899" s="0">
        <v>572.99625</v>
      </c>
      <c r="B5899" s="0">
        <v>598.420349</v>
      </c>
      <c r="C5899" s="0">
        <v>-49632.761719</v>
      </c>
      <c r="D5899" s="0">
        <v>19917.214844</v>
      </c>
      <c r="E5899" s="0">
        <v>0.054584</v>
      </c>
      <c r="F5899" s="0">
        <v>9.964924</v>
      </c>
      <c r="G5899" s="0">
        <v>-0.258806</v>
      </c>
      <c r="H5899" s="0">
        <v>-0.032002</v>
      </c>
      <c r="I5899" s="0">
        <v>4.692443E-05</v>
      </c>
      <c r="J5899" s="0">
        <v>0.002195</v>
      </c>
      <c r="K5899" s="0">
        <v>1011.709961</v>
      </c>
      <c r="L5899" s="0">
        <v>42.362419</v>
      </c>
      <c r="W5899" s="0">
        <f t="shared" si="92"/>
        <v>53483.311321487781</v>
      </c>
    </row>
    <row r="5900">
      <c r="A5900" s="0">
        <v>573.0075</v>
      </c>
      <c r="B5900" s="0">
        <v>488.11673</v>
      </c>
      <c r="C5900" s="0">
        <v>-49668.574219</v>
      </c>
      <c r="D5900" s="0">
        <v>20162.089844</v>
      </c>
      <c r="E5900" s="0">
        <v>0.058801</v>
      </c>
      <c r="F5900" s="0">
        <v>9.964259</v>
      </c>
      <c r="G5900" s="0">
        <v>-0.256862</v>
      </c>
      <c r="H5900" s="0">
        <v>-0.020363</v>
      </c>
      <c r="I5900" s="0">
        <v>0.001453</v>
      </c>
      <c r="J5900" s="0">
        <v>-0.003581</v>
      </c>
      <c r="K5900" s="0">
        <v>1011.690002</v>
      </c>
      <c r="L5900" s="0">
        <v>42.362419</v>
      </c>
      <c r="W5900" s="0">
        <f t="shared" si="92"/>
        <v>53607.046083215078</v>
      </c>
    </row>
    <row r="5901">
      <c r="A5901" s="0">
        <v>573.01875</v>
      </c>
      <c r="B5901" s="0">
        <v>469.531433</v>
      </c>
      <c r="C5901" s="0">
        <v>-49658.125</v>
      </c>
      <c r="D5901" s="0">
        <v>20230.734375</v>
      </c>
      <c r="E5901" s="0">
        <v>0.066233</v>
      </c>
      <c r="F5901" s="0">
        <v>9.964148</v>
      </c>
      <c r="G5901" s="0">
        <v>-0.258917</v>
      </c>
      <c r="H5901" s="0">
        <v>0.003132</v>
      </c>
      <c r="I5901" s="0">
        <v>0.004321</v>
      </c>
      <c r="J5901" s="0">
        <v>-0.011426</v>
      </c>
      <c r="K5901" s="0">
        <v>1011.690002</v>
      </c>
      <c r="L5901" s="0">
        <v>42.362419</v>
      </c>
      <c r="W5901" s="0">
        <f t="shared" si="92"/>
        <v>53623.058954464788</v>
      </c>
    </row>
    <row r="5902">
      <c r="A5902" s="0">
        <v>573.03</v>
      </c>
      <c r="B5902" s="0">
        <v>509.470032</v>
      </c>
      <c r="C5902" s="0">
        <v>-49641.207031</v>
      </c>
      <c r="D5902" s="0">
        <v>20034.613281</v>
      </c>
      <c r="E5902" s="0">
        <v>0.053607</v>
      </c>
      <c r="F5902" s="0">
        <v>9.971006</v>
      </c>
      <c r="G5902" s="0">
        <v>-0.259203</v>
      </c>
      <c r="H5902" s="0">
        <v>0.033119</v>
      </c>
      <c r="I5902" s="0">
        <v>0.008202</v>
      </c>
      <c r="J5902" s="0">
        <v>-0.020544</v>
      </c>
      <c r="K5902" s="0">
        <v>1011.690002</v>
      </c>
      <c r="L5902" s="0">
        <v>42.362419</v>
      </c>
      <c r="W5902" s="0">
        <f t="shared" si="92"/>
        <v>53534.05200923363</v>
      </c>
    </row>
    <row r="5903">
      <c r="A5903" s="0">
        <v>573.04125</v>
      </c>
      <c r="B5903" s="0">
        <v>514.266602</v>
      </c>
      <c r="C5903" s="0">
        <v>-49678.886719</v>
      </c>
      <c r="D5903" s="0">
        <v>20148.960937</v>
      </c>
      <c r="E5903" s="0">
        <v>0.061257</v>
      </c>
      <c r="F5903" s="0">
        <v>9.95488</v>
      </c>
      <c r="G5903" s="0">
        <v>-0.255344</v>
      </c>
      <c r="H5903" s="0">
        <v>0.055677</v>
      </c>
      <c r="I5903" s="0">
        <v>0.012011</v>
      </c>
      <c r="J5903" s="0">
        <v>-0.024243</v>
      </c>
      <c r="K5903" s="0">
        <v>1011.690002</v>
      </c>
      <c r="L5903" s="0">
        <v>42.362419</v>
      </c>
      <c r="W5903" s="0">
        <f t="shared" si="92"/>
        <v>53611.909895264122</v>
      </c>
    </row>
    <row r="5904">
      <c r="A5904" s="0">
        <v>573.0525</v>
      </c>
      <c r="B5904" s="0">
        <v>611.579468</v>
      </c>
      <c r="C5904" s="0">
        <v>-49644.195312</v>
      </c>
      <c r="D5904" s="0">
        <v>20045.175781</v>
      </c>
      <c r="E5904" s="0">
        <v>0.054598</v>
      </c>
      <c r="F5904" s="0">
        <v>9.959502</v>
      </c>
      <c r="G5904" s="0">
        <v>-0.253245</v>
      </c>
      <c r="H5904" s="0">
        <v>0.068461</v>
      </c>
      <c r="I5904" s="0">
        <v>0.013051</v>
      </c>
      <c r="J5904" s="0">
        <v>-0.026488</v>
      </c>
      <c r="K5904" s="0">
        <v>1011.690002</v>
      </c>
      <c r="L5904" s="0">
        <v>42.362419</v>
      </c>
      <c r="W5904" s="0">
        <f t="shared" si="92"/>
        <v>53541.84559494444</v>
      </c>
    </row>
    <row r="5905">
      <c r="A5905" s="0">
        <v>573.06375</v>
      </c>
      <c r="B5905" s="0">
        <v>563.783142</v>
      </c>
      <c r="C5905" s="0">
        <v>-49653.503906</v>
      </c>
      <c r="D5905" s="0">
        <v>20091.318359</v>
      </c>
      <c r="E5905" s="0">
        <v>0.06354</v>
      </c>
      <c r="F5905" s="0">
        <v>9.967347</v>
      </c>
      <c r="G5905" s="0">
        <v>-0.242698</v>
      </c>
      <c r="H5905" s="0">
        <v>0.068914</v>
      </c>
      <c r="I5905" s="0">
        <v>0.013438</v>
      </c>
      <c r="J5905" s="0">
        <v>-0.023084</v>
      </c>
      <c r="K5905" s="0">
        <v>1011.690002</v>
      </c>
      <c r="L5905" s="0">
        <v>42.362419</v>
      </c>
      <c r="W5905" s="0">
        <f t="shared" si="92"/>
        <v>53567.241621881658</v>
      </c>
    </row>
    <row r="5906">
      <c r="A5906" s="0">
        <v>573.075</v>
      </c>
      <c r="B5906" s="0">
        <v>621.877991</v>
      </c>
      <c r="C5906" s="0">
        <v>-49656.078125</v>
      </c>
      <c r="D5906" s="0">
        <v>20217.203125</v>
      </c>
      <c r="E5906" s="0">
        <v>0.054178</v>
      </c>
      <c r="F5906" s="0">
        <v>9.97196</v>
      </c>
      <c r="G5906" s="0">
        <v>-0.265104</v>
      </c>
      <c r="H5906" s="0">
        <v>0.053316</v>
      </c>
      <c r="I5906" s="0">
        <v>0.011926</v>
      </c>
      <c r="J5906" s="0">
        <v>-0.017308</v>
      </c>
      <c r="K5906" s="0">
        <v>1011.690002</v>
      </c>
      <c r="L5906" s="0">
        <v>42.362419</v>
      </c>
      <c r="W5906" s="0">
        <f t="shared" si="92"/>
        <v>53617.610252502891</v>
      </c>
    </row>
    <row r="5907">
      <c r="A5907" s="0">
        <v>573.08625</v>
      </c>
      <c r="B5907" s="0">
        <v>508.781433</v>
      </c>
      <c r="C5907" s="0">
        <v>-49609.953125</v>
      </c>
      <c r="D5907" s="0">
        <v>20137.919922</v>
      </c>
      <c r="E5907" s="0">
        <v>0.057333</v>
      </c>
      <c r="F5907" s="0">
        <v>9.97206</v>
      </c>
      <c r="G5907" s="0">
        <v>-0.270739</v>
      </c>
      <c r="H5907" s="0">
        <v>0.032694</v>
      </c>
      <c r="I5907" s="0">
        <v>0.009336</v>
      </c>
      <c r="J5907" s="0">
        <v>-0.012098</v>
      </c>
      <c r="K5907" s="0">
        <v>1011.690002</v>
      </c>
      <c r="L5907" s="0">
        <v>42.362419</v>
      </c>
      <c r="W5907" s="0">
        <f t="shared" si="92"/>
        <v>53543.833691622676</v>
      </c>
    </row>
    <row r="5908">
      <c r="A5908" s="0">
        <v>573.0975</v>
      </c>
      <c r="B5908" s="0">
        <v>559.957947</v>
      </c>
      <c r="C5908" s="0">
        <v>-49666.367187</v>
      </c>
      <c r="D5908" s="0">
        <v>19903.773437</v>
      </c>
      <c r="E5908" s="0">
        <v>0.044736</v>
      </c>
      <c r="F5908" s="0">
        <v>9.967002</v>
      </c>
      <c r="G5908" s="0">
        <v>-0.271238</v>
      </c>
      <c r="H5908" s="0">
        <v>0.001571</v>
      </c>
      <c r="I5908" s="0">
        <v>0.00578</v>
      </c>
      <c r="J5908" s="0">
        <v>-0.006215</v>
      </c>
      <c r="K5908" s="0">
        <v>1011.690002</v>
      </c>
      <c r="L5908" s="0">
        <v>42.362419</v>
      </c>
      <c r="W5908" s="0">
        <f t="shared" si="92"/>
        <v>53509.081280542894</v>
      </c>
    </row>
    <row r="5909">
      <c r="A5909" s="0">
        <v>573.10875</v>
      </c>
      <c r="B5909" s="0">
        <v>499.477692</v>
      </c>
      <c r="C5909" s="0">
        <v>-49666.308594</v>
      </c>
      <c r="D5909" s="0">
        <v>20028.779297</v>
      </c>
      <c r="E5909" s="0">
        <v>0.044469</v>
      </c>
      <c r="F5909" s="0">
        <v>9.96356</v>
      </c>
      <c r="G5909" s="0">
        <v>-0.265051</v>
      </c>
      <c r="H5909" s="0">
        <v>-0.019868</v>
      </c>
      <c r="I5909" s="0">
        <v>0.003514</v>
      </c>
      <c r="J5909" s="0">
        <v>-9.519648E-05</v>
      </c>
      <c r="K5909" s="0">
        <v>1011.679993</v>
      </c>
      <c r="L5909" s="0">
        <v>42.36496</v>
      </c>
      <c r="W5909" s="0">
        <f t="shared" si="92"/>
        <v>53555.052865693069</v>
      </c>
    </row>
    <row r="5910">
      <c r="A5910" s="0">
        <v>573.12</v>
      </c>
      <c r="B5910" s="0">
        <v>525.599854</v>
      </c>
      <c r="C5910" s="0">
        <v>-49638.761719</v>
      </c>
      <c r="D5910" s="0">
        <v>20108.078125</v>
      </c>
      <c r="E5910" s="0">
        <v>0.04543</v>
      </c>
      <c r="F5910" s="0">
        <v>9.957357</v>
      </c>
      <c r="G5910" s="0">
        <v>-0.259614</v>
      </c>
      <c r="H5910" s="0">
        <v>-0.039411</v>
      </c>
      <c r="I5910" s="0">
        <v>-0.000326</v>
      </c>
      <c r="J5910" s="0">
        <v>0.00477</v>
      </c>
      <c r="K5910" s="0">
        <v>1011.679993</v>
      </c>
      <c r="L5910" s="0">
        <v>42.36496</v>
      </c>
      <c r="W5910" s="0">
        <f t="shared" si="92"/>
        <v>53559.478396295912</v>
      </c>
    </row>
    <row r="5911">
      <c r="A5911" s="0">
        <v>573.13125</v>
      </c>
      <c r="B5911" s="0">
        <v>562.09436</v>
      </c>
      <c r="C5911" s="0">
        <v>-49624.898437</v>
      </c>
      <c r="D5911" s="0">
        <v>20144.761719</v>
      </c>
      <c r="E5911" s="0">
        <v>0.050531</v>
      </c>
      <c r="F5911" s="0">
        <v>9.958713</v>
      </c>
      <c r="G5911" s="0">
        <v>-0.254678</v>
      </c>
      <c r="H5911" s="0">
        <v>-0.037145</v>
      </c>
      <c r="I5911" s="0">
        <v>-0.000197</v>
      </c>
      <c r="J5911" s="0">
        <v>0.00437</v>
      </c>
      <c r="K5911" s="0">
        <v>1011.679993</v>
      </c>
      <c r="L5911" s="0">
        <v>42.36496</v>
      </c>
      <c r="W5911" s="0">
        <f t="shared" si="92"/>
        <v>53560.787145703871</v>
      </c>
    </row>
    <row r="5912">
      <c r="A5912" s="0">
        <v>573.1425</v>
      </c>
      <c r="B5912" s="0">
        <v>541.739258</v>
      </c>
      <c r="C5912" s="0">
        <v>-49638.394531</v>
      </c>
      <c r="D5912" s="0">
        <v>20125.095703</v>
      </c>
      <c r="E5912" s="0">
        <v>0.060441</v>
      </c>
      <c r="F5912" s="0">
        <v>9.972214</v>
      </c>
      <c r="G5912" s="0">
        <v>-0.249446</v>
      </c>
      <c r="H5912" s="0">
        <v>-0.025924</v>
      </c>
      <c r="I5912" s="0">
        <v>0.001389</v>
      </c>
      <c r="J5912" s="0">
        <v>-0.000598</v>
      </c>
      <c r="K5912" s="0">
        <v>1011.679993</v>
      </c>
      <c r="L5912" s="0">
        <v>42.36496</v>
      </c>
      <c r="W5912" s="0">
        <f t="shared" si="92"/>
        <v>53565.690232589914</v>
      </c>
    </row>
    <row r="5913">
      <c r="A5913" s="0">
        <v>573.15375</v>
      </c>
      <c r="B5913" s="0">
        <v>434.525238</v>
      </c>
      <c r="C5913" s="0">
        <v>-49645.910156</v>
      </c>
      <c r="D5913" s="0">
        <v>20087.964844</v>
      </c>
      <c r="E5913" s="0">
        <v>0.060462</v>
      </c>
      <c r="F5913" s="0">
        <v>9.979397</v>
      </c>
      <c r="G5913" s="0">
        <v>-0.247981</v>
      </c>
      <c r="H5913" s="0">
        <v>-0.000171</v>
      </c>
      <c r="I5913" s="0">
        <v>0.004159</v>
      </c>
      <c r="J5913" s="0">
        <v>-0.009099</v>
      </c>
      <c r="K5913" s="0">
        <v>1011.679993</v>
      </c>
      <c r="L5913" s="0">
        <v>42.36496</v>
      </c>
      <c r="W5913" s="0">
        <f t="shared" si="92"/>
        <v>53557.74023401158</v>
      </c>
    </row>
    <row r="5914">
      <c r="A5914" s="0">
        <v>573.165</v>
      </c>
      <c r="B5914" s="0">
        <v>504.39328</v>
      </c>
      <c r="C5914" s="0">
        <v>-49638.078125</v>
      </c>
      <c r="D5914" s="0">
        <v>20118.849609</v>
      </c>
      <c r="E5914" s="0">
        <v>0.048312</v>
      </c>
      <c r="F5914" s="0">
        <v>9.96885</v>
      </c>
      <c r="G5914" s="0">
        <v>-0.232979</v>
      </c>
      <c r="H5914" s="0">
        <v>0.032817</v>
      </c>
      <c r="I5914" s="0">
        <v>0.00828</v>
      </c>
      <c r="J5914" s="0">
        <v>-0.020544</v>
      </c>
      <c r="K5914" s="0">
        <v>1011.679993</v>
      </c>
      <c r="L5914" s="0">
        <v>42.36496</v>
      </c>
      <c r="W5914" s="0">
        <f t="shared" si="92"/>
        <v>53562.685912060762</v>
      </c>
    </row>
    <row r="5915">
      <c r="A5915" s="0">
        <v>573.17625</v>
      </c>
      <c r="B5915" s="0">
        <v>523.945923</v>
      </c>
      <c r="C5915" s="0">
        <v>-49613.007812</v>
      </c>
      <c r="D5915" s="0">
        <v>20159.798828</v>
      </c>
      <c r="E5915" s="0">
        <v>0.052129</v>
      </c>
      <c r="F5915" s="0">
        <v>9.973946</v>
      </c>
      <c r="G5915" s="0">
        <v>-0.267137</v>
      </c>
      <c r="H5915" s="0">
        <v>0.051239</v>
      </c>
      <c r="I5915" s="0">
        <v>0.010207</v>
      </c>
      <c r="J5915" s="0">
        <v>-0.023957</v>
      </c>
      <c r="K5915" s="0">
        <v>1011.679993</v>
      </c>
      <c r="L5915" s="0">
        <v>42.36496</v>
      </c>
      <c r="W5915" s="0">
        <f t="shared" si="92"/>
        <v>53555.042267458179</v>
      </c>
    </row>
    <row r="5916">
      <c r="A5916" s="0">
        <v>573.1875</v>
      </c>
      <c r="B5916" s="0">
        <v>606.383118</v>
      </c>
      <c r="C5916" s="0">
        <v>-49644.730469</v>
      </c>
      <c r="D5916" s="0">
        <v>20053.792969</v>
      </c>
      <c r="E5916" s="0">
        <v>0.063589</v>
      </c>
      <c r="F5916" s="0">
        <v>9.957778</v>
      </c>
      <c r="G5916" s="0">
        <v>-0.27485</v>
      </c>
      <c r="H5916" s="0">
        <v>0.065891</v>
      </c>
      <c r="I5916" s="0">
        <v>0.012654</v>
      </c>
      <c r="J5916" s="0">
        <v>-0.025288</v>
      </c>
      <c r="K5916" s="0">
        <v>1011.679993</v>
      </c>
      <c r="L5916" s="0">
        <v>42.36496</v>
      </c>
      <c r="W5916" s="0">
        <f t="shared" si="92"/>
        <v>53545.509394056258</v>
      </c>
    </row>
    <row r="5917">
      <c r="A5917" s="0">
        <v>573.19875</v>
      </c>
      <c r="B5917" s="0">
        <v>557.53595</v>
      </c>
      <c r="C5917" s="0">
        <v>-49653.394531</v>
      </c>
      <c r="D5917" s="0">
        <v>19990.943359</v>
      </c>
      <c r="E5917" s="0">
        <v>0.060356</v>
      </c>
      <c r="F5917" s="0">
        <v>9.969461</v>
      </c>
      <c r="G5917" s="0">
        <v>-0.266968</v>
      </c>
      <c r="H5917" s="0">
        <v>0.067677</v>
      </c>
      <c r="I5917" s="0">
        <v>0.012774</v>
      </c>
      <c r="J5917" s="0">
        <v>-0.021099</v>
      </c>
      <c r="K5917" s="0">
        <v>1011.679993</v>
      </c>
      <c r="L5917" s="0">
        <v>42.36496</v>
      </c>
      <c r="W5917" s="0">
        <f t="shared" si="92"/>
        <v>53529.5082283541</v>
      </c>
    </row>
    <row r="5918">
      <c r="A5918" s="0">
        <v>573.21</v>
      </c>
      <c r="B5918" s="0">
        <v>633.177185</v>
      </c>
      <c r="C5918" s="0">
        <v>-49630.363281</v>
      </c>
      <c r="D5918" s="0">
        <v>20120.513672</v>
      </c>
      <c r="E5918" s="0">
        <v>0.064048</v>
      </c>
      <c r="F5918" s="0">
        <v>9.959311</v>
      </c>
      <c r="G5918" s="0">
        <v>-0.262039</v>
      </c>
      <c r="H5918" s="0">
        <v>0.056405</v>
      </c>
      <c r="I5918" s="0">
        <v>0.012565</v>
      </c>
      <c r="J5918" s="0">
        <v>-0.018392</v>
      </c>
      <c r="K5918" s="0">
        <v>1011.690002</v>
      </c>
      <c r="L5918" s="0">
        <v>42.367302</v>
      </c>
      <c r="W5918" s="0">
        <f t="shared" si="92"/>
        <v>53557.529285589495</v>
      </c>
    </row>
    <row r="5919">
      <c r="A5919" s="0">
        <v>573.22125</v>
      </c>
      <c r="B5919" s="0">
        <v>615.409302</v>
      </c>
      <c r="C5919" s="0">
        <v>-49634.511719</v>
      </c>
      <c r="D5919" s="0">
        <v>20081.226562</v>
      </c>
      <c r="E5919" s="0">
        <v>0.059751</v>
      </c>
      <c r="F5919" s="0">
        <v>9.957052</v>
      </c>
      <c r="G5919" s="0">
        <v>-0.252299</v>
      </c>
      <c r="H5919" s="0">
        <v>0.028051</v>
      </c>
      <c r="I5919" s="0">
        <v>0.008169</v>
      </c>
      <c r="J5919" s="0">
        <v>-0.011184</v>
      </c>
      <c r="K5919" s="0">
        <v>1011.690002</v>
      </c>
      <c r="L5919" s="0">
        <v>42.367302</v>
      </c>
      <c r="W5919" s="0">
        <f t="shared" si="92"/>
        <v>53546.420444572308</v>
      </c>
    </row>
    <row r="5920">
      <c r="A5920" s="0">
        <v>573.2325</v>
      </c>
      <c r="B5920" s="0">
        <v>657.232239</v>
      </c>
      <c r="C5920" s="0">
        <v>-49627.703125</v>
      </c>
      <c r="D5920" s="0">
        <v>20152.669922</v>
      </c>
      <c r="E5920" s="0">
        <v>0.061568</v>
      </c>
      <c r="F5920" s="0">
        <v>9.957729</v>
      </c>
      <c r="G5920" s="0">
        <v>-0.253219</v>
      </c>
      <c r="H5920" s="0">
        <v>1.212908E-05</v>
      </c>
      <c r="I5920" s="0">
        <v>0.004773</v>
      </c>
      <c r="J5920" s="0">
        <v>-0.005812</v>
      </c>
      <c r="K5920" s="0">
        <v>1011.690002</v>
      </c>
      <c r="L5920" s="0">
        <v>42.367302</v>
      </c>
      <c r="W5920" s="0">
        <f t="shared" si="92"/>
        <v>53567.443253007696</v>
      </c>
    </row>
    <row r="5921">
      <c r="A5921" s="0">
        <v>573.24375</v>
      </c>
      <c r="B5921" s="0">
        <v>594.233704</v>
      </c>
      <c r="C5921" s="0">
        <v>-49661.683594</v>
      </c>
      <c r="D5921" s="0">
        <v>20058.375</v>
      </c>
      <c r="E5921" s="0">
        <v>0.05355</v>
      </c>
      <c r="F5921" s="0">
        <v>9.963557</v>
      </c>
      <c r="G5921" s="0">
        <v>-0.255093</v>
      </c>
      <c r="H5921" s="0">
        <v>-0.018996</v>
      </c>
      <c r="I5921" s="0">
        <v>0.002613</v>
      </c>
      <c r="J5921" s="0">
        <v>0.001039</v>
      </c>
      <c r="K5921" s="0">
        <v>1011.690002</v>
      </c>
      <c r="L5921" s="0">
        <v>42.367302</v>
      </c>
      <c r="W5921" s="0">
        <f t="shared" si="92"/>
        <v>53562.807420132151</v>
      </c>
    </row>
    <row r="5922">
      <c r="A5922" s="0">
        <v>573.255</v>
      </c>
      <c r="B5922" s="0">
        <v>571.945984</v>
      </c>
      <c r="C5922" s="0">
        <v>-49647.949219</v>
      </c>
      <c r="D5922" s="0">
        <v>20042.464844</v>
      </c>
      <c r="E5922" s="0">
        <v>0.057798</v>
      </c>
      <c r="F5922" s="0">
        <v>9.958884</v>
      </c>
      <c r="G5922" s="0">
        <v>-0.265393</v>
      </c>
      <c r="H5922" s="0">
        <v>-0.034032</v>
      </c>
      <c r="I5922" s="0">
        <v>4.055017E-05</v>
      </c>
      <c r="J5922" s="0">
        <v>0.003771</v>
      </c>
      <c r="K5922" s="0">
        <v>1011.690002</v>
      </c>
      <c r="L5922" s="0">
        <v>42.367302</v>
      </c>
      <c r="W5922" s="0">
        <f t="shared" si="92"/>
        <v>53543.87342062575</v>
      </c>
    </row>
    <row r="5923">
      <c r="A5923" s="0">
        <v>573.26625</v>
      </c>
      <c r="B5923" s="0">
        <v>502.893646</v>
      </c>
      <c r="C5923" s="0">
        <v>-49662.917969</v>
      </c>
      <c r="D5923" s="0">
        <v>20035.421875</v>
      </c>
      <c r="E5923" s="0">
        <v>0.063321</v>
      </c>
      <c r="F5923" s="0">
        <v>9.976063</v>
      </c>
      <c r="G5923" s="0">
        <v>-0.256006</v>
      </c>
      <c r="H5923" s="0">
        <v>-0.031743</v>
      </c>
      <c r="I5923" s="0">
        <v>-0.000347</v>
      </c>
      <c r="J5923" s="0">
        <v>0.00257</v>
      </c>
      <c r="K5923" s="0">
        <v>1011.690002</v>
      </c>
      <c r="L5923" s="0">
        <v>42.367302</v>
      </c>
      <c r="W5923" s="0">
        <f t="shared" si="92"/>
        <v>53554.42514791881</v>
      </c>
    </row>
    <row r="5924">
      <c r="A5924" s="0">
        <v>573.2775</v>
      </c>
      <c r="B5924" s="0">
        <v>584.391296</v>
      </c>
      <c r="C5924" s="0">
        <v>-49653.839844</v>
      </c>
      <c r="D5924" s="0">
        <v>20009.425781</v>
      </c>
      <c r="E5924" s="0">
        <v>0.053044</v>
      </c>
      <c r="F5924" s="0">
        <v>9.970715</v>
      </c>
      <c r="G5924" s="0">
        <v>-0.27301</v>
      </c>
      <c r="H5924" s="0">
        <v>-0.024606</v>
      </c>
      <c r="I5924" s="0">
        <v>0.000378</v>
      </c>
      <c r="J5924" s="0">
        <v>-0.001082</v>
      </c>
      <c r="K5924" s="0">
        <v>1011.690002</v>
      </c>
      <c r="L5924" s="0">
        <v>42.367302</v>
      </c>
      <c r="W5924" s="0">
        <f t="shared" si="92"/>
        <v>53537.112777266855</v>
      </c>
    </row>
    <row r="5925">
      <c r="A5925" s="0">
        <v>573.28875</v>
      </c>
      <c r="B5925" s="0">
        <v>595.333679</v>
      </c>
      <c r="C5925" s="0">
        <v>-49640.117187</v>
      </c>
      <c r="D5925" s="0">
        <v>20123.396484</v>
      </c>
      <c r="E5925" s="0">
        <v>0.045557</v>
      </c>
      <c r="F5925" s="0">
        <v>9.959009</v>
      </c>
      <c r="G5925" s="0">
        <v>-0.262823</v>
      </c>
      <c r="H5925" s="0">
        <v>0.000939</v>
      </c>
      <c r="I5925" s="0">
        <v>0.003823</v>
      </c>
      <c r="J5925" s="0">
        <v>-0.008753</v>
      </c>
      <c r="K5925" s="0">
        <v>1011.690002</v>
      </c>
      <c r="L5925" s="0">
        <v>42.367302</v>
      </c>
      <c r="W5925" s="0">
        <f t="shared" si="92"/>
        <v>53567.217050923122</v>
      </c>
    </row>
    <row r="5926">
      <c r="A5926" s="0">
        <v>573.3</v>
      </c>
      <c r="B5926" s="0">
        <v>534.906128</v>
      </c>
      <c r="C5926" s="0">
        <v>-49631.578125</v>
      </c>
      <c r="D5926" s="0">
        <v>20085.605469</v>
      </c>
      <c r="E5926" s="0">
        <v>0.059739</v>
      </c>
      <c r="F5926" s="0">
        <v>9.970862</v>
      </c>
      <c r="G5926" s="0">
        <v>-0.26139</v>
      </c>
      <c r="H5926" s="0">
        <v>0.025577</v>
      </c>
      <c r="I5926" s="0">
        <v>0.007874</v>
      </c>
      <c r="J5926" s="0">
        <v>-0.016086</v>
      </c>
      <c r="K5926" s="0">
        <v>1011.679993</v>
      </c>
      <c r="L5926" s="0">
        <v>42.36496</v>
      </c>
      <c r="W5926" s="0">
        <f t="shared" si="92"/>
        <v>53544.4788825148</v>
      </c>
    </row>
    <row r="5927">
      <c r="A5927" s="0">
        <v>573.31125</v>
      </c>
      <c r="B5927" s="0">
        <v>558.416443</v>
      </c>
      <c r="C5927" s="0">
        <v>-49632.527344</v>
      </c>
      <c r="D5927" s="0">
        <v>20004.470703</v>
      </c>
      <c r="E5927" s="0">
        <v>0.054072</v>
      </c>
      <c r="F5927" s="0">
        <v>9.970056</v>
      </c>
      <c r="G5927" s="0">
        <v>-0.262084</v>
      </c>
      <c r="H5927" s="0">
        <v>0.053704</v>
      </c>
      <c r="I5927" s="0">
        <v>0.011073</v>
      </c>
      <c r="J5927" s="0">
        <v>-0.024018</v>
      </c>
      <c r="K5927" s="0">
        <v>1011.679993</v>
      </c>
      <c r="L5927" s="0">
        <v>42.36496</v>
      </c>
      <c r="W5927" s="0">
        <f t="shared" si="92"/>
        <v>53515.216972221147</v>
      </c>
    </row>
    <row r="5928">
      <c r="A5928" s="0">
        <v>573.3225</v>
      </c>
      <c r="B5928" s="0">
        <v>638.016113</v>
      </c>
      <c r="C5928" s="0">
        <v>-49671.640625</v>
      </c>
      <c r="D5928" s="0">
        <v>20226.746094</v>
      </c>
      <c r="E5928" s="0">
        <v>0.052191</v>
      </c>
      <c r="F5928" s="0">
        <v>9.964034</v>
      </c>
      <c r="G5928" s="0">
        <v>-0.257276</v>
      </c>
      <c r="H5928" s="0">
        <v>0.067437</v>
      </c>
      <c r="I5928" s="0">
        <v>0.012942</v>
      </c>
      <c r="J5928" s="0">
        <v>-0.026069</v>
      </c>
      <c r="K5928" s="0">
        <v>1011.679993</v>
      </c>
      <c r="L5928" s="0">
        <v>42.36496</v>
      </c>
      <c r="W5928" s="0">
        <f t="shared" si="92"/>
        <v>53635.810840246857</v>
      </c>
    </row>
    <row r="5929">
      <c r="A5929" s="0">
        <v>573.33375</v>
      </c>
      <c r="B5929" s="0">
        <v>603.742981</v>
      </c>
      <c r="C5929" s="0">
        <v>-49664.425781</v>
      </c>
      <c r="D5929" s="0">
        <v>20032.160156</v>
      </c>
      <c r="E5929" s="0">
        <v>0.057313</v>
      </c>
      <c r="F5929" s="0">
        <v>9.969827</v>
      </c>
      <c r="G5929" s="0">
        <v>-0.254072</v>
      </c>
      <c r="H5929" s="0">
        <v>0.066253</v>
      </c>
      <c r="I5929" s="0">
        <v>0.012888</v>
      </c>
      <c r="J5929" s="0">
        <v>-0.021357</v>
      </c>
      <c r="K5929" s="0">
        <v>1011.679993</v>
      </c>
      <c r="L5929" s="0">
        <v>42.36496</v>
      </c>
      <c r="W5929" s="0">
        <f t="shared" si="92"/>
        <v>53555.64521373259</v>
      </c>
    </row>
    <row r="5930">
      <c r="A5930" s="0">
        <v>573.345</v>
      </c>
      <c r="B5930" s="0">
        <v>554.902466</v>
      </c>
      <c r="C5930" s="0">
        <v>-49635.488281</v>
      </c>
      <c r="D5930" s="0">
        <v>20225.123047</v>
      </c>
      <c r="E5930" s="0">
        <v>0.06247</v>
      </c>
      <c r="F5930" s="0">
        <v>9.966459</v>
      </c>
      <c r="G5930" s="0">
        <v>-0.2512</v>
      </c>
      <c r="H5930" s="0">
        <v>0.055473</v>
      </c>
      <c r="I5930" s="0">
        <v>0.012121</v>
      </c>
      <c r="J5930" s="0">
        <v>-0.017303</v>
      </c>
      <c r="K5930" s="0">
        <v>1011.679993</v>
      </c>
      <c r="L5930" s="0">
        <v>42.36496</v>
      </c>
      <c r="W5930" s="0">
        <f t="shared" si="92"/>
        <v>53600.794918605</v>
      </c>
    </row>
    <row r="5931">
      <c r="A5931" s="0">
        <v>573.35625</v>
      </c>
      <c r="B5931" s="0">
        <v>528.002869</v>
      </c>
      <c r="C5931" s="0">
        <v>-49603.199219</v>
      </c>
      <c r="D5931" s="0">
        <v>20176.490234</v>
      </c>
      <c r="E5931" s="0">
        <v>0.057236</v>
      </c>
      <c r="F5931" s="0">
        <v>9.96506</v>
      </c>
      <c r="G5931" s="0">
        <v>-0.265757</v>
      </c>
      <c r="H5931" s="0">
        <v>0.033145</v>
      </c>
      <c r="I5931" s="0">
        <v>0.008411</v>
      </c>
      <c r="J5931" s="0">
        <v>-0.012764</v>
      </c>
      <c r="K5931" s="0">
        <v>1011.679993</v>
      </c>
      <c r="L5931" s="0">
        <v>42.36496</v>
      </c>
      <c r="W5931" s="0">
        <f t="shared" si="92"/>
        <v>53552.2820984519</v>
      </c>
    </row>
    <row r="5932">
      <c r="A5932" s="0">
        <v>573.3675</v>
      </c>
      <c r="B5932" s="0">
        <v>549.648132</v>
      </c>
      <c r="C5932" s="0">
        <v>-49649.085937</v>
      </c>
      <c r="D5932" s="0">
        <v>20071.261719</v>
      </c>
      <c r="E5932" s="0">
        <v>0.052092</v>
      </c>
      <c r="F5932" s="0">
        <v>9.962405</v>
      </c>
      <c r="G5932" s="0">
        <v>-0.257878</v>
      </c>
      <c r="H5932" s="0">
        <v>0.003739</v>
      </c>
      <c r="I5932" s="0">
        <v>0.005624</v>
      </c>
      <c r="J5932" s="0">
        <v>-0.006495</v>
      </c>
      <c r="K5932" s="0">
        <v>1011.679993</v>
      </c>
      <c r="L5932" s="0">
        <v>42.36496</v>
      </c>
      <c r="W5932" s="0">
        <f t="shared" si="92"/>
        <v>53555.479593046475</v>
      </c>
    </row>
    <row r="5933">
      <c r="A5933" s="0">
        <v>573.37875</v>
      </c>
      <c r="B5933" s="0">
        <v>461.420715</v>
      </c>
      <c r="C5933" s="0">
        <v>-49643.980469</v>
      </c>
      <c r="D5933" s="0">
        <v>20135.126953</v>
      </c>
      <c r="E5933" s="0">
        <v>0.057239</v>
      </c>
      <c r="F5933" s="0">
        <v>9.966239</v>
      </c>
      <c r="G5933" s="0">
        <v>-0.273576</v>
      </c>
      <c r="H5933" s="0">
        <v>-0.017399</v>
      </c>
      <c r="I5933" s="0">
        <v>0.001883</v>
      </c>
      <c r="J5933" s="0">
        <v>-0.001973</v>
      </c>
      <c r="K5933" s="0">
        <v>1011.679993</v>
      </c>
      <c r="L5933" s="0">
        <v>42.36496</v>
      </c>
      <c r="W5933" s="0">
        <f t="shared" si="92"/>
        <v>53573.8839668743</v>
      </c>
    </row>
    <row r="5934">
      <c r="A5934" s="0">
        <v>573.39</v>
      </c>
      <c r="B5934" s="0">
        <v>492.110107</v>
      </c>
      <c r="C5934" s="0">
        <v>-49658.335937</v>
      </c>
      <c r="D5934" s="0">
        <v>20138.582031</v>
      </c>
      <c r="E5934" s="0">
        <v>0.056338</v>
      </c>
      <c r="F5934" s="0">
        <v>9.965344</v>
      </c>
      <c r="G5934" s="0">
        <v>-0.259992</v>
      </c>
      <c r="H5934" s="0">
        <v>-0.028765</v>
      </c>
      <c r="I5934" s="0">
        <v>0.000271</v>
      </c>
      <c r="J5934" s="0">
        <v>0.002222</v>
      </c>
      <c r="K5934" s="0">
        <v>1011.679993</v>
      </c>
      <c r="L5934" s="0">
        <v>42.36496</v>
      </c>
      <c r="W5934" s="0">
        <f t="shared" si="92"/>
        <v>53588.758024502429</v>
      </c>
    </row>
    <row r="5935">
      <c r="A5935" s="0">
        <v>573.40125</v>
      </c>
      <c r="B5935" s="0">
        <v>612.135315</v>
      </c>
      <c r="C5935" s="0">
        <v>-49650.503906</v>
      </c>
      <c r="D5935" s="0">
        <v>20145.875</v>
      </c>
      <c r="E5935" s="0">
        <v>0.061195</v>
      </c>
      <c r="F5935" s="0">
        <v>9.971467</v>
      </c>
      <c r="G5935" s="0">
        <v>-0.265932</v>
      </c>
      <c r="H5935" s="0">
        <v>-0.032243</v>
      </c>
      <c r="I5935" s="0">
        <v>-0.000348</v>
      </c>
      <c r="J5935" s="0">
        <v>0.002675</v>
      </c>
      <c r="K5935" s="0">
        <v>1011.699951</v>
      </c>
      <c r="L5935" s="0">
        <v>42.367302</v>
      </c>
      <c r="W5935" s="0">
        <f t="shared" si="92"/>
        <v>53585.478697863808</v>
      </c>
    </row>
    <row r="5936">
      <c r="A5936" s="0">
        <v>573.4125</v>
      </c>
      <c r="B5936" s="0">
        <v>533.781433</v>
      </c>
      <c r="C5936" s="0">
        <v>-49630.800781</v>
      </c>
      <c r="D5936" s="0">
        <v>20230.523437</v>
      </c>
      <c r="E5936" s="0">
        <v>0.048709</v>
      </c>
      <c r="F5936" s="0">
        <v>9.965671</v>
      </c>
      <c r="G5936" s="0">
        <v>-0.251671</v>
      </c>
      <c r="H5936" s="0">
        <v>-0.027941</v>
      </c>
      <c r="I5936" s="0">
        <v>0.000809</v>
      </c>
      <c r="J5936" s="0">
        <v>-0.000757</v>
      </c>
      <c r="K5936" s="0">
        <v>1011.699951</v>
      </c>
      <c r="L5936" s="0">
        <v>42.367302</v>
      </c>
      <c r="W5936" s="0">
        <f t="shared" si="92"/>
        <v>53598.2778390923</v>
      </c>
    </row>
    <row r="5937">
      <c r="A5937" s="0">
        <v>573.42375</v>
      </c>
      <c r="B5937" s="0">
        <v>529.630981</v>
      </c>
      <c r="C5937" s="0">
        <v>-49658.234375</v>
      </c>
      <c r="D5937" s="0">
        <v>20155.630859</v>
      </c>
      <c r="E5937" s="0">
        <v>0.067795</v>
      </c>
      <c r="F5937" s="0">
        <v>9.968657</v>
      </c>
      <c r="G5937" s="0">
        <v>-0.248519</v>
      </c>
      <c r="H5937" s="0">
        <v>-0.006656</v>
      </c>
      <c r="I5937" s="0">
        <v>0.00326</v>
      </c>
      <c r="J5937" s="0">
        <v>-0.008618</v>
      </c>
      <c r="K5937" s="0">
        <v>1011.699951</v>
      </c>
      <c r="L5937" s="0">
        <v>42.367302</v>
      </c>
      <c r="W5937" s="0">
        <f t="shared" si="92"/>
        <v>53595.4308271026</v>
      </c>
    </row>
    <row r="5938">
      <c r="A5938" s="0">
        <v>573.435</v>
      </c>
      <c r="B5938" s="0">
        <v>653.392395</v>
      </c>
      <c r="C5938" s="0">
        <v>-49648.148437</v>
      </c>
      <c r="D5938" s="0">
        <v>20120.923828</v>
      </c>
      <c r="E5938" s="0">
        <v>0.052716</v>
      </c>
      <c r="F5938" s="0">
        <v>9.961088</v>
      </c>
      <c r="G5938" s="0">
        <v>-0.250424</v>
      </c>
      <c r="H5938" s="0">
        <v>0.023745</v>
      </c>
      <c r="I5938" s="0">
        <v>0.006977</v>
      </c>
      <c r="J5938" s="0">
        <v>-0.01653</v>
      </c>
      <c r="K5938" s="0">
        <v>1011.699951</v>
      </c>
      <c r="L5938" s="0">
        <v>42.367302</v>
      </c>
      <c r="W5938" s="0">
        <f t="shared" si="92"/>
        <v>53574.407514562474</v>
      </c>
    </row>
    <row r="5939">
      <c r="A5939" s="0">
        <v>573.44625</v>
      </c>
      <c r="B5939" s="0">
        <v>542.611755</v>
      </c>
      <c r="C5939" s="0">
        <v>-49641.445312</v>
      </c>
      <c r="D5939" s="0">
        <v>20027.611328</v>
      </c>
      <c r="E5939" s="0">
        <v>0.052371</v>
      </c>
      <c r="F5939" s="0">
        <v>9.964147</v>
      </c>
      <c r="G5939" s="0">
        <v>-0.259614</v>
      </c>
      <c r="H5939" s="0">
        <v>0.052712</v>
      </c>
      <c r="I5939" s="0">
        <v>0.010779</v>
      </c>
      <c r="J5939" s="0">
        <v>-0.023491</v>
      </c>
      <c r="K5939" s="0">
        <v>1011.699951</v>
      </c>
      <c r="L5939" s="0">
        <v>42.367302</v>
      </c>
      <c r="W5939" s="0">
        <f t="shared" si="92"/>
        <v>53531.978626671225</v>
      </c>
    </row>
    <row r="5940">
      <c r="A5940" s="0">
        <v>573.4575</v>
      </c>
      <c r="B5940" s="0">
        <v>645.59021</v>
      </c>
      <c r="C5940" s="0">
        <v>-49648.546875</v>
      </c>
      <c r="D5940" s="0">
        <v>20067.302734</v>
      </c>
      <c r="E5940" s="0">
        <v>0.052745</v>
      </c>
      <c r="F5940" s="0">
        <v>9.962088</v>
      </c>
      <c r="G5940" s="0">
        <v>-0.2633</v>
      </c>
      <c r="H5940" s="0">
        <v>0.067081</v>
      </c>
      <c r="I5940" s="0">
        <v>0.013323</v>
      </c>
      <c r="J5940" s="0">
        <v>-0.025293</v>
      </c>
      <c r="K5940" s="0">
        <v>1011.699951</v>
      </c>
      <c r="L5940" s="0">
        <v>42.367302</v>
      </c>
      <c r="W5940" s="0">
        <f t="shared" si="92"/>
        <v>53554.566869094589</v>
      </c>
    </row>
    <row r="5941">
      <c r="A5941" s="0">
        <v>573.46875</v>
      </c>
      <c r="B5941" s="0">
        <v>555.466858</v>
      </c>
      <c r="C5941" s="0">
        <v>-49635.867187</v>
      </c>
      <c r="D5941" s="0">
        <v>20208.458984</v>
      </c>
      <c r="E5941" s="0">
        <v>0.058506</v>
      </c>
      <c r="F5941" s="0">
        <v>9.97452</v>
      </c>
      <c r="G5941" s="0">
        <v>-0.265731</v>
      </c>
      <c r="H5941" s="0">
        <v>0.065877</v>
      </c>
      <c r="I5941" s="0">
        <v>0.012907</v>
      </c>
      <c r="J5941" s="0">
        <v>-0.022656</v>
      </c>
      <c r="K5941" s="0">
        <v>1011.699951</v>
      </c>
      <c r="L5941" s="0">
        <v>42.367302</v>
      </c>
      <c r="W5941" s="0">
        <f t="shared" si="92"/>
        <v>53594.866072636571</v>
      </c>
    </row>
    <row r="5942">
      <c r="A5942" s="0">
        <v>573.48</v>
      </c>
      <c r="B5942" s="0">
        <v>577.746948</v>
      </c>
      <c r="C5942" s="0">
        <v>-49653.171875</v>
      </c>
      <c r="D5942" s="0">
        <v>20266.615234</v>
      </c>
      <c r="E5942" s="0">
        <v>0.067017</v>
      </c>
      <c r="F5942" s="0">
        <v>9.972886</v>
      </c>
      <c r="G5942" s="0">
        <v>-0.268454</v>
      </c>
      <c r="H5942" s="0">
        <v>0.058558</v>
      </c>
      <c r="I5942" s="0">
        <v>0.011993</v>
      </c>
      <c r="J5942" s="0">
        <v>-0.018387</v>
      </c>
      <c r="K5942" s="0">
        <v>1011.699951</v>
      </c>
      <c r="L5942" s="0">
        <v>42.367302</v>
      </c>
      <c r="W5942" s="0">
        <f t="shared" si="92"/>
        <v>53633.077124356896</v>
      </c>
    </row>
    <row r="5943">
      <c r="A5943" s="0">
        <v>573.49125</v>
      </c>
      <c r="B5943" s="0">
        <v>707.097595</v>
      </c>
      <c r="C5943" s="0">
        <v>-49621.53125</v>
      </c>
      <c r="D5943" s="0">
        <v>20165.048828</v>
      </c>
      <c r="E5943" s="0">
        <v>0.056203</v>
      </c>
      <c r="F5943" s="0">
        <v>9.964705</v>
      </c>
      <c r="G5943" s="0">
        <v>-0.263336</v>
      </c>
      <c r="H5943" s="0">
        <v>0.040488</v>
      </c>
      <c r="I5943" s="0">
        <v>0.010452</v>
      </c>
      <c r="J5943" s="0">
        <v>-0.013459</v>
      </c>
      <c r="K5943" s="0">
        <v>1011.699951</v>
      </c>
      <c r="L5943" s="0">
        <v>42.367302</v>
      </c>
      <c r="W5943" s="0">
        <f t="shared" si="92"/>
        <v>53567.019189415478</v>
      </c>
    </row>
    <row r="5944">
      <c r="A5944" s="0">
        <v>573.5025</v>
      </c>
      <c r="B5944" s="0">
        <v>587.017212</v>
      </c>
      <c r="C5944" s="0">
        <v>-49627.046875</v>
      </c>
      <c r="D5944" s="0">
        <v>20105.691406</v>
      </c>
      <c r="E5944" s="0">
        <v>0.066335</v>
      </c>
      <c r="F5944" s="0">
        <v>9.961627</v>
      </c>
      <c r="G5944" s="0">
        <v>-0.265374</v>
      </c>
      <c r="H5944" s="0">
        <v>0.00848</v>
      </c>
      <c r="I5944" s="0">
        <v>0.006429</v>
      </c>
      <c r="J5944" s="0">
        <v>-0.008794</v>
      </c>
      <c r="K5944" s="0">
        <v>1011.690002</v>
      </c>
      <c r="L5944" s="0">
        <v>42.36496</v>
      </c>
      <c r="W5944" s="0">
        <f t="shared" si="92"/>
        <v>53548.363165029928</v>
      </c>
    </row>
    <row r="5945">
      <c r="A5945" s="0">
        <v>573.51375</v>
      </c>
      <c r="B5945" s="0">
        <v>535.868774</v>
      </c>
      <c r="C5945" s="0">
        <v>-49636.140625</v>
      </c>
      <c r="D5945" s="0">
        <v>20159.386719</v>
      </c>
      <c r="E5945" s="0">
        <v>0.054983</v>
      </c>
      <c r="F5945" s="0">
        <v>9.970461</v>
      </c>
      <c r="G5945" s="0">
        <v>-0.257245</v>
      </c>
      <c r="H5945" s="0">
        <v>-0.013084</v>
      </c>
      <c r="I5945" s="0">
        <v>0.003548</v>
      </c>
      <c r="J5945" s="0">
        <v>-0.003133</v>
      </c>
      <c r="K5945" s="0">
        <v>1011.690002</v>
      </c>
      <c r="L5945" s="0">
        <v>42.36496</v>
      </c>
      <c r="W5945" s="0">
        <f t="shared" si="92"/>
        <v>53576.435905852471</v>
      </c>
    </row>
    <row r="5946">
      <c r="A5946" s="0">
        <v>573.525</v>
      </c>
      <c r="B5946" s="0">
        <v>632.584412</v>
      </c>
      <c r="C5946" s="0">
        <v>-49652.636719</v>
      </c>
      <c r="D5946" s="0">
        <v>20126.533203</v>
      </c>
      <c r="E5946" s="0">
        <v>0.067635</v>
      </c>
      <c r="F5946" s="0">
        <v>9.962425</v>
      </c>
      <c r="G5946" s="0">
        <v>-0.246202</v>
      </c>
      <c r="H5946" s="0">
        <v>-0.032965</v>
      </c>
      <c r="I5946" s="0">
        <v>0.000438</v>
      </c>
      <c r="J5946" s="0">
        <v>0.004027</v>
      </c>
      <c r="K5946" s="0">
        <v>1011.690002</v>
      </c>
      <c r="L5946" s="0">
        <v>42.36496</v>
      </c>
      <c r="W5946" s="0">
        <f t="shared" si="92"/>
        <v>53580.423990098789</v>
      </c>
    </row>
    <row r="5947">
      <c r="A5947" s="0">
        <v>573.53625</v>
      </c>
      <c r="B5947" s="0">
        <v>615.776489</v>
      </c>
      <c r="C5947" s="0">
        <v>-49650.378906</v>
      </c>
      <c r="D5947" s="0">
        <v>20051.800781</v>
      </c>
      <c r="E5947" s="0">
        <v>0.069253</v>
      </c>
      <c r="F5947" s="0">
        <v>9.963476</v>
      </c>
      <c r="G5947" s="0">
        <v>-0.253456</v>
      </c>
      <c r="H5947" s="0">
        <v>-0.035136</v>
      </c>
      <c r="I5947" s="0">
        <v>-0.000316</v>
      </c>
      <c r="J5947" s="0">
        <v>0.00466</v>
      </c>
      <c r="K5947" s="0">
        <v>1011.690002</v>
      </c>
      <c r="L5947" s="0">
        <v>42.36496</v>
      </c>
      <c r="W5947" s="0">
        <f t="shared" si="92"/>
        <v>53550.107569963729</v>
      </c>
    </row>
    <row r="5948">
      <c r="A5948" s="0">
        <v>573.5475</v>
      </c>
      <c r="B5948" s="0">
        <v>506.231018</v>
      </c>
      <c r="C5948" s="0">
        <v>-49654.3125</v>
      </c>
      <c r="D5948" s="0">
        <v>20080.195312</v>
      </c>
      <c r="E5948" s="0">
        <v>0.051063</v>
      </c>
      <c r="F5948" s="0">
        <v>9.965341</v>
      </c>
      <c r="G5948" s="0">
        <v>-0.252081</v>
      </c>
      <c r="H5948" s="0">
        <v>-0.02692</v>
      </c>
      <c r="I5948" s="0">
        <v>0.00018</v>
      </c>
      <c r="J5948" s="0">
        <v>0.00155</v>
      </c>
      <c r="K5948" s="0">
        <v>1011.690002</v>
      </c>
      <c r="L5948" s="0">
        <v>42.36496</v>
      </c>
      <c r="W5948" s="0">
        <f t="shared" si="92"/>
        <v>53563.245453009178</v>
      </c>
    </row>
    <row r="5949">
      <c r="A5949" s="0">
        <v>573.55875</v>
      </c>
      <c r="B5949" s="0">
        <v>523.95813</v>
      </c>
      <c r="C5949" s="0">
        <v>-49643.972656</v>
      </c>
      <c r="D5949" s="0">
        <v>20083.070312</v>
      </c>
      <c r="E5949" s="0">
        <v>0.052404</v>
      </c>
      <c r="F5949" s="0">
        <v>9.959923</v>
      </c>
      <c r="G5949" s="0">
        <v>-0.257928</v>
      </c>
      <c r="H5949" s="0">
        <v>-0.002511</v>
      </c>
      <c r="I5949" s="0">
        <v>0.00346</v>
      </c>
      <c r="J5949" s="0">
        <v>-0.007944</v>
      </c>
      <c r="K5949" s="0">
        <v>1011.690002</v>
      </c>
      <c r="L5949" s="0">
        <v>42.36496</v>
      </c>
      <c r="W5949" s="0">
        <f t="shared" si="92"/>
        <v>53554.908891234278</v>
      </c>
    </row>
    <row r="5950">
      <c r="A5950" s="0">
        <v>573.57</v>
      </c>
      <c r="B5950" s="0">
        <v>616.356567</v>
      </c>
      <c r="C5950" s="0">
        <v>-49669.480469</v>
      </c>
      <c r="D5950" s="0">
        <v>20096.974609</v>
      </c>
      <c r="E5950" s="0">
        <v>0.053611</v>
      </c>
      <c r="F5950" s="0">
        <v>9.975372</v>
      </c>
      <c r="G5950" s="0">
        <v>-0.268252</v>
      </c>
      <c r="H5950" s="0">
        <v>0.022039</v>
      </c>
      <c r="I5950" s="0">
        <v>0.006239</v>
      </c>
      <c r="J5950" s="0">
        <v>-0.016007</v>
      </c>
      <c r="K5950" s="0">
        <v>1011.690002</v>
      </c>
      <c r="L5950" s="0">
        <v>42.36496</v>
      </c>
      <c r="W5950" s="0">
        <f t="shared" si="92"/>
        <v>53584.751318941919</v>
      </c>
    </row>
    <row r="5951">
      <c r="A5951" s="0">
        <v>573.58125</v>
      </c>
      <c r="B5951" s="0">
        <v>545.744446</v>
      </c>
      <c r="C5951" s="0">
        <v>-49646.898437</v>
      </c>
      <c r="D5951" s="0">
        <v>20025.234375</v>
      </c>
      <c r="E5951" s="0">
        <v>0.063094</v>
      </c>
      <c r="F5951" s="0">
        <v>9.959349</v>
      </c>
      <c r="G5951" s="0">
        <v>-0.264619</v>
      </c>
      <c r="H5951" s="0">
        <v>0.045182</v>
      </c>
      <c r="I5951" s="0">
        <v>0.01015</v>
      </c>
      <c r="J5951" s="0">
        <v>-0.021343</v>
      </c>
      <c r="K5951" s="0">
        <v>1011.690002</v>
      </c>
      <c r="L5951" s="0">
        <v>42.36496</v>
      </c>
      <c r="W5951" s="0">
        <f t="shared" si="92"/>
        <v>53536.178171287269</v>
      </c>
    </row>
    <row r="5952">
      <c r="A5952" s="0">
        <v>573.5925</v>
      </c>
      <c r="B5952" s="0">
        <v>559.696777</v>
      </c>
      <c r="C5952" s="0">
        <v>-49627.222656</v>
      </c>
      <c r="D5952" s="0">
        <v>20274.798828</v>
      </c>
      <c r="E5952" s="0">
        <v>0.062698</v>
      </c>
      <c r="F5952" s="0">
        <v>9.969255</v>
      </c>
      <c r="G5952" s="0">
        <v>-0.26978</v>
      </c>
      <c r="H5952" s="0">
        <v>0.061424</v>
      </c>
      <c r="I5952" s="0">
        <v>0.011837</v>
      </c>
      <c r="J5952" s="0">
        <v>-0.024033</v>
      </c>
      <c r="K5952" s="0">
        <v>1011.690002</v>
      </c>
      <c r="L5952" s="0">
        <v>42.36496</v>
      </c>
      <c r="W5952" s="0">
        <f t="shared" si="92"/>
        <v>53611.957216149589</v>
      </c>
    </row>
    <row r="5953">
      <c r="A5953" s="0">
        <v>573.60375</v>
      </c>
      <c r="B5953" s="0">
        <v>560.690613</v>
      </c>
      <c r="C5953" s="0">
        <v>-49651.652344</v>
      </c>
      <c r="D5953" s="0">
        <v>20198.804687</v>
      </c>
      <c r="E5953" s="0">
        <v>0.05422</v>
      </c>
      <c r="F5953" s="0">
        <v>9.975195</v>
      </c>
      <c r="G5953" s="0">
        <v>-0.26216</v>
      </c>
      <c r="H5953" s="0">
        <v>0.070868</v>
      </c>
      <c r="I5953" s="0">
        <v>0.013457</v>
      </c>
      <c r="J5953" s="0">
        <v>-0.024073</v>
      </c>
      <c r="K5953" s="0">
        <v>1011.709961</v>
      </c>
      <c r="L5953" s="0">
        <v>42.36496</v>
      </c>
      <c r="W5953" s="0">
        <f t="shared" si="92"/>
        <v>53605.901403078</v>
      </c>
    </row>
    <row r="5954">
      <c r="A5954" s="0">
        <v>573.615</v>
      </c>
      <c r="B5954" s="0">
        <v>620.141113</v>
      </c>
      <c r="C5954" s="0">
        <v>-49620.457031</v>
      </c>
      <c r="D5954" s="0">
        <v>20188.533203</v>
      </c>
      <c r="E5954" s="0">
        <v>0.052557</v>
      </c>
      <c r="F5954" s="0">
        <v>9.954005</v>
      </c>
      <c r="G5954" s="0">
        <v>-0.252768</v>
      </c>
      <c r="H5954" s="0">
        <v>0.059123</v>
      </c>
      <c r="I5954" s="0">
        <v>0.012252</v>
      </c>
      <c r="J5954" s="0">
        <v>-0.018738</v>
      </c>
      <c r="K5954" s="0">
        <v>1011.709961</v>
      </c>
      <c r="L5954" s="0">
        <v>42.36496</v>
      </c>
      <c r="W5954" s="0">
        <f ref="W5954:W6017" t="shared" si="93">SQRT((B5954)^2+(C5954)^2+(D5954)^2)</f>
        <v>53573.79213621137</v>
      </c>
    </row>
    <row r="5955">
      <c r="A5955" s="0">
        <v>573.62625</v>
      </c>
      <c r="B5955" s="0">
        <v>583.529175</v>
      </c>
      <c r="C5955" s="0">
        <v>-49641.328125</v>
      </c>
      <c r="D5955" s="0">
        <v>20151.052734</v>
      </c>
      <c r="E5955" s="0">
        <v>0.057525</v>
      </c>
      <c r="F5955" s="0">
        <v>9.966713</v>
      </c>
      <c r="G5955" s="0">
        <v>-0.261263</v>
      </c>
      <c r="H5955" s="0">
        <v>0.043109</v>
      </c>
      <c r="I5955" s="0">
        <v>0.011319</v>
      </c>
      <c r="J5955" s="0">
        <v>-0.014603</v>
      </c>
      <c r="K5955" s="0">
        <v>1011.709961</v>
      </c>
      <c r="L5955" s="0">
        <v>42.36496</v>
      </c>
      <c r="W5955" s="0">
        <f t="shared" si="93"/>
        <v>53578.604784003481</v>
      </c>
    </row>
    <row r="5956">
      <c r="A5956" s="0">
        <v>573.6375</v>
      </c>
      <c r="B5956" s="0">
        <v>508.101471</v>
      </c>
      <c r="C5956" s="0">
        <v>-49639.144531</v>
      </c>
      <c r="D5956" s="0">
        <v>20176.947266</v>
      </c>
      <c r="E5956" s="0">
        <v>0.048417</v>
      </c>
      <c r="F5956" s="0">
        <v>9.967906</v>
      </c>
      <c r="G5956" s="0">
        <v>-0.256856</v>
      </c>
      <c r="H5956" s="0">
        <v>0.008119</v>
      </c>
      <c r="I5956" s="0">
        <v>0.005975</v>
      </c>
      <c r="J5956" s="0">
        <v>-0.007197</v>
      </c>
      <c r="K5956" s="0">
        <v>1011.709961</v>
      </c>
      <c r="L5956" s="0">
        <v>42.36496</v>
      </c>
      <c r="W5956" s="0">
        <f t="shared" si="93"/>
        <v>53585.558108965182</v>
      </c>
    </row>
    <row r="5957">
      <c r="A5957" s="0">
        <v>573.64875</v>
      </c>
      <c r="B5957" s="0">
        <v>495.902374</v>
      </c>
      <c r="C5957" s="0">
        <v>-49671.886719</v>
      </c>
      <c r="D5957" s="0">
        <v>20120.425781</v>
      </c>
      <c r="E5957" s="0">
        <v>0.049153</v>
      </c>
      <c r="F5957" s="0">
        <v>9.967104</v>
      </c>
      <c r="G5957" s="0">
        <v>-0.273411</v>
      </c>
      <c r="H5957" s="0">
        <v>-0.013719</v>
      </c>
      <c r="I5957" s="0">
        <v>0.00373</v>
      </c>
      <c r="J5957" s="0">
        <v>-0.001234</v>
      </c>
      <c r="K5957" s="0">
        <v>1011.709961</v>
      </c>
      <c r="L5957" s="0">
        <v>42.36496</v>
      </c>
      <c r="W5957" s="0">
        <f t="shared" si="93"/>
        <v>53594.531278838862</v>
      </c>
    </row>
    <row r="5958">
      <c r="A5958" s="0">
        <v>573.66</v>
      </c>
      <c r="B5958" s="0">
        <v>512.27893100000006</v>
      </c>
      <c r="C5958" s="0">
        <v>-49652.777344</v>
      </c>
      <c r="D5958" s="0">
        <v>20028.238281</v>
      </c>
      <c r="E5958" s="0">
        <v>0.044728</v>
      </c>
      <c r="F5958" s="0">
        <v>9.965243</v>
      </c>
      <c r="G5958" s="0">
        <v>-0.276487</v>
      </c>
      <c r="H5958" s="0">
        <v>-0.030103</v>
      </c>
      <c r="I5958" s="0">
        <v>0.000673</v>
      </c>
      <c r="J5958" s="0">
        <v>0.003193</v>
      </c>
      <c r="K5958" s="0">
        <v>1011.709961</v>
      </c>
      <c r="L5958" s="0">
        <v>42.36496</v>
      </c>
      <c r="W5958" s="0">
        <f t="shared" si="93"/>
        <v>53542.422958963114</v>
      </c>
    </row>
    <row r="5959">
      <c r="A5959" s="0">
        <v>573.67125</v>
      </c>
      <c r="B5959" s="0">
        <v>764.911194</v>
      </c>
      <c r="C5959" s="0">
        <v>-49673.285156</v>
      </c>
      <c r="D5959" s="0">
        <v>20027.957031</v>
      </c>
      <c r="E5959" s="0">
        <v>0.055726</v>
      </c>
      <c r="F5959" s="0">
        <v>9.964009</v>
      </c>
      <c r="G5959" s="0">
        <v>-0.253699</v>
      </c>
      <c r="H5959" s="0">
        <v>-0.032752</v>
      </c>
      <c r="I5959" s="0">
        <v>-0.000345</v>
      </c>
      <c r="J5959" s="0">
        <v>0.004072</v>
      </c>
      <c r="K5959" s="0">
        <v>1011.709961</v>
      </c>
      <c r="L5959" s="0">
        <v>42.36496</v>
      </c>
      <c r="W5959" s="0">
        <f t="shared" si="93"/>
        <v>53564.348312656417</v>
      </c>
    </row>
    <row r="5960">
      <c r="A5960" s="0">
        <v>573.6825</v>
      </c>
      <c r="B5960" s="0">
        <v>534.31366</v>
      </c>
      <c r="C5960" s="0">
        <v>-49642.609375</v>
      </c>
      <c r="D5960" s="0">
        <v>20166.599609</v>
      </c>
      <c r="E5960" s="0">
        <v>0.059718</v>
      </c>
      <c r="F5960" s="0">
        <v>9.965222</v>
      </c>
      <c r="G5960" s="0">
        <v>-0.256291</v>
      </c>
      <c r="H5960" s="0">
        <v>-0.026249</v>
      </c>
      <c r="I5960" s="0">
        <v>0.000636</v>
      </c>
      <c r="J5960" s="0">
        <v>-0.000118</v>
      </c>
      <c r="K5960" s="0">
        <v>1011.709961</v>
      </c>
      <c r="L5960" s="0">
        <v>42.36496</v>
      </c>
      <c r="W5960" s="0">
        <f t="shared" si="93"/>
        <v>53585.12756759864</v>
      </c>
    </row>
    <row r="5961">
      <c r="A5961" s="0">
        <v>573.69375</v>
      </c>
      <c r="B5961" s="0">
        <v>555.861572</v>
      </c>
      <c r="C5961" s="0">
        <v>-49653.863281</v>
      </c>
      <c r="D5961" s="0">
        <v>20183.787109</v>
      </c>
      <c r="E5961" s="0">
        <v>0.058857</v>
      </c>
      <c r="F5961" s="0">
        <v>9.968421</v>
      </c>
      <c r="G5961" s="0">
        <v>-0.25207</v>
      </c>
      <c r="H5961" s="0">
        <v>-0.006431</v>
      </c>
      <c r="I5961" s="0">
        <v>0.003838</v>
      </c>
      <c r="J5961" s="0">
        <v>-0.00727</v>
      </c>
      <c r="K5961" s="0">
        <v>1011.709961</v>
      </c>
      <c r="L5961" s="0">
        <v>42.36496</v>
      </c>
      <c r="W5961" s="0">
        <f t="shared" si="93"/>
        <v>53602.242330679612</v>
      </c>
    </row>
    <row r="5962">
      <c r="A5962" s="0">
        <v>573.705</v>
      </c>
      <c r="B5962" s="0">
        <v>542.274658</v>
      </c>
      <c r="C5962" s="0">
        <v>-49617.972656</v>
      </c>
      <c r="D5962" s="0">
        <v>20259.511719</v>
      </c>
      <c r="E5962" s="0">
        <v>0.068768</v>
      </c>
      <c r="F5962" s="0">
        <v>9.958396</v>
      </c>
      <c r="G5962" s="0">
        <v>-0.242822</v>
      </c>
      <c r="H5962" s="0">
        <v>0.021934</v>
      </c>
      <c r="I5962" s="0">
        <v>0.006747</v>
      </c>
      <c r="J5962" s="0">
        <v>-0.016432</v>
      </c>
      <c r="K5962" s="0">
        <v>1011.690002</v>
      </c>
      <c r="L5962" s="0">
        <v>42.367302</v>
      </c>
      <c r="W5962" s="0">
        <f t="shared" si="93"/>
        <v>53597.435455332852</v>
      </c>
    </row>
    <row r="5963">
      <c r="A5963" s="0">
        <v>573.71625</v>
      </c>
      <c r="B5963" s="0">
        <v>479.874298</v>
      </c>
      <c r="C5963" s="0">
        <v>-49640.925781</v>
      </c>
      <c r="D5963" s="0">
        <v>20151.257812</v>
      </c>
      <c r="E5963" s="0">
        <v>0.054916</v>
      </c>
      <c r="F5963" s="0">
        <v>9.954641</v>
      </c>
      <c r="G5963" s="0">
        <v>-0.265224</v>
      </c>
      <c r="H5963" s="0">
        <v>0.045074</v>
      </c>
      <c r="I5963" s="0">
        <v>0.009843</v>
      </c>
      <c r="J5963" s="0">
        <v>-0.022864</v>
      </c>
      <c r="K5963" s="0">
        <v>1011.690002</v>
      </c>
      <c r="L5963" s="0">
        <v>42.367302</v>
      </c>
      <c r="W5963" s="0">
        <f t="shared" si="93"/>
        <v>53577.280475424675</v>
      </c>
    </row>
    <row r="5964">
      <c r="A5964" s="0">
        <v>573.7275</v>
      </c>
      <c r="B5964" s="0">
        <v>635.118103</v>
      </c>
      <c r="C5964" s="0">
        <v>-49643.726562</v>
      </c>
      <c r="D5964" s="0">
        <v>20071.033203</v>
      </c>
      <c r="E5964" s="0">
        <v>0.058991</v>
      </c>
      <c r="F5964" s="0">
        <v>9.968432</v>
      </c>
      <c r="G5964" s="0">
        <v>-0.259985</v>
      </c>
      <c r="H5964" s="0">
        <v>0.065278</v>
      </c>
      <c r="I5964" s="0">
        <v>0.012109</v>
      </c>
      <c r="J5964" s="0">
        <v>-0.025519</v>
      </c>
      <c r="K5964" s="0">
        <v>1011.690002</v>
      </c>
      <c r="L5964" s="0">
        <v>42.367302</v>
      </c>
      <c r="W5964" s="0">
        <f t="shared" si="93"/>
        <v>53551.370998353639</v>
      </c>
    </row>
    <row r="5965">
      <c r="A5965" s="0">
        <v>573.73875</v>
      </c>
      <c r="B5965" s="0">
        <v>573.032104</v>
      </c>
      <c r="C5965" s="0">
        <v>-49620.398437</v>
      </c>
      <c r="D5965" s="0">
        <v>20024.826172</v>
      </c>
      <c r="E5965" s="0">
        <v>0.054725</v>
      </c>
      <c r="F5965" s="0">
        <v>9.969742</v>
      </c>
      <c r="G5965" s="0">
        <v>-0.268418</v>
      </c>
      <c r="H5965" s="0">
        <v>0.07008</v>
      </c>
      <c r="I5965" s="0">
        <v>0.014084</v>
      </c>
      <c r="J5965" s="0">
        <v>-0.023498</v>
      </c>
      <c r="K5965" s="0">
        <v>1011.690002</v>
      </c>
      <c r="L5965" s="0">
        <v>42.367302</v>
      </c>
      <c r="W5965" s="0">
        <f t="shared" si="93"/>
        <v>53511.736750526637</v>
      </c>
    </row>
    <row r="5966">
      <c r="A5966" s="0">
        <v>573.75</v>
      </c>
      <c r="B5966" s="0">
        <v>494.388702</v>
      </c>
      <c r="C5966" s="0">
        <v>-49622.523437</v>
      </c>
      <c r="D5966" s="0">
        <v>20070.0625</v>
      </c>
      <c r="E5966" s="0">
        <v>0.057605</v>
      </c>
      <c r="F5966" s="0">
        <v>9.959868</v>
      </c>
      <c r="G5966" s="0">
        <v>-0.261908</v>
      </c>
      <c r="H5966" s="0">
        <v>0.062261</v>
      </c>
      <c r="I5966" s="0">
        <v>0.012594</v>
      </c>
      <c r="J5966" s="0">
        <v>-0.019409</v>
      </c>
      <c r="K5966" s="0">
        <v>1011.690002</v>
      </c>
      <c r="L5966" s="0">
        <v>42.367302</v>
      </c>
      <c r="W5966" s="0">
        <f t="shared" si="93"/>
        <v>53529.867001499137</v>
      </c>
    </row>
    <row r="5967">
      <c r="A5967" s="0">
        <v>573.76125</v>
      </c>
      <c r="B5967" s="0">
        <v>580.415161</v>
      </c>
      <c r="C5967" s="0">
        <v>-49642.492187</v>
      </c>
      <c r="D5967" s="0">
        <v>19963.220703</v>
      </c>
      <c r="E5967" s="0">
        <v>0.058509</v>
      </c>
      <c r="F5967" s="0">
        <v>9.966322</v>
      </c>
      <c r="G5967" s="0">
        <v>-0.262345</v>
      </c>
      <c r="H5967" s="0">
        <v>0.038141</v>
      </c>
      <c r="I5967" s="0">
        <v>0.009676</v>
      </c>
      <c r="J5967" s="0">
        <v>-0.013674</v>
      </c>
      <c r="K5967" s="0">
        <v>1011.690002</v>
      </c>
      <c r="L5967" s="0">
        <v>42.367302</v>
      </c>
      <c r="W5967" s="0">
        <f t="shared" si="93"/>
        <v>53509.289783477441</v>
      </c>
    </row>
    <row r="5968">
      <c r="A5968" s="0">
        <v>573.7725</v>
      </c>
      <c r="B5968" s="0">
        <v>622.934448</v>
      </c>
      <c r="C5968" s="0">
        <v>-49648.46875</v>
      </c>
      <c r="D5968" s="0">
        <v>20007.626953</v>
      </c>
      <c r="E5968" s="0">
        <v>0.056387</v>
      </c>
      <c r="F5968" s="0">
        <v>9.962485</v>
      </c>
      <c r="G5968" s="0">
        <v>-0.266483</v>
      </c>
      <c r="H5968" s="0">
        <v>0.012457</v>
      </c>
      <c r="I5968" s="0">
        <v>0.007106</v>
      </c>
      <c r="J5968" s="0">
        <v>-0.00753</v>
      </c>
      <c r="K5968" s="0">
        <v>1011.690002</v>
      </c>
      <c r="L5968" s="0">
        <v>42.367302</v>
      </c>
      <c r="W5968" s="0">
        <f t="shared" si="93"/>
        <v>53531.893604062279</v>
      </c>
    </row>
    <row r="5969">
      <c r="A5969" s="0">
        <v>573.78375</v>
      </c>
      <c r="B5969" s="0">
        <v>607.073914</v>
      </c>
      <c r="C5969" s="0">
        <v>-49661.453125</v>
      </c>
      <c r="D5969" s="0">
        <v>20031.587891</v>
      </c>
      <c r="E5969" s="0">
        <v>0.057765</v>
      </c>
      <c r="F5969" s="0">
        <v>9.960238</v>
      </c>
      <c r="G5969" s="0">
        <v>-0.256512</v>
      </c>
      <c r="H5969" s="0">
        <v>-0.013173</v>
      </c>
      <c r="I5969" s="0">
        <v>0.004054</v>
      </c>
      <c r="J5969" s="0">
        <v>-0.002933</v>
      </c>
      <c r="K5969" s="0">
        <v>1011.690002</v>
      </c>
      <c r="L5969" s="0">
        <v>42.367302</v>
      </c>
      <c r="W5969" s="0">
        <f t="shared" si="93"/>
        <v>53552.712150352287</v>
      </c>
    </row>
    <row r="5970">
      <c r="A5970" s="0">
        <v>573.795</v>
      </c>
      <c r="B5970" s="0">
        <v>605.729126</v>
      </c>
      <c r="C5970" s="0">
        <v>-49627.175781</v>
      </c>
      <c r="D5970" s="0">
        <v>20079.091797</v>
      </c>
      <c r="E5970" s="0">
        <v>0.04781</v>
      </c>
      <c r="F5970" s="0">
        <v>9.967301</v>
      </c>
      <c r="G5970" s="0">
        <v>-0.253972</v>
      </c>
      <c r="H5970" s="0">
        <v>-0.033916</v>
      </c>
      <c r="I5970" s="0">
        <v>0.001251</v>
      </c>
      <c r="J5970" s="0">
        <v>0.003049</v>
      </c>
      <c r="K5970" s="0">
        <v>1011.690002</v>
      </c>
      <c r="L5970" s="0">
        <v>42.367302</v>
      </c>
      <c r="W5970" s="0">
        <f t="shared" si="93"/>
        <v>53538.70946487887</v>
      </c>
    </row>
    <row r="5971">
      <c r="A5971" s="0">
        <v>573.80625</v>
      </c>
      <c r="B5971" s="0">
        <v>657.373474</v>
      </c>
      <c r="C5971" s="0">
        <v>-49628.957031</v>
      </c>
      <c r="D5971" s="0">
        <v>19970.794922</v>
      </c>
      <c r="E5971" s="0">
        <v>0.061827</v>
      </c>
      <c r="F5971" s="0">
        <v>9.95688</v>
      </c>
      <c r="G5971" s="0">
        <v>-0.253711</v>
      </c>
      <c r="H5971" s="0">
        <v>-0.034254</v>
      </c>
      <c r="I5971" s="0">
        <v>-0.000833</v>
      </c>
      <c r="J5971" s="0">
        <v>0.003408</v>
      </c>
      <c r="K5971" s="0">
        <v>1011.73999</v>
      </c>
      <c r="L5971" s="0">
        <v>42.372185</v>
      </c>
      <c r="W5971" s="0">
        <f t="shared" si="93"/>
        <v>53500.450144702</v>
      </c>
    </row>
    <row r="5972">
      <c r="A5972" s="0">
        <v>573.8175</v>
      </c>
      <c r="B5972" s="0">
        <v>633.196716</v>
      </c>
      <c r="C5972" s="0">
        <v>-49662.847656</v>
      </c>
      <c r="D5972" s="0">
        <v>20107.576172</v>
      </c>
      <c r="E5972" s="0">
        <v>0.051441</v>
      </c>
      <c r="F5972" s="0">
        <v>9.957582</v>
      </c>
      <c r="G5972" s="0">
        <v>-0.263214</v>
      </c>
      <c r="H5972" s="0">
        <v>-0.029227</v>
      </c>
      <c r="I5972" s="0">
        <v>0.000397</v>
      </c>
      <c r="J5972" s="0">
        <v>0.000564</v>
      </c>
      <c r="K5972" s="0">
        <v>1011.73999</v>
      </c>
      <c r="L5972" s="0">
        <v>42.372185</v>
      </c>
      <c r="W5972" s="0">
        <f t="shared" si="93"/>
        <v>53582.777036068219</v>
      </c>
    </row>
    <row r="5973">
      <c r="A5973" s="0">
        <v>573.82875</v>
      </c>
      <c r="B5973" s="0">
        <v>498.726532</v>
      </c>
      <c r="C5973" s="0">
        <v>-49630.859375</v>
      </c>
      <c r="D5973" s="0">
        <v>20049.710937</v>
      </c>
      <c r="E5973" s="0">
        <v>0.052521</v>
      </c>
      <c r="F5973" s="0">
        <v>9.966365</v>
      </c>
      <c r="G5973" s="0">
        <v>-0.261241</v>
      </c>
      <c r="H5973" s="0">
        <v>-0.010142</v>
      </c>
      <c r="I5973" s="0">
        <v>0.0026</v>
      </c>
      <c r="J5973" s="0">
        <v>-0.00652</v>
      </c>
      <c r="K5973" s="0">
        <v>1011.73999</v>
      </c>
      <c r="L5973" s="0">
        <v>42.372185</v>
      </c>
      <c r="W5973" s="0">
        <f t="shared" si="93"/>
        <v>53530.0087718282</v>
      </c>
    </row>
    <row r="5974">
      <c r="A5974" s="0">
        <v>573.84</v>
      </c>
      <c r="B5974" s="0">
        <v>484.348511</v>
      </c>
      <c r="C5974" s="0">
        <v>-49648.296875</v>
      </c>
      <c r="D5974" s="0">
        <v>20052.806641</v>
      </c>
      <c r="E5974" s="0">
        <v>0.061044</v>
      </c>
      <c r="F5974" s="0">
        <v>9.962693</v>
      </c>
      <c r="G5974" s="0">
        <v>-0.263985</v>
      </c>
      <c r="H5974" s="0">
        <v>0.018367</v>
      </c>
      <c r="I5974" s="0">
        <v>0.00632</v>
      </c>
      <c r="J5974" s="0">
        <v>-0.015937</v>
      </c>
      <c r="K5974" s="0">
        <v>1011.73999</v>
      </c>
      <c r="L5974" s="0">
        <v>42.372185</v>
      </c>
      <c r="W5974" s="0">
        <f t="shared" si="93"/>
        <v>53547.20375752198</v>
      </c>
    </row>
    <row r="5975">
      <c r="A5975" s="0">
        <v>573.85125</v>
      </c>
      <c r="B5975" s="0">
        <v>539.654907</v>
      </c>
      <c r="C5975" s="0">
        <v>-49631.226562</v>
      </c>
      <c r="D5975" s="0">
        <v>20026.845703</v>
      </c>
      <c r="E5975" s="0">
        <v>0.058764</v>
      </c>
      <c r="F5975" s="0">
        <v>9.972154</v>
      </c>
      <c r="G5975" s="0">
        <v>-0.256993</v>
      </c>
      <c r="H5975" s="0">
        <v>0.0468</v>
      </c>
      <c r="I5975" s="0">
        <v>0.009691</v>
      </c>
      <c r="J5975" s="0">
        <v>-0.023973</v>
      </c>
      <c r="K5975" s="0">
        <v>1011.73999</v>
      </c>
      <c r="L5975" s="0">
        <v>42.372185</v>
      </c>
      <c r="W5975" s="0">
        <f t="shared" si="93"/>
        <v>53522.18629950568</v>
      </c>
    </row>
    <row r="5976">
      <c r="A5976" s="0">
        <v>573.8625</v>
      </c>
      <c r="B5976" s="0">
        <v>501.624817</v>
      </c>
      <c r="C5976" s="0">
        <v>-49643.070312</v>
      </c>
      <c r="D5976" s="0">
        <v>20100.091797</v>
      </c>
      <c r="E5976" s="0">
        <v>0.057064</v>
      </c>
      <c r="F5976" s="0">
        <v>9.957253</v>
      </c>
      <c r="G5976" s="0">
        <v>-0.249833</v>
      </c>
      <c r="H5976" s="0">
        <v>0.060826</v>
      </c>
      <c r="I5976" s="0">
        <v>0.012141</v>
      </c>
      <c r="J5976" s="0">
        <v>-0.024082</v>
      </c>
      <c r="K5976" s="0">
        <v>1011.73999</v>
      </c>
      <c r="L5976" s="0">
        <v>42.372185</v>
      </c>
      <c r="W5976" s="0">
        <f t="shared" si="93"/>
        <v>53560.244096783514</v>
      </c>
    </row>
    <row r="5977">
      <c r="A5977" s="0">
        <v>573.87375</v>
      </c>
      <c r="B5977" s="0">
        <v>592.609802</v>
      </c>
      <c r="C5977" s="0">
        <v>-49642.597656</v>
      </c>
      <c r="D5977" s="0">
        <v>19954.724609</v>
      </c>
      <c r="E5977" s="0">
        <v>0.065351</v>
      </c>
      <c r="F5977" s="0">
        <v>9.947245</v>
      </c>
      <c r="G5977" s="0">
        <v>-0.26308</v>
      </c>
      <c r="H5977" s="0">
        <v>0.070063</v>
      </c>
      <c r="I5977" s="0">
        <v>0.013802</v>
      </c>
      <c r="J5977" s="0">
        <v>-0.024202</v>
      </c>
      <c r="K5977" s="0">
        <v>1011.73999</v>
      </c>
      <c r="L5977" s="0">
        <v>42.372185</v>
      </c>
      <c r="W5977" s="0">
        <f t="shared" si="93"/>
        <v>53506.35217087737</v>
      </c>
    </row>
    <row r="5978">
      <c r="A5978" s="0">
        <v>573.885</v>
      </c>
      <c r="B5978" s="0">
        <v>574.295227</v>
      </c>
      <c r="C5978" s="0">
        <v>-49657.179687</v>
      </c>
      <c r="D5978" s="0">
        <v>20085.691406</v>
      </c>
      <c r="E5978" s="0">
        <v>0.067366</v>
      </c>
      <c r="F5978" s="0">
        <v>9.960407</v>
      </c>
      <c r="G5978" s="0">
        <v>-0.256585</v>
      </c>
      <c r="H5978" s="0">
        <v>0.06119</v>
      </c>
      <c r="I5978" s="0">
        <v>0.01232</v>
      </c>
      <c r="J5978" s="0">
        <v>-0.019486</v>
      </c>
      <c r="K5978" s="0">
        <v>1011.73999</v>
      </c>
      <c r="L5978" s="0">
        <v>42.372185</v>
      </c>
      <c r="W5978" s="0">
        <f t="shared" si="93"/>
        <v>53568.650428509238</v>
      </c>
    </row>
    <row r="5979">
      <c r="A5979" s="0">
        <v>573.89625</v>
      </c>
      <c r="B5979" s="0">
        <v>578.574158</v>
      </c>
      <c r="C5979" s="0">
        <v>-49681.378906</v>
      </c>
      <c r="D5979" s="0">
        <v>19999.1875</v>
      </c>
      <c r="E5979" s="0">
        <v>0.061273</v>
      </c>
      <c r="F5979" s="0">
        <v>9.970007</v>
      </c>
      <c r="G5979" s="0">
        <v>-0.256089</v>
      </c>
      <c r="H5979" s="0">
        <v>0.039186</v>
      </c>
      <c r="I5979" s="0">
        <v>0.010635</v>
      </c>
      <c r="J5979" s="0">
        <v>-0.013868</v>
      </c>
      <c r="K5979" s="0">
        <v>1011.73999</v>
      </c>
      <c r="L5979" s="0">
        <v>42.372185</v>
      </c>
      <c r="W5979" s="0">
        <f t="shared" si="93"/>
        <v>53558.768271105742</v>
      </c>
    </row>
    <row r="5980">
      <c r="A5980" s="0">
        <v>573.9075</v>
      </c>
      <c r="B5980" s="0">
        <v>466.990997</v>
      </c>
      <c r="C5980" s="0">
        <v>-49646.253906</v>
      </c>
      <c r="D5980" s="0">
        <v>20045.419922</v>
      </c>
      <c r="E5980" s="0">
        <v>0.063391</v>
      </c>
      <c r="F5980" s="0">
        <v>9.958924</v>
      </c>
      <c r="G5980" s="0">
        <v>-0.257292</v>
      </c>
      <c r="H5980" s="0">
        <v>0.01618</v>
      </c>
      <c r="I5980" s="0">
        <v>0.007975</v>
      </c>
      <c r="J5980" s="0">
        <v>-0.008352</v>
      </c>
      <c r="K5980" s="0">
        <v>1011.679993</v>
      </c>
      <c r="L5980" s="0">
        <v>42.367302</v>
      </c>
      <c r="W5980" s="0">
        <f t="shared" si="93"/>
        <v>53542.389443688575</v>
      </c>
    </row>
    <row r="5981">
      <c r="A5981" s="0">
        <v>573.91875</v>
      </c>
      <c r="B5981" s="0">
        <v>513.45874</v>
      </c>
      <c r="C5981" s="0">
        <v>-49657.546875</v>
      </c>
      <c r="D5981" s="0">
        <v>20213.476562</v>
      </c>
      <c r="E5981" s="0">
        <v>0.05426</v>
      </c>
      <c r="F5981" s="0">
        <v>9.961588</v>
      </c>
      <c r="G5981" s="0">
        <v>-0.262785</v>
      </c>
      <c r="H5981" s="0">
        <v>-0.008839</v>
      </c>
      <c r="I5981" s="0">
        <v>0.004446</v>
      </c>
      <c r="J5981" s="0">
        <v>-0.003202</v>
      </c>
      <c r="K5981" s="0">
        <v>1011.679993</v>
      </c>
      <c r="L5981" s="0">
        <v>42.367302</v>
      </c>
      <c r="W5981" s="0">
        <f t="shared" si="93"/>
        <v>53616.4175998642</v>
      </c>
    </row>
    <row r="5982">
      <c r="A5982" s="0">
        <v>573.93</v>
      </c>
      <c r="B5982" s="0">
        <v>458.663177</v>
      </c>
      <c r="C5982" s="0">
        <v>-49634.335937</v>
      </c>
      <c r="D5982" s="0">
        <v>20158.480469</v>
      </c>
      <c r="E5982" s="0">
        <v>0.055604</v>
      </c>
      <c r="F5982" s="0">
        <v>9.966452</v>
      </c>
      <c r="G5982" s="0">
        <v>-0.261792</v>
      </c>
      <c r="H5982" s="0">
        <v>-0.030158</v>
      </c>
      <c r="I5982" s="0">
        <v>0.000981</v>
      </c>
      <c r="J5982" s="0">
        <v>0.002565</v>
      </c>
      <c r="K5982" s="0">
        <v>1011.679993</v>
      </c>
      <c r="L5982" s="0">
        <v>42.367302</v>
      </c>
      <c r="W5982" s="0">
        <f t="shared" si="93"/>
        <v>53573.706336559917</v>
      </c>
    </row>
    <row r="5983">
      <c r="A5983" s="0">
        <v>573.94125</v>
      </c>
      <c r="B5983" s="0">
        <v>591.132446</v>
      </c>
      <c r="C5983" s="0">
        <v>-49632.332031</v>
      </c>
      <c r="D5983" s="0">
        <v>20173.728516</v>
      </c>
      <c r="E5983" s="0">
        <v>0.068364</v>
      </c>
      <c r="F5983" s="0">
        <v>9.968172</v>
      </c>
      <c r="G5983" s="0">
        <v>-0.265179</v>
      </c>
      <c r="H5983" s="0">
        <v>-0.038205</v>
      </c>
      <c r="I5983" s="0">
        <v>-0.000651</v>
      </c>
      <c r="J5983" s="0">
        <v>0.005142</v>
      </c>
      <c r="K5983" s="0">
        <v>1011.679993</v>
      </c>
      <c r="L5983" s="0">
        <v>42.367302</v>
      </c>
      <c r="W5983" s="0">
        <f t="shared" si="93"/>
        <v>53578.887097824394</v>
      </c>
    </row>
    <row r="5984">
      <c r="A5984" s="0">
        <v>573.9525</v>
      </c>
      <c r="B5984" s="0">
        <v>644.796692</v>
      </c>
      <c r="C5984" s="0">
        <v>-49644.707031</v>
      </c>
      <c r="D5984" s="0">
        <v>20047.919922</v>
      </c>
      <c r="E5984" s="0">
        <v>0.067124</v>
      </c>
      <c r="F5984" s="0">
        <v>9.967122</v>
      </c>
      <c r="G5984" s="0">
        <v>-0.262909</v>
      </c>
      <c r="H5984" s="0">
        <v>-0.030626</v>
      </c>
      <c r="I5984" s="0">
        <v>0.000321</v>
      </c>
      <c r="J5984" s="0">
        <v>0.001827</v>
      </c>
      <c r="K5984" s="0">
        <v>1011.679993</v>
      </c>
      <c r="L5984" s="0">
        <v>42.367302</v>
      </c>
      <c r="W5984" s="0">
        <f t="shared" si="93"/>
        <v>53543.737189019215</v>
      </c>
    </row>
    <row r="5985">
      <c r="A5985" s="0">
        <v>573.96375</v>
      </c>
      <c r="B5985" s="0">
        <v>697.871155</v>
      </c>
      <c r="C5985" s="0">
        <v>-49650.261719</v>
      </c>
      <c r="D5985" s="0">
        <v>20020.746094</v>
      </c>
      <c r="E5985" s="0">
        <v>0.061889</v>
      </c>
      <c r="F5985" s="0">
        <v>9.961402</v>
      </c>
      <c r="G5985" s="0">
        <v>-0.249023</v>
      </c>
      <c r="H5985" s="0">
        <v>-0.011312</v>
      </c>
      <c r="I5985" s="0">
        <v>0.002654</v>
      </c>
      <c r="J5985" s="0">
        <v>-0.00561</v>
      </c>
      <c r="K5985" s="0">
        <v>1011.679993</v>
      </c>
      <c r="L5985" s="0">
        <v>42.367302</v>
      </c>
      <c r="W5985" s="0">
        <f t="shared" si="93"/>
        <v>53539.385381927888</v>
      </c>
    </row>
    <row r="5986">
      <c r="A5986" s="0">
        <v>573.975</v>
      </c>
      <c r="B5986" s="0">
        <v>583.273926</v>
      </c>
      <c r="C5986" s="0">
        <v>-49642.648437</v>
      </c>
      <c r="D5986" s="0">
        <v>20095.6875</v>
      </c>
      <c r="E5986" s="0">
        <v>0.045849</v>
      </c>
      <c r="F5986" s="0">
        <v>9.968078</v>
      </c>
      <c r="G5986" s="0">
        <v>-0.254949</v>
      </c>
      <c r="H5986" s="0">
        <v>0.020011</v>
      </c>
      <c r="I5986" s="0">
        <v>0.006298</v>
      </c>
      <c r="J5986" s="0">
        <v>-0.01552</v>
      </c>
      <c r="K5986" s="0">
        <v>1011.679993</v>
      </c>
      <c r="L5986" s="0">
        <v>42.367302</v>
      </c>
      <c r="W5986" s="0">
        <f t="shared" si="93"/>
        <v>53559.027328826531</v>
      </c>
    </row>
    <row r="5987">
      <c r="A5987" s="0">
        <v>573.98625</v>
      </c>
      <c r="B5987" s="0">
        <v>695.550842</v>
      </c>
      <c r="C5987" s="0">
        <v>-49635.921875</v>
      </c>
      <c r="D5987" s="0">
        <v>20084.257812</v>
      </c>
      <c r="E5987" s="0">
        <v>0.041551</v>
      </c>
      <c r="F5987" s="0">
        <v>9.970902</v>
      </c>
      <c r="G5987" s="0">
        <v>-0.262348</v>
      </c>
      <c r="H5987" s="0">
        <v>0.042307</v>
      </c>
      <c r="I5987" s="0">
        <v>0.009784</v>
      </c>
      <c r="J5987" s="0">
        <v>-0.0211</v>
      </c>
      <c r="K5987" s="0">
        <v>1011.679993</v>
      </c>
      <c r="L5987" s="0">
        <v>42.367302</v>
      </c>
      <c r="W5987" s="0">
        <f t="shared" si="93"/>
        <v>53549.845407935522</v>
      </c>
    </row>
    <row r="5988">
      <c r="A5988" s="0">
        <v>573.9975</v>
      </c>
      <c r="B5988" s="0">
        <v>586.432922</v>
      </c>
      <c r="C5988" s="0">
        <v>-49625.386719</v>
      </c>
      <c r="D5988" s="0">
        <v>20024.753906</v>
      </c>
      <c r="E5988" s="0">
        <v>0.053565</v>
      </c>
      <c r="F5988" s="0">
        <v>9.965343</v>
      </c>
      <c r="G5988" s="0">
        <v>-0.262197</v>
      </c>
      <c r="H5988" s="0">
        <v>0.063911</v>
      </c>
      <c r="I5988" s="0">
        <v>0.012141</v>
      </c>
      <c r="J5988" s="0">
        <v>-0.025132</v>
      </c>
      <c r="K5988" s="0">
        <v>1011.679993</v>
      </c>
      <c r="L5988" s="0">
        <v>42.367302</v>
      </c>
      <c r="W5988" s="0">
        <f t="shared" si="93"/>
        <v>53516.480448345719</v>
      </c>
    </row>
    <row r="5989">
      <c r="A5989" s="0">
        <v>574.00875</v>
      </c>
      <c r="B5989" s="0">
        <v>641.458008</v>
      </c>
      <c r="C5989" s="0">
        <v>-49663.273437</v>
      </c>
      <c r="D5989" s="0">
        <v>20032.736328</v>
      </c>
      <c r="E5989" s="0">
        <v>0.063474</v>
      </c>
      <c r="F5989" s="0">
        <v>9.96491</v>
      </c>
      <c r="G5989" s="0">
        <v>-0.256067</v>
      </c>
      <c r="H5989" s="0">
        <v>0.071316</v>
      </c>
      <c r="I5989" s="0">
        <v>0.013312</v>
      </c>
      <c r="J5989" s="0">
        <v>-0.023969</v>
      </c>
      <c r="K5989" s="0">
        <v>1011.659973</v>
      </c>
      <c r="L5989" s="0">
        <v>42.369648</v>
      </c>
      <c r="W5989" s="0">
        <f t="shared" si="93"/>
        <v>53555.230572199274</v>
      </c>
    </row>
    <row r="5990">
      <c r="A5990" s="0">
        <v>574.02</v>
      </c>
      <c r="B5990" s="0">
        <v>610.642456</v>
      </c>
      <c r="C5990" s="0">
        <v>-49654.746094</v>
      </c>
      <c r="D5990" s="0">
        <v>20083.039062</v>
      </c>
      <c r="E5990" s="0">
        <v>0.059435</v>
      </c>
      <c r="F5990" s="0">
        <v>9.979104</v>
      </c>
      <c r="G5990" s="0">
        <v>-0.26381</v>
      </c>
      <c r="H5990" s="0">
        <v>0.065595</v>
      </c>
      <c r="I5990" s="0">
        <v>0.013125</v>
      </c>
      <c r="J5990" s="0">
        <v>-0.020451</v>
      </c>
      <c r="K5990" s="0">
        <v>1011.659973</v>
      </c>
      <c r="L5990" s="0">
        <v>42.369648</v>
      </c>
      <c r="W5990" s="0">
        <f t="shared" si="93"/>
        <v>53565.80207403317</v>
      </c>
    </row>
    <row r="5991">
      <c r="A5991" s="0">
        <v>574.03125</v>
      </c>
      <c r="B5991" s="0">
        <v>574.039673</v>
      </c>
      <c r="C5991" s="0">
        <v>-49673.457031</v>
      </c>
      <c r="D5991" s="0">
        <v>20130.769531</v>
      </c>
      <c r="E5991" s="0">
        <v>0.060466</v>
      </c>
      <c r="F5991" s="0">
        <v>9.969357</v>
      </c>
      <c r="G5991" s="0">
        <v>-0.259877</v>
      </c>
      <c r="H5991" s="0">
        <v>0.044515</v>
      </c>
      <c r="I5991" s="0">
        <v>0.010933</v>
      </c>
      <c r="J5991" s="0">
        <v>-0.015314</v>
      </c>
      <c r="K5991" s="0">
        <v>1011.659973</v>
      </c>
      <c r="L5991" s="0">
        <v>42.369648</v>
      </c>
      <c r="W5991" s="0">
        <f t="shared" si="93"/>
        <v>53600.650526528305</v>
      </c>
    </row>
    <row r="5992">
      <c r="A5992" s="0">
        <v>574.0425</v>
      </c>
      <c r="B5992" s="0">
        <v>545.453369</v>
      </c>
      <c r="C5992" s="0">
        <v>-49661.859375</v>
      </c>
      <c r="D5992" s="0">
        <v>20140.394531</v>
      </c>
      <c r="E5992" s="0">
        <v>0.073534</v>
      </c>
      <c r="F5992" s="0">
        <v>9.968122</v>
      </c>
      <c r="G5992" s="0">
        <v>-0.258101</v>
      </c>
      <c r="H5992" s="0">
        <v>0.020686</v>
      </c>
      <c r="I5992" s="0">
        <v>0.006898</v>
      </c>
      <c r="J5992" s="0">
        <v>-0.010206</v>
      </c>
      <c r="K5992" s="0">
        <v>1011.659973</v>
      </c>
      <c r="L5992" s="0">
        <v>42.369648</v>
      </c>
      <c r="W5992" s="0">
        <f t="shared" si="93"/>
        <v>53593.220539769427</v>
      </c>
    </row>
    <row r="5993">
      <c r="A5993" s="0">
        <v>574.05375</v>
      </c>
      <c r="B5993" s="0">
        <v>528.541931</v>
      </c>
      <c r="C5993" s="0">
        <v>-49644.953125</v>
      </c>
      <c r="D5993" s="0">
        <v>20134.626953</v>
      </c>
      <c r="E5993" s="0">
        <v>0.06152</v>
      </c>
      <c r="F5993" s="0">
        <v>9.974546</v>
      </c>
      <c r="G5993" s="0">
        <v>-0.272455</v>
      </c>
      <c r="H5993" s="0">
        <v>-0.006183</v>
      </c>
      <c r="I5993" s="0">
        <v>0.004462</v>
      </c>
      <c r="J5993" s="0">
        <v>-0.004305</v>
      </c>
      <c r="K5993" s="0">
        <v>1011.659973</v>
      </c>
      <c r="L5993" s="0">
        <v>42.369648</v>
      </c>
      <c r="W5993" s="0">
        <f t="shared" si="93"/>
        <v>53575.217497390964</v>
      </c>
    </row>
    <row r="5994">
      <c r="A5994" s="0">
        <v>574.065</v>
      </c>
      <c r="B5994" s="0">
        <v>539.939575</v>
      </c>
      <c r="C5994" s="0">
        <v>-49652.535156</v>
      </c>
      <c r="D5994" s="0">
        <v>20062.875</v>
      </c>
      <c r="E5994" s="0">
        <v>0.058788</v>
      </c>
      <c r="F5994" s="0">
        <v>9.965742</v>
      </c>
      <c r="G5994" s="0">
        <v>-0.253165</v>
      </c>
      <c r="H5994" s="0">
        <v>-0.029007</v>
      </c>
      <c r="I5994" s="0">
        <v>0.001466</v>
      </c>
      <c r="J5994" s="0">
        <v>0.003168</v>
      </c>
      <c r="K5994" s="0">
        <v>1011.659973</v>
      </c>
      <c r="L5994" s="0">
        <v>42.369648</v>
      </c>
      <c r="W5994" s="0">
        <f t="shared" si="93"/>
        <v>53555.436095956611</v>
      </c>
    </row>
    <row r="5995">
      <c r="A5995" s="0">
        <v>574.07625</v>
      </c>
      <c r="B5995" s="0">
        <v>612.671265</v>
      </c>
      <c r="C5995" s="0">
        <v>-49667.164062</v>
      </c>
      <c r="D5995" s="0">
        <v>20191.15625</v>
      </c>
      <c r="E5995" s="0">
        <v>0.06736</v>
      </c>
      <c r="F5995" s="0">
        <v>9.971338</v>
      </c>
      <c r="G5995" s="0">
        <v>-0.244337</v>
      </c>
      <c r="H5995" s="0">
        <v>-0.035641</v>
      </c>
      <c r="I5995" s="0">
        <v>8.976916E-05</v>
      </c>
      <c r="J5995" s="0">
        <v>0.003684</v>
      </c>
      <c r="K5995" s="0">
        <v>1011.659973</v>
      </c>
      <c r="L5995" s="0">
        <v>42.369648</v>
      </c>
      <c r="W5995" s="0">
        <f t="shared" si="93"/>
        <v>53617.957278811875</v>
      </c>
    </row>
    <row r="5996">
      <c r="A5996" s="0">
        <v>574.0875</v>
      </c>
      <c r="B5996" s="0">
        <v>558.098755</v>
      </c>
      <c r="C5996" s="0">
        <v>-49644.042969</v>
      </c>
      <c r="D5996" s="0">
        <v>20135.669922</v>
      </c>
      <c r="E5996" s="0">
        <v>0.051558</v>
      </c>
      <c r="F5996" s="0">
        <v>9.963912</v>
      </c>
      <c r="G5996" s="0">
        <v>-0.250761</v>
      </c>
      <c r="H5996" s="0">
        <v>-0.034992</v>
      </c>
      <c r="I5996" s="0">
        <v>-0.000883</v>
      </c>
      <c r="J5996" s="0">
        <v>0.002424</v>
      </c>
      <c r="K5996" s="0">
        <v>1011.659973</v>
      </c>
      <c r="L5996" s="0">
        <v>42.369648</v>
      </c>
      <c r="W5996" s="0">
        <f t="shared" si="93"/>
        <v>53575.065839772768</v>
      </c>
    </row>
    <row r="5997">
      <c r="A5997" s="0">
        <v>574.09875</v>
      </c>
      <c r="B5997" s="0">
        <v>574.706299</v>
      </c>
      <c r="C5997" s="0">
        <v>-49658.515625</v>
      </c>
      <c r="D5997" s="0">
        <v>20228.144531</v>
      </c>
      <c r="E5997" s="0">
        <v>0.053833</v>
      </c>
      <c r="F5997" s="0">
        <v>9.966962</v>
      </c>
      <c r="G5997" s="0">
        <v>-0.260999</v>
      </c>
      <c r="H5997" s="0">
        <v>-0.014292</v>
      </c>
      <c r="I5997" s="0">
        <v>0.002521</v>
      </c>
      <c r="J5997" s="0">
        <v>-0.004387</v>
      </c>
      <c r="K5997" s="0">
        <v>1011.659973</v>
      </c>
      <c r="L5997" s="0">
        <v>42.369648</v>
      </c>
      <c r="W5997" s="0">
        <f t="shared" si="93"/>
        <v>53623.467741050692</v>
      </c>
    </row>
    <row r="5998">
      <c r="A5998" s="0">
        <v>574.11</v>
      </c>
      <c r="B5998" s="0">
        <v>553.839294</v>
      </c>
      <c r="C5998" s="0">
        <v>-49645.179687</v>
      </c>
      <c r="D5998" s="0">
        <v>20013.480469</v>
      </c>
      <c r="E5998" s="0">
        <v>0.060068</v>
      </c>
      <c r="F5998" s="0">
        <v>9.961765</v>
      </c>
      <c r="G5998" s="0">
        <v>-0.258321</v>
      </c>
      <c r="H5998" s="0">
        <v>0.015349</v>
      </c>
      <c r="I5998" s="0">
        <v>0.005484</v>
      </c>
      <c r="J5998" s="0">
        <v>-0.014478</v>
      </c>
      <c r="K5998" s="0">
        <v>1011.699951</v>
      </c>
      <c r="L5998" s="0">
        <v>42.367302</v>
      </c>
      <c r="W5998" s="0">
        <f t="shared" si="93"/>
        <v>53530.271852486796</v>
      </c>
    </row>
    <row r="5999">
      <c r="A5999" s="0">
        <v>574.12125</v>
      </c>
      <c r="B5999" s="0">
        <v>506.839142</v>
      </c>
      <c r="C5999" s="0">
        <v>-49656.644531</v>
      </c>
      <c r="D5999" s="0">
        <v>20068.894531</v>
      </c>
      <c r="E5999" s="0">
        <v>0.060201</v>
      </c>
      <c r="F5999" s="0">
        <v>9.954501</v>
      </c>
      <c r="G5999" s="0">
        <v>-0.261653</v>
      </c>
      <c r="H5999" s="0">
        <v>0.043039</v>
      </c>
      <c r="I5999" s="0">
        <v>0.009031</v>
      </c>
      <c r="J5999" s="0">
        <v>-0.022264</v>
      </c>
      <c r="K5999" s="0">
        <v>1011.699951</v>
      </c>
      <c r="L5999" s="0">
        <v>42.367302</v>
      </c>
      <c r="W5999" s="0">
        <f t="shared" si="93"/>
        <v>53561.177728746377</v>
      </c>
    </row>
    <row r="6000">
      <c r="A6000" s="0">
        <v>574.1325</v>
      </c>
      <c r="B6000" s="0">
        <v>650.584534</v>
      </c>
      <c r="C6000" s="0">
        <v>-49682.746094</v>
      </c>
      <c r="D6000" s="0">
        <v>20072.517578</v>
      </c>
      <c r="E6000" s="0">
        <v>0.047457</v>
      </c>
      <c r="F6000" s="0">
        <v>9.961847</v>
      </c>
      <c r="G6000" s="0">
        <v>-0.253005</v>
      </c>
      <c r="H6000" s="0">
        <v>0.062754</v>
      </c>
      <c r="I6000" s="0">
        <v>0.012992</v>
      </c>
      <c r="J6000" s="0">
        <v>-0.026544</v>
      </c>
      <c r="K6000" s="0">
        <v>1011.699951</v>
      </c>
      <c r="L6000" s="0">
        <v>42.367302</v>
      </c>
      <c r="W6000" s="0">
        <f t="shared" si="93"/>
        <v>53588.286794745283</v>
      </c>
    </row>
    <row r="6001">
      <c r="A6001" s="0">
        <v>574.14375</v>
      </c>
      <c r="B6001" s="0">
        <v>620.877869</v>
      </c>
      <c r="C6001" s="0">
        <v>-49654.65625</v>
      </c>
      <c r="D6001" s="0">
        <v>20071.613281</v>
      </c>
      <c r="E6001" s="0">
        <v>0.059241</v>
      </c>
      <c r="F6001" s="0">
        <v>9.963088</v>
      </c>
      <c r="G6001" s="0">
        <v>-0.259505</v>
      </c>
      <c r="H6001" s="0">
        <v>0.072148</v>
      </c>
      <c r="I6001" s="0">
        <v>0.014242</v>
      </c>
      <c r="J6001" s="0">
        <v>-0.026363</v>
      </c>
      <c r="K6001" s="0">
        <v>1011.699951</v>
      </c>
      <c r="L6001" s="0">
        <v>42.367302</v>
      </c>
      <c r="W6001" s="0">
        <f t="shared" si="93"/>
        <v>53561.553714729875</v>
      </c>
    </row>
    <row r="6002">
      <c r="A6002" s="0">
        <v>574.155</v>
      </c>
      <c r="B6002" s="0">
        <v>557.998901</v>
      </c>
      <c r="C6002" s="0">
        <v>-49639.296875</v>
      </c>
      <c r="D6002" s="0">
        <v>20116.732422</v>
      </c>
      <c r="E6002" s="0">
        <v>0.062635</v>
      </c>
      <c r="F6002" s="0">
        <v>9.953325</v>
      </c>
      <c r="G6002" s="0">
        <v>-0.25848</v>
      </c>
      <c r="H6002" s="0">
        <v>0.063115</v>
      </c>
      <c r="I6002" s="0">
        <v>0.01245</v>
      </c>
      <c r="J6002" s="0">
        <v>-0.020413</v>
      </c>
      <c r="K6002" s="0">
        <v>1011.699951</v>
      </c>
      <c r="L6002" s="0">
        <v>42.367302</v>
      </c>
      <c r="W6002" s="0">
        <f t="shared" si="93"/>
        <v>53563.551789964862</v>
      </c>
    </row>
    <row r="6003">
      <c r="A6003" s="0">
        <v>574.16625</v>
      </c>
      <c r="B6003" s="0">
        <v>602.731506</v>
      </c>
      <c r="C6003" s="0">
        <v>-49619.703125</v>
      </c>
      <c r="D6003" s="0">
        <v>20192.916016</v>
      </c>
      <c r="E6003" s="0">
        <v>0.070318</v>
      </c>
      <c r="F6003" s="0">
        <v>9.950747</v>
      </c>
      <c r="G6003" s="0">
        <v>-0.243901</v>
      </c>
      <c r="H6003" s="0">
        <v>0.048844</v>
      </c>
      <c r="I6003" s="0">
        <v>0.010091</v>
      </c>
      <c r="J6003" s="0">
        <v>-0.015896</v>
      </c>
      <c r="K6003" s="0">
        <v>1011.699951</v>
      </c>
      <c r="L6003" s="0">
        <v>42.367302</v>
      </c>
      <c r="W6003" s="0">
        <f t="shared" si="93"/>
        <v>53574.546948254159</v>
      </c>
    </row>
    <row r="6004">
      <c r="A6004" s="0">
        <v>574.1775</v>
      </c>
      <c r="B6004" s="0">
        <v>608.001404</v>
      </c>
      <c r="C6004" s="0">
        <v>-49650.507812</v>
      </c>
      <c r="D6004" s="0">
        <v>20157.003906</v>
      </c>
      <c r="E6004" s="0">
        <v>0.046689</v>
      </c>
      <c r="F6004" s="0">
        <v>9.967809</v>
      </c>
      <c r="G6004" s="0">
        <v>-0.249524</v>
      </c>
      <c r="H6004" s="0">
        <v>0.023663</v>
      </c>
      <c r="I6004" s="0">
        <v>0.008502</v>
      </c>
      <c r="J6004" s="0">
        <v>-0.010801</v>
      </c>
      <c r="K6004" s="0">
        <v>1011.699951</v>
      </c>
      <c r="L6004" s="0">
        <v>42.367302</v>
      </c>
      <c r="W6004" s="0">
        <f t="shared" si="93"/>
        <v>53589.620246492123</v>
      </c>
    </row>
    <row r="6005">
      <c r="A6005" s="0">
        <v>574.18875</v>
      </c>
      <c r="B6005" s="0">
        <v>628.905334</v>
      </c>
      <c r="C6005" s="0">
        <v>-49662.128906</v>
      </c>
      <c r="D6005" s="0">
        <v>19971.447266</v>
      </c>
      <c r="E6005" s="0">
        <v>0.04535</v>
      </c>
      <c r="F6005" s="0">
        <v>9.974058</v>
      </c>
      <c r="G6005" s="0">
        <v>-0.252093</v>
      </c>
      <c r="H6005" s="0">
        <v>-0.005488</v>
      </c>
      <c r="I6005" s="0">
        <v>0.004705</v>
      </c>
      <c r="J6005" s="0">
        <v>-0.004786</v>
      </c>
      <c r="K6005" s="0">
        <v>1011.699951</v>
      </c>
      <c r="L6005" s="0">
        <v>42.367302</v>
      </c>
      <c r="W6005" s="0">
        <f t="shared" si="93"/>
        <v>53531.124360449525</v>
      </c>
    </row>
    <row r="6006">
      <c r="A6006" s="0">
        <v>574.2</v>
      </c>
      <c r="B6006" s="0">
        <v>543.340332</v>
      </c>
      <c r="C6006" s="0">
        <v>-49647.453125</v>
      </c>
      <c r="D6006" s="0">
        <v>20124.244141</v>
      </c>
      <c r="E6006" s="0">
        <v>0.060294</v>
      </c>
      <c r="F6006" s="0">
        <v>9.972136</v>
      </c>
      <c r="G6006" s="0">
        <v>-0.260519</v>
      </c>
      <c r="H6006" s="0">
        <v>-0.027308</v>
      </c>
      <c r="I6006" s="0">
        <v>0.001178</v>
      </c>
      <c r="J6006" s="0">
        <v>0.001109</v>
      </c>
      <c r="K6006" s="0">
        <v>1011.709961</v>
      </c>
      <c r="L6006" s="0">
        <v>42.374531</v>
      </c>
      <c r="W6006" s="0">
        <f t="shared" si="93"/>
        <v>53573.781113171608</v>
      </c>
    </row>
    <row r="6007">
      <c r="A6007" s="0">
        <v>574.21125</v>
      </c>
      <c r="B6007" s="0">
        <v>508.590607</v>
      </c>
      <c r="C6007" s="0">
        <v>-49644.472656</v>
      </c>
      <c r="D6007" s="0">
        <v>19961.314453</v>
      </c>
      <c r="E6007" s="0">
        <v>0.052795</v>
      </c>
      <c r="F6007" s="0">
        <v>9.959694</v>
      </c>
      <c r="G6007" s="0">
        <v>-0.265181</v>
      </c>
      <c r="H6007" s="0">
        <v>-0.034472</v>
      </c>
      <c r="I6007" s="0">
        <v>1.720802E-05</v>
      </c>
      <c r="J6007" s="0">
        <v>0.003334</v>
      </c>
      <c r="K6007" s="0">
        <v>1011.709961</v>
      </c>
      <c r="L6007" s="0">
        <v>42.374531</v>
      </c>
      <c r="W6007" s="0">
        <f t="shared" si="93"/>
        <v>53509.685145676267</v>
      </c>
    </row>
    <row r="6008">
      <c r="A6008" s="0">
        <v>574.2225</v>
      </c>
      <c r="B6008" s="0">
        <v>503.653015</v>
      </c>
      <c r="C6008" s="0">
        <v>-49645.664062</v>
      </c>
      <c r="D6008" s="0">
        <v>20142.259766</v>
      </c>
      <c r="E6008" s="0">
        <v>0.040942</v>
      </c>
      <c r="F6008" s="0">
        <v>9.965826</v>
      </c>
      <c r="G6008" s="0">
        <v>-0.253614</v>
      </c>
      <c r="H6008" s="0">
        <v>-0.033369</v>
      </c>
      <c r="I6008" s="0">
        <v>5.353224E-05</v>
      </c>
      <c r="J6008" s="0">
        <v>0.00159</v>
      </c>
      <c r="K6008" s="0">
        <v>1011.709961</v>
      </c>
      <c r="L6008" s="0">
        <v>42.374531</v>
      </c>
      <c r="W6008" s="0">
        <f t="shared" si="93"/>
        <v>53578.50553157954</v>
      </c>
    </row>
    <row r="6009">
      <c r="A6009" s="0">
        <v>574.23375</v>
      </c>
      <c r="B6009" s="0">
        <v>632.245728</v>
      </c>
      <c r="C6009" s="0">
        <v>-49681.417969</v>
      </c>
      <c r="D6009" s="0">
        <v>20137.773437</v>
      </c>
      <c r="E6009" s="0">
        <v>0.057057</v>
      </c>
      <c r="F6009" s="0">
        <v>9.971018</v>
      </c>
      <c r="G6009" s="0">
        <v>-0.252048</v>
      </c>
      <c r="H6009" s="0">
        <v>-0.019469</v>
      </c>
      <c r="I6009" s="0">
        <v>0.00208</v>
      </c>
      <c r="J6009" s="0">
        <v>-0.003829</v>
      </c>
      <c r="K6009" s="0">
        <v>1011.709961</v>
      </c>
      <c r="L6009" s="0">
        <v>42.374531</v>
      </c>
      <c r="W6009" s="0">
        <f t="shared" si="93"/>
        <v>53611.313592104729</v>
      </c>
    </row>
    <row r="6010">
      <c r="A6010" s="0">
        <v>574.245</v>
      </c>
      <c r="B6010" s="0">
        <v>630.167603</v>
      </c>
      <c r="C6010" s="0">
        <v>-49643.183594</v>
      </c>
      <c r="D6010" s="0">
        <v>20176.46875</v>
      </c>
      <c r="E6010" s="0">
        <v>0.059919</v>
      </c>
      <c r="F6010" s="0">
        <v>9.98889</v>
      </c>
      <c r="G6010" s="0">
        <v>-0.261564</v>
      </c>
      <c r="H6010" s="0">
        <v>0.009928</v>
      </c>
      <c r="I6010" s="0">
        <v>0.004652</v>
      </c>
      <c r="J6010" s="0">
        <v>-0.013186</v>
      </c>
      <c r="K6010" s="0">
        <v>1011.709961</v>
      </c>
      <c r="L6010" s="0">
        <v>42.374531</v>
      </c>
      <c r="W6010" s="0">
        <f t="shared" si="93"/>
        <v>53590.415932097305</v>
      </c>
    </row>
    <row r="6011">
      <c r="A6011" s="0">
        <v>574.25625</v>
      </c>
      <c r="B6011" s="0">
        <v>591.191101</v>
      </c>
      <c r="C6011" s="0">
        <v>-49663.535156</v>
      </c>
      <c r="D6011" s="0">
        <v>20161.402344</v>
      </c>
      <c r="E6011" s="0">
        <v>0.064937</v>
      </c>
      <c r="F6011" s="0">
        <v>9.965346</v>
      </c>
      <c r="G6011" s="0">
        <v>-0.266266</v>
      </c>
      <c r="H6011" s="0">
        <v>0.041157</v>
      </c>
      <c r="I6011" s="0">
        <v>0.008239</v>
      </c>
      <c r="J6011" s="0">
        <v>-0.020654</v>
      </c>
      <c r="K6011" s="0">
        <v>1011.709961</v>
      </c>
      <c r="L6011" s="0">
        <v>42.374531</v>
      </c>
      <c r="W6011" s="0">
        <f t="shared" si="93"/>
        <v>53603.156395736609</v>
      </c>
    </row>
    <row r="6012">
      <c r="A6012" s="0">
        <v>574.2675</v>
      </c>
      <c r="B6012" s="0">
        <v>606.937317</v>
      </c>
      <c r="C6012" s="0">
        <v>-49661.734375</v>
      </c>
      <c r="D6012" s="0">
        <v>20011.210937</v>
      </c>
      <c r="E6012" s="0">
        <v>0.052823</v>
      </c>
      <c r="F6012" s="0">
        <v>9.96546</v>
      </c>
      <c r="G6012" s="0">
        <v>-0.263975</v>
      </c>
      <c r="H6012" s="0">
        <v>0.059581</v>
      </c>
      <c r="I6012" s="0">
        <v>0.011757</v>
      </c>
      <c r="J6012" s="0">
        <v>-0.024857</v>
      </c>
      <c r="K6012" s="0">
        <v>1011.709961</v>
      </c>
      <c r="L6012" s="0">
        <v>42.374531</v>
      </c>
      <c r="W6012" s="0">
        <f t="shared" si="93"/>
        <v>53545.352713423526</v>
      </c>
    </row>
    <row r="6013">
      <c r="A6013" s="0">
        <v>574.27875</v>
      </c>
      <c r="B6013" s="0">
        <v>615.330872</v>
      </c>
      <c r="C6013" s="0">
        <v>-49633.734375</v>
      </c>
      <c r="D6013" s="0">
        <v>20036.900391</v>
      </c>
      <c r="E6013" s="0">
        <v>0.05407</v>
      </c>
      <c r="F6013" s="0">
        <v>9.960783</v>
      </c>
      <c r="G6013" s="0">
        <v>-0.261711</v>
      </c>
      <c r="H6013" s="0">
        <v>0.067972</v>
      </c>
      <c r="I6013" s="0">
        <v>0.013587</v>
      </c>
      <c r="J6013" s="0">
        <v>-0.024161</v>
      </c>
      <c r="K6013" s="0">
        <v>1011.709961</v>
      </c>
      <c r="L6013" s="0">
        <v>42.374531</v>
      </c>
      <c r="W6013" s="0">
        <f t="shared" si="93"/>
        <v>53529.091131542191</v>
      </c>
    </row>
    <row r="6014">
      <c r="A6014" s="0">
        <v>574.29</v>
      </c>
      <c r="B6014" s="0">
        <v>682.116272</v>
      </c>
      <c r="C6014" s="0">
        <v>-49653.03125</v>
      </c>
      <c r="D6014" s="0">
        <v>20091.996094</v>
      </c>
      <c r="E6014" s="0">
        <v>0.056563</v>
      </c>
      <c r="F6014" s="0">
        <v>9.963673</v>
      </c>
      <c r="G6014" s="0">
        <v>-0.254066</v>
      </c>
      <c r="H6014" s="0">
        <v>0.063316</v>
      </c>
      <c r="I6014" s="0">
        <v>0.012304</v>
      </c>
      <c r="J6014" s="0">
        <v>-0.020006</v>
      </c>
      <c r="K6014" s="0">
        <v>1011.709961</v>
      </c>
      <c r="L6014" s="0">
        <v>42.374531</v>
      </c>
      <c r="W6014" s="0">
        <f t="shared" si="93"/>
        <v>53568.43382033224</v>
      </c>
    </row>
    <row r="6015">
      <c r="A6015" s="0">
        <v>574.30125</v>
      </c>
      <c r="B6015" s="0">
        <v>636.888489</v>
      </c>
      <c r="C6015" s="0">
        <v>-49646.613281</v>
      </c>
      <c r="D6015" s="0">
        <v>20147.337891</v>
      </c>
      <c r="E6015" s="0">
        <v>0.055135</v>
      </c>
      <c r="F6015" s="0">
        <v>9.964362</v>
      </c>
      <c r="G6015" s="0">
        <v>-0.25814</v>
      </c>
      <c r="H6015" s="0">
        <v>0.046966</v>
      </c>
      <c r="I6015" s="0">
        <v>0.01077</v>
      </c>
      <c r="J6015" s="0">
        <v>-0.015126</v>
      </c>
      <c r="K6015" s="0">
        <v>1011.679993</v>
      </c>
      <c r="L6015" s="0">
        <v>42.369648</v>
      </c>
      <c r="W6015" s="0">
        <f t="shared" si="93"/>
        <v>53582.712336300319</v>
      </c>
    </row>
    <row r="6016">
      <c r="A6016" s="0">
        <v>574.3125</v>
      </c>
      <c r="B6016" s="0">
        <v>581.941833</v>
      </c>
      <c r="C6016" s="0">
        <v>-49651.035156</v>
      </c>
      <c r="D6016" s="0">
        <v>20136.941406</v>
      </c>
      <c r="E6016" s="0">
        <v>0.061451</v>
      </c>
      <c r="F6016" s="0">
        <v>9.958101</v>
      </c>
      <c r="G6016" s="0">
        <v>-0.262512</v>
      </c>
      <c r="H6016" s="0">
        <v>0.0249</v>
      </c>
      <c r="I6016" s="0">
        <v>0.008442</v>
      </c>
      <c r="J6016" s="0">
        <v>-0.009671</v>
      </c>
      <c r="K6016" s="0">
        <v>1011.679993</v>
      </c>
      <c r="L6016" s="0">
        <v>42.369648</v>
      </c>
      <c r="W6016" s="0">
        <f t="shared" si="93"/>
        <v>53582.276524500339</v>
      </c>
    </row>
    <row r="6017">
      <c r="A6017" s="0">
        <v>574.32375</v>
      </c>
      <c r="B6017" s="0">
        <v>512.005493</v>
      </c>
      <c r="C6017" s="0">
        <v>-49628.148437</v>
      </c>
      <c r="D6017" s="0">
        <v>20257.011719</v>
      </c>
      <c r="E6017" s="0">
        <v>0.066022</v>
      </c>
      <c r="F6017" s="0">
        <v>9.973798</v>
      </c>
      <c r="G6017" s="0">
        <v>-0.250977</v>
      </c>
      <c r="H6017" s="0">
        <v>0.000139</v>
      </c>
      <c r="I6017" s="0">
        <v>0.004914</v>
      </c>
      <c r="J6017" s="0">
        <v>-0.004496</v>
      </c>
      <c r="K6017" s="0">
        <v>1011.679993</v>
      </c>
      <c r="L6017" s="0">
        <v>42.369648</v>
      </c>
      <c r="W6017" s="0">
        <f t="shared" si="93"/>
        <v>53605.613425213887</v>
      </c>
    </row>
    <row r="6018">
      <c r="A6018" s="0">
        <v>574.335</v>
      </c>
      <c r="B6018" s="0">
        <v>674.387939</v>
      </c>
      <c r="C6018" s="0">
        <v>-49639.273437</v>
      </c>
      <c r="D6018" s="0">
        <v>20197.994141</v>
      </c>
      <c r="E6018" s="0">
        <v>0.064136</v>
      </c>
      <c r="F6018" s="0">
        <v>9.971924</v>
      </c>
      <c r="G6018" s="0">
        <v>-0.25424</v>
      </c>
      <c r="H6018" s="0">
        <v>-0.025201</v>
      </c>
      <c r="I6018" s="0">
        <v>0.001239</v>
      </c>
      <c r="J6018" s="0">
        <v>0.003185</v>
      </c>
      <c r="K6018" s="0">
        <v>1011.679993</v>
      </c>
      <c r="L6018" s="0">
        <v>42.369648</v>
      </c>
      <c r="W6018" s="0">
        <f ref="W6018:W6081" t="shared" si="94">SQRT((B6018)^2+(C6018)^2+(D6018)^2)</f>
        <v>53595.440419548686</v>
      </c>
    </row>
    <row r="6019">
      <c r="A6019" s="0">
        <v>574.34625</v>
      </c>
      <c r="B6019" s="0">
        <v>576.915283</v>
      </c>
      <c r="C6019" s="0">
        <v>-49612.773437</v>
      </c>
      <c r="D6019" s="0">
        <v>20024.337891</v>
      </c>
      <c r="E6019" s="0">
        <v>0.054074</v>
      </c>
      <c r="F6019" s="0">
        <v>9.958552</v>
      </c>
      <c r="G6019" s="0">
        <v>-0.253031</v>
      </c>
      <c r="H6019" s="0">
        <v>-0.035564</v>
      </c>
      <c r="I6019" s="0">
        <v>7.015323E-05</v>
      </c>
      <c r="J6019" s="0">
        <v>0.004774</v>
      </c>
      <c r="K6019" s="0">
        <v>1011.679993</v>
      </c>
      <c r="L6019" s="0">
        <v>42.369648</v>
      </c>
      <c r="W6019" s="0">
        <f t="shared" si="94"/>
        <v>53504.525297658613</v>
      </c>
    </row>
    <row r="6020">
      <c r="A6020" s="0">
        <v>574.3575</v>
      </c>
      <c r="B6020" s="0">
        <v>729.0224</v>
      </c>
      <c r="C6020" s="0">
        <v>-49609.109375</v>
      </c>
      <c r="D6020" s="0">
        <v>19967.439453</v>
      </c>
      <c r="E6020" s="0">
        <v>0.05648</v>
      </c>
      <c r="F6020" s="0">
        <v>9.966697</v>
      </c>
      <c r="G6020" s="0">
        <v>-0.246189</v>
      </c>
      <c r="H6020" s="0">
        <v>-0.032155</v>
      </c>
      <c r="I6020" s="0">
        <v>-0.000408</v>
      </c>
      <c r="J6020" s="0">
        <v>0.003369</v>
      </c>
      <c r="K6020" s="0">
        <v>1011.679993</v>
      </c>
      <c r="L6020" s="0">
        <v>42.369648</v>
      </c>
      <c r="W6020" s="0">
        <f t="shared" si="94"/>
        <v>53481.71505243297</v>
      </c>
    </row>
    <row r="6021">
      <c r="A6021" s="0">
        <v>574.36875</v>
      </c>
      <c r="B6021" s="0">
        <v>640.659546</v>
      </c>
      <c r="C6021" s="0">
        <v>-49649.347656</v>
      </c>
      <c r="D6021" s="0">
        <v>20166.966797</v>
      </c>
      <c r="E6021" s="0">
        <v>0.060127</v>
      </c>
      <c r="F6021" s="0">
        <v>9.968019</v>
      </c>
      <c r="G6021" s="0">
        <v>-0.257369</v>
      </c>
      <c r="H6021" s="0">
        <v>-0.014891</v>
      </c>
      <c r="I6021" s="0">
        <v>0.001653</v>
      </c>
      <c r="J6021" s="0">
        <v>-0.003395</v>
      </c>
      <c r="K6021" s="0">
        <v>1011.679993</v>
      </c>
      <c r="L6021" s="0">
        <v>42.369648</v>
      </c>
      <c r="W6021" s="0">
        <f t="shared" si="94"/>
        <v>53592.674099279029</v>
      </c>
    </row>
    <row r="6022">
      <c r="A6022" s="0">
        <v>574.38</v>
      </c>
      <c r="B6022" s="0">
        <v>633.806213</v>
      </c>
      <c r="C6022" s="0">
        <v>-49628.085937</v>
      </c>
      <c r="D6022" s="0">
        <v>20123.742187</v>
      </c>
      <c r="E6022" s="0">
        <v>0.053377</v>
      </c>
      <c r="F6022" s="0">
        <v>9.960531</v>
      </c>
      <c r="G6022" s="0">
        <v>-0.269457</v>
      </c>
      <c r="H6022" s="0">
        <v>0.017384</v>
      </c>
      <c r="I6022" s="0">
        <v>0.006334</v>
      </c>
      <c r="J6022" s="0">
        <v>-0.013998</v>
      </c>
      <c r="K6022" s="0">
        <v>1011.679993</v>
      </c>
      <c r="L6022" s="0">
        <v>42.369648</v>
      </c>
      <c r="W6022" s="0">
        <f t="shared" si="94"/>
        <v>53556.639398815329</v>
      </c>
    </row>
    <row r="6023">
      <c r="A6023" s="0">
        <v>574.39125</v>
      </c>
      <c r="B6023" s="0">
        <v>614.863831</v>
      </c>
      <c r="C6023" s="0">
        <v>-49664.511719</v>
      </c>
      <c r="D6023" s="0">
        <v>20081.529297</v>
      </c>
      <c r="E6023" s="0">
        <v>0.047164</v>
      </c>
      <c r="F6023" s="0">
        <v>9.963663</v>
      </c>
      <c r="G6023" s="0">
        <v>-0.271509</v>
      </c>
      <c r="H6023" s="0">
        <v>0.032439</v>
      </c>
      <c r="I6023" s="0">
        <v>0.008317</v>
      </c>
      <c r="J6023" s="0">
        <v>-0.018285</v>
      </c>
      <c r="K6023" s="0">
        <v>1011.679993</v>
      </c>
      <c r="L6023" s="0">
        <v>42.369648</v>
      </c>
      <c r="W6023" s="0">
        <f t="shared" si="94"/>
        <v>53574.33714684326</v>
      </c>
    </row>
    <row r="6024">
      <c r="A6024" s="0">
        <v>574.4025</v>
      </c>
      <c r="B6024" s="0">
        <v>666.517822</v>
      </c>
      <c r="C6024" s="0">
        <v>-49651.058594</v>
      </c>
      <c r="D6024" s="0">
        <v>20076.802734</v>
      </c>
      <c r="E6024" s="0">
        <v>0.062773</v>
      </c>
      <c r="F6024" s="0">
        <v>9.96482</v>
      </c>
      <c r="G6024" s="0">
        <v>-0.255502</v>
      </c>
      <c r="H6024" s="0">
        <v>0.059425</v>
      </c>
      <c r="I6024" s="0">
        <v>0.011746</v>
      </c>
      <c r="J6024" s="0">
        <v>-0.024646</v>
      </c>
      <c r="K6024" s="0">
        <v>1011.679993</v>
      </c>
      <c r="L6024" s="0">
        <v>42.369648</v>
      </c>
      <c r="W6024" s="0">
        <f t="shared" si="94"/>
        <v>53560.71203346549</v>
      </c>
    </row>
    <row r="6025">
      <c r="A6025" s="0">
        <v>574.41375</v>
      </c>
      <c r="B6025" s="0">
        <v>704.44696</v>
      </c>
      <c r="C6025" s="0">
        <v>-49623.828125</v>
      </c>
      <c r="D6025" s="0">
        <v>20131.042969</v>
      </c>
      <c r="E6025" s="0">
        <v>0.063291</v>
      </c>
      <c r="F6025" s="0">
        <v>9.966498</v>
      </c>
      <c r="G6025" s="0">
        <v>-0.258101</v>
      </c>
      <c r="H6025" s="0">
        <v>0.069401</v>
      </c>
      <c r="I6025" s="0">
        <v>0.012959</v>
      </c>
      <c r="J6025" s="0">
        <v>-0.024866</v>
      </c>
      <c r="K6025" s="0">
        <v>1011.679993</v>
      </c>
      <c r="L6025" s="0">
        <v>42.369648</v>
      </c>
      <c r="W6025" s="0">
        <f t="shared" si="94"/>
        <v>53556.320395623879</v>
      </c>
    </row>
    <row r="6026">
      <c r="A6026" s="0">
        <v>574.425</v>
      </c>
      <c r="B6026" s="0">
        <v>542.461365</v>
      </c>
      <c r="C6026" s="0">
        <v>-49640.332031</v>
      </c>
      <c r="D6026" s="0">
        <v>20023.806641</v>
      </c>
      <c r="E6026" s="0">
        <v>0.062195</v>
      </c>
      <c r="F6026" s="0">
        <v>9.971973</v>
      </c>
      <c r="G6026" s="0">
        <v>-0.2625</v>
      </c>
      <c r="H6026" s="0">
        <v>0.069124</v>
      </c>
      <c r="I6026" s="0">
        <v>0.013817</v>
      </c>
      <c r="J6026" s="0">
        <v>-0.021515</v>
      </c>
      <c r="K6026" s="0">
        <v>1011.679993</v>
      </c>
      <c r="L6026" s="0">
        <v>42.369648</v>
      </c>
      <c r="W6026" s="0">
        <f t="shared" si="94"/>
        <v>53529.521395923184</v>
      </c>
    </row>
    <row r="6027">
      <c r="A6027" s="0">
        <v>574.43625</v>
      </c>
      <c r="B6027" s="0">
        <v>537.929016</v>
      </c>
      <c r="C6027" s="0">
        <v>-49652.105469</v>
      </c>
      <c r="D6027" s="0">
        <v>20206.742187</v>
      </c>
      <c r="E6027" s="0">
        <v>0.054432</v>
      </c>
      <c r="F6027" s="0">
        <v>9.962616</v>
      </c>
      <c r="G6027" s="0">
        <v>-0.25984</v>
      </c>
      <c r="H6027" s="0">
        <v>0.050285</v>
      </c>
      <c r="I6027" s="0">
        <v>0.011422</v>
      </c>
      <c r="J6027" s="0">
        <v>-0.015562</v>
      </c>
      <c r="K6027" s="0">
        <v>1011.679993</v>
      </c>
      <c r="L6027" s="0">
        <v>42.369648</v>
      </c>
      <c r="W6027" s="0">
        <f t="shared" si="94"/>
        <v>53609.079221180808</v>
      </c>
    </row>
    <row r="6028">
      <c r="A6028" s="0">
        <v>574.4475</v>
      </c>
      <c r="B6028" s="0">
        <v>679.700195</v>
      </c>
      <c r="C6028" s="0">
        <v>-49653.042969</v>
      </c>
      <c r="D6028" s="0">
        <v>20190.082031</v>
      </c>
      <c r="E6028" s="0">
        <v>0.052829</v>
      </c>
      <c r="F6028" s="0">
        <v>9.964778</v>
      </c>
      <c r="G6028" s="0">
        <v>-0.250602</v>
      </c>
      <c r="H6028" s="0">
        <v>0.024585</v>
      </c>
      <c r="I6028" s="0">
        <v>0.008404</v>
      </c>
      <c r="J6028" s="0">
        <v>-0.010431</v>
      </c>
      <c r="K6028" s="0">
        <v>1011.679993</v>
      </c>
      <c r="L6028" s="0">
        <v>42.369648</v>
      </c>
      <c r="W6028" s="0">
        <f t="shared" si="94"/>
        <v>53605.28034489655</v>
      </c>
    </row>
    <row r="6029">
      <c r="A6029" s="0">
        <v>574.45875</v>
      </c>
      <c r="B6029" s="0">
        <v>597.944031</v>
      </c>
      <c r="C6029" s="0">
        <v>-49642.800781</v>
      </c>
      <c r="D6029" s="0">
        <v>20111.271484</v>
      </c>
      <c r="E6029" s="0">
        <v>0.063059</v>
      </c>
      <c r="F6029" s="0">
        <v>9.960538</v>
      </c>
      <c r="G6029" s="0">
        <v>-0.255108</v>
      </c>
      <c r="H6029" s="0">
        <v>-0.00955</v>
      </c>
      <c r="I6029" s="0">
        <v>0.00347</v>
      </c>
      <c r="J6029" s="0">
        <v>-0.003878</v>
      </c>
      <c r="K6029" s="0">
        <v>1011.679993</v>
      </c>
      <c r="L6029" s="0">
        <v>42.369648</v>
      </c>
      <c r="W6029" s="0">
        <f t="shared" si="94"/>
        <v>53565.179427958741</v>
      </c>
    </row>
    <row r="6030">
      <c r="A6030" s="0">
        <v>574.47</v>
      </c>
      <c r="B6030" s="0">
        <v>489.768372</v>
      </c>
      <c r="C6030" s="0">
        <v>-49618.015625</v>
      </c>
      <c r="D6030" s="0">
        <v>20129.167969</v>
      </c>
      <c r="E6030" s="0">
        <v>0.066374</v>
      </c>
      <c r="F6030" s="0">
        <v>9.962081</v>
      </c>
      <c r="G6030" s="0">
        <v>-0.256773</v>
      </c>
      <c r="H6030" s="0">
        <v>-0.025093</v>
      </c>
      <c r="I6030" s="0">
        <v>0.001394</v>
      </c>
      <c r="J6030" s="0">
        <v>0.001053</v>
      </c>
      <c r="K6030" s="0">
        <v>1011.679993</v>
      </c>
      <c r="L6030" s="0">
        <v>42.369648</v>
      </c>
      <c r="W6030" s="0">
        <f t="shared" si="94"/>
        <v>53547.836097690924</v>
      </c>
    </row>
    <row r="6031">
      <c r="A6031" s="0">
        <v>574.48125</v>
      </c>
      <c r="B6031" s="0">
        <v>523.750183</v>
      </c>
      <c r="C6031" s="0">
        <v>-49649.441406</v>
      </c>
      <c r="D6031" s="0">
        <v>20136.929687</v>
      </c>
      <c r="E6031" s="0">
        <v>0.058079</v>
      </c>
      <c r="F6031" s="0">
        <v>9.962039</v>
      </c>
      <c r="G6031" s="0">
        <v>-0.266926</v>
      </c>
      <c r="H6031" s="0">
        <v>-0.033161</v>
      </c>
      <c r="I6031" s="0">
        <v>0.000747</v>
      </c>
      <c r="J6031" s="0">
        <v>0.004702</v>
      </c>
      <c r="K6031" s="0">
        <v>1011.679993</v>
      </c>
      <c r="L6031" s="0">
        <v>42.369648</v>
      </c>
      <c r="W6031" s="0">
        <f t="shared" si="94"/>
        <v>53580.194880209245</v>
      </c>
    </row>
    <row r="6032">
      <c r="A6032" s="0">
        <v>574.4925</v>
      </c>
      <c r="B6032" s="0">
        <v>575.923767</v>
      </c>
      <c r="C6032" s="0">
        <v>-49651.933594</v>
      </c>
      <c r="D6032" s="0">
        <v>20182.917969</v>
      </c>
      <c r="E6032" s="0">
        <v>0.056045</v>
      </c>
      <c r="F6032" s="0">
        <v>9.973</v>
      </c>
      <c r="G6032" s="0">
        <v>-0.262517</v>
      </c>
      <c r="H6032" s="0">
        <v>-0.034512</v>
      </c>
      <c r="I6032" s="0">
        <v>-0.000382</v>
      </c>
      <c r="J6032" s="0">
        <v>0.003547</v>
      </c>
      <c r="K6032" s="0">
        <v>1011.679993</v>
      </c>
      <c r="L6032" s="0">
        <v>42.369648</v>
      </c>
      <c r="W6032" s="0">
        <f t="shared" si="94"/>
        <v>53600.339323102831</v>
      </c>
    </row>
    <row r="6033">
      <c r="A6033" s="0">
        <v>574.50375</v>
      </c>
      <c r="B6033" s="0">
        <v>484.469086</v>
      </c>
      <c r="C6033" s="0">
        <v>-49636.492187</v>
      </c>
      <c r="D6033" s="0">
        <v>20158.039062</v>
      </c>
      <c r="E6033" s="0">
        <v>0.074746</v>
      </c>
      <c r="F6033" s="0">
        <v>9.970855</v>
      </c>
      <c r="G6033" s="0">
        <v>-0.260514</v>
      </c>
      <c r="H6033" s="0">
        <v>-0.019035</v>
      </c>
      <c r="I6033" s="0">
        <v>0.000963</v>
      </c>
      <c r="J6033" s="0">
        <v>-0.003761</v>
      </c>
      <c r="K6033" s="0">
        <v>1011.639954</v>
      </c>
      <c r="L6033" s="0">
        <v>42.369648</v>
      </c>
      <c r="W6033" s="0">
        <f t="shared" si="94"/>
        <v>53575.765097201547</v>
      </c>
    </row>
    <row r="6034">
      <c r="A6034" s="0">
        <v>574.515</v>
      </c>
      <c r="B6034" s="0">
        <v>555.446838</v>
      </c>
      <c r="C6034" s="0">
        <v>-49641.269531</v>
      </c>
      <c r="D6034" s="0">
        <v>20122.167969</v>
      </c>
      <c r="E6034" s="0">
        <v>0.066596</v>
      </c>
      <c r="F6034" s="0">
        <v>9.968433</v>
      </c>
      <c r="G6034" s="0">
        <v>-0.244711</v>
      </c>
      <c r="H6034" s="0">
        <v>0.007892</v>
      </c>
      <c r="I6034" s="0">
        <v>0.004515</v>
      </c>
      <c r="J6034" s="0">
        <v>-0.011191</v>
      </c>
      <c r="K6034" s="0">
        <v>1011.639954</v>
      </c>
      <c r="L6034" s="0">
        <v>42.369648</v>
      </c>
      <c r="W6034" s="0">
        <f t="shared" si="94"/>
        <v>53567.394986240295</v>
      </c>
    </row>
    <row r="6035">
      <c r="A6035" s="0">
        <v>574.52625</v>
      </c>
      <c r="B6035" s="0">
        <v>655.711304</v>
      </c>
      <c r="C6035" s="0">
        <v>-49656.300781</v>
      </c>
      <c r="D6035" s="0">
        <v>20087.294922</v>
      </c>
      <c r="E6035" s="0">
        <v>0.062171</v>
      </c>
      <c r="F6035" s="0">
        <v>9.96176</v>
      </c>
      <c r="G6035" s="0">
        <v>-0.257926</v>
      </c>
      <c r="H6035" s="0">
        <v>0.032986</v>
      </c>
      <c r="I6035" s="0">
        <v>0.008727</v>
      </c>
      <c r="J6035" s="0">
        <v>-0.019525</v>
      </c>
      <c r="K6035" s="0">
        <v>1011.639954</v>
      </c>
      <c r="L6035" s="0">
        <v>42.369648</v>
      </c>
      <c r="W6035" s="0">
        <f t="shared" si="94"/>
        <v>53569.371676833594</v>
      </c>
    </row>
    <row r="6036">
      <c r="A6036" s="0">
        <v>574.5375</v>
      </c>
      <c r="B6036" s="0">
        <v>548.427368</v>
      </c>
      <c r="C6036" s="0">
        <v>-49648.558594</v>
      </c>
      <c r="D6036" s="0">
        <v>20046.529297</v>
      </c>
      <c r="E6036" s="0">
        <v>0.062326</v>
      </c>
      <c r="F6036" s="0">
        <v>9.958627</v>
      </c>
      <c r="G6036" s="0">
        <v>-0.251107</v>
      </c>
      <c r="H6036" s="0">
        <v>0.062401</v>
      </c>
      <c r="I6036" s="0">
        <v>0.012351</v>
      </c>
      <c r="J6036" s="0">
        <v>-0.026596</v>
      </c>
      <c r="K6036" s="0">
        <v>1011.639954</v>
      </c>
      <c r="L6036" s="0">
        <v>42.369648</v>
      </c>
      <c r="W6036" s="0">
        <f t="shared" si="94"/>
        <v>53545.713926469427</v>
      </c>
    </row>
    <row r="6037">
      <c r="A6037" s="0">
        <v>574.54875</v>
      </c>
      <c r="B6037" s="0">
        <v>527.551025</v>
      </c>
      <c r="C6037" s="0">
        <v>-49641.449219</v>
      </c>
      <c r="D6037" s="0">
        <v>20158.183594</v>
      </c>
      <c r="E6037" s="0">
        <v>0.04699</v>
      </c>
      <c r="F6037" s="0">
        <v>9.96979</v>
      </c>
      <c r="G6037" s="0">
        <v>-0.255308</v>
      </c>
      <c r="H6037" s="0">
        <v>0.069661</v>
      </c>
      <c r="I6037" s="0">
        <v>0.013262</v>
      </c>
      <c r="J6037" s="0">
        <v>-0.025352</v>
      </c>
      <c r="K6037" s="0">
        <v>1011.639954</v>
      </c>
      <c r="L6037" s="0">
        <v>42.369648</v>
      </c>
      <c r="W6037" s="0">
        <f t="shared" si="94"/>
        <v>53580.818922968552</v>
      </c>
    </row>
    <row r="6038">
      <c r="A6038" s="0">
        <v>574.56</v>
      </c>
      <c r="B6038" s="0">
        <v>618.923645</v>
      </c>
      <c r="C6038" s="0">
        <v>-49636.09375</v>
      </c>
      <c r="D6038" s="0">
        <v>20087.345703</v>
      </c>
      <c r="E6038" s="0">
        <v>0.061548</v>
      </c>
      <c r="F6038" s="0">
        <v>9.960748</v>
      </c>
      <c r="G6038" s="0">
        <v>-0.255147</v>
      </c>
      <c r="H6038" s="0">
        <v>0.068513</v>
      </c>
      <c r="I6038" s="0">
        <v>0.013114</v>
      </c>
      <c r="J6038" s="0">
        <v>-0.022069</v>
      </c>
      <c r="K6038" s="0">
        <v>1011.639954</v>
      </c>
      <c r="L6038" s="0">
        <v>42.369648</v>
      </c>
      <c r="W6038" s="0">
        <f t="shared" si="94"/>
        <v>53550.222470396533</v>
      </c>
    </row>
    <row r="6039">
      <c r="A6039" s="0">
        <v>574.57125</v>
      </c>
      <c r="B6039" s="0">
        <v>462.421631</v>
      </c>
      <c r="C6039" s="0">
        <v>-49651.03125</v>
      </c>
      <c r="D6039" s="0">
        <v>20142.480469</v>
      </c>
      <c r="E6039" s="0">
        <v>0.060252</v>
      </c>
      <c r="F6039" s="0">
        <v>9.966126</v>
      </c>
      <c r="G6039" s="0">
        <v>-0.263009</v>
      </c>
      <c r="H6039" s="0">
        <v>0.054521</v>
      </c>
      <c r="I6039" s="0">
        <v>0.011934</v>
      </c>
      <c r="J6039" s="0">
        <v>-0.017829</v>
      </c>
      <c r="K6039" s="0">
        <v>1011.639954</v>
      </c>
      <c r="L6039" s="0">
        <v>42.369648</v>
      </c>
      <c r="W6039" s="0">
        <f t="shared" si="94"/>
        <v>53583.190063650931</v>
      </c>
    </row>
    <row r="6040">
      <c r="A6040" s="0">
        <v>574.5825</v>
      </c>
      <c r="B6040" s="0">
        <v>538.158264</v>
      </c>
      <c r="C6040" s="0">
        <v>-49628.511719</v>
      </c>
      <c r="D6040" s="0">
        <v>20058.664062</v>
      </c>
      <c r="E6040" s="0">
        <v>0.057697</v>
      </c>
      <c r="F6040" s="0">
        <v>9.957125</v>
      </c>
      <c r="G6040" s="0">
        <v>-0.260971</v>
      </c>
      <c r="H6040" s="0">
        <v>0.026</v>
      </c>
      <c r="I6040" s="0">
        <v>0.008925</v>
      </c>
      <c r="J6040" s="0">
        <v>-0.010069</v>
      </c>
      <c r="K6040" s="0">
        <v>1011.639954</v>
      </c>
      <c r="L6040" s="0">
        <v>42.369648</v>
      </c>
      <c r="W6040" s="0">
        <f t="shared" si="94"/>
        <v>53531.568197767221</v>
      </c>
    </row>
    <row r="6041">
      <c r="A6041" s="0">
        <v>574.59375</v>
      </c>
      <c r="B6041" s="0">
        <v>567.893555</v>
      </c>
      <c r="C6041" s="0">
        <v>-49629.75</v>
      </c>
      <c r="D6041" s="0">
        <v>20146.359375</v>
      </c>
      <c r="E6041" s="0">
        <v>0.050486</v>
      </c>
      <c r="F6041" s="0">
        <v>9.969336</v>
      </c>
      <c r="G6041" s="0">
        <v>-0.258497</v>
      </c>
      <c r="H6041" s="0">
        <v>-0.001274</v>
      </c>
      <c r="I6041" s="0">
        <v>0.005251</v>
      </c>
      <c r="J6041" s="0">
        <v>-0.004227</v>
      </c>
      <c r="K6041" s="0">
        <v>1011.639954</v>
      </c>
      <c r="L6041" s="0">
        <v>42.369648</v>
      </c>
      <c r="W6041" s="0">
        <f t="shared" si="94"/>
        <v>53565.944257699412</v>
      </c>
    </row>
    <row r="6042">
      <c r="A6042" s="0">
        <v>574.605</v>
      </c>
      <c r="B6042" s="0">
        <v>604.64209</v>
      </c>
      <c r="C6042" s="0">
        <v>-49640.371094</v>
      </c>
      <c r="D6042" s="0">
        <v>20106.205078</v>
      </c>
      <c r="E6042" s="0">
        <v>0.045491</v>
      </c>
      <c r="F6042" s="0">
        <v>9.976977</v>
      </c>
      <c r="G6042" s="0">
        <v>-0.25736</v>
      </c>
      <c r="H6042" s="0">
        <v>-0.024356</v>
      </c>
      <c r="I6042" s="0">
        <v>0.00154</v>
      </c>
      <c r="J6042" s="0">
        <v>0.001604</v>
      </c>
      <c r="K6042" s="0">
        <v>1011.709961</v>
      </c>
      <c r="L6042" s="0">
        <v>42.372185</v>
      </c>
      <c r="W6042" s="0">
        <f t="shared" si="94"/>
        <v>53561.100782616704</v>
      </c>
    </row>
    <row r="6043">
      <c r="A6043" s="0">
        <v>574.61625</v>
      </c>
      <c r="B6043" s="0">
        <v>567.605896</v>
      </c>
      <c r="C6043" s="0">
        <v>-49609.480469</v>
      </c>
      <c r="D6043" s="0">
        <v>20029.759766</v>
      </c>
      <c r="E6043" s="0">
        <v>0.051939</v>
      </c>
      <c r="F6043" s="0">
        <v>9.989628</v>
      </c>
      <c r="G6043" s="0">
        <v>-0.243733</v>
      </c>
      <c r="H6043" s="0">
        <v>-0.031185</v>
      </c>
      <c r="I6043" s="0">
        <v>0.000602</v>
      </c>
      <c r="J6043" s="0">
        <v>0.002501</v>
      </c>
      <c r="K6043" s="0">
        <v>1011.709961</v>
      </c>
      <c r="L6043" s="0">
        <v>42.372185</v>
      </c>
      <c r="W6043" s="0">
        <f t="shared" si="94"/>
        <v>53503.401809052659</v>
      </c>
    </row>
    <row r="6044">
      <c r="A6044" s="0">
        <v>574.6275</v>
      </c>
      <c r="B6044" s="0">
        <v>525.37085</v>
      </c>
      <c r="C6044" s="0">
        <v>-49659.832031</v>
      </c>
      <c r="D6044" s="0">
        <v>20043.986328</v>
      </c>
      <c r="E6044" s="0">
        <v>0.058563</v>
      </c>
      <c r="F6044" s="0">
        <v>9.971672</v>
      </c>
      <c r="G6044" s="0">
        <v>-0.25808</v>
      </c>
      <c r="H6044" s="0">
        <v>-0.032884</v>
      </c>
      <c r="I6044" s="0">
        <v>8.661424E-05</v>
      </c>
      <c r="J6044" s="0">
        <v>0.003589</v>
      </c>
      <c r="K6044" s="0">
        <v>1011.709961</v>
      </c>
      <c r="L6044" s="0">
        <v>42.372185</v>
      </c>
      <c r="W6044" s="0">
        <f t="shared" si="94"/>
        <v>53554.984079861453</v>
      </c>
    </row>
    <row r="6045">
      <c r="A6045" s="0">
        <v>574.63875</v>
      </c>
      <c r="B6045" s="0">
        <v>525.266235</v>
      </c>
      <c r="C6045" s="0">
        <v>-49664.441406</v>
      </c>
      <c r="D6045" s="0">
        <v>19966.408203</v>
      </c>
      <c r="E6045" s="0">
        <v>0.061984</v>
      </c>
      <c r="F6045" s="0">
        <v>9.979613</v>
      </c>
      <c r="G6045" s="0">
        <v>-0.251469</v>
      </c>
      <c r="H6045" s="0">
        <v>-0.018904</v>
      </c>
      <c r="I6045" s="0">
        <v>0.001825</v>
      </c>
      <c r="J6045" s="0">
        <v>-0.003518</v>
      </c>
      <c r="K6045" s="0">
        <v>1011.709961</v>
      </c>
      <c r="L6045" s="0">
        <v>42.372185</v>
      </c>
      <c r="W6045" s="0">
        <f t="shared" si="94"/>
        <v>53530.272755857164</v>
      </c>
    </row>
    <row r="6046">
      <c r="A6046" s="0">
        <v>574.65</v>
      </c>
      <c r="B6046" s="0">
        <v>539.449768</v>
      </c>
      <c r="C6046" s="0">
        <v>-49640.769531</v>
      </c>
      <c r="D6046" s="0">
        <v>20088.757812</v>
      </c>
      <c r="E6046" s="0">
        <v>0.060039</v>
      </c>
      <c r="F6046" s="0">
        <v>9.96089</v>
      </c>
      <c r="G6046" s="0">
        <v>-0.257006</v>
      </c>
      <c r="H6046" s="0">
        <v>0.001832</v>
      </c>
      <c r="I6046" s="0">
        <v>0.004326</v>
      </c>
      <c r="J6046" s="0">
        <v>-0.010481</v>
      </c>
      <c r="K6046" s="0">
        <v>1011.709961</v>
      </c>
      <c r="L6046" s="0">
        <v>42.372185</v>
      </c>
      <c r="W6046" s="0">
        <f t="shared" si="94"/>
        <v>53554.226687641036</v>
      </c>
    </row>
    <row r="6047">
      <c r="A6047" s="0">
        <v>574.66125</v>
      </c>
      <c r="B6047" s="0">
        <v>541.719238</v>
      </c>
      <c r="C6047" s="0">
        <v>-49624.847656</v>
      </c>
      <c r="D6047" s="0">
        <v>20172.099609</v>
      </c>
      <c r="E6047" s="0">
        <v>0.062991</v>
      </c>
      <c r="F6047" s="0">
        <v>9.970693</v>
      </c>
      <c r="G6047" s="0">
        <v>-0.261151</v>
      </c>
      <c r="H6047" s="0">
        <v>0.03081</v>
      </c>
      <c r="I6047" s="0">
        <v>0.007741</v>
      </c>
      <c r="J6047" s="0">
        <v>-0.020026</v>
      </c>
      <c r="K6047" s="0">
        <v>1011.709961</v>
      </c>
      <c r="L6047" s="0">
        <v>42.372185</v>
      </c>
      <c r="W6047" s="0">
        <f t="shared" si="94"/>
        <v>53570.818243232439</v>
      </c>
    </row>
    <row r="6048">
      <c r="A6048" s="0">
        <v>574.6725</v>
      </c>
      <c r="B6048" s="0">
        <v>598.167664</v>
      </c>
      <c r="C6048" s="0">
        <v>-49635.378906</v>
      </c>
      <c r="D6048" s="0">
        <v>20112.494141</v>
      </c>
      <c r="E6048" s="0">
        <v>0.047788</v>
      </c>
      <c r="F6048" s="0">
        <v>9.961076</v>
      </c>
      <c r="G6048" s="0">
        <v>-0.271598</v>
      </c>
      <c r="H6048" s="0">
        <v>0.054826</v>
      </c>
      <c r="I6048" s="0">
        <v>0.010334</v>
      </c>
      <c r="J6048" s="0">
        <v>-0.024158</v>
      </c>
      <c r="K6048" s="0">
        <v>1011.709961</v>
      </c>
      <c r="L6048" s="0">
        <v>42.372185</v>
      </c>
      <c r="W6048" s="0">
        <f t="shared" si="94"/>
        <v>53558.762721595835</v>
      </c>
    </row>
    <row r="6049">
      <c r="A6049" s="0">
        <v>574.68375</v>
      </c>
      <c r="B6049" s="0">
        <v>465.247955</v>
      </c>
      <c r="C6049" s="0">
        <v>-49642.058594</v>
      </c>
      <c r="D6049" s="0">
        <v>20063.085937</v>
      </c>
      <c r="E6049" s="0">
        <v>0.060856</v>
      </c>
      <c r="F6049" s="0">
        <v>9.965945</v>
      </c>
      <c r="G6049" s="0">
        <v>-0.258553</v>
      </c>
      <c r="H6049" s="0">
        <v>0.065404</v>
      </c>
      <c r="I6049" s="0">
        <v>0.012227</v>
      </c>
      <c r="J6049" s="0">
        <v>-0.024376</v>
      </c>
      <c r="K6049" s="0">
        <v>1011.709961</v>
      </c>
      <c r="L6049" s="0">
        <v>42.372185</v>
      </c>
      <c r="W6049" s="0">
        <f t="shared" si="94"/>
        <v>53545.101124427885</v>
      </c>
    </row>
    <row r="6050">
      <c r="A6050" s="0">
        <v>574.695</v>
      </c>
      <c r="B6050" s="0">
        <v>549.054443</v>
      </c>
      <c r="C6050" s="0">
        <v>-49620.605469</v>
      </c>
      <c r="D6050" s="0">
        <v>20202.480469</v>
      </c>
      <c r="E6050" s="0">
        <v>0.065166</v>
      </c>
      <c r="F6050" s="0">
        <v>9.965489</v>
      </c>
      <c r="G6050" s="0">
        <v>-0.258061</v>
      </c>
      <c r="H6050" s="0">
        <v>0.068864</v>
      </c>
      <c r="I6050" s="0">
        <v>0.012788</v>
      </c>
      <c r="J6050" s="0">
        <v>-0.021483</v>
      </c>
      <c r="K6050" s="0">
        <v>1011.709961</v>
      </c>
      <c r="L6050" s="0">
        <v>42.372185</v>
      </c>
      <c r="W6050" s="0">
        <f t="shared" si="94"/>
        <v>53578.411370549773</v>
      </c>
    </row>
    <row r="6051">
      <c r="A6051" s="0">
        <v>574.70625</v>
      </c>
      <c r="B6051" s="0">
        <v>590.676392</v>
      </c>
      <c r="C6051" s="0">
        <v>-49655.933594</v>
      </c>
      <c r="D6051" s="0">
        <v>20228.873047</v>
      </c>
      <c r="E6051" s="0">
        <v>0.060094</v>
      </c>
      <c r="F6051" s="0">
        <v>9.959432</v>
      </c>
      <c r="G6051" s="0">
        <v>-0.255477</v>
      </c>
      <c r="H6051" s="0">
        <v>0.053189</v>
      </c>
      <c r="I6051" s="0">
        <v>0.010853</v>
      </c>
      <c r="J6051" s="0">
        <v>-0.017848</v>
      </c>
      <c r="K6051" s="0">
        <v>1011.699951</v>
      </c>
      <c r="L6051" s="0">
        <v>42.372185</v>
      </c>
      <c r="W6051" s="0">
        <f t="shared" si="94"/>
        <v>53621.525010423262</v>
      </c>
    </row>
    <row r="6052">
      <c r="A6052" s="0">
        <v>574.7175</v>
      </c>
      <c r="B6052" s="0">
        <v>704.705994</v>
      </c>
      <c r="C6052" s="0">
        <v>-49656.9375</v>
      </c>
      <c r="D6052" s="0">
        <v>20134.814453</v>
      </c>
      <c r="E6052" s="0">
        <v>0.060385</v>
      </c>
      <c r="F6052" s="0">
        <v>9.957031</v>
      </c>
      <c r="G6052" s="0">
        <v>-0.255832</v>
      </c>
      <c r="H6052" s="0">
        <v>0.034201</v>
      </c>
      <c r="I6052" s="0">
        <v>0.009862</v>
      </c>
      <c r="J6052" s="0">
        <v>-0.012409</v>
      </c>
      <c r="K6052" s="0">
        <v>1011.699951</v>
      </c>
      <c r="L6052" s="0">
        <v>42.372185</v>
      </c>
      <c r="W6052" s="0">
        <f t="shared" si="94"/>
        <v>53588.420442047209</v>
      </c>
    </row>
    <row r="6053">
      <c r="A6053" s="0">
        <v>574.72875</v>
      </c>
      <c r="B6053" s="0">
        <v>526.277649</v>
      </c>
      <c r="C6053" s="0">
        <v>-49625.359375</v>
      </c>
      <c r="D6053" s="0">
        <v>20200.185547</v>
      </c>
      <c r="E6053" s="0">
        <v>0.065415</v>
      </c>
      <c r="F6053" s="0">
        <v>9.965976</v>
      </c>
      <c r="G6053" s="0">
        <v>-0.243475</v>
      </c>
      <c r="H6053" s="0">
        <v>0.00686</v>
      </c>
      <c r="I6053" s="0">
        <v>0.006109</v>
      </c>
      <c r="J6053" s="0">
        <v>-0.006212</v>
      </c>
      <c r="K6053" s="0">
        <v>1011.699951</v>
      </c>
      <c r="L6053" s="0">
        <v>42.372185</v>
      </c>
      <c r="W6053" s="0">
        <f t="shared" si="94"/>
        <v>53581.720366137604</v>
      </c>
    </row>
    <row r="6054">
      <c r="A6054" s="0">
        <v>574.74</v>
      </c>
      <c r="B6054" s="0">
        <v>489.00705</v>
      </c>
      <c r="C6054" s="0">
        <v>-49660.539062</v>
      </c>
      <c r="D6054" s="0">
        <v>20170.425781</v>
      </c>
      <c r="E6054" s="0">
        <v>0.064835</v>
      </c>
      <c r="F6054" s="0">
        <v>9.964513</v>
      </c>
      <c r="G6054" s="0">
        <v>-0.268194</v>
      </c>
      <c r="H6054" s="0">
        <v>-0.025212</v>
      </c>
      <c r="I6054" s="0">
        <v>0.001598</v>
      </c>
      <c r="J6054" s="0">
        <v>0.002292</v>
      </c>
      <c r="K6054" s="0">
        <v>1011.699951</v>
      </c>
      <c r="L6054" s="0">
        <v>42.372185</v>
      </c>
      <c r="W6054" s="0">
        <f t="shared" si="94"/>
        <v>53602.745676039842</v>
      </c>
    </row>
    <row r="6055">
      <c r="A6055" s="0">
        <v>574.75125</v>
      </c>
      <c r="B6055" s="0">
        <v>579.025635</v>
      </c>
      <c r="C6055" s="0">
        <v>-49621.519531</v>
      </c>
      <c r="D6055" s="0">
        <v>20079.390625</v>
      </c>
      <c r="E6055" s="0">
        <v>0.063688</v>
      </c>
      <c r="F6055" s="0">
        <v>9.965452</v>
      </c>
      <c r="G6055" s="0">
        <v>-0.269235</v>
      </c>
      <c r="H6055" s="0">
        <v>-0.034093</v>
      </c>
      <c r="I6055" s="0">
        <v>-0.000489</v>
      </c>
      <c r="J6055" s="0">
        <v>0.003968</v>
      </c>
      <c r="K6055" s="0">
        <v>1011.699951</v>
      </c>
      <c r="L6055" s="0">
        <v>42.372185</v>
      </c>
      <c r="W6055" s="0">
        <f t="shared" si="94"/>
        <v>53533.283096805666</v>
      </c>
    </row>
    <row r="6056">
      <c r="A6056" s="0">
        <v>574.7625</v>
      </c>
      <c r="B6056" s="0">
        <v>623.231812</v>
      </c>
      <c r="C6056" s="0">
        <v>-49659.246094</v>
      </c>
      <c r="D6056" s="0">
        <v>20127.185547</v>
      </c>
      <c r="E6056" s="0">
        <v>0.056518</v>
      </c>
      <c r="F6056" s="0">
        <v>9.956883</v>
      </c>
      <c r="G6056" s="0">
        <v>-0.266862</v>
      </c>
      <c r="H6056" s="0">
        <v>-0.037004</v>
      </c>
      <c r="I6056" s="0">
        <v>-0.000887</v>
      </c>
      <c r="J6056" s="0">
        <v>0.005229</v>
      </c>
      <c r="K6056" s="0">
        <v>1011.699951</v>
      </c>
      <c r="L6056" s="0">
        <v>42.372185</v>
      </c>
      <c r="W6056" s="0">
        <f t="shared" si="94"/>
        <v>53586.684340042062</v>
      </c>
    </row>
    <row r="6057">
      <c r="A6057" s="0">
        <v>574.77375</v>
      </c>
      <c r="B6057" s="0">
        <v>627.287903</v>
      </c>
      <c r="C6057" s="0">
        <v>-49635.984375</v>
      </c>
      <c r="D6057" s="0">
        <v>20278.769531</v>
      </c>
      <c r="E6057" s="0">
        <v>0.068093</v>
      </c>
      <c r="F6057" s="0">
        <v>9.958182</v>
      </c>
      <c r="G6057" s="0">
        <v>-0.272327</v>
      </c>
      <c r="H6057" s="0">
        <v>-0.019921</v>
      </c>
      <c r="I6057" s="0">
        <v>0.000626</v>
      </c>
      <c r="J6057" s="0">
        <v>-0.001746</v>
      </c>
      <c r="K6057" s="0">
        <v>1011.699951</v>
      </c>
      <c r="L6057" s="0">
        <v>42.372185</v>
      </c>
      <c r="W6057" s="0">
        <f t="shared" si="94"/>
        <v>53622.317449732705</v>
      </c>
    </row>
    <row r="6058">
      <c r="A6058" s="0">
        <v>574.785</v>
      </c>
      <c r="B6058" s="0">
        <v>596.891907</v>
      </c>
      <c r="C6058" s="0">
        <v>-49677.039062</v>
      </c>
      <c r="D6058" s="0">
        <v>20142.15625</v>
      </c>
      <c r="E6058" s="0">
        <v>0.061802</v>
      </c>
      <c r="F6058" s="0">
        <v>9.97648</v>
      </c>
      <c r="G6058" s="0">
        <v>-0.263511</v>
      </c>
      <c r="H6058" s="0">
        <v>0.00389</v>
      </c>
      <c r="I6058" s="0">
        <v>0.005349</v>
      </c>
      <c r="J6058" s="0">
        <v>-0.008739</v>
      </c>
      <c r="K6058" s="0">
        <v>1011.699951</v>
      </c>
      <c r="L6058" s="0">
        <v>42.372185</v>
      </c>
      <c r="W6058" s="0">
        <f t="shared" si="94"/>
        <v>53608.496978702271</v>
      </c>
    </row>
    <row r="6059">
      <c r="A6059" s="0">
        <v>574.79625</v>
      </c>
      <c r="B6059" s="0">
        <v>598.54834</v>
      </c>
      <c r="C6059" s="0">
        <v>-49645.449219</v>
      </c>
      <c r="D6059" s="0">
        <v>20186.400391</v>
      </c>
      <c r="E6059" s="0">
        <v>0.054031</v>
      </c>
      <c r="F6059" s="0">
        <v>9.968597</v>
      </c>
      <c r="G6059" s="0">
        <v>-0.246483</v>
      </c>
      <c r="H6059" s="0">
        <v>0.034479</v>
      </c>
      <c r="I6059" s="0">
        <v>0.008798</v>
      </c>
      <c r="J6059" s="0">
        <v>-0.018715</v>
      </c>
      <c r="K6059" s="0">
        <v>1011.699951</v>
      </c>
      <c r="L6059" s="0">
        <v>42.372185</v>
      </c>
      <c r="W6059" s="0">
        <f t="shared" si="94"/>
        <v>53595.892090881265</v>
      </c>
    </row>
    <row r="6060">
      <c r="A6060" s="0">
        <v>574.8075</v>
      </c>
      <c r="B6060" s="0">
        <v>523.667786</v>
      </c>
      <c r="C6060" s="0">
        <v>-49643.683594</v>
      </c>
      <c r="D6060" s="0">
        <v>19887.486328</v>
      </c>
      <c r="E6060" s="0">
        <v>0.053229</v>
      </c>
      <c r="F6060" s="0">
        <v>9.97217</v>
      </c>
      <c r="G6060" s="0">
        <v>-0.25962</v>
      </c>
      <c r="H6060" s="0">
        <v>0.053786</v>
      </c>
      <c r="I6060" s="0">
        <v>0.01094</v>
      </c>
      <c r="J6060" s="0">
        <v>-0.023714</v>
      </c>
      <c r="K6060" s="0">
        <v>1011.669983</v>
      </c>
      <c r="L6060" s="0">
        <v>42.369648</v>
      </c>
      <c r="W6060" s="0">
        <f t="shared" si="94"/>
        <v>53481.601146353743</v>
      </c>
    </row>
    <row r="6061">
      <c r="A6061" s="0">
        <v>574.81875</v>
      </c>
      <c r="B6061" s="0">
        <v>466.240814</v>
      </c>
      <c r="C6061" s="0">
        <v>-49638.324219</v>
      </c>
      <c r="D6061" s="0">
        <v>19914.617187</v>
      </c>
      <c r="E6061" s="0">
        <v>0.061957</v>
      </c>
      <c r="F6061" s="0">
        <v>9.965908</v>
      </c>
      <c r="G6061" s="0">
        <v>-0.261671</v>
      </c>
      <c r="H6061" s="0">
        <v>0.066825</v>
      </c>
      <c r="I6061" s="0">
        <v>0.011618</v>
      </c>
      <c r="J6061" s="0">
        <v>-0.025862</v>
      </c>
      <c r="K6061" s="0">
        <v>1011.669983</v>
      </c>
      <c r="L6061" s="0">
        <v>42.369648</v>
      </c>
      <c r="W6061" s="0">
        <f t="shared" si="94"/>
        <v>53486.190642744012</v>
      </c>
    </row>
    <row r="6062">
      <c r="A6062" s="0">
        <v>574.83</v>
      </c>
      <c r="B6062" s="0">
        <v>507.597748</v>
      </c>
      <c r="C6062" s="0">
        <v>-49641.667969</v>
      </c>
      <c r="D6062" s="0">
        <v>19984.017578</v>
      </c>
      <c r="E6062" s="0">
        <v>0.055772</v>
      </c>
      <c r="F6062" s="0">
        <v>9.963075</v>
      </c>
      <c r="G6062" s="0">
        <v>-0.258625</v>
      </c>
      <c r="H6062" s="0">
        <v>0.069961</v>
      </c>
      <c r="I6062" s="0">
        <v>0.012608</v>
      </c>
      <c r="J6062" s="0">
        <v>-0.023623</v>
      </c>
      <c r="K6062" s="0">
        <v>1011.669983</v>
      </c>
      <c r="L6062" s="0">
        <v>42.369648</v>
      </c>
      <c r="W6062" s="0">
        <f t="shared" si="94"/>
        <v>53515.547393033623</v>
      </c>
    </row>
    <row r="6063">
      <c r="A6063" s="0">
        <v>574.84125</v>
      </c>
      <c r="B6063" s="0">
        <v>527.973755</v>
      </c>
      <c r="C6063" s="0">
        <v>-49649.390625</v>
      </c>
      <c r="D6063" s="0">
        <v>20201.017578</v>
      </c>
      <c r="E6063" s="0">
        <v>0.059818</v>
      </c>
      <c r="F6063" s="0">
        <v>9.961276</v>
      </c>
      <c r="G6063" s="0">
        <v>-0.266364</v>
      </c>
      <c r="H6063" s="0">
        <v>0.055073</v>
      </c>
      <c r="I6063" s="0">
        <v>0.010614</v>
      </c>
      <c r="J6063" s="0">
        <v>-0.018761</v>
      </c>
      <c r="K6063" s="0">
        <v>1011.669983</v>
      </c>
      <c r="L6063" s="0">
        <v>42.369648</v>
      </c>
      <c r="W6063" s="0">
        <f t="shared" si="94"/>
        <v>53604.308193525561</v>
      </c>
    </row>
    <row r="6064">
      <c r="A6064" s="0">
        <v>574.8525</v>
      </c>
      <c r="B6064" s="0">
        <v>539.778259</v>
      </c>
      <c r="C6064" s="0">
        <v>-49646</v>
      </c>
      <c r="D6064" s="0">
        <v>20049.933594</v>
      </c>
      <c r="E6064" s="0">
        <v>0.061882</v>
      </c>
      <c r="F6064" s="0">
        <v>9.959763</v>
      </c>
      <c r="G6064" s="0">
        <v>-0.258364</v>
      </c>
      <c r="H6064" s="0">
        <v>0.033647</v>
      </c>
      <c r="I6064" s="0">
        <v>0.00897</v>
      </c>
      <c r="J6064" s="0">
        <v>-0.012653</v>
      </c>
      <c r="K6064" s="0">
        <v>1011.669983</v>
      </c>
      <c r="L6064" s="0">
        <v>42.369648</v>
      </c>
      <c r="W6064" s="0">
        <f t="shared" si="94"/>
        <v>53544.528326363084</v>
      </c>
    </row>
    <row r="6065">
      <c r="A6065" s="0">
        <v>574.86375</v>
      </c>
      <c r="B6065" s="0">
        <v>441.54248</v>
      </c>
      <c r="C6065" s="0">
        <v>-49661.785156</v>
      </c>
      <c r="D6065" s="0">
        <v>19992.619141</v>
      </c>
      <c r="E6065" s="0">
        <v>0.058848</v>
      </c>
      <c r="F6065" s="0">
        <v>9.965281</v>
      </c>
      <c r="G6065" s="0">
        <v>-0.261606</v>
      </c>
      <c r="H6065" s="0">
        <v>0.003782</v>
      </c>
      <c r="I6065" s="0">
        <v>0.005573</v>
      </c>
      <c r="J6065" s="0">
        <v>-0.007489</v>
      </c>
      <c r="K6065" s="0">
        <v>1011.669983</v>
      </c>
      <c r="L6065" s="0">
        <v>42.369648</v>
      </c>
      <c r="W6065" s="0">
        <f t="shared" si="94"/>
        <v>53536.834840691</v>
      </c>
    </row>
    <row r="6066">
      <c r="A6066" s="0">
        <v>574.875</v>
      </c>
      <c r="B6066" s="0">
        <v>498.498993</v>
      </c>
      <c r="C6066" s="0">
        <v>-49656.445312</v>
      </c>
      <c r="D6066" s="0">
        <v>20101.966797</v>
      </c>
      <c r="E6066" s="0">
        <v>0.047828</v>
      </c>
      <c r="F6066" s="0">
        <v>9.956352</v>
      </c>
      <c r="G6066" s="0">
        <v>-0.271756</v>
      </c>
      <c r="H6066" s="0">
        <v>-0.024824</v>
      </c>
      <c r="I6066" s="0">
        <v>0.001957</v>
      </c>
      <c r="J6066" s="0">
        <v>6.076623E-06</v>
      </c>
      <c r="K6066" s="0">
        <v>1011.669983</v>
      </c>
      <c r="L6066" s="0">
        <v>42.369648</v>
      </c>
      <c r="W6066" s="0">
        <f t="shared" si="94"/>
        <v>53573.315478672404</v>
      </c>
    </row>
    <row r="6067">
      <c r="A6067" s="0">
        <v>574.88625</v>
      </c>
      <c r="B6067" s="0">
        <v>640.86792</v>
      </c>
      <c r="C6067" s="0">
        <v>-49647.261719</v>
      </c>
      <c r="D6067" s="0">
        <v>20015.595703</v>
      </c>
      <c r="E6067" s="0">
        <v>0.062135</v>
      </c>
      <c r="F6067" s="0">
        <v>9.968101</v>
      </c>
      <c r="G6067" s="0">
        <v>-0.259538</v>
      </c>
      <c r="H6067" s="0">
        <v>-0.029018</v>
      </c>
      <c r="I6067" s="0">
        <v>0.00137</v>
      </c>
      <c r="J6067" s="0">
        <v>0.002445</v>
      </c>
      <c r="K6067" s="0">
        <v>1011.669983</v>
      </c>
      <c r="L6067" s="0">
        <v>42.369648</v>
      </c>
      <c r="W6067" s="0">
        <f t="shared" si="94"/>
        <v>53533.96472550599</v>
      </c>
    </row>
    <row r="6068">
      <c r="A6068" s="0">
        <v>574.8975</v>
      </c>
      <c r="B6068" s="0">
        <v>608.399414</v>
      </c>
      <c r="C6068" s="0">
        <v>-49630.957031</v>
      </c>
      <c r="D6068" s="0">
        <v>20103.794922</v>
      </c>
      <c r="E6068" s="0">
        <v>0.051007</v>
      </c>
      <c r="F6068" s="0">
        <v>9.970369</v>
      </c>
      <c r="G6068" s="0">
        <v>-0.247899</v>
      </c>
      <c r="H6068" s="0">
        <v>-0.036876</v>
      </c>
      <c r="I6068" s="0">
        <v>-0.000712</v>
      </c>
      <c r="J6068" s="0">
        <v>0.003954</v>
      </c>
      <c r="K6068" s="0">
        <v>1011.669983</v>
      </c>
      <c r="L6068" s="0">
        <v>42.369648</v>
      </c>
      <c r="W6068" s="0">
        <f t="shared" si="94"/>
        <v>53551.513666055762</v>
      </c>
    </row>
    <row r="6069">
      <c r="A6069" s="0">
        <v>574.90875</v>
      </c>
      <c r="B6069" s="0">
        <v>624.737366</v>
      </c>
      <c r="C6069" s="0">
        <v>-49658.226562</v>
      </c>
      <c r="D6069" s="0">
        <v>20210.017578</v>
      </c>
      <c r="E6069" s="0">
        <v>0.058931</v>
      </c>
      <c r="F6069" s="0">
        <v>9.973122</v>
      </c>
      <c r="G6069" s="0">
        <v>-0.249081</v>
      </c>
      <c r="H6069" s="0">
        <v>-0.02486</v>
      </c>
      <c r="I6069" s="0">
        <v>-0.000107</v>
      </c>
      <c r="J6069" s="0">
        <v>-0.001118</v>
      </c>
      <c r="K6069" s="0">
        <v>1011.719971</v>
      </c>
      <c r="L6069" s="0">
        <v>42.372185</v>
      </c>
      <c r="W6069" s="0">
        <f t="shared" si="94"/>
        <v>53616.924310915747</v>
      </c>
    </row>
    <row r="6070">
      <c r="A6070" s="0">
        <v>574.92</v>
      </c>
      <c r="B6070" s="0">
        <v>568.72113</v>
      </c>
      <c r="C6070" s="0">
        <v>-49651.96875</v>
      </c>
      <c r="D6070" s="0">
        <v>20143.224609</v>
      </c>
      <c r="E6070" s="0">
        <v>0.058166</v>
      </c>
      <c r="F6070" s="0">
        <v>9.976027</v>
      </c>
      <c r="G6070" s="0">
        <v>-0.261013</v>
      </c>
      <c r="H6070" s="0">
        <v>-0.003276</v>
      </c>
      <c r="I6070" s="0">
        <v>0.002545</v>
      </c>
      <c r="J6070" s="0">
        <v>-0.009029</v>
      </c>
      <c r="K6070" s="0">
        <v>1011.719971</v>
      </c>
      <c r="L6070" s="0">
        <v>42.372185</v>
      </c>
      <c r="W6070" s="0">
        <f t="shared" si="94"/>
        <v>53585.36126707842</v>
      </c>
    </row>
    <row r="6071">
      <c r="A6071" s="0">
        <v>574.93125</v>
      </c>
      <c r="B6071" s="0">
        <v>493.040588</v>
      </c>
      <c r="C6071" s="0">
        <v>-49656.867187</v>
      </c>
      <c r="D6071" s="0">
        <v>20271.919922</v>
      </c>
      <c r="E6071" s="0">
        <v>0.052165</v>
      </c>
      <c r="F6071" s="0">
        <v>9.979387</v>
      </c>
      <c r="G6071" s="0">
        <v>-0.259007</v>
      </c>
      <c r="H6071" s="0">
        <v>0.029938</v>
      </c>
      <c r="I6071" s="0">
        <v>0.007406</v>
      </c>
      <c r="J6071" s="0">
        <v>-0.018597</v>
      </c>
      <c r="K6071" s="0">
        <v>1011.719971</v>
      </c>
      <c r="L6071" s="0">
        <v>42.372185</v>
      </c>
      <c r="W6071" s="0">
        <f t="shared" si="94"/>
        <v>53637.657342325765</v>
      </c>
    </row>
    <row r="6072">
      <c r="A6072" s="0">
        <v>574.9425</v>
      </c>
      <c r="B6072" s="0">
        <v>549.345276</v>
      </c>
      <c r="C6072" s="0">
        <v>-49634.550781</v>
      </c>
      <c r="D6072" s="0">
        <v>20127.496094</v>
      </c>
      <c r="E6072" s="0">
        <v>0.060415</v>
      </c>
      <c r="F6072" s="0">
        <v>9.975906</v>
      </c>
      <c r="G6072" s="0">
        <v>-0.26431</v>
      </c>
      <c r="H6072" s="0">
        <v>0.053373</v>
      </c>
      <c r="I6072" s="0">
        <v>0.0109</v>
      </c>
      <c r="J6072" s="0">
        <v>-0.0245</v>
      </c>
      <c r="K6072" s="0">
        <v>1011.719971</v>
      </c>
      <c r="L6072" s="0">
        <v>42.372185</v>
      </c>
      <c r="W6072" s="0">
        <f t="shared" si="94"/>
        <v>53563.107737302882</v>
      </c>
    </row>
    <row r="6073">
      <c r="A6073" s="0">
        <v>574.95375</v>
      </c>
      <c r="B6073" s="0">
        <v>443.226257</v>
      </c>
      <c r="C6073" s="0">
        <v>-49642.859375</v>
      </c>
      <c r="D6073" s="0">
        <v>20212.919922</v>
      </c>
      <c r="E6073" s="0">
        <v>0.054943</v>
      </c>
      <c r="F6073" s="0">
        <v>9.964329</v>
      </c>
      <c r="G6073" s="0">
        <v>-0.274109</v>
      </c>
      <c r="H6073" s="0">
        <v>0.070116</v>
      </c>
      <c r="I6073" s="0">
        <v>0.013627</v>
      </c>
      <c r="J6073" s="0">
        <v>-0.02643</v>
      </c>
      <c r="K6073" s="0">
        <v>1011.719971</v>
      </c>
      <c r="L6073" s="0">
        <v>42.372185</v>
      </c>
      <c r="W6073" s="0">
        <f t="shared" si="94"/>
        <v>53601.978211761023</v>
      </c>
    </row>
    <row r="6074">
      <c r="A6074" s="0">
        <v>574.965</v>
      </c>
      <c r="B6074" s="0">
        <v>557.469788</v>
      </c>
      <c r="C6074" s="0">
        <v>-49643.277344</v>
      </c>
      <c r="D6074" s="0">
        <v>20134.587891</v>
      </c>
      <c r="E6074" s="0">
        <v>0.068597</v>
      </c>
      <c r="F6074" s="0">
        <v>9.963292</v>
      </c>
      <c r="G6074" s="0">
        <v>-0.260904</v>
      </c>
      <c r="H6074" s="0">
        <v>0.0719</v>
      </c>
      <c r="I6074" s="0">
        <v>0.015081</v>
      </c>
      <c r="J6074" s="0">
        <v>-0.023677</v>
      </c>
      <c r="K6074" s="0">
        <v>1011.719971</v>
      </c>
      <c r="L6074" s="0">
        <v>42.372185</v>
      </c>
      <c r="W6074" s="0">
        <f t="shared" si="94"/>
        <v>53573.943177240937</v>
      </c>
    </row>
    <row r="6075">
      <c r="A6075" s="0">
        <v>574.97625</v>
      </c>
      <c r="B6075" s="0">
        <v>608.959167</v>
      </c>
      <c r="C6075" s="0">
        <v>-49641.191406</v>
      </c>
      <c r="D6075" s="0">
        <v>20153.037109</v>
      </c>
      <c r="E6075" s="0">
        <v>0.044488</v>
      </c>
      <c r="F6075" s="0">
        <v>9.960131</v>
      </c>
      <c r="G6075" s="0">
        <v>-0.267407</v>
      </c>
      <c r="H6075" s="0">
        <v>0.057019</v>
      </c>
      <c r="I6075" s="0">
        <v>0.011782</v>
      </c>
      <c r="J6075" s="0">
        <v>-0.018437</v>
      </c>
      <c r="K6075" s="0">
        <v>1011.719971</v>
      </c>
      <c r="L6075" s="0">
        <v>42.372185</v>
      </c>
      <c r="W6075" s="0">
        <f t="shared" si="94"/>
        <v>53579.507464990122</v>
      </c>
    </row>
    <row r="6076">
      <c r="A6076" s="0">
        <v>574.9875</v>
      </c>
      <c r="B6076" s="0">
        <v>646.820679</v>
      </c>
      <c r="C6076" s="0">
        <v>-49620.304687</v>
      </c>
      <c r="D6076" s="0">
        <v>20156.353516</v>
      </c>
      <c r="E6076" s="0">
        <v>0.055791</v>
      </c>
      <c r="F6076" s="0">
        <v>9.958193</v>
      </c>
      <c r="G6076" s="0">
        <v>-0.270725</v>
      </c>
      <c r="H6076" s="0">
        <v>0.028981</v>
      </c>
      <c r="I6076" s="0">
        <v>0.008682</v>
      </c>
      <c r="J6076" s="0">
        <v>-0.011406</v>
      </c>
      <c r="K6076" s="0">
        <v>1011.719971</v>
      </c>
      <c r="L6076" s="0">
        <v>42.372185</v>
      </c>
      <c r="W6076" s="0">
        <f t="shared" si="94"/>
        <v>53561.848374411631</v>
      </c>
    </row>
    <row r="6077">
      <c r="A6077" s="0">
        <v>574.99875</v>
      </c>
      <c r="B6077" s="0">
        <v>559.360901</v>
      </c>
      <c r="C6077" s="0">
        <v>-49633.367187</v>
      </c>
      <c r="D6077" s="0">
        <v>20029.935547</v>
      </c>
      <c r="E6077" s="0">
        <v>0.053335</v>
      </c>
      <c r="F6077" s="0">
        <v>9.956874</v>
      </c>
      <c r="G6077" s="0">
        <v>-0.262266</v>
      </c>
      <c r="H6077" s="0">
        <v>0.004297</v>
      </c>
      <c r="I6077" s="0">
        <v>0.005508</v>
      </c>
      <c r="J6077" s="0">
        <v>-0.006385</v>
      </c>
      <c r="K6077" s="0">
        <v>1011.719971</v>
      </c>
      <c r="L6077" s="0">
        <v>42.372185</v>
      </c>
      <c r="W6077" s="0">
        <f t="shared" si="94"/>
        <v>53525.529805449944</v>
      </c>
    </row>
    <row r="6078">
      <c r="A6078" s="0">
        <v>575.01</v>
      </c>
      <c r="B6078" s="0">
        <v>651.107544</v>
      </c>
      <c r="C6078" s="0">
        <v>-49630.5625</v>
      </c>
      <c r="D6078" s="0">
        <v>20141.6875</v>
      </c>
      <c r="E6078" s="0">
        <v>0.048115</v>
      </c>
      <c r="F6078" s="0">
        <v>9.958434</v>
      </c>
      <c r="G6078" s="0">
        <v>-0.255905</v>
      </c>
      <c r="H6078" s="0">
        <v>-0.020939</v>
      </c>
      <c r="I6078" s="0">
        <v>0.002453</v>
      </c>
      <c r="J6078" s="0">
        <v>-0.000231</v>
      </c>
      <c r="K6078" s="0">
        <v>1011.719971</v>
      </c>
      <c r="L6078" s="0">
        <v>42.372185</v>
      </c>
      <c r="W6078" s="0">
        <f t="shared" si="94"/>
        <v>53565.887003277712</v>
      </c>
    </row>
    <row r="6079">
      <c r="A6079" s="0">
        <v>575.02125</v>
      </c>
      <c r="B6079" s="0">
        <v>619.639526</v>
      </c>
      <c r="C6079" s="0">
        <v>-49609.1875</v>
      </c>
      <c r="D6079" s="0">
        <v>20205.447266</v>
      </c>
      <c r="E6079" s="0">
        <v>0.057221</v>
      </c>
      <c r="F6079" s="0">
        <v>9.958253</v>
      </c>
      <c r="G6079" s="0">
        <v>-0.258508</v>
      </c>
      <c r="H6079" s="0">
        <v>-0.030585</v>
      </c>
      <c r="I6079" s="0">
        <v>-0.000201</v>
      </c>
      <c r="J6079" s="0">
        <v>0.002561</v>
      </c>
      <c r="K6079" s="0">
        <v>1011.719971</v>
      </c>
      <c r="L6079" s="0">
        <v>42.372185</v>
      </c>
      <c r="W6079" s="0">
        <f t="shared" si="94"/>
        <v>53569.725935190712</v>
      </c>
    </row>
    <row r="6080">
      <c r="A6080" s="0">
        <v>575.0325</v>
      </c>
      <c r="B6080" s="0">
        <v>604.469482</v>
      </c>
      <c r="C6080" s="0">
        <v>-49627.820312</v>
      </c>
      <c r="D6080" s="0">
        <v>20052.865234</v>
      </c>
      <c r="E6080" s="0">
        <v>0.054208</v>
      </c>
      <c r="F6080" s="0">
        <v>9.973001</v>
      </c>
      <c r="G6080" s="0">
        <v>-0.264368</v>
      </c>
      <c r="H6080" s="0">
        <v>-0.036713</v>
      </c>
      <c r="I6080" s="0">
        <v>-0.000623</v>
      </c>
      <c r="J6080" s="0">
        <v>0.004775</v>
      </c>
      <c r="K6080" s="0">
        <v>1011.719971</v>
      </c>
      <c r="L6080" s="0">
        <v>42.372185</v>
      </c>
      <c r="W6080" s="0">
        <f t="shared" si="94"/>
        <v>53529.462320929357</v>
      </c>
    </row>
    <row r="6081">
      <c r="A6081" s="0">
        <v>575.04375</v>
      </c>
      <c r="B6081" s="0">
        <v>636.008911</v>
      </c>
      <c r="C6081" s="0">
        <v>-49637.460937</v>
      </c>
      <c r="D6081" s="0">
        <v>20216.583984</v>
      </c>
      <c r="E6081" s="0">
        <v>0.061741</v>
      </c>
      <c r="F6081" s="0">
        <v>9.97306</v>
      </c>
      <c r="G6081" s="0">
        <v>-0.263801</v>
      </c>
      <c r="H6081" s="0">
        <v>-0.022972</v>
      </c>
      <c r="I6081" s="0">
        <v>0.001365</v>
      </c>
      <c r="J6081" s="0">
        <v>0.000151</v>
      </c>
      <c r="K6081" s="0">
        <v>1011.719971</v>
      </c>
      <c r="L6081" s="0">
        <v>42.372185</v>
      </c>
      <c r="W6081" s="0">
        <f t="shared" si="94"/>
        <v>53600.301338604411</v>
      </c>
    </row>
    <row r="6082">
      <c r="A6082" s="0">
        <v>575.055</v>
      </c>
      <c r="B6082" s="0">
        <v>623.430115</v>
      </c>
      <c r="C6082" s="0">
        <v>-49650.546875</v>
      </c>
      <c r="D6082" s="0">
        <v>20107.839844</v>
      </c>
      <c r="E6082" s="0">
        <v>0.066414</v>
      </c>
      <c r="F6082" s="0">
        <v>9.969557</v>
      </c>
      <c r="G6082" s="0">
        <v>-0.265881</v>
      </c>
      <c r="H6082" s="0">
        <v>-0.005337</v>
      </c>
      <c r="I6082" s="0">
        <v>0.002837</v>
      </c>
      <c r="J6082" s="0">
        <v>-0.007633</v>
      </c>
      <c r="K6082" s="0">
        <v>1011.719971</v>
      </c>
      <c r="L6082" s="0">
        <v>42.372185</v>
      </c>
      <c r="W6082" s="0">
        <f ref="W6082:W6145" t="shared" si="95">SQRT((B6082)^2+(C6082)^2+(D6082)^2)</f>
        <v>53571.3607563483</v>
      </c>
    </row>
    <row r="6083">
      <c r="A6083" s="0">
        <v>575.06625</v>
      </c>
      <c r="B6083" s="0">
        <v>666.6828</v>
      </c>
      <c r="C6083" s="0">
        <v>-49630.085937</v>
      </c>
      <c r="D6083" s="0">
        <v>20305.667969</v>
      </c>
      <c r="E6083" s="0">
        <v>0.06473</v>
      </c>
      <c r="F6083" s="0">
        <v>9.968709</v>
      </c>
      <c r="G6083" s="0">
        <v>-0.25521</v>
      </c>
      <c r="H6083" s="0">
        <v>0.022117</v>
      </c>
      <c r="I6083" s="0">
        <v>0.006274</v>
      </c>
      <c r="J6083" s="0">
        <v>-0.015984</v>
      </c>
      <c r="K6083" s="0">
        <v>1011.719971</v>
      </c>
      <c r="L6083" s="0">
        <v>42.372185</v>
      </c>
      <c r="W6083" s="0">
        <f t="shared" si="95"/>
        <v>53627.512041274989</v>
      </c>
    </row>
    <row r="6084">
      <c r="A6084" s="0">
        <v>575.0775</v>
      </c>
      <c r="B6084" s="0">
        <v>535.471863</v>
      </c>
      <c r="C6084" s="0">
        <v>-49670.714844</v>
      </c>
      <c r="D6084" s="0">
        <v>20150.068359</v>
      </c>
      <c r="E6084" s="0">
        <v>0.059774</v>
      </c>
      <c r="F6084" s="0">
        <v>9.955543</v>
      </c>
      <c r="G6084" s="0">
        <v>-0.249092</v>
      </c>
      <c r="H6084" s="0">
        <v>0.05076</v>
      </c>
      <c r="I6084" s="0">
        <v>0.010424</v>
      </c>
      <c r="J6084" s="0">
        <v>-0.022856</v>
      </c>
      <c r="K6084" s="0">
        <v>1011.719971</v>
      </c>
      <c r="L6084" s="0">
        <v>42.372185</v>
      </c>
      <c r="W6084" s="0">
        <f t="shared" si="95"/>
        <v>53604.961506397893</v>
      </c>
    </row>
    <row r="6085">
      <c r="A6085" s="0">
        <v>575.08875</v>
      </c>
      <c r="B6085" s="0">
        <v>578.217346</v>
      </c>
      <c r="C6085" s="0">
        <v>-49682.464844</v>
      </c>
      <c r="D6085" s="0">
        <v>20196.691406</v>
      </c>
      <c r="E6085" s="0">
        <v>0.070932</v>
      </c>
      <c r="F6085" s="0">
        <v>9.961671</v>
      </c>
      <c r="G6085" s="0">
        <v>-0.254567</v>
      </c>
      <c r="H6085" s="0">
        <v>0.066267</v>
      </c>
      <c r="I6085" s="0">
        <v>0.012781</v>
      </c>
      <c r="J6085" s="0">
        <v>-0.024897</v>
      </c>
      <c r="K6085" s="0">
        <v>1011.719971</v>
      </c>
      <c r="L6085" s="0">
        <v>42.372185</v>
      </c>
      <c r="W6085" s="0">
        <f t="shared" si="95"/>
        <v>53633.832531562628</v>
      </c>
    </row>
    <row r="6086">
      <c r="A6086" s="0">
        <v>575.1</v>
      </c>
      <c r="B6086" s="0">
        <v>541.432373</v>
      </c>
      <c r="C6086" s="0">
        <v>-49648.175781</v>
      </c>
      <c r="D6086" s="0">
        <v>20146.152344</v>
      </c>
      <c r="E6086" s="0">
        <v>0.066104</v>
      </c>
      <c r="F6086" s="0">
        <v>9.951739</v>
      </c>
      <c r="G6086" s="0">
        <v>-0.264272</v>
      </c>
      <c r="H6086" s="0">
        <v>0.071005</v>
      </c>
      <c r="I6086" s="0">
        <v>0.013169</v>
      </c>
      <c r="J6086" s="0">
        <v>-0.023144</v>
      </c>
      <c r="K6086" s="0">
        <v>1011.709961</v>
      </c>
      <c r="L6086" s="0">
        <v>42.374531</v>
      </c>
      <c r="W6086" s="0">
        <f t="shared" si="95"/>
        <v>53582.664749555559</v>
      </c>
    </row>
    <row r="6087">
      <c r="A6087" s="0">
        <v>575.11125</v>
      </c>
      <c r="B6087" s="0">
        <v>498.186584</v>
      </c>
      <c r="C6087" s="0">
        <v>-49659.660156</v>
      </c>
      <c r="D6087" s="0">
        <v>20168.035156</v>
      </c>
      <c r="E6087" s="0">
        <v>0.059724</v>
      </c>
      <c r="F6087" s="0">
        <v>9.972116</v>
      </c>
      <c r="G6087" s="0">
        <v>-0.265272</v>
      </c>
      <c r="H6087" s="0">
        <v>0.060317</v>
      </c>
      <c r="I6087" s="0">
        <v>0.012052</v>
      </c>
      <c r="J6087" s="0">
        <v>-0.018824</v>
      </c>
      <c r="K6087" s="0">
        <v>1011.709961</v>
      </c>
      <c r="L6087" s="0">
        <v>42.374531</v>
      </c>
      <c r="W6087" s="0">
        <f t="shared" si="95"/>
        <v>53601.116394488869</v>
      </c>
    </row>
    <row r="6088">
      <c r="A6088" s="0">
        <v>575.1225</v>
      </c>
      <c r="B6088" s="0">
        <v>635.812805</v>
      </c>
      <c r="C6088" s="0">
        <v>-49677.386719</v>
      </c>
      <c r="D6088" s="0">
        <v>20069.236328</v>
      </c>
      <c r="E6088" s="0">
        <v>0.059201</v>
      </c>
      <c r="F6088" s="0">
        <v>9.968231</v>
      </c>
      <c r="G6088" s="0">
        <v>-0.259444</v>
      </c>
      <c r="H6088" s="0">
        <v>0.038876</v>
      </c>
      <c r="I6088" s="0">
        <v>0.009861</v>
      </c>
      <c r="J6088" s="0">
        <v>-0.012559</v>
      </c>
      <c r="K6088" s="0">
        <v>1011.709961</v>
      </c>
      <c r="L6088" s="0">
        <v>42.374531</v>
      </c>
      <c r="W6088" s="0">
        <f t="shared" si="95"/>
        <v>53581.911648812929</v>
      </c>
    </row>
    <row r="6089">
      <c r="A6089" s="0">
        <v>575.13375</v>
      </c>
      <c r="B6089" s="0">
        <v>633.364197</v>
      </c>
      <c r="C6089" s="0">
        <v>-49646.363281</v>
      </c>
      <c r="D6089" s="0">
        <v>20028.419922</v>
      </c>
      <c r="E6089" s="0">
        <v>0.064355</v>
      </c>
      <c r="F6089" s="0">
        <v>9.97499</v>
      </c>
      <c r="G6089" s="0">
        <v>-0.2695</v>
      </c>
      <c r="H6089" s="0">
        <v>0.007158</v>
      </c>
      <c r="I6089" s="0">
        <v>0.006133</v>
      </c>
      <c r="J6089" s="0">
        <v>-0.006636</v>
      </c>
      <c r="K6089" s="0">
        <v>1011.709961</v>
      </c>
      <c r="L6089" s="0">
        <v>42.374531</v>
      </c>
      <c r="W6089" s="0">
        <f t="shared" si="95"/>
        <v>53537.8384117909</v>
      </c>
    </row>
    <row r="6090">
      <c r="A6090" s="0">
        <v>575.145</v>
      </c>
      <c r="B6090" s="0">
        <v>603.230774</v>
      </c>
      <c r="C6090" s="0">
        <v>-49638.65625</v>
      </c>
      <c r="D6090" s="0">
        <v>20114.539062</v>
      </c>
      <c r="E6090" s="0">
        <v>0.060474</v>
      </c>
      <c r="F6090" s="0">
        <v>9.963861</v>
      </c>
      <c r="G6090" s="0">
        <v>-0.263639</v>
      </c>
      <c r="H6090" s="0">
        <v>-0.015757</v>
      </c>
      <c r="I6090" s="0">
        <v>0.003421</v>
      </c>
      <c r="J6090" s="0">
        <v>-3.967368E-05</v>
      </c>
      <c r="K6090" s="0">
        <v>1011.709961</v>
      </c>
      <c r="L6090" s="0">
        <v>42.374531</v>
      </c>
      <c r="W6090" s="0">
        <f t="shared" si="95"/>
        <v>53562.6246868942</v>
      </c>
    </row>
    <row r="6091">
      <c r="A6091" s="0">
        <v>575.15625</v>
      </c>
      <c r="B6091" s="0">
        <v>547.36969</v>
      </c>
      <c r="C6091" s="0">
        <v>-49641.253906</v>
      </c>
      <c r="D6091" s="0">
        <v>20175.513672</v>
      </c>
      <c r="E6091" s="0">
        <v>0.061968</v>
      </c>
      <c r="F6091" s="0">
        <v>9.960272</v>
      </c>
      <c r="G6091" s="0">
        <v>-0.268993</v>
      </c>
      <c r="H6091" s="0">
        <v>-0.031459</v>
      </c>
      <c r="I6091" s="0">
        <v>0.001535</v>
      </c>
      <c r="J6091" s="0">
        <v>0.003262</v>
      </c>
      <c r="K6091" s="0">
        <v>1011.709961</v>
      </c>
      <c r="L6091" s="0">
        <v>42.374531</v>
      </c>
      <c r="W6091" s="0">
        <f t="shared" si="95"/>
        <v>53587.359095840409</v>
      </c>
    </row>
    <row r="6092">
      <c r="A6092" s="0">
        <v>575.1675</v>
      </c>
      <c r="B6092" s="0">
        <v>627.835632</v>
      </c>
      <c r="C6092" s="0">
        <v>-49662.25</v>
      </c>
      <c r="D6092" s="0">
        <v>20119.878906</v>
      </c>
      <c r="E6092" s="0">
        <v>0.065466</v>
      </c>
      <c r="F6092" s="0">
        <v>9.959038</v>
      </c>
      <c r="G6092" s="0">
        <v>-0.264014</v>
      </c>
      <c r="H6092" s="0">
        <v>-0.03674</v>
      </c>
      <c r="I6092" s="0">
        <v>-0.000587</v>
      </c>
      <c r="J6092" s="0">
        <v>0.003823</v>
      </c>
      <c r="K6092" s="0">
        <v>1011.709961</v>
      </c>
      <c r="L6092" s="0">
        <v>42.374531</v>
      </c>
      <c r="W6092" s="0">
        <f t="shared" si="95"/>
        <v>53586.778031856069</v>
      </c>
    </row>
    <row r="6093">
      <c r="A6093" s="0">
        <v>575.17875</v>
      </c>
      <c r="B6093" s="0">
        <v>663.993286</v>
      </c>
      <c r="C6093" s="0">
        <v>-49639.9375</v>
      </c>
      <c r="D6093" s="0">
        <v>20081.566406</v>
      </c>
      <c r="E6093" s="0">
        <v>0.059275</v>
      </c>
      <c r="F6093" s="0">
        <v>9.969517</v>
      </c>
      <c r="G6093" s="0">
        <v>-0.262392</v>
      </c>
      <c r="H6093" s="0">
        <v>-0.025081</v>
      </c>
      <c r="I6093" s="0">
        <v>0.00073</v>
      </c>
      <c r="J6093" s="0">
        <v>-0.000646</v>
      </c>
      <c r="K6093" s="0">
        <v>1011.709961</v>
      </c>
      <c r="L6093" s="0">
        <v>42.374531</v>
      </c>
      <c r="W6093" s="0">
        <f t="shared" si="95"/>
        <v>53552.157672743189</v>
      </c>
    </row>
    <row r="6094">
      <c r="A6094" s="0">
        <v>575.19</v>
      </c>
      <c r="B6094" s="0">
        <v>668.175476</v>
      </c>
      <c r="C6094" s="0">
        <v>-49664.355469</v>
      </c>
      <c r="D6094" s="0">
        <v>20067.820312</v>
      </c>
      <c r="E6094" s="0">
        <v>0.051888</v>
      </c>
      <c r="F6094" s="0">
        <v>9.967354</v>
      </c>
      <c r="G6094" s="0">
        <v>-0.263127</v>
      </c>
      <c r="H6094" s="0">
        <v>-0.005234</v>
      </c>
      <c r="I6094" s="0">
        <v>0.00291</v>
      </c>
      <c r="J6094" s="0">
        <v>-0.006432</v>
      </c>
      <c r="K6094" s="0">
        <v>1011.709961</v>
      </c>
      <c r="L6094" s="0">
        <v>42.374531</v>
      </c>
      <c r="W6094" s="0">
        <f t="shared" si="95"/>
        <v>53569.693621418424</v>
      </c>
    </row>
    <row r="6095">
      <c r="A6095" s="0">
        <v>575.20125</v>
      </c>
      <c r="B6095" s="0">
        <v>551.823425</v>
      </c>
      <c r="C6095" s="0">
        <v>-49621.515625</v>
      </c>
      <c r="D6095" s="0">
        <v>19903.730469</v>
      </c>
      <c r="E6095" s="0">
        <v>0.058222</v>
      </c>
      <c r="F6095" s="0">
        <v>9.965087</v>
      </c>
      <c r="G6095" s="0">
        <v>-0.265704</v>
      </c>
      <c r="H6095" s="0">
        <v>0.028165</v>
      </c>
      <c r="I6095" s="0">
        <v>0.008197</v>
      </c>
      <c r="J6095" s="0">
        <v>-0.017485</v>
      </c>
      <c r="K6095" s="0">
        <v>1011.690002</v>
      </c>
      <c r="L6095" s="0">
        <v>42.372185</v>
      </c>
      <c r="W6095" s="0">
        <f t="shared" si="95"/>
        <v>53467.352736011686</v>
      </c>
    </row>
    <row r="6096">
      <c r="A6096" s="0">
        <v>575.2125</v>
      </c>
      <c r="B6096" s="0">
        <v>544.347839</v>
      </c>
      <c r="C6096" s="0">
        <v>-49633.460937</v>
      </c>
      <c r="D6096" s="0">
        <v>19962.853516</v>
      </c>
      <c r="E6096" s="0">
        <v>0.055432</v>
      </c>
      <c r="F6096" s="0">
        <v>9.965763</v>
      </c>
      <c r="G6096" s="0">
        <v>-0.261397</v>
      </c>
      <c r="H6096" s="0">
        <v>0.049264</v>
      </c>
      <c r="I6096" s="0">
        <v>0.010638</v>
      </c>
      <c r="J6096" s="0">
        <v>-0.022148</v>
      </c>
      <c r="K6096" s="0">
        <v>1011.690002</v>
      </c>
      <c r="L6096" s="0">
        <v>42.372185</v>
      </c>
      <c r="W6096" s="0">
        <f t="shared" si="95"/>
        <v>53500.395135510938</v>
      </c>
    </row>
    <row r="6097">
      <c r="A6097" s="0">
        <v>575.22375</v>
      </c>
      <c r="B6097" s="0">
        <v>590.133179</v>
      </c>
      <c r="C6097" s="0">
        <v>-49653.226562</v>
      </c>
      <c r="D6097" s="0">
        <v>20103.314453</v>
      </c>
      <c r="E6097" s="0">
        <v>0.051922</v>
      </c>
      <c r="F6097" s="0">
        <v>9.964052</v>
      </c>
      <c r="G6097" s="0">
        <v>-0.273485</v>
      </c>
      <c r="H6097" s="0">
        <v>0.062292</v>
      </c>
      <c r="I6097" s="0">
        <v>0.012355</v>
      </c>
      <c r="J6097" s="0">
        <v>-0.025883</v>
      </c>
      <c r="K6097" s="0">
        <v>1011.690002</v>
      </c>
      <c r="L6097" s="0">
        <v>42.372185</v>
      </c>
      <c r="W6097" s="0">
        <f t="shared" si="95"/>
        <v>53571.768845003222</v>
      </c>
    </row>
    <row r="6098">
      <c r="A6098" s="0">
        <v>575.235</v>
      </c>
      <c r="B6098" s="0">
        <v>502.662628</v>
      </c>
      <c r="C6098" s="0">
        <v>-49659.175781</v>
      </c>
      <c r="D6098" s="0">
        <v>20278.458984</v>
      </c>
      <c r="E6098" s="0">
        <v>0.058484</v>
      </c>
      <c r="F6098" s="0">
        <v>9.970191</v>
      </c>
      <c r="G6098" s="0">
        <v>-0.26641</v>
      </c>
      <c r="H6098" s="0">
        <v>0.070831</v>
      </c>
      <c r="I6098" s="0">
        <v>0.013855</v>
      </c>
      <c r="J6098" s="0">
        <v>-0.023453</v>
      </c>
      <c r="K6098" s="0">
        <v>1011.690002</v>
      </c>
      <c r="L6098" s="0">
        <v>42.372185</v>
      </c>
      <c r="W6098" s="0">
        <f t="shared" si="95"/>
        <v>53642.355538619064</v>
      </c>
    </row>
    <row r="6099">
      <c r="A6099" s="0">
        <v>575.24625</v>
      </c>
      <c r="B6099" s="0">
        <v>619.68396</v>
      </c>
      <c r="C6099" s="0">
        <v>-49624.851562</v>
      </c>
      <c r="D6099" s="0">
        <v>20162.509766</v>
      </c>
      <c r="E6099" s="0">
        <v>0.04938</v>
      </c>
      <c r="F6099" s="0">
        <v>9.965721</v>
      </c>
      <c r="G6099" s="0">
        <v>-0.249623</v>
      </c>
      <c r="H6099" s="0">
        <v>0.056859</v>
      </c>
      <c r="I6099" s="0">
        <v>0.012345</v>
      </c>
      <c r="J6099" s="0">
        <v>-0.017212</v>
      </c>
      <c r="K6099" s="0">
        <v>1011.690002</v>
      </c>
      <c r="L6099" s="0">
        <v>42.372185</v>
      </c>
      <c r="W6099" s="0">
        <f t="shared" si="95"/>
        <v>53568.056720632128</v>
      </c>
    </row>
    <row r="6100">
      <c r="A6100" s="0">
        <v>575.2575</v>
      </c>
      <c r="B6100" s="0">
        <v>543.27179</v>
      </c>
      <c r="C6100" s="0">
        <v>-49663.371094</v>
      </c>
      <c r="D6100" s="0">
        <v>20182.132812</v>
      </c>
      <c r="E6100" s="0">
        <v>0.059323</v>
      </c>
      <c r="F6100" s="0">
        <v>9.971208</v>
      </c>
      <c r="G6100" s="0">
        <v>-0.260937</v>
      </c>
      <c r="H6100" s="0">
        <v>0.035804</v>
      </c>
      <c r="I6100" s="0">
        <v>0.009779</v>
      </c>
      <c r="J6100" s="0">
        <v>-0.012439</v>
      </c>
      <c r="K6100" s="0">
        <v>1011.690002</v>
      </c>
      <c r="L6100" s="0">
        <v>42.372185</v>
      </c>
      <c r="W6100" s="0">
        <f t="shared" si="95"/>
        <v>53610.298054565705</v>
      </c>
    </row>
    <row r="6101">
      <c r="A6101" s="0">
        <v>575.26875</v>
      </c>
      <c r="B6101" s="0">
        <v>490.147888</v>
      </c>
      <c r="C6101" s="0">
        <v>-49647.144531</v>
      </c>
      <c r="D6101" s="0">
        <v>20050.978516</v>
      </c>
      <c r="E6101" s="0">
        <v>0.059337</v>
      </c>
      <c r="F6101" s="0">
        <v>9.968608</v>
      </c>
      <c r="G6101" s="0">
        <v>-0.25008</v>
      </c>
      <c r="H6101" s="0">
        <v>0.012154</v>
      </c>
      <c r="I6101" s="0">
        <v>0.006887</v>
      </c>
      <c r="J6101" s="0">
        <v>-0.009079</v>
      </c>
      <c r="K6101" s="0">
        <v>1011.690002</v>
      </c>
      <c r="L6101" s="0">
        <v>42.372185</v>
      </c>
      <c r="W6101" s="0">
        <f t="shared" si="95"/>
        <v>53545.503494534511</v>
      </c>
    </row>
    <row r="6102">
      <c r="A6102" s="0">
        <v>575.28</v>
      </c>
      <c r="B6102" s="0">
        <v>575.25592</v>
      </c>
      <c r="C6102" s="0">
        <v>-49646.660156</v>
      </c>
      <c r="D6102" s="0">
        <v>20114.480469</v>
      </c>
      <c r="E6102" s="0">
        <v>0.050298</v>
      </c>
      <c r="F6102" s="0">
        <v>9.963743</v>
      </c>
      <c r="G6102" s="0">
        <v>-0.260215</v>
      </c>
      <c r="H6102" s="0">
        <v>-0.018459</v>
      </c>
      <c r="I6102" s="0">
        <v>0.002064</v>
      </c>
      <c r="J6102" s="0">
        <v>-0.002081</v>
      </c>
      <c r="K6102" s="0">
        <v>1011.690002</v>
      </c>
      <c r="L6102" s="0">
        <v>42.372185</v>
      </c>
      <c r="W6102" s="0">
        <f t="shared" si="95"/>
        <v>53569.712604760491</v>
      </c>
    </row>
    <row r="6103">
      <c r="A6103" s="0">
        <v>575.29125</v>
      </c>
      <c r="B6103" s="0">
        <v>580.942017</v>
      </c>
      <c r="C6103" s="0">
        <v>-49636.953125</v>
      </c>
      <c r="D6103" s="0">
        <v>20138.949219</v>
      </c>
      <c r="E6103" s="0">
        <v>0.0646</v>
      </c>
      <c r="F6103" s="0">
        <v>9.958561</v>
      </c>
      <c r="G6103" s="0">
        <v>-0.268408</v>
      </c>
      <c r="H6103" s="0">
        <v>-0.031058</v>
      </c>
      <c r="I6103" s="0">
        <v>0.001052</v>
      </c>
      <c r="J6103" s="0">
        <v>0.003216</v>
      </c>
      <c r="K6103" s="0">
        <v>1011.690002</v>
      </c>
      <c r="L6103" s="0">
        <v>42.372185</v>
      </c>
      <c r="W6103" s="0">
        <f t="shared" si="95"/>
        <v>53569.971857431694</v>
      </c>
    </row>
    <row r="6104">
      <c r="A6104" s="0">
        <v>575.3025</v>
      </c>
      <c r="B6104" s="0">
        <v>534.491821</v>
      </c>
      <c r="C6104" s="0">
        <v>-49618.933594</v>
      </c>
      <c r="D6104" s="0">
        <v>20103.8125</v>
      </c>
      <c r="E6104" s="0">
        <v>0.056945</v>
      </c>
      <c r="F6104" s="0">
        <v>9.962894</v>
      </c>
      <c r="G6104" s="0">
        <v>-0.266275</v>
      </c>
      <c r="H6104" s="0">
        <v>-0.037313</v>
      </c>
      <c r="I6104" s="0">
        <v>0.000161</v>
      </c>
      <c r="J6104" s="0">
        <v>0.004377</v>
      </c>
      <c r="K6104" s="0">
        <v>1011.719971</v>
      </c>
      <c r="L6104" s="0">
        <v>42.374531</v>
      </c>
      <c r="W6104" s="0">
        <f t="shared" si="95"/>
        <v>53539.588432744364</v>
      </c>
    </row>
    <row r="6105">
      <c r="A6105" s="0">
        <v>575.31375</v>
      </c>
      <c r="B6105" s="0">
        <v>577.227173</v>
      </c>
      <c r="C6105" s="0">
        <v>-49636.066406</v>
      </c>
      <c r="D6105" s="0">
        <v>20185.095703</v>
      </c>
      <c r="E6105" s="0">
        <v>0.045251</v>
      </c>
      <c r="F6105" s="0">
        <v>9.966518</v>
      </c>
      <c r="G6105" s="0">
        <v>-0.258185</v>
      </c>
      <c r="H6105" s="0">
        <v>-0.029348</v>
      </c>
      <c r="I6105" s="0">
        <v>0.000685</v>
      </c>
      <c r="J6105" s="0">
        <v>0.000423</v>
      </c>
      <c r="K6105" s="0">
        <v>1011.719971</v>
      </c>
      <c r="L6105" s="0">
        <v>42.374531</v>
      </c>
      <c r="W6105" s="0">
        <f t="shared" si="95"/>
        <v>53586.475607277622</v>
      </c>
    </row>
    <row r="6106">
      <c r="A6106" s="0">
        <v>575.325</v>
      </c>
      <c r="B6106" s="0">
        <v>596.032349</v>
      </c>
      <c r="C6106" s="0">
        <v>-49639.5</v>
      </c>
      <c r="D6106" s="0">
        <v>20187.931641</v>
      </c>
      <c r="E6106" s="0">
        <v>0.062092</v>
      </c>
      <c r="F6106" s="0">
        <v>9.967098</v>
      </c>
      <c r="G6106" s="0">
        <v>-0.267876</v>
      </c>
      <c r="H6106" s="0">
        <v>-0.01204</v>
      </c>
      <c r="I6106" s="0">
        <v>0.002794</v>
      </c>
      <c r="J6106" s="0">
        <v>-0.006216</v>
      </c>
      <c r="K6106" s="0">
        <v>1011.719971</v>
      </c>
      <c r="L6106" s="0">
        <v>42.374531</v>
      </c>
      <c r="W6106" s="0">
        <f t="shared" si="95"/>
        <v>53590.930191150284</v>
      </c>
    </row>
    <row r="6107">
      <c r="A6107" s="0">
        <v>575.33625</v>
      </c>
      <c r="B6107" s="0">
        <v>642.013</v>
      </c>
      <c r="C6107" s="0">
        <v>-49662.59375</v>
      </c>
      <c r="D6107" s="0">
        <v>20162.640625</v>
      </c>
      <c r="E6107" s="0">
        <v>0.061905</v>
      </c>
      <c r="F6107" s="0">
        <v>9.965066</v>
      </c>
      <c r="G6107" s="0">
        <v>-0.252469</v>
      </c>
      <c r="H6107" s="0">
        <v>0.022599</v>
      </c>
      <c r="I6107" s="0">
        <v>0.007062</v>
      </c>
      <c r="J6107" s="0">
        <v>-0.017161</v>
      </c>
      <c r="K6107" s="0">
        <v>1011.719971</v>
      </c>
      <c r="L6107" s="0">
        <v>42.374531</v>
      </c>
      <c r="W6107" s="0">
        <f t="shared" si="95"/>
        <v>53603.334557120688</v>
      </c>
    </row>
    <row r="6108">
      <c r="A6108" s="0">
        <v>575.3475</v>
      </c>
      <c r="B6108" s="0">
        <v>616.276794</v>
      </c>
      <c r="C6108" s="0">
        <v>-49645.441406</v>
      </c>
      <c r="D6108" s="0">
        <v>20173.650391</v>
      </c>
      <c r="E6108" s="0">
        <v>0.060573</v>
      </c>
      <c r="F6108" s="0">
        <v>9.969687</v>
      </c>
      <c r="G6108" s="0">
        <v>-0.251902</v>
      </c>
      <c r="H6108" s="0">
        <v>0.046354</v>
      </c>
      <c r="I6108" s="0">
        <v>0.010532</v>
      </c>
      <c r="J6108" s="0">
        <v>-0.022707</v>
      </c>
      <c r="K6108" s="0">
        <v>1011.719971</v>
      </c>
      <c r="L6108" s="0">
        <v>42.374531</v>
      </c>
      <c r="W6108" s="0">
        <f t="shared" si="95"/>
        <v>53591.284921913342</v>
      </c>
    </row>
    <row r="6109">
      <c r="A6109" s="0">
        <v>575.35875</v>
      </c>
      <c r="B6109" s="0">
        <v>579.549744</v>
      </c>
      <c r="C6109" s="0">
        <v>-49635.582031</v>
      </c>
      <c r="D6109" s="0">
        <v>20148.367187</v>
      </c>
      <c r="E6109" s="0">
        <v>0.059714</v>
      </c>
      <c r="F6109" s="0">
        <v>9.965396</v>
      </c>
      <c r="G6109" s="0">
        <v>-0.256444</v>
      </c>
      <c r="H6109" s="0">
        <v>0.067673</v>
      </c>
      <c r="I6109" s="0">
        <v>0.012915</v>
      </c>
      <c r="J6109" s="0">
        <v>-0.026783</v>
      </c>
      <c r="K6109" s="0">
        <v>1011.719971</v>
      </c>
      <c r="L6109" s="0">
        <v>42.374531</v>
      </c>
      <c r="W6109" s="0">
        <f t="shared" si="95"/>
        <v>53572.22770955188</v>
      </c>
    </row>
    <row r="6110">
      <c r="A6110" s="0">
        <v>575.37</v>
      </c>
      <c r="B6110" s="0">
        <v>553.168701</v>
      </c>
      <c r="C6110" s="0">
        <v>-49626.15625</v>
      </c>
      <c r="D6110" s="0">
        <v>20257.652344</v>
      </c>
      <c r="E6110" s="0">
        <v>0.045799</v>
      </c>
      <c r="F6110" s="0">
        <v>9.975988</v>
      </c>
      <c r="G6110" s="0">
        <v>-0.263626</v>
      </c>
      <c r="H6110" s="0">
        <v>0.07399</v>
      </c>
      <c r="I6110" s="0">
        <v>0.013709</v>
      </c>
      <c r="J6110" s="0">
        <v>-0.024484</v>
      </c>
      <c r="K6110" s="0">
        <v>1011.719971</v>
      </c>
      <c r="L6110" s="0">
        <v>42.374531</v>
      </c>
      <c r="W6110" s="0">
        <f t="shared" si="95"/>
        <v>53604.420137256857</v>
      </c>
    </row>
    <row r="6111">
      <c r="A6111" s="0">
        <v>575.38125</v>
      </c>
      <c r="B6111" s="0">
        <v>705.572144</v>
      </c>
      <c r="C6111" s="0">
        <v>-49629.136719</v>
      </c>
      <c r="D6111" s="0">
        <v>20076.015625</v>
      </c>
      <c r="E6111" s="0">
        <v>0.061281</v>
      </c>
      <c r="F6111" s="0">
        <v>9.963984</v>
      </c>
      <c r="G6111" s="0">
        <v>-0.263663</v>
      </c>
      <c r="H6111" s="0">
        <v>0.059605</v>
      </c>
      <c r="I6111" s="0">
        <v>0.012583</v>
      </c>
      <c r="J6111" s="0">
        <v>-0.018929</v>
      </c>
      <c r="K6111" s="0">
        <v>1011.719971</v>
      </c>
      <c r="L6111" s="0">
        <v>42.374531</v>
      </c>
      <c r="W6111" s="0">
        <f t="shared" si="95"/>
        <v>53540.596250871422</v>
      </c>
    </row>
    <row r="6112">
      <c r="A6112" s="0">
        <v>575.3925</v>
      </c>
      <c r="B6112" s="0">
        <v>520.766724</v>
      </c>
      <c r="C6112" s="0">
        <v>-49639.152344</v>
      </c>
      <c r="D6112" s="0">
        <v>20097.302734</v>
      </c>
      <c r="E6112" s="0">
        <v>0.072163</v>
      </c>
      <c r="F6112" s="0">
        <v>9.962633</v>
      </c>
      <c r="G6112" s="0">
        <v>-0.260113</v>
      </c>
      <c r="H6112" s="0">
        <v>0.038297</v>
      </c>
      <c r="I6112" s="0">
        <v>0.010404</v>
      </c>
      <c r="J6112" s="0">
        <v>-0.014464</v>
      </c>
      <c r="K6112" s="0">
        <v>1011.719971</v>
      </c>
      <c r="L6112" s="0">
        <v>42.374531</v>
      </c>
      <c r="W6112" s="0">
        <f t="shared" si="95"/>
        <v>53555.74871658234</v>
      </c>
    </row>
    <row r="6113">
      <c r="A6113" s="0">
        <v>575.40375</v>
      </c>
      <c r="B6113" s="0">
        <v>617.211243</v>
      </c>
      <c r="C6113" s="0">
        <v>-49642.90625</v>
      </c>
      <c r="D6113" s="0">
        <v>20031.599609</v>
      </c>
      <c r="E6113" s="0">
        <v>0.060358</v>
      </c>
      <c r="F6113" s="0">
        <v>9.969613</v>
      </c>
      <c r="G6113" s="0">
        <v>-0.26519</v>
      </c>
      <c r="H6113" s="0">
        <v>0.008746</v>
      </c>
      <c r="I6113" s="0">
        <v>0.006586</v>
      </c>
      <c r="J6113" s="0">
        <v>-0.007253</v>
      </c>
      <c r="K6113" s="0">
        <v>1011.699951</v>
      </c>
      <c r="L6113" s="0">
        <v>42.374531</v>
      </c>
      <c r="W6113" s="0">
        <f t="shared" si="95"/>
        <v>53535.633680382118</v>
      </c>
    </row>
    <row r="6114">
      <c r="A6114" s="0">
        <v>575.415</v>
      </c>
      <c r="B6114" s="0">
        <v>550.11145</v>
      </c>
      <c r="C6114" s="0">
        <v>-49659.941406</v>
      </c>
      <c r="D6114" s="0">
        <v>20033.367187</v>
      </c>
      <c r="E6114" s="0">
        <v>0.055018</v>
      </c>
      <c r="F6114" s="0">
        <v>9.969296</v>
      </c>
      <c r="G6114" s="0">
        <v>-0.259968</v>
      </c>
      <c r="H6114" s="0">
        <v>-0.012573</v>
      </c>
      <c r="I6114" s="0">
        <v>0.003791</v>
      </c>
      <c r="J6114" s="0">
        <v>-0.001763</v>
      </c>
      <c r="K6114" s="0">
        <v>1011.699951</v>
      </c>
      <c r="L6114" s="0">
        <v>42.374531</v>
      </c>
      <c r="W6114" s="0">
        <f t="shared" si="95"/>
        <v>53551.360430001609</v>
      </c>
    </row>
    <row r="6115">
      <c r="A6115" s="0">
        <v>575.42625</v>
      </c>
      <c r="B6115" s="0">
        <v>617.119141</v>
      </c>
      <c r="C6115" s="0">
        <v>-49627.847656</v>
      </c>
      <c r="D6115" s="0">
        <v>20045.328125</v>
      </c>
      <c r="E6115" s="0">
        <v>0.053967</v>
      </c>
      <c r="F6115" s="0">
        <v>9.968278</v>
      </c>
      <c r="G6115" s="0">
        <v>-0.25944</v>
      </c>
      <c r="H6115" s="0">
        <v>-0.031842</v>
      </c>
      <c r="I6115" s="0">
        <v>4.829121E-05</v>
      </c>
      <c r="J6115" s="0">
        <v>0.002387</v>
      </c>
      <c r="K6115" s="0">
        <v>1011.699951</v>
      </c>
      <c r="L6115" s="0">
        <v>42.374531</v>
      </c>
      <c r="W6115" s="0">
        <f t="shared" si="95"/>
        <v>53526.80897120852</v>
      </c>
    </row>
    <row r="6116">
      <c r="A6116" s="0">
        <v>575.4375</v>
      </c>
      <c r="B6116" s="0">
        <v>494.807373</v>
      </c>
      <c r="C6116" s="0">
        <v>-49622.828125</v>
      </c>
      <c r="D6116" s="0">
        <v>20052.861328</v>
      </c>
      <c r="E6116" s="0">
        <v>0.048494</v>
      </c>
      <c r="F6116" s="0">
        <v>9.969366</v>
      </c>
      <c r="G6116" s="0">
        <v>-0.262126</v>
      </c>
      <c r="H6116" s="0">
        <v>-0.035934</v>
      </c>
      <c r="I6116" s="0">
        <v>-0.001389</v>
      </c>
      <c r="J6116" s="0">
        <v>0.004322</v>
      </c>
      <c r="K6116" s="0">
        <v>1011.699951</v>
      </c>
      <c r="L6116" s="0">
        <v>42.374531</v>
      </c>
      <c r="W6116" s="0">
        <f t="shared" si="95"/>
        <v>53523.7064570426</v>
      </c>
    </row>
    <row r="6117">
      <c r="A6117" s="0">
        <v>575.44875</v>
      </c>
      <c r="B6117" s="0">
        <v>384.056396</v>
      </c>
      <c r="C6117" s="0">
        <v>-49645.785156</v>
      </c>
      <c r="D6117" s="0">
        <v>20261.931641</v>
      </c>
      <c r="E6117" s="0">
        <v>0.061699</v>
      </c>
      <c r="F6117" s="0">
        <v>9.964255</v>
      </c>
      <c r="G6117" s="0">
        <v>-0.273763</v>
      </c>
      <c r="H6117" s="0">
        <v>-0.025662</v>
      </c>
      <c r="I6117" s="0">
        <v>0.000487</v>
      </c>
      <c r="J6117" s="0">
        <v>0.001054</v>
      </c>
      <c r="K6117" s="0">
        <v>1011.699951</v>
      </c>
      <c r="L6117" s="0">
        <v>42.374531</v>
      </c>
      <c r="W6117" s="0">
        <f t="shared" si="95"/>
        <v>53622.731717953116</v>
      </c>
    </row>
    <row r="6118">
      <c r="A6118" s="0">
        <v>575.46</v>
      </c>
      <c r="B6118" s="0">
        <v>497.172424</v>
      </c>
      <c r="C6118" s="0">
        <v>-49635.152344</v>
      </c>
      <c r="D6118" s="0">
        <v>20258.757812</v>
      </c>
      <c r="E6118" s="0">
        <v>0.057173</v>
      </c>
      <c r="F6118" s="0">
        <v>9.978612</v>
      </c>
      <c r="G6118" s="0">
        <v>-0.251218</v>
      </c>
      <c r="H6118" s="0">
        <v>-0.008451</v>
      </c>
      <c r="I6118" s="0">
        <v>0.002412</v>
      </c>
      <c r="J6118" s="0">
        <v>-0.007533</v>
      </c>
      <c r="K6118" s="0">
        <v>1011.699951</v>
      </c>
      <c r="L6118" s="0">
        <v>42.374531</v>
      </c>
      <c r="W6118" s="0">
        <f t="shared" si="95"/>
        <v>53612.617887177883</v>
      </c>
    </row>
    <row r="6119">
      <c r="A6119" s="0">
        <v>575.47125</v>
      </c>
      <c r="B6119" s="0">
        <v>500.84256</v>
      </c>
      <c r="C6119" s="0">
        <v>-49652.824219</v>
      </c>
      <c r="D6119" s="0">
        <v>20264.070312</v>
      </c>
      <c r="E6119" s="0">
        <v>0.051719</v>
      </c>
      <c r="F6119" s="0">
        <v>9.968371</v>
      </c>
      <c r="G6119" s="0">
        <v>-0.248801</v>
      </c>
      <c r="H6119" s="0">
        <v>0.020236</v>
      </c>
      <c r="I6119" s="0">
        <v>0.005375</v>
      </c>
      <c r="J6119" s="0">
        <v>-0.016395</v>
      </c>
      <c r="K6119" s="0">
        <v>1011.699951</v>
      </c>
      <c r="L6119" s="0">
        <v>42.374531</v>
      </c>
      <c r="W6119" s="0">
        <f t="shared" si="95"/>
        <v>53631.020331544132</v>
      </c>
    </row>
    <row r="6120">
      <c r="A6120" s="0">
        <v>575.4825</v>
      </c>
      <c r="B6120" s="0">
        <v>504.34671</v>
      </c>
      <c r="C6120" s="0">
        <v>-49630.589844</v>
      </c>
      <c r="D6120" s="0">
        <v>20119.003906</v>
      </c>
      <c r="E6120" s="0">
        <v>0.053226</v>
      </c>
      <c r="F6120" s="0">
        <v>9.968938</v>
      </c>
      <c r="G6120" s="0">
        <v>-0.253715</v>
      </c>
      <c r="H6120" s="0">
        <v>0.045204</v>
      </c>
      <c r="I6120" s="0">
        <v>0.009406</v>
      </c>
      <c r="J6120" s="0">
        <v>-0.023248</v>
      </c>
      <c r="K6120" s="0">
        <v>1011.699951</v>
      </c>
      <c r="L6120" s="0">
        <v>42.374531</v>
      </c>
      <c r="W6120" s="0">
        <f t="shared" si="95"/>
        <v>53555.80390617704</v>
      </c>
    </row>
    <row r="6121">
      <c r="A6121" s="0">
        <v>575.49375</v>
      </c>
      <c r="B6121" s="0">
        <v>547.389099</v>
      </c>
      <c r="C6121" s="0">
        <v>-49649.03125</v>
      </c>
      <c r="D6121" s="0">
        <v>20093.105469</v>
      </c>
      <c r="E6121" s="0">
        <v>0.059314</v>
      </c>
      <c r="F6121" s="0">
        <v>9.961832</v>
      </c>
      <c r="G6121" s="0">
        <v>-0.257183</v>
      </c>
      <c r="H6121" s="0">
        <v>0.064041</v>
      </c>
      <c r="I6121" s="0">
        <v>0.011942</v>
      </c>
      <c r="J6121" s="0">
        <v>-0.025996</v>
      </c>
      <c r="K6121" s="0">
        <v>1011.699951</v>
      </c>
      <c r="L6121" s="0">
        <v>42.374531</v>
      </c>
      <c r="W6121" s="0">
        <f t="shared" si="95"/>
        <v>53563.596091725754</v>
      </c>
    </row>
    <row r="6122">
      <c r="A6122" s="0">
        <v>575.505</v>
      </c>
      <c r="B6122" s="0">
        <v>690.292786</v>
      </c>
      <c r="C6122" s="0">
        <v>-49655.359375</v>
      </c>
      <c r="D6122" s="0">
        <v>20102.320312</v>
      </c>
      <c r="E6122" s="0">
        <v>0.061486</v>
      </c>
      <c r="F6122" s="0">
        <v>9.962028</v>
      </c>
      <c r="G6122" s="0">
        <v>-0.260555</v>
      </c>
      <c r="H6122" s="0">
        <v>0.06983</v>
      </c>
      <c r="I6122" s="0">
        <v>0.013976</v>
      </c>
      <c r="J6122" s="0">
        <v>-0.023796</v>
      </c>
      <c r="K6122" s="0">
        <v>1011.709961</v>
      </c>
      <c r="L6122" s="0">
        <v>42.374531</v>
      </c>
      <c r="W6122" s="0">
        <f t="shared" si="95"/>
        <v>53574.56953366076</v>
      </c>
    </row>
    <row r="6123">
      <c r="A6123" s="0">
        <v>575.51625</v>
      </c>
      <c r="B6123" s="0">
        <v>712.106079</v>
      </c>
      <c r="C6123" s="0">
        <v>-49631.59375</v>
      </c>
      <c r="D6123" s="0">
        <v>20065.609375</v>
      </c>
      <c r="E6123" s="0">
        <v>0.063966</v>
      </c>
      <c r="F6123" s="0">
        <v>9.9733</v>
      </c>
      <c r="G6123" s="0">
        <v>-0.249628</v>
      </c>
      <c r="H6123" s="0">
        <v>0.062679</v>
      </c>
      <c r="I6123" s="0">
        <v>0.012896</v>
      </c>
      <c r="J6123" s="0">
        <v>-0.019786</v>
      </c>
      <c r="K6123" s="0">
        <v>1011.709961</v>
      </c>
      <c r="L6123" s="0">
        <v>42.374531</v>
      </c>
      <c r="W6123" s="0">
        <f t="shared" si="95"/>
        <v>53539.059319555432</v>
      </c>
    </row>
    <row r="6124">
      <c r="A6124" s="0">
        <v>575.5275</v>
      </c>
      <c r="B6124" s="0">
        <v>606.000854</v>
      </c>
      <c r="C6124" s="0">
        <v>-49651.960937</v>
      </c>
      <c r="D6124" s="0">
        <v>20072.238281</v>
      </c>
      <c r="E6124" s="0">
        <v>0.059117</v>
      </c>
      <c r="F6124" s="0">
        <v>9.971554</v>
      </c>
      <c r="G6124" s="0">
        <v>-0.251069</v>
      </c>
      <c r="H6124" s="0">
        <v>0.041664</v>
      </c>
      <c r="I6124" s="0">
        <v>0.009573</v>
      </c>
      <c r="J6124" s="0">
        <v>-0.013782</v>
      </c>
      <c r="K6124" s="0">
        <v>1011.709961</v>
      </c>
      <c r="L6124" s="0">
        <v>42.374531</v>
      </c>
      <c r="W6124" s="0">
        <f t="shared" si="95"/>
        <v>53559.118845754594</v>
      </c>
    </row>
    <row r="6125">
      <c r="A6125" s="0">
        <v>575.53875</v>
      </c>
      <c r="B6125" s="0">
        <v>668.026917</v>
      </c>
      <c r="C6125" s="0">
        <v>-49623.90625</v>
      </c>
      <c r="D6125" s="0">
        <v>20120.820312</v>
      </c>
      <c r="E6125" s="0">
        <v>0.054479</v>
      </c>
      <c r="F6125" s="0">
        <v>9.960004</v>
      </c>
      <c r="G6125" s="0">
        <v>-0.272453</v>
      </c>
      <c r="H6125" s="0">
        <v>0.020227</v>
      </c>
      <c r="I6125" s="0">
        <v>0.007665</v>
      </c>
      <c r="J6125" s="0">
        <v>-0.010186</v>
      </c>
      <c r="K6125" s="0">
        <v>1011.709961</v>
      </c>
      <c r="L6125" s="0">
        <v>42.374531</v>
      </c>
      <c r="W6125" s="0">
        <f t="shared" si="95"/>
        <v>53552.084380520777</v>
      </c>
    </row>
    <row r="6126">
      <c r="A6126" s="0">
        <v>575.55</v>
      </c>
      <c r="B6126" s="0">
        <v>565.350647</v>
      </c>
      <c r="C6126" s="0">
        <v>-49626.757812</v>
      </c>
      <c r="D6126" s="0">
        <v>20094.757812</v>
      </c>
      <c r="E6126" s="0">
        <v>0.05188</v>
      </c>
      <c r="F6126" s="0">
        <v>9.957817</v>
      </c>
      <c r="G6126" s="0">
        <v>-0.249924</v>
      </c>
      <c r="H6126" s="0">
        <v>-0.012338</v>
      </c>
      <c r="I6126" s="0">
        <v>0.003859</v>
      </c>
      <c r="J6126" s="0">
        <v>-0.000696</v>
      </c>
      <c r="K6126" s="0">
        <v>1011.709961</v>
      </c>
      <c r="L6126" s="0">
        <v>42.374531</v>
      </c>
      <c r="W6126" s="0">
        <f t="shared" si="95"/>
        <v>53543.757841674706</v>
      </c>
    </row>
    <row r="6127">
      <c r="A6127" s="0">
        <v>575.56125</v>
      </c>
      <c r="B6127" s="0">
        <v>463.229462</v>
      </c>
      <c r="C6127" s="0">
        <v>-49641.964844</v>
      </c>
      <c r="D6127" s="0">
        <v>20089.935547</v>
      </c>
      <c r="E6127" s="0">
        <v>0.068656</v>
      </c>
      <c r="F6127" s="0">
        <v>9.972509</v>
      </c>
      <c r="G6127" s="0">
        <v>-0.25391</v>
      </c>
      <c r="H6127" s="0">
        <v>-0.025537</v>
      </c>
      <c r="I6127" s="0">
        <v>0.001799</v>
      </c>
      <c r="J6127" s="0">
        <v>0.003162</v>
      </c>
      <c r="K6127" s="0">
        <v>1011.709961</v>
      </c>
      <c r="L6127" s="0">
        <v>42.374531</v>
      </c>
      <c r="W6127" s="0">
        <f t="shared" si="95"/>
        <v>53555.062929568208</v>
      </c>
    </row>
    <row r="6128">
      <c r="A6128" s="0">
        <v>575.5725</v>
      </c>
      <c r="B6128" s="0">
        <v>560.904663</v>
      </c>
      <c r="C6128" s="0">
        <v>-49652.691406</v>
      </c>
      <c r="D6128" s="0">
        <v>20074.378906</v>
      </c>
      <c r="E6128" s="0">
        <v>0.069101</v>
      </c>
      <c r="F6128" s="0">
        <v>9.965168</v>
      </c>
      <c r="G6128" s="0">
        <v>-0.252092</v>
      </c>
      <c r="H6128" s="0">
        <v>-0.03155</v>
      </c>
      <c r="I6128" s="0">
        <v>-0.000323</v>
      </c>
      <c r="J6128" s="0">
        <v>0.003515</v>
      </c>
      <c r="K6128" s="0">
        <v>1011.709961</v>
      </c>
      <c r="L6128" s="0">
        <v>42.374531</v>
      </c>
      <c r="W6128" s="0">
        <f t="shared" si="95"/>
        <v>53560.1070421083</v>
      </c>
    </row>
    <row r="6129">
      <c r="A6129" s="0">
        <v>575.58375</v>
      </c>
      <c r="B6129" s="0">
        <v>585.940857</v>
      </c>
      <c r="C6129" s="0">
        <v>-49638.582031</v>
      </c>
      <c r="D6129" s="0">
        <v>20127.099609</v>
      </c>
      <c r="E6129" s="0">
        <v>0.043324</v>
      </c>
      <c r="F6129" s="0">
        <v>9.962594</v>
      </c>
      <c r="G6129" s="0">
        <v>-0.270323</v>
      </c>
      <c r="H6129" s="0">
        <v>-0.025639</v>
      </c>
      <c r="I6129" s="0">
        <v>0.001074</v>
      </c>
      <c r="J6129" s="0">
        <v>-0.000417</v>
      </c>
      <c r="K6129" s="0">
        <v>1011.709961</v>
      </c>
      <c r="L6129" s="0">
        <v>42.374531</v>
      </c>
      <c r="W6129" s="0">
        <f t="shared" si="95"/>
        <v>53567.082162526138</v>
      </c>
    </row>
    <row r="6130">
      <c r="A6130" s="0">
        <v>575.595</v>
      </c>
      <c r="B6130" s="0">
        <v>579.479614</v>
      </c>
      <c r="C6130" s="0">
        <v>-49643.050781</v>
      </c>
      <c r="D6130" s="0">
        <v>20109.693359</v>
      </c>
      <c r="E6130" s="0">
        <v>0.057017</v>
      </c>
      <c r="F6130" s="0">
        <v>9.966978</v>
      </c>
      <c r="G6130" s="0">
        <v>-0.274075</v>
      </c>
      <c r="H6130" s="0">
        <v>-0.010116</v>
      </c>
      <c r="I6130" s="0">
        <v>0.00306</v>
      </c>
      <c r="J6130" s="0">
        <v>-0.005534</v>
      </c>
      <c r="K6130" s="0">
        <v>1011.709961</v>
      </c>
      <c r="L6130" s="0">
        <v>42.374531</v>
      </c>
      <c r="W6130" s="0">
        <f t="shared" si="95"/>
        <v>53564.6156941408</v>
      </c>
    </row>
    <row r="6131">
      <c r="A6131" s="0">
        <v>575.60625</v>
      </c>
      <c r="B6131" s="0">
        <v>603.133118</v>
      </c>
      <c r="C6131" s="0">
        <v>-49647.761719</v>
      </c>
      <c r="D6131" s="0">
        <v>20147.728516</v>
      </c>
      <c r="E6131" s="0">
        <v>0.061622</v>
      </c>
      <c r="F6131" s="0">
        <v>9.962298</v>
      </c>
      <c r="G6131" s="0">
        <v>-0.269993</v>
      </c>
      <c r="H6131" s="0">
        <v>0.021025</v>
      </c>
      <c r="I6131" s="0">
        <v>0.006954</v>
      </c>
      <c r="J6131" s="0">
        <v>-0.015145</v>
      </c>
      <c r="K6131" s="0">
        <v>1011.679993</v>
      </c>
      <c r="L6131" s="0">
        <v>42.377068</v>
      </c>
      <c r="W6131" s="0">
        <f t="shared" si="95"/>
        <v>53583.532709397485</v>
      </c>
    </row>
    <row r="6132">
      <c r="A6132" s="0">
        <v>575.6175</v>
      </c>
      <c r="B6132" s="0">
        <v>603.906982</v>
      </c>
      <c r="C6132" s="0">
        <v>-49643.109375</v>
      </c>
      <c r="D6132" s="0">
        <v>20126.351562</v>
      </c>
      <c r="E6132" s="0">
        <v>0.074147</v>
      </c>
      <c r="F6132" s="0">
        <v>9.96905</v>
      </c>
      <c r="G6132" s="0">
        <v>-0.25946</v>
      </c>
      <c r="H6132" s="0">
        <v>0.042897</v>
      </c>
      <c r="I6132" s="0">
        <v>0.010142</v>
      </c>
      <c r="J6132" s="0">
        <v>-0.022918</v>
      </c>
      <c r="K6132" s="0">
        <v>1011.679993</v>
      </c>
      <c r="L6132" s="0">
        <v>42.377068</v>
      </c>
      <c r="W6132" s="0">
        <f t="shared" si="95"/>
        <v>53571.195984953905</v>
      </c>
    </row>
    <row r="6133">
      <c r="A6133" s="0">
        <v>575.62875</v>
      </c>
      <c r="B6133" s="0">
        <v>560.693481</v>
      </c>
      <c r="C6133" s="0">
        <v>-49626.199219</v>
      </c>
      <c r="D6133" s="0">
        <v>20007.126953</v>
      </c>
      <c r="E6133" s="0">
        <v>0.063963</v>
      </c>
      <c r="F6133" s="0">
        <v>9.971128</v>
      </c>
      <c r="G6133" s="0">
        <v>-0.249227</v>
      </c>
      <c r="H6133" s="0">
        <v>0.062325</v>
      </c>
      <c r="I6133" s="0">
        <v>0.011539</v>
      </c>
      <c r="J6133" s="0">
        <v>-0.025847</v>
      </c>
      <c r="K6133" s="0">
        <v>1011.679993</v>
      </c>
      <c r="L6133" s="0">
        <v>42.377068</v>
      </c>
      <c r="W6133" s="0">
        <f t="shared" si="95"/>
        <v>53510.364930702643</v>
      </c>
    </row>
    <row r="6134">
      <c r="A6134" s="0">
        <v>575.64</v>
      </c>
      <c r="B6134" s="0">
        <v>645.288818</v>
      </c>
      <c r="C6134" s="0">
        <v>-49628.757812</v>
      </c>
      <c r="D6134" s="0">
        <v>20040.041016</v>
      </c>
      <c r="E6134" s="0">
        <v>0.064501</v>
      </c>
      <c r="F6134" s="0">
        <v>9.97122</v>
      </c>
      <c r="G6134" s="0">
        <v>-0.261356</v>
      </c>
      <c r="H6134" s="0">
        <v>0.067466</v>
      </c>
      <c r="I6134" s="0">
        <v>0.01253</v>
      </c>
      <c r="J6134" s="0">
        <v>-0.02403</v>
      </c>
      <c r="K6134" s="0">
        <v>1011.679993</v>
      </c>
      <c r="L6134" s="0">
        <v>42.377068</v>
      </c>
      <c r="W6134" s="0">
        <f t="shared" si="95"/>
        <v>53526.005301570462</v>
      </c>
    </row>
    <row r="6135">
      <c r="A6135" s="0">
        <v>575.65125</v>
      </c>
      <c r="B6135" s="0">
        <v>626.8125</v>
      </c>
      <c r="C6135" s="0">
        <v>-49641.628906</v>
      </c>
      <c r="D6135" s="0">
        <v>20173.621094</v>
      </c>
      <c r="E6135" s="0">
        <v>0.062176</v>
      </c>
      <c r="F6135" s="0">
        <v>9.974774</v>
      </c>
      <c r="G6135" s="0">
        <v>-0.261626</v>
      </c>
      <c r="H6135" s="0">
        <v>0.064526</v>
      </c>
      <c r="I6135" s="0">
        <v>0.01292</v>
      </c>
      <c r="J6135" s="0">
        <v>-0.020693</v>
      </c>
      <c r="K6135" s="0">
        <v>1011.679993</v>
      </c>
      <c r="L6135" s="0">
        <v>42.377068</v>
      </c>
      <c r="W6135" s="0">
        <f t="shared" si="95"/>
        <v>53587.864320156041</v>
      </c>
    </row>
    <row r="6136">
      <c r="A6136" s="0">
        <v>575.6625</v>
      </c>
      <c r="B6136" s="0">
        <v>650.442505</v>
      </c>
      <c r="C6136" s="0">
        <v>-49636.125</v>
      </c>
      <c r="D6136" s="0">
        <v>20196.527344</v>
      </c>
      <c r="E6136" s="0">
        <v>0.061653</v>
      </c>
      <c r="F6136" s="0">
        <v>9.962234</v>
      </c>
      <c r="G6136" s="0">
        <v>-0.256495</v>
      </c>
      <c r="H6136" s="0">
        <v>0.046386</v>
      </c>
      <c r="I6136" s="0">
        <v>0.011484</v>
      </c>
      <c r="J6136" s="0">
        <v>-0.016123</v>
      </c>
      <c r="K6136" s="0">
        <v>1011.679993</v>
      </c>
      <c r="L6136" s="0">
        <v>42.377068</v>
      </c>
      <c r="W6136" s="0">
        <f t="shared" si="95"/>
        <v>53591.675633673512</v>
      </c>
    </row>
    <row r="6137">
      <c r="A6137" s="0">
        <v>575.67375</v>
      </c>
      <c r="B6137" s="0">
        <v>612.586853</v>
      </c>
      <c r="C6137" s="0">
        <v>-49642.789062</v>
      </c>
      <c r="D6137" s="0">
        <v>20142.275391</v>
      </c>
      <c r="E6137" s="0">
        <v>0.053268</v>
      </c>
      <c r="F6137" s="0">
        <v>9.965513</v>
      </c>
      <c r="G6137" s="0">
        <v>-0.262023</v>
      </c>
      <c r="H6137" s="0">
        <v>0.015871</v>
      </c>
      <c r="I6137" s="0">
        <v>0.006727</v>
      </c>
      <c r="J6137" s="0">
        <v>-0.008869</v>
      </c>
      <c r="K6137" s="0">
        <v>1011.679993</v>
      </c>
      <c r="L6137" s="0">
        <v>42.377068</v>
      </c>
      <c r="W6137" s="0">
        <f t="shared" si="95"/>
        <v>53576.982244557039</v>
      </c>
    </row>
    <row r="6138">
      <c r="A6138" s="0">
        <v>575.685</v>
      </c>
      <c r="B6138" s="0">
        <v>673.238831</v>
      </c>
      <c r="C6138" s="0">
        <v>-49632.398437</v>
      </c>
      <c r="D6138" s="0">
        <v>20253.257812</v>
      </c>
      <c r="E6138" s="0">
        <v>0.048039</v>
      </c>
      <c r="F6138" s="0">
        <v>9.966374</v>
      </c>
      <c r="G6138" s="0">
        <v>-0.268639</v>
      </c>
      <c r="H6138" s="0">
        <v>-0.009737</v>
      </c>
      <c r="I6138" s="0">
        <v>0.003181</v>
      </c>
      <c r="J6138" s="0">
        <v>-0.003381</v>
      </c>
      <c r="K6138" s="0">
        <v>1011.679993</v>
      </c>
      <c r="L6138" s="0">
        <v>42.377068</v>
      </c>
      <c r="W6138" s="0">
        <f t="shared" si="95"/>
        <v>53609.912116436317</v>
      </c>
    </row>
    <row r="6139">
      <c r="A6139" s="0">
        <v>575.69625</v>
      </c>
      <c r="B6139" s="0">
        <v>625.196411</v>
      </c>
      <c r="C6139" s="0">
        <v>-49650.792969</v>
      </c>
      <c r="D6139" s="0">
        <v>20222.808594</v>
      </c>
      <c r="E6139" s="0">
        <v>0.041267</v>
      </c>
      <c r="F6139" s="0">
        <v>9.952513</v>
      </c>
      <c r="G6139" s="0">
        <v>-0.265197</v>
      </c>
      <c r="H6139" s="0">
        <v>-0.026931</v>
      </c>
      <c r="I6139" s="0">
        <v>0.000968</v>
      </c>
      <c r="J6139" s="0">
        <v>0.00077</v>
      </c>
      <c r="K6139" s="0">
        <v>1011.679993</v>
      </c>
      <c r="L6139" s="0">
        <v>42.377068</v>
      </c>
      <c r="W6139" s="0">
        <f t="shared" si="95"/>
        <v>53614.8682776745</v>
      </c>
    </row>
    <row r="6140">
      <c r="A6140" s="0">
        <v>575.7075</v>
      </c>
      <c r="B6140" s="0">
        <v>652.268921</v>
      </c>
      <c r="C6140" s="0">
        <v>-49623.269531</v>
      </c>
      <c r="D6140" s="0">
        <v>20222.361328</v>
      </c>
      <c r="E6140" s="0">
        <v>0.063461</v>
      </c>
      <c r="F6140" s="0">
        <v>9.957952</v>
      </c>
      <c r="G6140" s="0">
        <v>-0.273117</v>
      </c>
      <c r="H6140" s="0">
        <v>-0.037396</v>
      </c>
      <c r="I6140" s="0">
        <v>-0.000154</v>
      </c>
      <c r="J6140" s="0">
        <v>0.003851</v>
      </c>
      <c r="K6140" s="0">
        <v>1011.690002</v>
      </c>
      <c r="L6140" s="0">
        <v>42.377068</v>
      </c>
      <c r="W6140" s="0">
        <f t="shared" si="95"/>
        <v>53589.534718746771</v>
      </c>
    </row>
    <row r="6141">
      <c r="A6141" s="0">
        <v>575.71875</v>
      </c>
      <c r="B6141" s="0">
        <v>674.827454</v>
      </c>
      <c r="C6141" s="0">
        <v>-49643.277344</v>
      </c>
      <c r="D6141" s="0">
        <v>20117.242187</v>
      </c>
      <c r="E6141" s="0">
        <v>0.05245</v>
      </c>
      <c r="F6141" s="0">
        <v>9.966181</v>
      </c>
      <c r="G6141" s="0">
        <v>-0.26819</v>
      </c>
      <c r="H6141" s="0">
        <v>-0.030399</v>
      </c>
      <c r="I6141" s="0">
        <v>0.000505</v>
      </c>
      <c r="J6141" s="0">
        <v>0.001071</v>
      </c>
      <c r="K6141" s="0">
        <v>1011.690002</v>
      </c>
      <c r="L6141" s="0">
        <v>42.377068</v>
      </c>
      <c r="W6141" s="0">
        <f t="shared" si="95"/>
        <v>53568.776453792452</v>
      </c>
    </row>
    <row r="6142">
      <c r="A6142" s="0">
        <v>575.73</v>
      </c>
      <c r="B6142" s="0">
        <v>498.992767</v>
      </c>
      <c r="C6142" s="0">
        <v>-49626.640625</v>
      </c>
      <c r="D6142" s="0">
        <v>20201.761719</v>
      </c>
      <c r="E6142" s="0">
        <v>0.050137</v>
      </c>
      <c r="F6142" s="0">
        <v>9.960243</v>
      </c>
      <c r="G6142" s="0">
        <v>-0.252162</v>
      </c>
      <c r="H6142" s="0">
        <v>-0.013811</v>
      </c>
      <c r="I6142" s="0">
        <v>0.002407</v>
      </c>
      <c r="J6142" s="0">
        <v>-0.005569</v>
      </c>
      <c r="K6142" s="0">
        <v>1011.690002</v>
      </c>
      <c r="L6142" s="0">
        <v>42.377068</v>
      </c>
      <c r="W6142" s="0">
        <f t="shared" si="95"/>
        <v>53583.240197431813</v>
      </c>
    </row>
    <row r="6143">
      <c r="A6143" s="0">
        <v>575.74125</v>
      </c>
      <c r="B6143" s="0">
        <v>649.390686</v>
      </c>
      <c r="C6143" s="0">
        <v>-49638.328125</v>
      </c>
      <c r="D6143" s="0">
        <v>20137.505859</v>
      </c>
      <c r="E6143" s="0">
        <v>0.052123</v>
      </c>
      <c r="F6143" s="0">
        <v>9.954491</v>
      </c>
      <c r="G6143" s="0">
        <v>-0.256621</v>
      </c>
      <c r="H6143" s="0">
        <v>0.013552</v>
      </c>
      <c r="I6143" s="0">
        <v>0.00603</v>
      </c>
      <c r="J6143" s="0">
        <v>-0.014476</v>
      </c>
      <c r="K6143" s="0">
        <v>1011.690002</v>
      </c>
      <c r="L6143" s="0">
        <v>42.377068</v>
      </c>
      <c r="W6143" s="0">
        <f t="shared" si="95"/>
        <v>53571.489334621721</v>
      </c>
    </row>
    <row r="6144">
      <c r="A6144" s="0">
        <v>575.7525</v>
      </c>
      <c r="B6144" s="0">
        <v>393.672821</v>
      </c>
      <c r="C6144" s="0">
        <v>-49624.09375</v>
      </c>
      <c r="D6144" s="0">
        <v>20138.166016</v>
      </c>
      <c r="E6144" s="0">
        <v>0.068008</v>
      </c>
      <c r="F6144" s="0">
        <v>9.971041</v>
      </c>
      <c r="G6144" s="0">
        <v>-0.256842</v>
      </c>
      <c r="H6144" s="0">
        <v>0.046715</v>
      </c>
      <c r="I6144" s="0">
        <v>0.010104</v>
      </c>
      <c r="J6144" s="0">
        <v>-0.023792</v>
      </c>
      <c r="K6144" s="0">
        <v>1011.690002</v>
      </c>
      <c r="L6144" s="0">
        <v>42.377068</v>
      </c>
      <c r="W6144" s="0">
        <f t="shared" si="95"/>
        <v>53556.058380791619</v>
      </c>
    </row>
    <row r="6145">
      <c r="A6145" s="0">
        <v>575.76375</v>
      </c>
      <c r="B6145" s="0">
        <v>612.949646</v>
      </c>
      <c r="C6145" s="0">
        <v>-49675.679687</v>
      </c>
      <c r="D6145" s="0">
        <v>20225.865234</v>
      </c>
      <c r="E6145" s="0">
        <v>0.053794</v>
      </c>
      <c r="F6145" s="0">
        <v>9.953872</v>
      </c>
      <c r="G6145" s="0">
        <v>-0.253266</v>
      </c>
      <c r="H6145" s="0">
        <v>0.061419</v>
      </c>
      <c r="I6145" s="0">
        <v>0.012593</v>
      </c>
      <c r="J6145" s="0">
        <v>-0.024147</v>
      </c>
      <c r="K6145" s="0">
        <v>1011.690002</v>
      </c>
      <c r="L6145" s="0">
        <v>42.377068</v>
      </c>
      <c r="W6145" s="0">
        <f t="shared" si="95"/>
        <v>53638.9269476738</v>
      </c>
    </row>
    <row r="6146">
      <c r="A6146" s="0">
        <v>575.775</v>
      </c>
      <c r="B6146" s="0">
        <v>475.681854</v>
      </c>
      <c r="C6146" s="0">
        <v>-49634.996094</v>
      </c>
      <c r="D6146" s="0">
        <v>20148.564453</v>
      </c>
      <c r="E6146" s="0">
        <v>0.066259</v>
      </c>
      <c r="F6146" s="0">
        <v>9.970471</v>
      </c>
      <c r="G6146" s="0">
        <v>-0.269866</v>
      </c>
      <c r="H6146" s="0">
        <v>0.072055</v>
      </c>
      <c r="I6146" s="0">
        <v>0.013605</v>
      </c>
      <c r="J6146" s="0">
        <v>-0.024882</v>
      </c>
      <c r="K6146" s="0">
        <v>1011.690002</v>
      </c>
      <c r="L6146" s="0">
        <v>42.377068</v>
      </c>
      <c r="W6146" s="0">
        <f ref="W6146:W6209" t="shared" si="96">SQRT((B6146)^2+(C6146)^2+(D6146)^2)</f>
        <v>53570.73604118498</v>
      </c>
    </row>
    <row r="6147">
      <c r="A6147" s="0">
        <v>575.78625</v>
      </c>
      <c r="B6147" s="0">
        <v>549.753906</v>
      </c>
      <c r="C6147" s="0">
        <v>-49625.011719</v>
      </c>
      <c r="D6147" s="0">
        <v>20109.980469</v>
      </c>
      <c r="E6147" s="0">
        <v>0.067769</v>
      </c>
      <c r="F6147" s="0">
        <v>9.970456</v>
      </c>
      <c r="G6147" s="0">
        <v>-0.262068</v>
      </c>
      <c r="H6147" s="0">
        <v>0.060163</v>
      </c>
      <c r="I6147" s="0">
        <v>0.012396</v>
      </c>
      <c r="J6147" s="0">
        <v>-0.020149</v>
      </c>
      <c r="K6147" s="0">
        <v>1011.690002</v>
      </c>
      <c r="L6147" s="0">
        <v>42.377068</v>
      </c>
      <c r="W6147" s="0">
        <f t="shared" si="96"/>
        <v>53547.692125166439</v>
      </c>
    </row>
    <row r="6148">
      <c r="A6148" s="0">
        <v>575.7975</v>
      </c>
      <c r="B6148" s="0">
        <v>501.948212</v>
      </c>
      <c r="C6148" s="0">
        <v>-49655.847656</v>
      </c>
      <c r="D6148" s="0">
        <v>20223.150391</v>
      </c>
      <c r="E6148" s="0">
        <v>0.056575</v>
      </c>
      <c r="F6148" s="0">
        <v>9.970592</v>
      </c>
      <c r="G6148" s="0">
        <v>-0.259071</v>
      </c>
      <c r="H6148" s="0">
        <v>0.04709</v>
      </c>
      <c r="I6148" s="0">
        <v>0.010574</v>
      </c>
      <c r="J6148" s="0">
        <v>-0.016378</v>
      </c>
      <c r="K6148" s="0">
        <v>1011.690002</v>
      </c>
      <c r="L6148" s="0">
        <v>42.377068</v>
      </c>
      <c r="W6148" s="0">
        <f t="shared" si="96"/>
        <v>53618.38276356733</v>
      </c>
    </row>
    <row r="6149">
      <c r="A6149" s="0">
        <v>575.80875</v>
      </c>
      <c r="B6149" s="0">
        <v>586.491821</v>
      </c>
      <c r="C6149" s="0">
        <v>-49662.714844</v>
      </c>
      <c r="D6149" s="0">
        <v>20144.013672</v>
      </c>
      <c r="E6149" s="0">
        <v>0.052494</v>
      </c>
      <c r="F6149" s="0">
        <v>9.959994</v>
      </c>
      <c r="G6149" s="0">
        <v>-0.252109</v>
      </c>
      <c r="H6149" s="0">
        <v>0.02625</v>
      </c>
      <c r="I6149" s="0">
        <v>0.008928</v>
      </c>
      <c r="J6149" s="0">
        <v>-0.011148</v>
      </c>
      <c r="K6149" s="0">
        <v>1011.699951</v>
      </c>
      <c r="L6149" s="0">
        <v>42.372185</v>
      </c>
      <c r="W6149" s="0">
        <f t="shared" si="96"/>
        <v>53595.806787007888</v>
      </c>
    </row>
    <row r="6150">
      <c r="A6150" s="0">
        <v>575.82</v>
      </c>
      <c r="B6150" s="0">
        <v>650.026611</v>
      </c>
      <c r="C6150" s="0">
        <v>-49674.132812</v>
      </c>
      <c r="D6150" s="0">
        <v>19977.607422</v>
      </c>
      <c r="E6150" s="0">
        <v>0.053573</v>
      </c>
      <c r="F6150" s="0">
        <v>9.958314</v>
      </c>
      <c r="G6150" s="0">
        <v>-0.24327</v>
      </c>
      <c r="H6150" s="0">
        <v>-0.00375</v>
      </c>
      <c r="I6150" s="0">
        <v>0.004507</v>
      </c>
      <c r="J6150" s="0">
        <v>-0.004865</v>
      </c>
      <c r="K6150" s="0">
        <v>1011.699951</v>
      </c>
      <c r="L6150" s="0">
        <v>42.372185</v>
      </c>
      <c r="W6150" s="0">
        <f t="shared" si="96"/>
        <v>53544.811172762325</v>
      </c>
    </row>
    <row r="6151">
      <c r="A6151" s="0">
        <v>575.83125</v>
      </c>
      <c r="B6151" s="0">
        <v>579.591064</v>
      </c>
      <c r="C6151" s="0">
        <v>-49640.304687</v>
      </c>
      <c r="D6151" s="0">
        <v>20042.785156</v>
      </c>
      <c r="E6151" s="0">
        <v>0.057914</v>
      </c>
      <c r="F6151" s="0">
        <v>9.960141</v>
      </c>
      <c r="G6151" s="0">
        <v>-0.247451</v>
      </c>
      <c r="H6151" s="0">
        <v>-0.025853</v>
      </c>
      <c r="I6151" s="0">
        <v>0.001386</v>
      </c>
      <c r="J6151" s="0">
        <v>0.00192</v>
      </c>
      <c r="K6151" s="0">
        <v>1011.699951</v>
      </c>
      <c r="L6151" s="0">
        <v>42.372185</v>
      </c>
      <c r="W6151" s="0">
        <f t="shared" si="96"/>
        <v>53536.9873267934</v>
      </c>
    </row>
    <row r="6152">
      <c r="A6152" s="0">
        <v>575.8425</v>
      </c>
      <c r="B6152" s="0">
        <v>647.952881</v>
      </c>
      <c r="C6152" s="0">
        <v>-49639.191406</v>
      </c>
      <c r="D6152" s="0">
        <v>20109.869141</v>
      </c>
      <c r="E6152" s="0">
        <v>0.061384</v>
      </c>
      <c r="F6152" s="0">
        <v>9.961895</v>
      </c>
      <c r="G6152" s="0">
        <v>-0.259163</v>
      </c>
      <c r="H6152" s="0">
        <v>-0.033303</v>
      </c>
      <c r="I6152" s="0">
        <v>-0.000164</v>
      </c>
      <c r="J6152" s="0">
        <v>0.004485</v>
      </c>
      <c r="K6152" s="0">
        <v>1011.699951</v>
      </c>
      <c r="L6152" s="0">
        <v>42.372185</v>
      </c>
      <c r="W6152" s="0">
        <f t="shared" si="96"/>
        <v>53561.889466724788</v>
      </c>
    </row>
    <row r="6153">
      <c r="A6153" s="0">
        <v>575.85375</v>
      </c>
      <c r="B6153" s="0">
        <v>704.382874</v>
      </c>
      <c r="C6153" s="0">
        <v>-49636.5625</v>
      </c>
      <c r="D6153" s="0">
        <v>20077.029297</v>
      </c>
      <c r="E6153" s="0">
        <v>0.053788</v>
      </c>
      <c r="F6153" s="0">
        <v>9.974412</v>
      </c>
      <c r="G6153" s="0">
        <v>-0.253613</v>
      </c>
      <c r="H6153" s="0">
        <v>-0.026361</v>
      </c>
      <c r="I6153" s="0">
        <v>0.000614</v>
      </c>
      <c r="J6153" s="0">
        <v>0.001689</v>
      </c>
      <c r="K6153" s="0">
        <v>1011.699951</v>
      </c>
      <c r="L6153" s="0">
        <v>42.372185</v>
      </c>
      <c r="W6153" s="0">
        <f t="shared" si="96"/>
        <v>53547.844003677557</v>
      </c>
    </row>
    <row r="6154">
      <c r="A6154" s="0">
        <v>575.865</v>
      </c>
      <c r="B6154" s="0">
        <v>673.233215</v>
      </c>
      <c r="C6154" s="0">
        <v>-49655.589844</v>
      </c>
      <c r="D6154" s="0">
        <v>20183.208984</v>
      </c>
      <c r="E6154" s="0">
        <v>0.055385</v>
      </c>
      <c r="F6154" s="0">
        <v>9.962453</v>
      </c>
      <c r="G6154" s="0">
        <v>-0.253631</v>
      </c>
      <c r="H6154" s="0">
        <v>-0.013269</v>
      </c>
      <c r="I6154" s="0">
        <v>0.002733</v>
      </c>
      <c r="J6154" s="0">
        <v>-0.004254</v>
      </c>
      <c r="K6154" s="0">
        <v>1011.699951</v>
      </c>
      <c r="L6154" s="0">
        <v>42.372185</v>
      </c>
      <c r="W6154" s="0">
        <f t="shared" si="96"/>
        <v>53604.969644699493</v>
      </c>
    </row>
    <row r="6155">
      <c r="A6155" s="0">
        <v>575.87625</v>
      </c>
      <c r="B6155" s="0">
        <v>650.906982</v>
      </c>
      <c r="C6155" s="0">
        <v>-49654.226562</v>
      </c>
      <c r="D6155" s="0">
        <v>20166.230469</v>
      </c>
      <c r="E6155" s="0">
        <v>0.05119</v>
      </c>
      <c r="F6155" s="0">
        <v>9.966516</v>
      </c>
      <c r="G6155" s="0">
        <v>-0.265091</v>
      </c>
      <c r="H6155" s="0">
        <v>0.011384</v>
      </c>
      <c r="I6155" s="0">
        <v>0.005234</v>
      </c>
      <c r="J6155" s="0">
        <v>-0.012593</v>
      </c>
      <c r="K6155" s="0">
        <v>1011.699951</v>
      </c>
      <c r="L6155" s="0">
        <v>42.372185</v>
      </c>
      <c r="W6155" s="0">
        <f t="shared" si="96"/>
        <v>53597.040465854705</v>
      </c>
    </row>
    <row r="6156">
      <c r="A6156" s="0">
        <v>575.8875</v>
      </c>
      <c r="B6156" s="0">
        <v>634.883301</v>
      </c>
      <c r="C6156" s="0">
        <v>-49641.101562</v>
      </c>
      <c r="D6156" s="0">
        <v>20139.826172</v>
      </c>
      <c r="E6156" s="0">
        <v>0.05052</v>
      </c>
      <c r="F6156" s="0">
        <v>9.962633</v>
      </c>
      <c r="G6156" s="0">
        <v>-0.262217</v>
      </c>
      <c r="H6156" s="0">
        <v>0.035624</v>
      </c>
      <c r="I6156" s="0">
        <v>0.00801</v>
      </c>
      <c r="J6156" s="0">
        <v>-0.020041</v>
      </c>
      <c r="K6156" s="0">
        <v>1011.699951</v>
      </c>
      <c r="L6156" s="0">
        <v>42.372185</v>
      </c>
      <c r="W6156" s="0">
        <f t="shared" si="96"/>
        <v>53574.75748272748</v>
      </c>
    </row>
    <row r="6157">
      <c r="A6157" s="0">
        <v>575.89875</v>
      </c>
      <c r="B6157" s="0">
        <v>505.468567</v>
      </c>
      <c r="C6157" s="0">
        <v>-49604.433594</v>
      </c>
      <c r="D6157" s="0">
        <v>20107.882812</v>
      </c>
      <c r="E6157" s="0">
        <v>0.050902</v>
      </c>
      <c r="F6157" s="0">
        <v>9.966314</v>
      </c>
      <c r="G6157" s="0">
        <v>-0.259223</v>
      </c>
      <c r="H6157" s="0">
        <v>0.056284</v>
      </c>
      <c r="I6157" s="0">
        <v>0.010333</v>
      </c>
      <c r="J6157" s="0">
        <v>-0.023109</v>
      </c>
      <c r="K6157" s="0">
        <v>1011.699951</v>
      </c>
      <c r="L6157" s="0">
        <v>42.372185</v>
      </c>
      <c r="W6157" s="0">
        <f t="shared" si="96"/>
        <v>53527.397487967843</v>
      </c>
    </row>
    <row r="6158">
      <c r="A6158" s="0">
        <v>575.91</v>
      </c>
      <c r="B6158" s="0">
        <v>499.173004</v>
      </c>
      <c r="C6158" s="0">
        <v>-49615.996094</v>
      </c>
      <c r="D6158" s="0">
        <v>20086.599609</v>
      </c>
      <c r="E6158" s="0">
        <v>0.050622</v>
      </c>
      <c r="F6158" s="0">
        <v>9.969769</v>
      </c>
      <c r="G6158" s="0">
        <v>-0.254447</v>
      </c>
      <c r="H6158" s="0">
        <v>0.069873</v>
      </c>
      <c r="I6158" s="0">
        <v>0.012782</v>
      </c>
      <c r="J6158" s="0">
        <v>-0.023539</v>
      </c>
      <c r="K6158" s="0">
        <v>1011.709961</v>
      </c>
      <c r="L6158" s="0">
        <v>42.377068</v>
      </c>
      <c r="W6158" s="0">
        <f t="shared" si="96"/>
        <v>53530.063758041848</v>
      </c>
    </row>
    <row r="6159">
      <c r="A6159" s="0">
        <v>575.92125</v>
      </c>
      <c r="B6159" s="0">
        <v>581.515442</v>
      </c>
      <c r="C6159" s="0">
        <v>-49650.820312</v>
      </c>
      <c r="D6159" s="0">
        <v>20110.349609</v>
      </c>
      <c r="E6159" s="0">
        <v>0.050983</v>
      </c>
      <c r="F6159" s="0">
        <v>9.964697</v>
      </c>
      <c r="G6159" s="0">
        <v>-0.259622</v>
      </c>
      <c r="H6159" s="0">
        <v>0.062963</v>
      </c>
      <c r="I6159" s="0">
        <v>0.012347</v>
      </c>
      <c r="J6159" s="0">
        <v>-0.019485</v>
      </c>
      <c r="K6159" s="0">
        <v>1011.709961</v>
      </c>
      <c r="L6159" s="0">
        <v>42.377068</v>
      </c>
      <c r="W6159" s="0">
        <f t="shared" si="96"/>
        <v>53572.084888120626</v>
      </c>
    </row>
    <row r="6160">
      <c r="A6160" s="0">
        <v>575.9325</v>
      </c>
      <c r="B6160" s="0">
        <v>622.981812</v>
      </c>
      <c r="C6160" s="0">
        <v>-49648.414062</v>
      </c>
      <c r="D6160" s="0">
        <v>20125.783203</v>
      </c>
      <c r="E6160" s="0">
        <v>0.057659</v>
      </c>
      <c r="F6160" s="0">
        <v>9.961989</v>
      </c>
      <c r="G6160" s="0">
        <v>-0.249449</v>
      </c>
      <c r="H6160" s="0">
        <v>0.046393</v>
      </c>
      <c r="I6160" s="0">
        <v>0.009728</v>
      </c>
      <c r="J6160" s="0">
        <v>-0.01504</v>
      </c>
      <c r="K6160" s="0">
        <v>1011.709961</v>
      </c>
      <c r="L6160" s="0">
        <v>42.377068</v>
      </c>
      <c r="W6160" s="0">
        <f t="shared" si="96"/>
        <v>53576.11664486368</v>
      </c>
    </row>
    <row r="6161">
      <c r="A6161" s="0">
        <v>575.94375</v>
      </c>
      <c r="B6161" s="0">
        <v>634.689209</v>
      </c>
      <c r="C6161" s="0">
        <v>-49619.359375</v>
      </c>
      <c r="D6161" s="0">
        <v>20136.408203</v>
      </c>
      <c r="E6161" s="0">
        <v>0.062458</v>
      </c>
      <c r="F6161" s="0">
        <v>9.972941</v>
      </c>
      <c r="G6161" s="0">
        <v>-0.262525</v>
      </c>
      <c r="H6161" s="0">
        <v>0.019982</v>
      </c>
      <c r="I6161" s="0">
        <v>0.006727</v>
      </c>
      <c r="J6161" s="0">
        <v>-0.009678</v>
      </c>
      <c r="K6161" s="0">
        <v>1011.709961</v>
      </c>
      <c r="L6161" s="0">
        <v>42.377068</v>
      </c>
      <c r="W6161" s="0">
        <f t="shared" si="96"/>
        <v>53553.324738014795</v>
      </c>
    </row>
    <row r="6162">
      <c r="A6162" s="0">
        <v>575.955</v>
      </c>
      <c r="B6162" s="0">
        <v>645.607666</v>
      </c>
      <c r="C6162" s="0">
        <v>-49626.914062</v>
      </c>
      <c r="D6162" s="0">
        <v>20089.138672</v>
      </c>
      <c r="E6162" s="0">
        <v>0.055013</v>
      </c>
      <c r="F6162" s="0">
        <v>9.965771</v>
      </c>
      <c r="G6162" s="0">
        <v>-0.267075</v>
      </c>
      <c r="H6162" s="0">
        <v>-0.009712</v>
      </c>
      <c r="I6162" s="0">
        <v>0.004564</v>
      </c>
      <c r="J6162" s="0">
        <v>-0.001124</v>
      </c>
      <c r="K6162" s="0">
        <v>1011.709961</v>
      </c>
      <c r="L6162" s="0">
        <v>42.377068</v>
      </c>
      <c r="W6162" s="0">
        <f t="shared" si="96"/>
        <v>53542.701660995575</v>
      </c>
    </row>
    <row r="6163">
      <c r="A6163" s="0">
        <v>575.96625</v>
      </c>
      <c r="B6163" s="0">
        <v>727.313354</v>
      </c>
      <c r="C6163" s="0">
        <v>-49636.789062</v>
      </c>
      <c r="D6163" s="0">
        <v>20181.216797</v>
      </c>
      <c r="E6163" s="0">
        <v>0.06593</v>
      </c>
      <c r="F6163" s="0">
        <v>9.978312</v>
      </c>
      <c r="G6163" s="0">
        <v>-0.278033</v>
      </c>
      <c r="H6163" s="0">
        <v>-0.02489</v>
      </c>
      <c r="I6163" s="0">
        <v>0.001182</v>
      </c>
      <c r="J6163" s="0">
        <v>0.002957</v>
      </c>
      <c r="K6163" s="0">
        <v>1011.709961</v>
      </c>
      <c r="L6163" s="0">
        <v>42.377068</v>
      </c>
      <c r="W6163" s="0">
        <f t="shared" si="96"/>
        <v>53587.5109004692</v>
      </c>
    </row>
    <row r="6164">
      <c r="A6164" s="0">
        <v>575.9775</v>
      </c>
      <c r="B6164" s="0">
        <v>569.100708</v>
      </c>
      <c r="C6164" s="0">
        <v>-49640.816406</v>
      </c>
      <c r="D6164" s="0">
        <v>20061.699219</v>
      </c>
      <c r="E6164" s="0">
        <v>0.061532</v>
      </c>
      <c r="F6164" s="0">
        <v>9.962241</v>
      </c>
      <c r="G6164" s="0">
        <v>-0.268639</v>
      </c>
      <c r="H6164" s="0">
        <v>-0.031314</v>
      </c>
      <c r="I6164" s="0">
        <v>-0.000218</v>
      </c>
      <c r="J6164" s="0">
        <v>0.003728</v>
      </c>
      <c r="K6164" s="0">
        <v>1011.709961</v>
      </c>
      <c r="L6164" s="0">
        <v>42.377068</v>
      </c>
      <c r="W6164" s="0">
        <f t="shared" si="96"/>
        <v>53544.432993763876</v>
      </c>
    </row>
    <row r="6165">
      <c r="A6165" s="0">
        <v>575.98875</v>
      </c>
      <c r="B6165" s="0">
        <v>551.650757</v>
      </c>
      <c r="C6165" s="0">
        <v>-49682.964844</v>
      </c>
      <c r="D6165" s="0">
        <v>20030.5625</v>
      </c>
      <c r="E6165" s="0">
        <v>0.061472</v>
      </c>
      <c r="F6165" s="0">
        <v>9.973516</v>
      </c>
      <c r="G6165" s="0">
        <v>-0.257848</v>
      </c>
      <c r="H6165" s="0">
        <v>-0.030712</v>
      </c>
      <c r="I6165" s="0">
        <v>-0.000187</v>
      </c>
      <c r="J6165" s="0">
        <v>0.002964</v>
      </c>
      <c r="K6165" s="0">
        <v>1011.709961</v>
      </c>
      <c r="L6165" s="0">
        <v>42.377068</v>
      </c>
      <c r="W6165" s="0">
        <f t="shared" si="96"/>
        <v>53571.678602730426</v>
      </c>
    </row>
    <row r="6166">
      <c r="A6166" s="0">
        <v>576</v>
      </c>
      <c r="B6166" s="0">
        <v>625.132019</v>
      </c>
      <c r="C6166" s="0">
        <v>-49648.101562</v>
      </c>
      <c r="D6166" s="0">
        <v>20116.986328</v>
      </c>
      <c r="E6166" s="0">
        <v>0.055173</v>
      </c>
      <c r="F6166" s="0">
        <v>9.955962</v>
      </c>
      <c r="G6166" s="0">
        <v>-0.261668</v>
      </c>
      <c r="H6166" s="0">
        <v>-0.0174</v>
      </c>
      <c r="I6166" s="0">
        <v>0.00151</v>
      </c>
      <c r="J6166" s="0">
        <v>-0.002615</v>
      </c>
      <c r="K6166" s="0">
        <v>1011.690002</v>
      </c>
      <c r="L6166" s="0">
        <v>42.374531</v>
      </c>
      <c r="W6166" s="0">
        <f t="shared" si="96"/>
        <v>53572.548172294228</v>
      </c>
    </row>
    <row r="6167">
      <c r="A6167" s="0">
        <v>576.01125</v>
      </c>
      <c r="B6167" s="0">
        <v>490.723022</v>
      </c>
      <c r="C6167" s="0">
        <v>-49646.425781</v>
      </c>
      <c r="D6167" s="0">
        <v>20040</v>
      </c>
      <c r="E6167" s="0">
        <v>0.055582</v>
      </c>
      <c r="F6167" s="0">
        <v>9.96438</v>
      </c>
      <c r="G6167" s="0">
        <v>-0.261821</v>
      </c>
      <c r="H6167" s="0">
        <v>0.014638</v>
      </c>
      <c r="I6167" s="0">
        <v>0.005415</v>
      </c>
      <c r="J6167" s="0">
        <v>-0.013828</v>
      </c>
      <c r="K6167" s="0">
        <v>1011.690002</v>
      </c>
      <c r="L6167" s="0">
        <v>42.374531</v>
      </c>
      <c r="W6167" s="0">
        <f t="shared" si="96"/>
        <v>53540.732175724515</v>
      </c>
    </row>
    <row r="6168">
      <c r="A6168" s="0">
        <v>576.0225</v>
      </c>
      <c r="B6168" s="0">
        <v>728.204346</v>
      </c>
      <c r="C6168" s="0">
        <v>-49636.585937</v>
      </c>
      <c r="D6168" s="0">
        <v>20126.130859</v>
      </c>
      <c r="E6168" s="0">
        <v>0.066422</v>
      </c>
      <c r="F6168" s="0">
        <v>9.968498</v>
      </c>
      <c r="G6168" s="0">
        <v>-0.257968</v>
      </c>
      <c r="H6168" s="0">
        <v>0.037815</v>
      </c>
      <c r="I6168" s="0">
        <v>0.00937</v>
      </c>
      <c r="J6168" s="0">
        <v>-0.020712</v>
      </c>
      <c r="K6168" s="0">
        <v>1011.690002</v>
      </c>
      <c r="L6168" s="0">
        <v>42.374531</v>
      </c>
      <c r="W6168" s="0">
        <f t="shared" si="96"/>
        <v>53566.613561100836</v>
      </c>
    </row>
    <row r="6169">
      <c r="A6169" s="0">
        <v>576.03375</v>
      </c>
      <c r="B6169" s="0">
        <v>711.502441</v>
      </c>
      <c r="C6169" s="0">
        <v>-49629.929687</v>
      </c>
      <c r="D6169" s="0">
        <v>20021.054687</v>
      </c>
      <c r="E6169" s="0">
        <v>0.057561</v>
      </c>
      <c r="F6169" s="0">
        <v>9.963928</v>
      </c>
      <c r="G6169" s="0">
        <v>-0.256231</v>
      </c>
      <c r="H6169" s="0">
        <v>0.058528</v>
      </c>
      <c r="I6169" s="0">
        <v>0.012496</v>
      </c>
      <c r="J6169" s="0">
        <v>-0.025104</v>
      </c>
      <c r="K6169" s="0">
        <v>1011.690002</v>
      </c>
      <c r="L6169" s="0">
        <v>42.374531</v>
      </c>
      <c r="W6169" s="0">
        <f t="shared" si="96"/>
        <v>53520.825733913691</v>
      </c>
    </row>
    <row r="6170">
      <c r="A6170" s="0">
        <v>576.045</v>
      </c>
      <c r="B6170" s="0">
        <v>622.45752</v>
      </c>
      <c r="C6170" s="0">
        <v>-49625.667969</v>
      </c>
      <c r="D6170" s="0">
        <v>20076.857422</v>
      </c>
      <c r="E6170" s="0">
        <v>0.060905</v>
      </c>
      <c r="F6170" s="0">
        <v>9.966421</v>
      </c>
      <c r="G6170" s="0">
        <v>-0.253872</v>
      </c>
      <c r="H6170" s="0">
        <v>0.071339</v>
      </c>
      <c r="I6170" s="0">
        <v>0.012981</v>
      </c>
      <c r="J6170" s="0">
        <v>-0.023883</v>
      </c>
      <c r="K6170" s="0">
        <v>1011.690002</v>
      </c>
      <c r="L6170" s="0">
        <v>42.374531</v>
      </c>
      <c r="W6170" s="0">
        <f t="shared" si="96"/>
        <v>53536.665741125064</v>
      </c>
    </row>
    <row r="6171">
      <c r="A6171" s="0">
        <v>576.05625</v>
      </c>
      <c r="B6171" s="0">
        <v>471.3862</v>
      </c>
      <c r="C6171" s="0">
        <v>-49642.351562</v>
      </c>
      <c r="D6171" s="0">
        <v>20275.169922</v>
      </c>
      <c r="E6171" s="0">
        <v>0.066609</v>
      </c>
      <c r="F6171" s="0">
        <v>9.966937</v>
      </c>
      <c r="G6171" s="0">
        <v>-0.265219</v>
      </c>
      <c r="H6171" s="0">
        <v>0.064796</v>
      </c>
      <c r="I6171" s="0">
        <v>0.012476</v>
      </c>
      <c r="J6171" s="0">
        <v>-0.019533</v>
      </c>
      <c r="K6171" s="0">
        <v>1011.690002</v>
      </c>
      <c r="L6171" s="0">
        <v>42.374531</v>
      </c>
      <c r="W6171" s="0">
        <f t="shared" si="96"/>
        <v>53625.253276052026</v>
      </c>
    </row>
    <row r="6172">
      <c r="A6172" s="0">
        <v>576.0675</v>
      </c>
      <c r="B6172" s="0">
        <v>559.509766</v>
      </c>
      <c r="C6172" s="0">
        <v>-49635.066406</v>
      </c>
      <c r="D6172" s="0">
        <v>20128.353516</v>
      </c>
      <c r="E6172" s="0">
        <v>0.069115</v>
      </c>
      <c r="F6172" s="0">
        <v>9.962472</v>
      </c>
      <c r="G6172" s="0">
        <v>-0.268236</v>
      </c>
      <c r="H6172" s="0">
        <v>0.053557</v>
      </c>
      <c r="I6172" s="0">
        <v>0.011054</v>
      </c>
      <c r="J6172" s="0">
        <v>-0.017123</v>
      </c>
      <c r="K6172" s="0">
        <v>1011.690002</v>
      </c>
      <c r="L6172" s="0">
        <v>42.374531</v>
      </c>
      <c r="W6172" s="0">
        <f t="shared" si="96"/>
        <v>53564.012952460427</v>
      </c>
    </row>
    <row r="6173">
      <c r="A6173" s="0">
        <v>576.07875</v>
      </c>
      <c r="B6173" s="0">
        <v>588.069153</v>
      </c>
      <c r="C6173" s="0">
        <v>-49621.0625</v>
      </c>
      <c r="D6173" s="0">
        <v>20052.886719</v>
      </c>
      <c r="E6173" s="0">
        <v>0.067135</v>
      </c>
      <c r="F6173" s="0">
        <v>9.97341</v>
      </c>
      <c r="G6173" s="0">
        <v>-0.262556</v>
      </c>
      <c r="H6173" s="0">
        <v>0.028456</v>
      </c>
      <c r="I6173" s="0">
        <v>0.008032</v>
      </c>
      <c r="J6173" s="0">
        <v>-0.011331</v>
      </c>
      <c r="K6173" s="0">
        <v>1011.690002</v>
      </c>
      <c r="L6173" s="0">
        <v>42.374531</v>
      </c>
      <c r="W6173" s="0">
        <f t="shared" si="96"/>
        <v>53523.022473723053</v>
      </c>
    </row>
    <row r="6174">
      <c r="A6174" s="0">
        <v>576.09</v>
      </c>
      <c r="B6174" s="0">
        <v>487.876312</v>
      </c>
      <c r="C6174" s="0">
        <v>-49626.058594</v>
      </c>
      <c r="D6174" s="0">
        <v>20064.820312</v>
      </c>
      <c r="E6174" s="0">
        <v>0.057067</v>
      </c>
      <c r="F6174" s="0">
        <v>9.961226</v>
      </c>
      <c r="G6174" s="0">
        <v>-0.253703</v>
      </c>
      <c r="H6174" s="0">
        <v>-0.000962</v>
      </c>
      <c r="I6174" s="0">
        <v>0.004256</v>
      </c>
      <c r="J6174" s="0">
        <v>-0.006299</v>
      </c>
      <c r="K6174" s="0">
        <v>1011.690002</v>
      </c>
      <c r="L6174" s="0">
        <v>42.374531</v>
      </c>
      <c r="W6174" s="0">
        <f t="shared" si="96"/>
        <v>53531.119258089304</v>
      </c>
    </row>
    <row r="6175">
      <c r="A6175" s="0">
        <v>576.10125</v>
      </c>
      <c r="B6175" s="0">
        <v>500.866852</v>
      </c>
      <c r="C6175" s="0">
        <v>-49631.765625</v>
      </c>
      <c r="D6175" s="0">
        <v>19908.642578</v>
      </c>
      <c r="E6175" s="0">
        <v>0.063634</v>
      </c>
      <c r="F6175" s="0">
        <v>9.9562</v>
      </c>
      <c r="G6175" s="0">
        <v>-0.245142</v>
      </c>
      <c r="H6175" s="0">
        <v>-0.025852</v>
      </c>
      <c r="I6175" s="0">
        <v>0.000967</v>
      </c>
      <c r="J6175" s="0">
        <v>6.999223E-05</v>
      </c>
      <c r="K6175" s="0">
        <v>1011.690002</v>
      </c>
      <c r="L6175" s="0">
        <v>42.379414</v>
      </c>
      <c r="W6175" s="0">
        <f t="shared" si="96"/>
        <v>53478.19252701907</v>
      </c>
    </row>
    <row r="6176">
      <c r="A6176" s="0">
        <v>576.1125</v>
      </c>
      <c r="B6176" s="0">
        <v>502.373688</v>
      </c>
      <c r="C6176" s="0">
        <v>-49646.910156</v>
      </c>
      <c r="D6176" s="0">
        <v>20118.1875</v>
      </c>
      <c r="E6176" s="0">
        <v>0.056798</v>
      </c>
      <c r="F6176" s="0">
        <v>9.968502</v>
      </c>
      <c r="G6176" s="0">
        <v>-0.259911</v>
      </c>
      <c r="H6176" s="0">
        <v>-0.036218</v>
      </c>
      <c r="I6176" s="0">
        <v>-0.000224</v>
      </c>
      <c r="J6176" s="0">
        <v>0.005193</v>
      </c>
      <c r="K6176" s="0">
        <v>1011.690002</v>
      </c>
      <c r="L6176" s="0">
        <v>42.379414</v>
      </c>
      <c r="W6176" s="0">
        <f t="shared" si="96"/>
        <v>53570.603278715156</v>
      </c>
    </row>
    <row r="6177">
      <c r="A6177" s="0">
        <v>576.12375</v>
      </c>
      <c r="B6177" s="0">
        <v>524.474854</v>
      </c>
      <c r="C6177" s="0">
        <v>-49614.261719</v>
      </c>
      <c r="D6177" s="0">
        <v>20194.126953</v>
      </c>
      <c r="E6177" s="0">
        <v>0.061831</v>
      </c>
      <c r="F6177" s="0">
        <v>9.959436</v>
      </c>
      <c r="G6177" s="0">
        <v>-0.263502</v>
      </c>
      <c r="H6177" s="0">
        <v>-0.031514</v>
      </c>
      <c r="I6177" s="0">
        <v>-0.000254</v>
      </c>
      <c r="J6177" s="0">
        <v>0.002898</v>
      </c>
      <c r="K6177" s="0">
        <v>1011.690002</v>
      </c>
      <c r="L6177" s="0">
        <v>42.379414</v>
      </c>
      <c r="W6177" s="0">
        <f t="shared" si="96"/>
        <v>53569.140399933509</v>
      </c>
    </row>
    <row r="6178">
      <c r="A6178" s="0">
        <v>576.135</v>
      </c>
      <c r="B6178" s="0">
        <v>648.932739</v>
      </c>
      <c r="C6178" s="0">
        <v>-49642.683594</v>
      </c>
      <c r="D6178" s="0">
        <v>20154.658203</v>
      </c>
      <c r="E6178" s="0">
        <v>0.063135</v>
      </c>
      <c r="F6178" s="0">
        <v>9.962229</v>
      </c>
      <c r="G6178" s="0">
        <v>-0.269462</v>
      </c>
      <c r="H6178" s="0">
        <v>-0.011221</v>
      </c>
      <c r="I6178" s="0">
        <v>0.002492</v>
      </c>
      <c r="J6178" s="0">
        <v>-0.006459</v>
      </c>
      <c r="K6178" s="0">
        <v>1011.690002</v>
      </c>
      <c r="L6178" s="0">
        <v>42.379414</v>
      </c>
      <c r="W6178" s="0">
        <f t="shared" si="96"/>
        <v>53581.968939126324</v>
      </c>
    </row>
    <row r="6179">
      <c r="A6179" s="0">
        <v>576.14625</v>
      </c>
      <c r="B6179" s="0">
        <v>645.748657</v>
      </c>
      <c r="C6179" s="0">
        <v>-49618.15625</v>
      </c>
      <c r="D6179" s="0">
        <v>20007.080078</v>
      </c>
      <c r="E6179" s="0">
        <v>0.044389</v>
      </c>
      <c r="F6179" s="0">
        <v>9.961025</v>
      </c>
      <c r="G6179" s="0">
        <v>-0.268166</v>
      </c>
      <c r="H6179" s="0">
        <v>0.01012</v>
      </c>
      <c r="I6179" s="0">
        <v>0.004961</v>
      </c>
      <c r="J6179" s="0">
        <v>-0.013135</v>
      </c>
      <c r="K6179" s="0">
        <v>1011.690002</v>
      </c>
      <c r="L6179" s="0">
        <v>42.379414</v>
      </c>
      <c r="W6179" s="0">
        <f t="shared" si="96"/>
        <v>53503.847284330266</v>
      </c>
    </row>
    <row r="6180">
      <c r="A6180" s="0">
        <v>576.1575</v>
      </c>
      <c r="B6180" s="0">
        <v>630.810364</v>
      </c>
      <c r="C6180" s="0">
        <v>-49644.238281</v>
      </c>
      <c r="D6180" s="0">
        <v>20019.265625</v>
      </c>
      <c r="E6180" s="0">
        <v>0.06156</v>
      </c>
      <c r="F6180" s="0">
        <v>9.95946</v>
      </c>
      <c r="G6180" s="0">
        <v>-0.255052</v>
      </c>
      <c r="H6180" s="0">
        <v>0.037822</v>
      </c>
      <c r="I6180" s="0">
        <v>0.008908</v>
      </c>
      <c r="J6180" s="0">
        <v>-0.020296</v>
      </c>
      <c r="K6180" s="0">
        <v>1011.690002</v>
      </c>
      <c r="L6180" s="0">
        <v>42.379414</v>
      </c>
      <c r="W6180" s="0">
        <f t="shared" si="96"/>
        <v>53532.413661073995</v>
      </c>
    </row>
    <row r="6181">
      <c r="A6181" s="0">
        <v>576.16875</v>
      </c>
      <c r="B6181" s="0">
        <v>472.608734</v>
      </c>
      <c r="C6181" s="0">
        <v>-49678.941406</v>
      </c>
      <c r="D6181" s="0">
        <v>20198.550781</v>
      </c>
      <c r="E6181" s="0">
        <v>0.071252</v>
      </c>
      <c r="F6181" s="0">
        <v>9.955615</v>
      </c>
      <c r="G6181" s="0">
        <v>-0.264948</v>
      </c>
      <c r="H6181" s="0">
        <v>0.060209</v>
      </c>
      <c r="I6181" s="0">
        <v>0.011754</v>
      </c>
      <c r="J6181" s="0">
        <v>-0.024895</v>
      </c>
      <c r="K6181" s="0">
        <v>1011.690002</v>
      </c>
      <c r="L6181" s="0">
        <v>42.379414</v>
      </c>
      <c r="W6181" s="0">
        <f t="shared" si="96"/>
        <v>53630.234307607396</v>
      </c>
    </row>
    <row r="6182">
      <c r="A6182" s="0">
        <v>576.18</v>
      </c>
      <c r="B6182" s="0">
        <v>623.968018</v>
      </c>
      <c r="C6182" s="0">
        <v>-49663.542969</v>
      </c>
      <c r="D6182" s="0">
        <v>20195.632812</v>
      </c>
      <c r="E6182" s="0">
        <v>0.064447</v>
      </c>
      <c r="F6182" s="0">
        <v>9.959536</v>
      </c>
      <c r="G6182" s="0">
        <v>-0.257704</v>
      </c>
      <c r="H6182" s="0">
        <v>0.070408</v>
      </c>
      <c r="I6182" s="0">
        <v>0.013044</v>
      </c>
      <c r="J6182" s="0">
        <v>-0.024974</v>
      </c>
      <c r="K6182" s="0">
        <v>1011.690002</v>
      </c>
      <c r="L6182" s="0">
        <v>42.379414</v>
      </c>
      <c r="W6182" s="0">
        <f t="shared" si="96"/>
        <v>53616.419322800059</v>
      </c>
    </row>
    <row r="6183">
      <c r="A6183" s="0">
        <v>576.19125</v>
      </c>
      <c r="B6183" s="0">
        <v>683.119263</v>
      </c>
      <c r="C6183" s="0">
        <v>-49639.761719</v>
      </c>
      <c r="D6183" s="0">
        <v>20210.921875</v>
      </c>
      <c r="E6183" s="0">
        <v>0.064775</v>
      </c>
      <c r="F6183" s="0">
        <v>9.957392</v>
      </c>
      <c r="G6183" s="0">
        <v>-0.265363</v>
      </c>
      <c r="H6183" s="0">
        <v>0.068109</v>
      </c>
      <c r="I6183" s="0">
        <v>0.012634</v>
      </c>
      <c r="J6183" s="0">
        <v>-0.022342</v>
      </c>
      <c r="K6183" s="0">
        <v>1011.690002</v>
      </c>
      <c r="L6183" s="0">
        <v>42.379414</v>
      </c>
      <c r="W6183" s="0">
        <f t="shared" si="96"/>
        <v>53600.876471228832</v>
      </c>
    </row>
    <row r="6184">
      <c r="A6184" s="0">
        <v>576.2025</v>
      </c>
      <c r="B6184" s="0">
        <v>611.904419</v>
      </c>
      <c r="C6184" s="0">
        <v>-49629.398437</v>
      </c>
      <c r="D6184" s="0">
        <v>20241.363281</v>
      </c>
      <c r="E6184" s="0">
        <v>0.055546</v>
      </c>
      <c r="F6184" s="0">
        <v>9.972634</v>
      </c>
      <c r="G6184" s="0">
        <v>-0.259622</v>
      </c>
      <c r="H6184" s="0">
        <v>0.051206</v>
      </c>
      <c r="I6184" s="0">
        <v>0.011654</v>
      </c>
      <c r="J6184" s="0">
        <v>-0.017664</v>
      </c>
      <c r="K6184" s="0">
        <v>1011.690002</v>
      </c>
      <c r="L6184" s="0">
        <v>42.377068</v>
      </c>
      <c r="W6184" s="0">
        <f t="shared" si="96"/>
        <v>53601.906717111327</v>
      </c>
    </row>
    <row r="6185">
      <c r="A6185" s="0">
        <v>576.21375</v>
      </c>
      <c r="B6185" s="0">
        <v>555.776306</v>
      </c>
      <c r="C6185" s="0">
        <v>-49625.867187</v>
      </c>
      <c r="D6185" s="0">
        <v>20159.646484</v>
      </c>
      <c r="E6185" s="0">
        <v>0.05938</v>
      </c>
      <c r="F6185" s="0">
        <v>9.9679</v>
      </c>
      <c r="G6185" s="0">
        <v>-0.258343</v>
      </c>
      <c r="H6185" s="0">
        <v>0.025616</v>
      </c>
      <c r="I6185" s="0">
        <v>0.008965</v>
      </c>
      <c r="J6185" s="0">
        <v>-0.011811</v>
      </c>
      <c r="K6185" s="0">
        <v>1011.690002</v>
      </c>
      <c r="L6185" s="0">
        <v>42.377068</v>
      </c>
      <c r="W6185" s="0">
        <f t="shared" si="96"/>
        <v>53567.218779062336</v>
      </c>
    </row>
    <row r="6186">
      <c r="A6186" s="0">
        <v>576.225</v>
      </c>
      <c r="B6186" s="0">
        <v>420.26593</v>
      </c>
      <c r="C6186" s="0">
        <v>-49621.269531</v>
      </c>
      <c r="D6186" s="0">
        <v>20223.734375</v>
      </c>
      <c r="E6186" s="0">
        <v>0.047805</v>
      </c>
      <c r="F6186" s="0">
        <v>9.965267</v>
      </c>
      <c r="G6186" s="0">
        <v>-0.258656</v>
      </c>
      <c r="H6186" s="0">
        <v>-0.001486</v>
      </c>
      <c r="I6186" s="0">
        <v>0.005036</v>
      </c>
      <c r="J6186" s="0">
        <v>-0.004607</v>
      </c>
      <c r="K6186" s="0">
        <v>1011.690002</v>
      </c>
      <c r="L6186" s="0">
        <v>42.377068</v>
      </c>
      <c r="W6186" s="0">
        <f t="shared" si="96"/>
        <v>53585.879160377917</v>
      </c>
    </row>
    <row r="6187">
      <c r="A6187" s="0">
        <v>576.23625</v>
      </c>
      <c r="B6187" s="0">
        <v>499.216064</v>
      </c>
      <c r="C6187" s="0">
        <v>-49646.410156</v>
      </c>
      <c r="D6187" s="0">
        <v>20194.5</v>
      </c>
      <c r="E6187" s="0">
        <v>0.049693</v>
      </c>
      <c r="F6187" s="0">
        <v>9.965708</v>
      </c>
      <c r="G6187" s="0">
        <v>-0.25404</v>
      </c>
      <c r="H6187" s="0">
        <v>-0.025129</v>
      </c>
      <c r="I6187" s="0">
        <v>0.002079</v>
      </c>
      <c r="J6187" s="0">
        <v>0.001137</v>
      </c>
      <c r="K6187" s="0">
        <v>1011.690002</v>
      </c>
      <c r="L6187" s="0">
        <v>42.377068</v>
      </c>
      <c r="W6187" s="0">
        <f t="shared" si="96"/>
        <v>53598.816109185987</v>
      </c>
    </row>
    <row r="6188">
      <c r="A6188" s="0">
        <v>576.2475</v>
      </c>
      <c r="B6188" s="0">
        <v>487.979584</v>
      </c>
      <c r="C6188" s="0">
        <v>-49620.359375</v>
      </c>
      <c r="D6188" s="0">
        <v>20150.580078</v>
      </c>
      <c r="E6188" s="0">
        <v>0.055795</v>
      </c>
      <c r="F6188" s="0">
        <v>9.965508</v>
      </c>
      <c r="G6188" s="0">
        <v>-0.262861</v>
      </c>
      <c r="H6188" s="0">
        <v>-0.03609</v>
      </c>
      <c r="I6188" s="0">
        <v>-0.000126</v>
      </c>
      <c r="J6188" s="0">
        <v>0.004126</v>
      </c>
      <c r="K6188" s="0">
        <v>1011.690002</v>
      </c>
      <c r="L6188" s="0">
        <v>42.377068</v>
      </c>
      <c r="W6188" s="0">
        <f t="shared" si="96"/>
        <v>53558.043896864285</v>
      </c>
    </row>
    <row r="6189">
      <c r="A6189" s="0">
        <v>576.25875</v>
      </c>
      <c r="B6189" s="0">
        <v>487.675873</v>
      </c>
      <c r="C6189" s="0">
        <v>-49647.195312</v>
      </c>
      <c r="D6189" s="0">
        <v>20205.800781</v>
      </c>
      <c r="E6189" s="0">
        <v>0.051483</v>
      </c>
      <c r="F6189" s="0">
        <v>9.983232</v>
      </c>
      <c r="G6189" s="0">
        <v>-0.257339</v>
      </c>
      <c r="H6189" s="0">
        <v>-0.030847</v>
      </c>
      <c r="I6189" s="0">
        <v>0.000172</v>
      </c>
      <c r="J6189" s="0">
        <v>0.002243</v>
      </c>
      <c r="K6189" s="0">
        <v>1011.690002</v>
      </c>
      <c r="L6189" s="0">
        <v>42.377068</v>
      </c>
      <c r="W6189" s="0">
        <f t="shared" si="96"/>
        <v>53603.695910883253</v>
      </c>
    </row>
    <row r="6190">
      <c r="A6190" s="0">
        <v>576.27</v>
      </c>
      <c r="B6190" s="0">
        <v>467.691223</v>
      </c>
      <c r="C6190" s="0">
        <v>-49642.585937</v>
      </c>
      <c r="D6190" s="0">
        <v>20080.464844</v>
      </c>
      <c r="E6190" s="0">
        <v>0.048594</v>
      </c>
      <c r="F6190" s="0">
        <v>9.97758</v>
      </c>
      <c r="G6190" s="0">
        <v>-0.261067</v>
      </c>
      <c r="H6190" s="0">
        <v>-0.020104</v>
      </c>
      <c r="I6190" s="0">
        <v>0.001733</v>
      </c>
      <c r="J6190" s="0">
        <v>-0.001555</v>
      </c>
      <c r="K6190" s="0">
        <v>1011.690002</v>
      </c>
      <c r="L6190" s="0">
        <v>42.377068</v>
      </c>
      <c r="W6190" s="0">
        <f t="shared" si="96"/>
        <v>53552.125466162608</v>
      </c>
    </row>
    <row r="6191">
      <c r="A6191" s="0">
        <v>576.28125</v>
      </c>
      <c r="B6191" s="0">
        <v>337.735382</v>
      </c>
      <c r="C6191" s="0">
        <v>-49660.800781</v>
      </c>
      <c r="D6191" s="0">
        <v>20187.548828</v>
      </c>
      <c r="E6191" s="0">
        <v>0.061314</v>
      </c>
      <c r="F6191" s="0">
        <v>9.968209</v>
      </c>
      <c r="G6191" s="0">
        <v>-0.259983</v>
      </c>
      <c r="H6191" s="0">
        <v>0.014261</v>
      </c>
      <c r="I6191" s="0">
        <v>0.005254</v>
      </c>
      <c r="J6191" s="0">
        <v>-0.01452</v>
      </c>
      <c r="K6191" s="0">
        <v>1011.690002</v>
      </c>
      <c r="L6191" s="0">
        <v>42.377068</v>
      </c>
      <c r="W6191" s="0">
        <f t="shared" si="96"/>
        <v>53608.267338921789</v>
      </c>
    </row>
    <row r="6192">
      <c r="A6192" s="0">
        <v>576.2925</v>
      </c>
      <c r="B6192" s="0">
        <v>519.053772</v>
      </c>
      <c r="C6192" s="0">
        <v>-49639.6875</v>
      </c>
      <c r="D6192" s="0">
        <v>20138.496094</v>
      </c>
      <c r="E6192" s="0">
        <v>0.05347</v>
      </c>
      <c r="F6192" s="0">
        <v>9.964458</v>
      </c>
      <c r="G6192" s="0">
        <v>-0.258952</v>
      </c>
      <c r="H6192" s="0">
        <v>0.03752</v>
      </c>
      <c r="I6192" s="0">
        <v>0.008842</v>
      </c>
      <c r="J6192" s="0">
        <v>-0.021556</v>
      </c>
      <c r="K6192" s="0">
        <v>1011.690002</v>
      </c>
      <c r="L6192" s="0">
        <v>42.377068</v>
      </c>
      <c r="W6192" s="0">
        <f t="shared" si="96"/>
        <v>53571.699775571215</v>
      </c>
    </row>
    <row r="6193">
      <c r="A6193" s="0">
        <v>576.30375</v>
      </c>
      <c r="B6193" s="0">
        <v>595.127258</v>
      </c>
      <c r="C6193" s="0">
        <v>-49658.574219</v>
      </c>
      <c r="D6193" s="0">
        <v>20050.269531</v>
      </c>
      <c r="E6193" s="0">
        <v>0.052911</v>
      </c>
      <c r="F6193" s="0">
        <v>9.964192</v>
      </c>
      <c r="G6193" s="0">
        <v>-0.257553</v>
      </c>
      <c r="H6193" s="0">
        <v>0.058615</v>
      </c>
      <c r="I6193" s="0">
        <v>0.01189</v>
      </c>
      <c r="J6193" s="0">
        <v>-0.024739</v>
      </c>
      <c r="K6193" s="0">
        <v>1011.709961</v>
      </c>
      <c r="L6193" s="0">
        <v>42.379414</v>
      </c>
      <c r="W6193" s="0">
        <f t="shared" si="96"/>
        <v>53556.899445196541</v>
      </c>
    </row>
    <row r="6194">
      <c r="A6194" s="0">
        <v>576.315</v>
      </c>
      <c r="B6194" s="0">
        <v>607.046814</v>
      </c>
      <c r="C6194" s="0">
        <v>-49645.796875</v>
      </c>
      <c r="D6194" s="0">
        <v>20095.462891</v>
      </c>
      <c r="E6194" s="0">
        <v>0.065059</v>
      </c>
      <c r="F6194" s="0">
        <v>9.969272</v>
      </c>
      <c r="G6194" s="0">
        <v>-0.270079</v>
      </c>
      <c r="H6194" s="0">
        <v>0.068541</v>
      </c>
      <c r="I6194" s="0">
        <v>0.012789</v>
      </c>
      <c r="J6194" s="0">
        <v>-0.024805</v>
      </c>
      <c r="K6194" s="0">
        <v>1011.709961</v>
      </c>
      <c r="L6194" s="0">
        <v>42.379414</v>
      </c>
      <c r="W6194" s="0">
        <f t="shared" si="96"/>
        <v>53562.125443187047</v>
      </c>
    </row>
    <row r="6195">
      <c r="A6195" s="0">
        <v>576.32625</v>
      </c>
      <c r="B6195" s="0">
        <v>497.002045</v>
      </c>
      <c r="C6195" s="0">
        <v>-49636.003906</v>
      </c>
      <c r="D6195" s="0">
        <v>20067.994141</v>
      </c>
      <c r="E6195" s="0">
        <v>0.055672</v>
      </c>
      <c r="F6195" s="0">
        <v>9.972243</v>
      </c>
      <c r="G6195" s="0">
        <v>-0.265682</v>
      </c>
      <c r="H6195" s="0">
        <v>0.065571</v>
      </c>
      <c r="I6195" s="0">
        <v>0.013601</v>
      </c>
      <c r="J6195" s="0">
        <v>-0.021346</v>
      </c>
      <c r="K6195" s="0">
        <v>1011.709961</v>
      </c>
      <c r="L6195" s="0">
        <v>42.379414</v>
      </c>
      <c r="W6195" s="0">
        <f t="shared" si="96"/>
        <v>53541.612635709724</v>
      </c>
    </row>
    <row r="6196">
      <c r="A6196" s="0">
        <v>576.3375</v>
      </c>
      <c r="B6196" s="0">
        <v>467.478271</v>
      </c>
      <c r="C6196" s="0">
        <v>-49639.074219</v>
      </c>
      <c r="D6196" s="0">
        <v>20087.535156</v>
      </c>
      <c r="E6196" s="0">
        <v>0.058511</v>
      </c>
      <c r="F6196" s="0">
        <v>9.968099</v>
      </c>
      <c r="G6196" s="0">
        <v>-0.261478</v>
      </c>
      <c r="H6196" s="0">
        <v>0.054214</v>
      </c>
      <c r="I6196" s="0">
        <v>0.011129</v>
      </c>
      <c r="J6196" s="0">
        <v>-0.016921</v>
      </c>
      <c r="K6196" s="0">
        <v>1011.709961</v>
      </c>
      <c r="L6196" s="0">
        <v>42.379414</v>
      </c>
      <c r="W6196" s="0">
        <f t="shared" si="96"/>
        <v>53551.519996138144</v>
      </c>
    </row>
    <row r="6197">
      <c r="A6197" s="0">
        <v>576.34875</v>
      </c>
      <c r="B6197" s="0">
        <v>506.794647</v>
      </c>
      <c r="C6197" s="0">
        <v>-49659.226562</v>
      </c>
      <c r="D6197" s="0">
        <v>20053.822266</v>
      </c>
      <c r="E6197" s="0">
        <v>0.073247</v>
      </c>
      <c r="F6197" s="0">
        <v>9.970689</v>
      </c>
      <c r="G6197" s="0">
        <v>-0.266847</v>
      </c>
      <c r="H6197" s="0">
        <v>0.024859</v>
      </c>
      <c r="I6197" s="0">
        <v>0.007973</v>
      </c>
      <c r="J6197" s="0">
        <v>-0.009891</v>
      </c>
      <c r="K6197" s="0">
        <v>1011.709961</v>
      </c>
      <c r="L6197" s="0">
        <v>42.379414</v>
      </c>
      <c r="W6197" s="0">
        <f t="shared" si="96"/>
        <v>53557.925753585645</v>
      </c>
    </row>
    <row r="6198">
      <c r="A6198" s="0">
        <v>576.36</v>
      </c>
      <c r="B6198" s="0">
        <v>396.930725</v>
      </c>
      <c r="C6198" s="0">
        <v>-49657.949219</v>
      </c>
      <c r="D6198" s="0">
        <v>20099.892578</v>
      </c>
      <c r="E6198" s="0">
        <v>0.059167</v>
      </c>
      <c r="F6198" s="0">
        <v>9.955512</v>
      </c>
      <c r="G6198" s="0">
        <v>-0.262226</v>
      </c>
      <c r="H6198" s="0">
        <v>-0.003534</v>
      </c>
      <c r="I6198" s="0">
        <v>0.004857</v>
      </c>
      <c r="J6198" s="0">
        <v>-0.003924</v>
      </c>
      <c r="K6198" s="0">
        <v>1011.709961</v>
      </c>
      <c r="L6198" s="0">
        <v>42.379414</v>
      </c>
      <c r="W6198" s="0">
        <f t="shared" si="96"/>
        <v>53573.082385507478</v>
      </c>
    </row>
    <row r="6199">
      <c r="A6199" s="0">
        <v>576.37125</v>
      </c>
      <c r="B6199" s="0">
        <v>524.071106</v>
      </c>
      <c r="C6199" s="0">
        <v>-49631.125</v>
      </c>
      <c r="D6199" s="0">
        <v>20101.994141</v>
      </c>
      <c r="E6199" s="0">
        <v>0.051442</v>
      </c>
      <c r="F6199" s="0">
        <v>9.958328</v>
      </c>
      <c r="G6199" s="0">
        <v>-0.264724</v>
      </c>
      <c r="H6199" s="0">
        <v>-0.023794</v>
      </c>
      <c r="I6199" s="0">
        <v>0.00268</v>
      </c>
      <c r="J6199" s="0">
        <v>0.001754</v>
      </c>
      <c r="K6199" s="0">
        <v>1011.709961</v>
      </c>
      <c r="L6199" s="0">
        <v>42.379414</v>
      </c>
      <c r="W6199" s="0">
        <f t="shared" si="96"/>
        <v>53550.101659423279</v>
      </c>
    </row>
    <row r="6200">
      <c r="A6200" s="0">
        <v>576.3825</v>
      </c>
      <c r="B6200" s="0">
        <v>438.239868</v>
      </c>
      <c r="C6200" s="0">
        <v>-49641.734375</v>
      </c>
      <c r="D6200" s="0">
        <v>20149.972656</v>
      </c>
      <c r="E6200" s="0">
        <v>0.064526</v>
      </c>
      <c r="F6200" s="0">
        <v>9.966511</v>
      </c>
      <c r="G6200" s="0">
        <v>-0.250785</v>
      </c>
      <c r="H6200" s="0">
        <v>-0.035412</v>
      </c>
      <c r="I6200" s="0">
        <v>0.000297</v>
      </c>
      <c r="J6200" s="0">
        <v>0.005413</v>
      </c>
      <c r="K6200" s="0">
        <v>1011.709961</v>
      </c>
      <c r="L6200" s="0">
        <v>42.379414</v>
      </c>
      <c r="W6200" s="0">
        <f t="shared" si="96"/>
        <v>53577.189586404296</v>
      </c>
    </row>
    <row r="6201">
      <c r="A6201" s="0">
        <v>576.39375</v>
      </c>
      <c r="B6201" s="0">
        <v>554.669739</v>
      </c>
      <c r="C6201" s="0">
        <v>-49640.277344</v>
      </c>
      <c r="D6201" s="0">
        <v>20140.455078</v>
      </c>
      <c r="E6201" s="0">
        <v>0.052805</v>
      </c>
      <c r="F6201" s="0">
        <v>9.960145</v>
      </c>
      <c r="G6201" s="0">
        <v>-0.261828</v>
      </c>
      <c r="H6201" s="0">
        <v>-0.035764</v>
      </c>
      <c r="I6201" s="0">
        <v>-0.000305</v>
      </c>
      <c r="J6201" s="0">
        <v>0.003036</v>
      </c>
      <c r="K6201" s="0">
        <v>1011.709961</v>
      </c>
      <c r="L6201" s="0">
        <v>42.379414</v>
      </c>
      <c r="W6201" s="0">
        <f t="shared" si="96"/>
        <v>53573.339676162977</v>
      </c>
    </row>
    <row r="6202">
      <c r="A6202" s="0">
        <v>576.405</v>
      </c>
      <c r="B6202" s="0">
        <v>704.196106</v>
      </c>
      <c r="C6202" s="0">
        <v>-49630.574219</v>
      </c>
      <c r="D6202" s="0">
        <v>20083.556641</v>
      </c>
      <c r="E6202" s="0">
        <v>0.061589</v>
      </c>
      <c r="F6202" s="0">
        <v>9.957196</v>
      </c>
      <c r="G6202" s="0">
        <v>-0.258856</v>
      </c>
      <c r="H6202" s="0">
        <v>-0.021722</v>
      </c>
      <c r="I6202" s="0">
        <v>0.000596</v>
      </c>
      <c r="J6202" s="0">
        <v>-0.003016</v>
      </c>
      <c r="K6202" s="0">
        <v>1011.699951</v>
      </c>
      <c r="L6202" s="0">
        <v>42.379414</v>
      </c>
      <c r="W6202" s="0">
        <f t="shared" si="96"/>
        <v>53544.73864737439</v>
      </c>
    </row>
    <row r="6203">
      <c r="A6203" s="0">
        <v>576.41625</v>
      </c>
      <c r="B6203" s="0">
        <v>601.480408</v>
      </c>
      <c r="C6203" s="0">
        <v>-49654.671875</v>
      </c>
      <c r="D6203" s="0">
        <v>20108.066406</v>
      </c>
      <c r="E6203" s="0">
        <v>0.060781</v>
      </c>
      <c r="F6203" s="0">
        <v>9.959773</v>
      </c>
      <c r="G6203" s="0">
        <v>-0.249756</v>
      </c>
      <c r="H6203" s="0">
        <v>0.008406</v>
      </c>
      <c r="I6203" s="0">
        <v>0.004984</v>
      </c>
      <c r="J6203" s="0">
        <v>-0.011848</v>
      </c>
      <c r="K6203" s="0">
        <v>1011.699951</v>
      </c>
      <c r="L6203" s="0">
        <v>42.379414</v>
      </c>
      <c r="W6203" s="0">
        <f t="shared" si="96"/>
        <v>53575.01798677467</v>
      </c>
    </row>
    <row r="6204">
      <c r="A6204" s="0">
        <v>576.4275</v>
      </c>
      <c r="B6204" s="0">
        <v>504.14743</v>
      </c>
      <c r="C6204" s="0">
        <v>-49638.617187</v>
      </c>
      <c r="D6204" s="0">
        <v>20222.171875</v>
      </c>
      <c r="E6204" s="0">
        <v>0.06335</v>
      </c>
      <c r="F6204" s="0">
        <v>9.961287</v>
      </c>
      <c r="G6204" s="0">
        <v>-0.253972</v>
      </c>
      <c r="H6204" s="0">
        <v>0.038964</v>
      </c>
      <c r="I6204" s="0">
        <v>0.009706</v>
      </c>
      <c r="J6204" s="0">
        <v>-0.021057</v>
      </c>
      <c r="K6204" s="0">
        <v>1011.699951</v>
      </c>
      <c r="L6204" s="0">
        <v>42.379414</v>
      </c>
      <c r="W6204" s="0">
        <f t="shared" si="96"/>
        <v>53602.077536330144</v>
      </c>
    </row>
    <row r="6205">
      <c r="A6205" s="0">
        <v>576.43875</v>
      </c>
      <c r="B6205" s="0">
        <v>591.817139</v>
      </c>
      <c r="C6205" s="0">
        <v>-49636.679687</v>
      </c>
      <c r="D6205" s="0">
        <v>20098.486328</v>
      </c>
      <c r="E6205" s="0">
        <v>0.05166</v>
      </c>
      <c r="F6205" s="0">
        <v>9.964837</v>
      </c>
      <c r="G6205" s="0">
        <v>-0.258482</v>
      </c>
      <c r="H6205" s="0">
        <v>0.055594</v>
      </c>
      <c r="I6205" s="0">
        <v>0.011677</v>
      </c>
      <c r="J6205" s="0">
        <v>-0.024754</v>
      </c>
      <c r="K6205" s="0">
        <v>1011.699951</v>
      </c>
      <c r="L6205" s="0">
        <v>42.379414</v>
      </c>
      <c r="W6205" s="0">
        <f t="shared" si="96"/>
        <v>53554.639113270627</v>
      </c>
    </row>
    <row r="6206">
      <c r="A6206" s="0">
        <v>576.45</v>
      </c>
      <c r="B6206" s="0">
        <v>483.819794</v>
      </c>
      <c r="C6206" s="0">
        <v>-49635.410156</v>
      </c>
      <c r="D6206" s="0">
        <v>20023.056641</v>
      </c>
      <c r="E6206" s="0">
        <v>0.057047</v>
      </c>
      <c r="F6206" s="0">
        <v>9.958492</v>
      </c>
      <c r="G6206" s="0">
        <v>-0.261759</v>
      </c>
      <c r="H6206" s="0">
        <v>0.066311</v>
      </c>
      <c r="I6206" s="0">
        <v>0.01297</v>
      </c>
      <c r="J6206" s="0">
        <v>-0.024726</v>
      </c>
      <c r="K6206" s="0">
        <v>1011.699951</v>
      </c>
      <c r="L6206" s="0">
        <v>42.379414</v>
      </c>
      <c r="W6206" s="0">
        <f t="shared" si="96"/>
        <v>53524.114380306266</v>
      </c>
    </row>
    <row r="6207">
      <c r="A6207" s="0">
        <v>576.46125</v>
      </c>
      <c r="B6207" s="0">
        <v>534.69928</v>
      </c>
      <c r="C6207" s="0">
        <v>-49641.671875</v>
      </c>
      <c r="D6207" s="0">
        <v>20043.117187</v>
      </c>
      <c r="E6207" s="0">
        <v>0.059633</v>
      </c>
      <c r="F6207" s="0">
        <v>9.964372</v>
      </c>
      <c r="G6207" s="0">
        <v>-0.262862</v>
      </c>
      <c r="H6207" s="0">
        <v>0.066097</v>
      </c>
      <c r="I6207" s="0">
        <v>0.013</v>
      </c>
      <c r="J6207" s="0">
        <v>-0.021179</v>
      </c>
      <c r="K6207" s="0">
        <v>1011.699951</v>
      </c>
      <c r="L6207" s="0">
        <v>42.379414</v>
      </c>
      <c r="W6207" s="0">
        <f t="shared" si="96"/>
        <v>53537.912141182846</v>
      </c>
    </row>
    <row r="6208">
      <c r="A6208" s="0">
        <v>576.4725</v>
      </c>
      <c r="B6208" s="0">
        <v>631.407532</v>
      </c>
      <c r="C6208" s="0">
        <v>-49636.683594</v>
      </c>
      <c r="D6208" s="0">
        <v>20100.226562</v>
      </c>
      <c r="E6208" s="0">
        <v>0.061247</v>
      </c>
      <c r="F6208" s="0">
        <v>9.970604</v>
      </c>
      <c r="G6208" s="0">
        <v>-0.261451</v>
      </c>
      <c r="H6208" s="0">
        <v>0.053131</v>
      </c>
      <c r="I6208" s="0">
        <v>0.01197</v>
      </c>
      <c r="J6208" s="0">
        <v>-0.016872</v>
      </c>
      <c r="K6208" s="0">
        <v>1011.699951</v>
      </c>
      <c r="L6208" s="0">
        <v>42.379414</v>
      </c>
      <c r="W6208" s="0">
        <f t="shared" si="96"/>
        <v>53555.747978401589</v>
      </c>
    </row>
    <row r="6209">
      <c r="A6209" s="0">
        <v>576.48375</v>
      </c>
      <c r="B6209" s="0">
        <v>588.001465</v>
      </c>
      <c r="C6209" s="0">
        <v>-49663.382812</v>
      </c>
      <c r="D6209" s="0">
        <v>20170.175781</v>
      </c>
      <c r="E6209" s="0">
        <v>0.054424</v>
      </c>
      <c r="F6209" s="0">
        <v>9.967526</v>
      </c>
      <c r="G6209" s="0">
        <v>-0.269137</v>
      </c>
      <c r="H6209" s="0">
        <v>0.029473</v>
      </c>
      <c r="I6209" s="0">
        <v>0.008535</v>
      </c>
      <c r="J6209" s="0">
        <v>-0.011293</v>
      </c>
      <c r="K6209" s="0">
        <v>1011.699951</v>
      </c>
      <c r="L6209" s="0">
        <v>42.379414</v>
      </c>
      <c r="W6209" s="0">
        <f t="shared" si="96"/>
        <v>53606.280686973041</v>
      </c>
    </row>
    <row r="6210">
      <c r="A6210" s="0">
        <v>576.495</v>
      </c>
      <c r="B6210" s="0">
        <v>621.462585</v>
      </c>
      <c r="C6210" s="0">
        <v>-49640.738281</v>
      </c>
      <c r="D6210" s="0">
        <v>20148.353516</v>
      </c>
      <c r="E6210" s="0">
        <v>0.066532</v>
      </c>
      <c r="F6210" s="0">
        <v>9.972958</v>
      </c>
      <c r="G6210" s="0">
        <v>-0.260473</v>
      </c>
      <c r="H6210" s="0">
        <v>-0.000132</v>
      </c>
      <c r="I6210" s="0">
        <v>0.00564</v>
      </c>
      <c r="J6210" s="0">
        <v>-0.004872</v>
      </c>
      <c r="K6210" s="0">
        <v>1011.699951</v>
      </c>
      <c r="L6210" s="0">
        <v>42.379414</v>
      </c>
      <c r="W6210" s="0">
        <f ref="W6210:W6273" t="shared" si="97">SQRT((B6210)^2+(C6210)^2+(D6210)^2)</f>
        <v>53577.469725930539</v>
      </c>
    </row>
    <row r="6211">
      <c r="A6211" s="0">
        <v>576.50625</v>
      </c>
      <c r="B6211" s="0">
        <v>605.046021</v>
      </c>
      <c r="C6211" s="0">
        <v>-49629.96875</v>
      </c>
      <c r="D6211" s="0">
        <v>20147.613281</v>
      </c>
      <c r="E6211" s="0">
        <v>0.060108</v>
      </c>
      <c r="F6211" s="0">
        <v>9.958517</v>
      </c>
      <c r="G6211" s="0">
        <v>-0.261437</v>
      </c>
      <c r="H6211" s="0">
        <v>-0.021176</v>
      </c>
      <c r="I6211" s="0">
        <v>0.002398</v>
      </c>
      <c r="J6211" s="0">
        <v>-0.000953</v>
      </c>
      <c r="K6211" s="0">
        <v>1011.679993</v>
      </c>
      <c r="L6211" s="0">
        <v>42.379414</v>
      </c>
      <c r="W6211" s="0">
        <f t="shared" si="97"/>
        <v>53567.025302271846</v>
      </c>
    </row>
    <row r="6212">
      <c r="A6212" s="0">
        <v>576.5175</v>
      </c>
      <c r="B6212" s="0">
        <v>566.555176</v>
      </c>
      <c r="C6212" s="0">
        <v>-49656.894531</v>
      </c>
      <c r="D6212" s="0">
        <v>20198.638672</v>
      </c>
      <c r="E6212" s="0">
        <v>0.056751</v>
      </c>
      <c r="F6212" s="0">
        <v>9.943883</v>
      </c>
      <c r="G6212" s="0">
        <v>-0.258935</v>
      </c>
      <c r="H6212" s="0">
        <v>-0.035605</v>
      </c>
      <c r="I6212" s="0">
        <v>0.000462</v>
      </c>
      <c r="J6212" s="0">
        <v>0.003345</v>
      </c>
      <c r="K6212" s="0">
        <v>1011.679993</v>
      </c>
      <c r="L6212" s="0">
        <v>42.379414</v>
      </c>
      <c r="W6212" s="0">
        <f t="shared" si="97"/>
        <v>53610.756042349596</v>
      </c>
    </row>
    <row r="6213">
      <c r="A6213" s="0">
        <v>576.52875</v>
      </c>
      <c r="B6213" s="0">
        <v>632.935059</v>
      </c>
      <c r="C6213" s="0">
        <v>-49654.25</v>
      </c>
      <c r="D6213" s="0">
        <v>20200.021484</v>
      </c>
      <c r="E6213" s="0">
        <v>0.065758</v>
      </c>
      <c r="F6213" s="0">
        <v>9.973198</v>
      </c>
      <c r="G6213" s="0">
        <v>-0.271178</v>
      </c>
      <c r="H6213" s="0">
        <v>-0.031897</v>
      </c>
      <c r="I6213" s="0">
        <v>0.001088</v>
      </c>
      <c r="J6213" s="0">
        <v>0.001895</v>
      </c>
      <c r="K6213" s="0">
        <v>1011.679993</v>
      </c>
      <c r="L6213" s="0">
        <v>42.379414</v>
      </c>
      <c r="W6213" s="0">
        <f t="shared" si="97"/>
        <v>53609.570207244462</v>
      </c>
    </row>
    <row r="6214">
      <c r="A6214" s="0">
        <v>576.54</v>
      </c>
      <c r="B6214" s="0">
        <v>556.517395</v>
      </c>
      <c r="C6214" s="0">
        <v>-49666.074219</v>
      </c>
      <c r="D6214" s="0">
        <v>20319.337891</v>
      </c>
      <c r="E6214" s="0">
        <v>0.050424</v>
      </c>
      <c r="F6214" s="0">
        <v>9.967487</v>
      </c>
      <c r="G6214" s="0">
        <v>-0.270409</v>
      </c>
      <c r="H6214" s="0">
        <v>-0.025553</v>
      </c>
      <c r="I6214" s="0">
        <v>0.000893</v>
      </c>
      <c r="J6214" s="0">
        <v>-0.001492</v>
      </c>
      <c r="K6214" s="0">
        <v>1011.679993</v>
      </c>
      <c r="L6214" s="0">
        <v>42.379414</v>
      </c>
      <c r="W6214" s="0">
        <f t="shared" si="97"/>
        <v>53664.738257693782</v>
      </c>
    </row>
    <row r="6215">
      <c r="A6215" s="0">
        <v>576.55125</v>
      </c>
      <c r="B6215" s="0">
        <v>467.099304</v>
      </c>
      <c r="C6215" s="0">
        <v>-49675.300781</v>
      </c>
      <c r="D6215" s="0">
        <v>20210.103516</v>
      </c>
      <c r="E6215" s="0">
        <v>0.054887</v>
      </c>
      <c r="F6215" s="0">
        <v>9.967909</v>
      </c>
      <c r="G6215" s="0">
        <v>-0.27272</v>
      </c>
      <c r="H6215" s="0">
        <v>0.000621</v>
      </c>
      <c r="I6215" s="0">
        <v>0.004183</v>
      </c>
      <c r="J6215" s="0">
        <v>-0.009236</v>
      </c>
      <c r="K6215" s="0">
        <v>1011.679993</v>
      </c>
      <c r="L6215" s="0">
        <v>42.379414</v>
      </c>
      <c r="W6215" s="0">
        <f t="shared" si="97"/>
        <v>53631.166065731326</v>
      </c>
    </row>
    <row r="6216">
      <c r="A6216" s="0">
        <v>576.5625</v>
      </c>
      <c r="B6216" s="0">
        <v>497.71579</v>
      </c>
      <c r="C6216" s="0">
        <v>-49651.003906</v>
      </c>
      <c r="D6216" s="0">
        <v>20128.121094</v>
      </c>
      <c r="E6216" s="0">
        <v>0.052526</v>
      </c>
      <c r="F6216" s="0">
        <v>9.960496</v>
      </c>
      <c r="G6216" s="0">
        <v>-0.252768</v>
      </c>
      <c r="H6216" s="0">
        <v>0.030964</v>
      </c>
      <c r="I6216" s="0">
        <v>0.008366</v>
      </c>
      <c r="J6216" s="0">
        <v>-0.018872</v>
      </c>
      <c r="K6216" s="0">
        <v>1011.679993</v>
      </c>
      <c r="L6216" s="0">
        <v>42.379414</v>
      </c>
      <c r="W6216" s="0">
        <f t="shared" si="97"/>
        <v>53578.084779655663</v>
      </c>
    </row>
    <row r="6217">
      <c r="A6217" s="0">
        <v>576.57375</v>
      </c>
      <c r="B6217" s="0">
        <v>557.822388</v>
      </c>
      <c r="C6217" s="0">
        <v>-49642.792969</v>
      </c>
      <c r="D6217" s="0">
        <v>20060.583984</v>
      </c>
      <c r="E6217" s="0">
        <v>0.054295</v>
      </c>
      <c r="F6217" s="0">
        <v>9.962481</v>
      </c>
      <c r="G6217" s="0">
        <v>-0.258392</v>
      </c>
      <c r="H6217" s="0">
        <v>0.060397</v>
      </c>
      <c r="I6217" s="0">
        <v>0.012067</v>
      </c>
      <c r="J6217" s="0">
        <v>-0.026338</v>
      </c>
      <c r="K6217" s="0">
        <v>1011.679993</v>
      </c>
      <c r="L6217" s="0">
        <v>42.379414</v>
      </c>
      <c r="W6217" s="0">
        <f t="shared" si="97"/>
        <v>53545.728955339357</v>
      </c>
    </row>
    <row r="6218">
      <c r="A6218" s="0">
        <v>576.585</v>
      </c>
      <c r="B6218" s="0">
        <v>555.007263</v>
      </c>
      <c r="C6218" s="0">
        <v>-49654.566406</v>
      </c>
      <c r="D6218" s="0">
        <v>20074.205078</v>
      </c>
      <c r="E6218" s="0">
        <v>0.04636</v>
      </c>
      <c r="F6218" s="0">
        <v>9.966296</v>
      </c>
      <c r="G6218" s="0">
        <v>-0.256434</v>
      </c>
      <c r="H6218" s="0">
        <v>0.071631</v>
      </c>
      <c r="I6218" s="0">
        <v>0.01399</v>
      </c>
      <c r="J6218" s="0">
        <v>-0.027514</v>
      </c>
      <c r="K6218" s="0">
        <v>1011.679993</v>
      </c>
      <c r="L6218" s="0">
        <v>42.379414</v>
      </c>
      <c r="W6218" s="0">
        <f t="shared" si="97"/>
        <v>53561.71867615384</v>
      </c>
    </row>
    <row r="6219">
      <c r="A6219" s="0">
        <v>576.59625</v>
      </c>
      <c r="B6219" s="0">
        <v>491.809082</v>
      </c>
      <c r="C6219" s="0">
        <v>-49634.914062</v>
      </c>
      <c r="D6219" s="0">
        <v>20199.240234</v>
      </c>
      <c r="E6219" s="0">
        <v>0.04605</v>
      </c>
      <c r="F6219" s="0">
        <v>9.967106</v>
      </c>
      <c r="G6219" s="0">
        <v>-0.258377</v>
      </c>
      <c r="H6219" s="0">
        <v>0.068544</v>
      </c>
      <c r="I6219" s="0">
        <v>0.013379</v>
      </c>
      <c r="J6219" s="0">
        <v>-0.022302</v>
      </c>
      <c r="K6219" s="0">
        <v>1011.679993</v>
      </c>
      <c r="L6219" s="0">
        <v>42.379414</v>
      </c>
      <c r="W6219" s="0">
        <f t="shared" si="97"/>
        <v>53589.8859501129</v>
      </c>
    </row>
    <row r="6220">
      <c r="A6220" s="0">
        <v>576.6075</v>
      </c>
      <c r="B6220" s="0">
        <v>617.700073</v>
      </c>
      <c r="C6220" s="0">
        <v>-49659.9375</v>
      </c>
      <c r="D6220" s="0">
        <v>20129.390625</v>
      </c>
      <c r="E6220" s="0">
        <v>0.04882</v>
      </c>
      <c r="F6220" s="0">
        <v>9.96312</v>
      </c>
      <c r="G6220" s="0">
        <v>-0.271832</v>
      </c>
      <c r="H6220" s="0">
        <v>0.053979</v>
      </c>
      <c r="I6220" s="0">
        <v>0.011243</v>
      </c>
      <c r="J6220" s="0">
        <v>-0.017916</v>
      </c>
      <c r="K6220" s="0">
        <v>1011.690002</v>
      </c>
      <c r="L6220" s="0">
        <v>42.38195</v>
      </c>
      <c r="W6220" s="0">
        <f t="shared" si="97"/>
        <v>53588.089281275257</v>
      </c>
    </row>
    <row r="6221">
      <c r="A6221" s="0">
        <v>576.61875</v>
      </c>
      <c r="B6221" s="0">
        <v>673.88446</v>
      </c>
      <c r="C6221" s="0">
        <v>-49636.59375</v>
      </c>
      <c r="D6221" s="0">
        <v>20080.990234</v>
      </c>
      <c r="E6221" s="0">
        <v>0.061347</v>
      </c>
      <c r="F6221" s="0">
        <v>9.965022</v>
      </c>
      <c r="G6221" s="0">
        <v>-0.261992</v>
      </c>
      <c r="H6221" s="0">
        <v>0.035729</v>
      </c>
      <c r="I6221" s="0">
        <v>0.009664</v>
      </c>
      <c r="J6221" s="0">
        <v>-0.012964</v>
      </c>
      <c r="K6221" s="0">
        <v>1011.690002</v>
      </c>
      <c r="L6221" s="0">
        <v>42.38195</v>
      </c>
      <c r="W6221" s="0">
        <f t="shared" si="97"/>
        <v>53548.965705660194</v>
      </c>
    </row>
    <row r="6222">
      <c r="A6222" s="0">
        <v>576.63</v>
      </c>
      <c r="B6222" s="0">
        <v>742.288635</v>
      </c>
      <c r="C6222" s="0">
        <v>-49637.277344</v>
      </c>
      <c r="D6222" s="0">
        <v>20096.373047</v>
      </c>
      <c r="E6222" s="0">
        <v>0.066629</v>
      </c>
      <c r="F6222" s="0">
        <v>9.962056</v>
      </c>
      <c r="G6222" s="0">
        <v>-0.26357</v>
      </c>
      <c r="H6222" s="0">
        <v>0.006871</v>
      </c>
      <c r="I6222" s="0">
        <v>0.00594</v>
      </c>
      <c r="J6222" s="0">
        <v>-0.007506</v>
      </c>
      <c r="K6222" s="0">
        <v>1011.690002</v>
      </c>
      <c r="L6222" s="0">
        <v>42.38195</v>
      </c>
      <c r="W6222" s="0">
        <f t="shared" si="97"/>
        <v>53556.274181341389</v>
      </c>
    </row>
    <row r="6223">
      <c r="A6223" s="0">
        <v>576.64125</v>
      </c>
      <c r="B6223" s="0">
        <v>500.848206</v>
      </c>
      <c r="C6223" s="0">
        <v>-49639.660156</v>
      </c>
      <c r="D6223" s="0">
        <v>20204.611328</v>
      </c>
      <c r="E6223" s="0">
        <v>0.052333</v>
      </c>
      <c r="F6223" s="0">
        <v>9.956471</v>
      </c>
      <c r="G6223" s="0">
        <v>-0.265614</v>
      </c>
      <c r="H6223" s="0">
        <v>-0.019001</v>
      </c>
      <c r="I6223" s="0">
        <v>0.001961</v>
      </c>
      <c r="J6223" s="0">
        <v>-0.000505</v>
      </c>
      <c r="K6223" s="0">
        <v>1011.690002</v>
      </c>
      <c r="L6223" s="0">
        <v>42.38195</v>
      </c>
      <c r="W6223" s="0">
        <f t="shared" si="97"/>
        <v>53596.390067281332</v>
      </c>
    </row>
    <row r="6224">
      <c r="A6224" s="0">
        <v>576.6525</v>
      </c>
      <c r="B6224" s="0">
        <v>558.279541</v>
      </c>
      <c r="C6224" s="0">
        <v>-49614.984375</v>
      </c>
      <c r="D6224" s="0">
        <v>20105.673828</v>
      </c>
      <c r="E6224" s="0">
        <v>0.051166</v>
      </c>
      <c r="F6224" s="0">
        <v>9.974365</v>
      </c>
      <c r="G6224" s="0">
        <v>-0.256239</v>
      </c>
      <c r="H6224" s="0">
        <v>-0.031427</v>
      </c>
      <c r="I6224" s="0">
        <v>-6.678031E-07</v>
      </c>
      <c r="J6224" s="0">
        <v>0.001812</v>
      </c>
      <c r="K6224" s="0">
        <v>1011.690002</v>
      </c>
      <c r="L6224" s="0">
        <v>42.38195</v>
      </c>
      <c r="W6224" s="0">
        <f t="shared" si="97"/>
        <v>53536.870198539975</v>
      </c>
    </row>
    <row r="6225">
      <c r="A6225" s="0">
        <v>576.66375</v>
      </c>
      <c r="B6225" s="0">
        <v>647.066162</v>
      </c>
      <c r="C6225" s="0">
        <v>-49642.308594</v>
      </c>
      <c r="D6225" s="0">
        <v>20122.044922</v>
      </c>
      <c r="E6225" s="0">
        <v>0.062459</v>
      </c>
      <c r="F6225" s="0">
        <v>9.970035</v>
      </c>
      <c r="G6225" s="0">
        <v>-0.249268</v>
      </c>
      <c r="H6225" s="0">
        <v>-0.034687</v>
      </c>
      <c r="I6225" s="0">
        <v>-0.000382</v>
      </c>
      <c r="J6225" s="0">
        <v>0.00398</v>
      </c>
      <c r="K6225" s="0">
        <v>1011.690002</v>
      </c>
      <c r="L6225" s="0">
        <v>42.38195</v>
      </c>
      <c r="W6225" s="0">
        <f t="shared" si="97"/>
        <v>53569.340009028652</v>
      </c>
    </row>
    <row r="6226">
      <c r="A6226" s="0">
        <v>576.675</v>
      </c>
      <c r="B6226" s="0">
        <v>561.564514</v>
      </c>
      <c r="C6226" s="0">
        <v>-49625.488281</v>
      </c>
      <c r="D6226" s="0">
        <v>19970.572266</v>
      </c>
      <c r="E6226" s="0">
        <v>0.051209</v>
      </c>
      <c r="F6226" s="0">
        <v>9.969029</v>
      </c>
      <c r="G6226" s="0">
        <v>-0.247381</v>
      </c>
      <c r="H6226" s="0">
        <v>-0.023452</v>
      </c>
      <c r="I6226" s="0">
        <v>0.001714</v>
      </c>
      <c r="J6226" s="0">
        <v>0.000286</v>
      </c>
      <c r="K6226" s="0">
        <v>1011.690002</v>
      </c>
      <c r="L6226" s="0">
        <v>42.38195</v>
      </c>
      <c r="W6226" s="0">
        <f t="shared" si="97"/>
        <v>53496.057784313234</v>
      </c>
    </row>
    <row r="6227">
      <c r="A6227" s="0">
        <v>576.68625</v>
      </c>
      <c r="B6227" s="0">
        <v>487.636536</v>
      </c>
      <c r="C6227" s="0">
        <v>-49646.015625</v>
      </c>
      <c r="D6227" s="0">
        <v>20116.335937</v>
      </c>
      <c r="E6227" s="0">
        <v>0.051411</v>
      </c>
      <c r="F6227" s="0">
        <v>9.964183</v>
      </c>
      <c r="G6227" s="0">
        <v>-0.247513</v>
      </c>
      <c r="H6227" s="0">
        <v>-0.000144</v>
      </c>
      <c r="I6227" s="0">
        <v>0.003533</v>
      </c>
      <c r="J6227" s="0">
        <v>-0.007991</v>
      </c>
      <c r="K6227" s="0">
        <v>1011.690002</v>
      </c>
      <c r="L6227" s="0">
        <v>42.38195</v>
      </c>
      <c r="W6227" s="0">
        <f t="shared" si="97"/>
        <v>53568.942759393933</v>
      </c>
    </row>
    <row r="6228">
      <c r="A6228" s="0">
        <v>576.6975</v>
      </c>
      <c r="B6228" s="0">
        <v>574.922668</v>
      </c>
      <c r="C6228" s="0">
        <v>-49631.613281</v>
      </c>
      <c r="D6228" s="0">
        <v>20060.416016</v>
      </c>
      <c r="E6228" s="0">
        <v>0.067989</v>
      </c>
      <c r="F6228" s="0">
        <v>9.957346</v>
      </c>
      <c r="G6228" s="0">
        <v>-0.239607</v>
      </c>
      <c r="H6228" s="0">
        <v>0.030848</v>
      </c>
      <c r="I6228" s="0">
        <v>0.007582</v>
      </c>
      <c r="J6228" s="0">
        <v>-0.018946</v>
      </c>
      <c r="K6228" s="0">
        <v>1011.690002</v>
      </c>
      <c r="L6228" s="0">
        <v>42.38195</v>
      </c>
      <c r="W6228" s="0">
        <f t="shared" si="97"/>
        <v>53535.482286833882</v>
      </c>
    </row>
    <row r="6229">
      <c r="A6229" s="0">
        <v>576.70875</v>
      </c>
      <c r="B6229" s="0">
        <v>582.910828</v>
      </c>
      <c r="C6229" s="0">
        <v>-49637.34375</v>
      </c>
      <c r="D6229" s="0">
        <v>20048.873047</v>
      </c>
      <c r="E6229" s="0">
        <v>0.056915</v>
      </c>
      <c r="F6229" s="0">
        <v>9.965505</v>
      </c>
      <c r="G6229" s="0">
        <v>-0.261325</v>
      </c>
      <c r="H6229" s="0">
        <v>0.046242</v>
      </c>
      <c r="I6229" s="0">
        <v>0.009982</v>
      </c>
      <c r="J6229" s="0">
        <v>-0.021489</v>
      </c>
      <c r="K6229" s="0">
        <v>1011.679993</v>
      </c>
      <c r="L6229" s="0">
        <v>42.379414</v>
      </c>
      <c r="W6229" s="0">
        <f t="shared" si="97"/>
        <v>53536.5575102078</v>
      </c>
    </row>
    <row r="6230">
      <c r="A6230" s="0">
        <v>576.72</v>
      </c>
      <c r="B6230" s="0">
        <v>502.855957</v>
      </c>
      <c r="C6230" s="0">
        <v>-49642.785156</v>
      </c>
      <c r="D6230" s="0">
        <v>20099.1875</v>
      </c>
      <c r="E6230" s="0">
        <v>0.052629</v>
      </c>
      <c r="F6230" s="0">
        <v>9.960383</v>
      </c>
      <c r="G6230" s="0">
        <v>-0.259277</v>
      </c>
      <c r="H6230" s="0">
        <v>0.066365</v>
      </c>
      <c r="I6230" s="0">
        <v>0.013005</v>
      </c>
      <c r="J6230" s="0">
        <v>-0.025702</v>
      </c>
      <c r="K6230" s="0">
        <v>1011.679993</v>
      </c>
      <c r="L6230" s="0">
        <v>42.379414</v>
      </c>
      <c r="W6230" s="0">
        <f t="shared" si="97"/>
        <v>53559.651980930765</v>
      </c>
    </row>
    <row r="6231">
      <c r="A6231" s="0">
        <v>576.73125</v>
      </c>
      <c r="B6231" s="0">
        <v>521.5224</v>
      </c>
      <c r="C6231" s="0">
        <v>-49664.460937</v>
      </c>
      <c r="D6231" s="0">
        <v>20041.869141</v>
      </c>
      <c r="E6231" s="0">
        <v>0.068592</v>
      </c>
      <c r="F6231" s="0">
        <v>9.968391</v>
      </c>
      <c r="G6231" s="0">
        <v>-0.266544</v>
      </c>
      <c r="H6231" s="0">
        <v>0.066651</v>
      </c>
      <c r="I6231" s="0">
        <v>0.014196</v>
      </c>
      <c r="J6231" s="0">
        <v>-0.022503</v>
      </c>
      <c r="K6231" s="0">
        <v>1011.679993</v>
      </c>
      <c r="L6231" s="0">
        <v>42.379414</v>
      </c>
      <c r="W6231" s="0">
        <f t="shared" si="97"/>
        <v>53558.446434166377</v>
      </c>
    </row>
    <row r="6232">
      <c r="A6232" s="0">
        <v>576.7425</v>
      </c>
      <c r="B6232" s="0">
        <v>570.17511</v>
      </c>
      <c r="C6232" s="0">
        <v>-49662.972656</v>
      </c>
      <c r="D6232" s="0">
        <v>20046.248047</v>
      </c>
      <c r="E6232" s="0">
        <v>0.060803</v>
      </c>
      <c r="F6232" s="0">
        <v>9.963243</v>
      </c>
      <c r="G6232" s="0">
        <v>-0.262684</v>
      </c>
      <c r="H6232" s="0">
        <v>0.054153</v>
      </c>
      <c r="I6232" s="0">
        <v>0.012432</v>
      </c>
      <c r="J6232" s="0">
        <v>-0.017557</v>
      </c>
      <c r="K6232" s="0">
        <v>1011.679993</v>
      </c>
      <c r="L6232" s="0">
        <v>42.379414</v>
      </c>
      <c r="W6232" s="0">
        <f t="shared" si="97"/>
        <v>53559.201015778031</v>
      </c>
    </row>
    <row r="6233">
      <c r="A6233" s="0">
        <v>576.75375</v>
      </c>
      <c r="B6233" s="0">
        <v>711.145691</v>
      </c>
      <c r="C6233" s="0">
        <v>-49635.140625</v>
      </c>
      <c r="D6233" s="0">
        <v>20095.494141</v>
      </c>
      <c r="E6233" s="0">
        <v>0.058413</v>
      </c>
      <c r="F6233" s="0">
        <v>9.965776</v>
      </c>
      <c r="G6233" s="0">
        <v>-0.244315</v>
      </c>
      <c r="H6233" s="0">
        <v>0.030895</v>
      </c>
      <c r="I6233" s="0">
        <v>0.009252</v>
      </c>
      <c r="J6233" s="0">
        <v>-0.012357</v>
      </c>
      <c r="K6233" s="0">
        <v>1011.679993</v>
      </c>
      <c r="L6233" s="0">
        <v>42.379414</v>
      </c>
      <c r="W6233" s="0">
        <f t="shared" si="97"/>
        <v>53553.54141257437</v>
      </c>
    </row>
    <row r="6234">
      <c r="A6234" s="0">
        <v>576.765</v>
      </c>
      <c r="B6234" s="0">
        <v>693.222168</v>
      </c>
      <c r="C6234" s="0">
        <v>-49627.417969</v>
      </c>
      <c r="D6234" s="0">
        <v>20188.730469</v>
      </c>
      <c r="E6234" s="0">
        <v>0.066325</v>
      </c>
      <c r="F6234" s="0">
        <v>9.96771</v>
      </c>
      <c r="G6234" s="0">
        <v>-0.257968</v>
      </c>
      <c r="H6234" s="0">
        <v>0.004413</v>
      </c>
      <c r="I6234" s="0">
        <v>0.005894</v>
      </c>
      <c r="J6234" s="0">
        <v>-0.007255</v>
      </c>
      <c r="K6234" s="0">
        <v>1011.679993</v>
      </c>
      <c r="L6234" s="0">
        <v>42.379414</v>
      </c>
      <c r="W6234" s="0">
        <f t="shared" si="97"/>
        <v>53581.209478640551</v>
      </c>
    </row>
    <row r="6235">
      <c r="A6235" s="0">
        <v>576.77625</v>
      </c>
      <c r="B6235" s="0">
        <v>516.858948</v>
      </c>
      <c r="C6235" s="0">
        <v>-49646.808594</v>
      </c>
      <c r="D6235" s="0">
        <v>20075.119141</v>
      </c>
      <c r="E6235" s="0">
        <v>0.064507</v>
      </c>
      <c r="F6235" s="0">
        <v>9.966212</v>
      </c>
      <c r="G6235" s="0">
        <v>-0.262693</v>
      </c>
      <c r="H6235" s="0">
        <v>-0.014151</v>
      </c>
      <c r="I6235" s="0">
        <v>0.003708</v>
      </c>
      <c r="J6235" s="0">
        <v>-0.0005</v>
      </c>
      <c r="K6235" s="0">
        <v>1011.679993</v>
      </c>
      <c r="L6235" s="0">
        <v>42.379414</v>
      </c>
      <c r="W6235" s="0">
        <f t="shared" si="97"/>
        <v>53554.487722941994</v>
      </c>
    </row>
    <row r="6236">
      <c r="A6236" s="0">
        <v>576.7875</v>
      </c>
      <c r="B6236" s="0">
        <v>609.531006</v>
      </c>
      <c r="C6236" s="0">
        <v>-49625.105469</v>
      </c>
      <c r="D6236" s="0">
        <v>20165.185547</v>
      </c>
      <c r="E6236" s="0">
        <v>0.052392</v>
      </c>
      <c r="F6236" s="0">
        <v>9.967725</v>
      </c>
      <c r="G6236" s="0">
        <v>-0.257808</v>
      </c>
      <c r="H6236" s="0">
        <v>-0.034665</v>
      </c>
      <c r="I6236" s="0">
        <v>7.761299E-05</v>
      </c>
      <c r="J6236" s="0">
        <v>0.005183</v>
      </c>
      <c r="K6236" s="0">
        <v>1011.679993</v>
      </c>
      <c r="L6236" s="0">
        <v>42.379414</v>
      </c>
      <c r="W6236" s="0">
        <f t="shared" si="97"/>
        <v>53569.182642649932</v>
      </c>
    </row>
    <row r="6237">
      <c r="A6237" s="0">
        <v>576.79875</v>
      </c>
      <c r="B6237" s="0">
        <v>549.416016</v>
      </c>
      <c r="C6237" s="0">
        <v>-49656.703125</v>
      </c>
      <c r="D6237" s="0">
        <v>20088.970703</v>
      </c>
      <c r="E6237" s="0">
        <v>0.051792</v>
      </c>
      <c r="F6237" s="0">
        <v>9.950476</v>
      </c>
      <c r="G6237" s="0">
        <v>-0.266675</v>
      </c>
      <c r="H6237" s="0">
        <v>-0.037453</v>
      </c>
      <c r="I6237" s="0">
        <v>0.00067</v>
      </c>
      <c r="J6237" s="0">
        <v>0.00496</v>
      </c>
      <c r="K6237" s="0">
        <v>1011.679993</v>
      </c>
      <c r="L6237" s="0">
        <v>42.379414</v>
      </c>
      <c r="W6237" s="0">
        <f t="shared" si="97"/>
        <v>53569.177398099127</v>
      </c>
    </row>
    <row r="6238">
      <c r="A6238" s="0">
        <v>576.81</v>
      </c>
      <c r="B6238" s="0">
        <v>470.817566</v>
      </c>
      <c r="C6238" s="0">
        <v>-49635.023437</v>
      </c>
      <c r="D6238" s="0">
        <v>20046.730469</v>
      </c>
      <c r="E6238" s="0">
        <v>0.061003</v>
      </c>
      <c r="F6238" s="0">
        <v>9.95481</v>
      </c>
      <c r="G6238" s="0">
        <v>-0.266481</v>
      </c>
      <c r="H6238" s="0">
        <v>-0.023661</v>
      </c>
      <c r="I6238" s="0">
        <v>0.000946</v>
      </c>
      <c r="J6238" s="0">
        <v>-0.000158</v>
      </c>
      <c r="K6238" s="0">
        <v>1011.690002</v>
      </c>
      <c r="L6238" s="0">
        <v>42.379414</v>
      </c>
      <c r="W6238" s="0">
        <f t="shared" si="97"/>
        <v>53532.500625962981</v>
      </c>
    </row>
    <row r="6239">
      <c r="A6239" s="0">
        <v>576.82125</v>
      </c>
      <c r="B6239" s="0">
        <v>679.452393</v>
      </c>
      <c r="C6239" s="0">
        <v>-49630.203125</v>
      </c>
      <c r="D6239" s="0">
        <v>20230.873047</v>
      </c>
      <c r="E6239" s="0">
        <v>0.060425</v>
      </c>
      <c r="F6239" s="0">
        <v>9.966304</v>
      </c>
      <c r="G6239" s="0">
        <v>-0.257273</v>
      </c>
      <c r="H6239" s="0">
        <v>-0.004196</v>
      </c>
      <c r="I6239" s="0">
        <v>0.003062</v>
      </c>
      <c r="J6239" s="0">
        <v>-0.007998</v>
      </c>
      <c r="K6239" s="0">
        <v>1011.690002</v>
      </c>
      <c r="L6239" s="0">
        <v>42.379414</v>
      </c>
      <c r="W6239" s="0">
        <f t="shared" si="97"/>
        <v>53599.505053936315</v>
      </c>
    </row>
    <row r="6240">
      <c r="A6240" s="0">
        <v>576.8325</v>
      </c>
      <c r="B6240" s="0">
        <v>603.403809</v>
      </c>
      <c r="C6240" s="0">
        <v>-49644.074219</v>
      </c>
      <c r="D6240" s="0">
        <v>20120.900391</v>
      </c>
      <c r="E6240" s="0">
        <v>0.063351</v>
      </c>
      <c r="F6240" s="0">
        <v>9.957443</v>
      </c>
      <c r="G6240" s="0">
        <v>-0.250512</v>
      </c>
      <c r="H6240" s="0">
        <v>0.028798</v>
      </c>
      <c r="I6240" s="0">
        <v>0.00716</v>
      </c>
      <c r="J6240" s="0">
        <v>-0.019457</v>
      </c>
      <c r="K6240" s="0">
        <v>1011.690002</v>
      </c>
      <c r="L6240" s="0">
        <v>42.379414</v>
      </c>
      <c r="W6240" s="0">
        <f t="shared" si="97"/>
        <v>53570.036716086353</v>
      </c>
    </row>
    <row r="6241">
      <c r="A6241" s="0">
        <v>576.84375</v>
      </c>
      <c r="B6241" s="0">
        <v>470.246307</v>
      </c>
      <c r="C6241" s="0">
        <v>-49635.089844</v>
      </c>
      <c r="D6241" s="0">
        <v>20091.839844</v>
      </c>
      <c r="E6241" s="0">
        <v>0.06481</v>
      </c>
      <c r="F6241" s="0">
        <v>9.962628</v>
      </c>
      <c r="G6241" s="0">
        <v>-0.251009</v>
      </c>
      <c r="H6241" s="0">
        <v>0.051678</v>
      </c>
      <c r="I6241" s="0">
        <v>0.0123</v>
      </c>
      <c r="J6241" s="0">
        <v>-0.024227</v>
      </c>
      <c r="K6241" s="0">
        <v>1011.690002</v>
      </c>
      <c r="L6241" s="0">
        <v>42.379414</v>
      </c>
      <c r="W6241" s="0">
        <f t="shared" si="97"/>
        <v>53549.465951848164</v>
      </c>
    </row>
    <row r="6242">
      <c r="A6242" s="0">
        <v>576.855</v>
      </c>
      <c r="B6242" s="0">
        <v>463.592712</v>
      </c>
      <c r="C6242" s="0">
        <v>-49653.476562</v>
      </c>
      <c r="D6242" s="0">
        <v>20131.154297</v>
      </c>
      <c r="E6242" s="0">
        <v>0.062112</v>
      </c>
      <c r="F6242" s="0">
        <v>9.954407</v>
      </c>
      <c r="G6242" s="0">
        <v>-0.251751</v>
      </c>
      <c r="H6242" s="0">
        <v>0.070238</v>
      </c>
      <c r="I6242" s="0">
        <v>0.013627</v>
      </c>
      <c r="J6242" s="0">
        <v>-0.02762</v>
      </c>
      <c r="K6242" s="0">
        <v>1011.690002</v>
      </c>
      <c r="L6242" s="0">
        <v>42.379414</v>
      </c>
      <c r="W6242" s="0">
        <f t="shared" si="97"/>
        <v>53581.209637570944</v>
      </c>
    </row>
    <row r="6243">
      <c r="A6243" s="0">
        <v>576.86625</v>
      </c>
      <c r="B6243" s="0">
        <v>508.232819</v>
      </c>
      <c r="C6243" s="0">
        <v>-49669.554687</v>
      </c>
      <c r="D6243" s="0">
        <v>20106.193359</v>
      </c>
      <c r="E6243" s="0">
        <v>0.063721</v>
      </c>
      <c r="F6243" s="0">
        <v>9.959356</v>
      </c>
      <c r="G6243" s="0">
        <v>-0.250313</v>
      </c>
      <c r="H6243" s="0">
        <v>0.068432</v>
      </c>
      <c r="I6243" s="0">
        <v>0.013964</v>
      </c>
      <c r="J6243" s="0">
        <v>-0.023807</v>
      </c>
      <c r="K6243" s="0">
        <v>1011.690002</v>
      </c>
      <c r="L6243" s="0">
        <v>42.379414</v>
      </c>
      <c r="W6243" s="0">
        <f t="shared" si="97"/>
        <v>53587.143745423571</v>
      </c>
    </row>
    <row r="6244">
      <c r="A6244" s="0">
        <v>576.8775</v>
      </c>
      <c r="B6244" s="0">
        <v>498.587646</v>
      </c>
      <c r="C6244" s="0">
        <v>-49645.617187</v>
      </c>
      <c r="D6244" s="0">
        <v>20028.365234</v>
      </c>
      <c r="E6244" s="0">
        <v>0.059193</v>
      </c>
      <c r="F6244" s="0">
        <v>9.970512</v>
      </c>
      <c r="G6244" s="0">
        <v>-0.26513</v>
      </c>
      <c r="H6244" s="0">
        <v>0.061922</v>
      </c>
      <c r="I6244" s="0">
        <v>0.012926</v>
      </c>
      <c r="J6244" s="0">
        <v>-0.020091</v>
      </c>
      <c r="K6244" s="0">
        <v>1011.690002</v>
      </c>
      <c r="L6244" s="0">
        <v>42.379414</v>
      </c>
      <c r="W6244" s="0">
        <f t="shared" si="97"/>
        <v>53535.701260611066</v>
      </c>
    </row>
    <row r="6245">
      <c r="A6245" s="0">
        <v>576.88875</v>
      </c>
      <c r="B6245" s="0">
        <v>470.829529</v>
      </c>
      <c r="C6245" s="0">
        <v>-49647.253906</v>
      </c>
      <c r="D6245" s="0">
        <v>20068.703125</v>
      </c>
      <c r="E6245" s="0">
        <v>0.05604</v>
      </c>
      <c r="F6245" s="0">
        <v>9.972459</v>
      </c>
      <c r="G6245" s="0">
        <v>-0.269117</v>
      </c>
      <c r="H6245" s="0">
        <v>0.03552</v>
      </c>
      <c r="I6245" s="0">
        <v>0.009005</v>
      </c>
      <c r="J6245" s="0">
        <v>-0.013532</v>
      </c>
      <c r="K6245" s="0">
        <v>1011.690002</v>
      </c>
      <c r="L6245" s="0">
        <v>42.379414</v>
      </c>
      <c r="W6245" s="0">
        <f t="shared" si="97"/>
        <v>53552.0713508973</v>
      </c>
    </row>
    <row r="6246">
      <c r="A6246" s="0">
        <v>576.9</v>
      </c>
      <c r="B6246" s="0">
        <v>532.491516</v>
      </c>
      <c r="C6246" s="0">
        <v>-49646.089844</v>
      </c>
      <c r="D6246" s="0">
        <v>20129.955078</v>
      </c>
      <c r="E6246" s="0">
        <v>0.05922</v>
      </c>
      <c r="F6246" s="0">
        <v>9.967362</v>
      </c>
      <c r="G6246" s="0">
        <v>-0.260531</v>
      </c>
      <c r="H6246" s="0">
        <v>0.003783</v>
      </c>
      <c r="I6246" s="0">
        <v>0.0063</v>
      </c>
      <c r="J6246" s="0">
        <v>-0.006123</v>
      </c>
      <c r="K6246" s="0">
        <v>1011.690002</v>
      </c>
      <c r="L6246" s="0">
        <v>42.384296</v>
      </c>
      <c r="W6246" s="0">
        <f t="shared" si="97"/>
        <v>53574.554365439479</v>
      </c>
    </row>
    <row r="6247">
      <c r="A6247" s="0">
        <v>576.91125</v>
      </c>
      <c r="B6247" s="0">
        <v>613.408875</v>
      </c>
      <c r="C6247" s="0">
        <v>-49686.960937</v>
      </c>
      <c r="D6247" s="0">
        <v>20150.412109</v>
      </c>
      <c r="E6247" s="0">
        <v>0.057102</v>
      </c>
      <c r="F6247" s="0">
        <v>9.96129</v>
      </c>
      <c r="G6247" s="0">
        <v>-0.265622</v>
      </c>
      <c r="H6247" s="0">
        <v>-0.018225</v>
      </c>
      <c r="I6247" s="0">
        <v>0.003015</v>
      </c>
      <c r="J6247" s="0">
        <v>-0.003</v>
      </c>
      <c r="K6247" s="0">
        <v>1011.690002</v>
      </c>
      <c r="L6247" s="0">
        <v>42.384296</v>
      </c>
      <c r="W6247" s="0">
        <f t="shared" si="97"/>
        <v>53620.979716575741</v>
      </c>
    </row>
    <row r="6248">
      <c r="A6248" s="0">
        <v>576.9225</v>
      </c>
      <c r="B6248" s="0">
        <v>576.321594</v>
      </c>
      <c r="C6248" s="0">
        <v>-49671.824219</v>
      </c>
      <c r="D6248" s="0">
        <v>20065.869141</v>
      </c>
      <c r="E6248" s="0">
        <v>0.057922</v>
      </c>
      <c r="F6248" s="0">
        <v>9.965654</v>
      </c>
      <c r="G6248" s="0">
        <v>-0.263951</v>
      </c>
      <c r="H6248" s="0">
        <v>-0.030561</v>
      </c>
      <c r="I6248" s="0">
        <v>0.000526</v>
      </c>
      <c r="J6248" s="0">
        <v>0.000824</v>
      </c>
      <c r="K6248" s="0">
        <v>1011.690002</v>
      </c>
      <c r="L6248" s="0">
        <v>42.384296</v>
      </c>
      <c r="W6248" s="0">
        <f t="shared" si="97"/>
        <v>53574.820318939768</v>
      </c>
    </row>
    <row r="6249">
      <c r="A6249" s="0">
        <v>576.93375</v>
      </c>
      <c r="B6249" s="0">
        <v>674.021667</v>
      </c>
      <c r="C6249" s="0">
        <v>-49653.613281</v>
      </c>
      <c r="D6249" s="0">
        <v>20018.324219</v>
      </c>
      <c r="E6249" s="0">
        <v>0.060455</v>
      </c>
      <c r="F6249" s="0">
        <v>9.978436</v>
      </c>
      <c r="G6249" s="0">
        <v>-0.243833</v>
      </c>
      <c r="H6249" s="0">
        <v>-0.0365</v>
      </c>
      <c r="I6249" s="0">
        <v>-0.000357</v>
      </c>
      <c r="J6249" s="0">
        <v>0.00398</v>
      </c>
      <c r="K6249" s="0">
        <v>1011.690002</v>
      </c>
      <c r="L6249" s="0">
        <v>42.384296</v>
      </c>
      <c r="W6249" s="0">
        <f t="shared" si="97"/>
        <v>53541.282405296261</v>
      </c>
    </row>
    <row r="6250">
      <c r="A6250" s="0">
        <v>576.945</v>
      </c>
      <c r="B6250" s="0">
        <v>629.620117</v>
      </c>
      <c r="C6250" s="0">
        <v>-49633.273437</v>
      </c>
      <c r="D6250" s="0">
        <v>20068.46875</v>
      </c>
      <c r="E6250" s="0">
        <v>0.059078</v>
      </c>
      <c r="F6250" s="0">
        <v>9.974524</v>
      </c>
      <c r="G6250" s="0">
        <v>-0.254404</v>
      </c>
      <c r="H6250" s="0">
        <v>-0.026601</v>
      </c>
      <c r="I6250" s="0">
        <v>0.001814</v>
      </c>
      <c r="J6250" s="0">
        <v>-0.001323</v>
      </c>
      <c r="K6250" s="0">
        <v>1011.690002</v>
      </c>
      <c r="L6250" s="0">
        <v>42.384296</v>
      </c>
      <c r="W6250" s="0">
        <f t="shared" si="97"/>
        <v>53540.654567659774</v>
      </c>
    </row>
    <row r="6251">
      <c r="A6251" s="0">
        <v>576.95625</v>
      </c>
      <c r="B6251" s="0">
        <v>519.516113</v>
      </c>
      <c r="C6251" s="0">
        <v>-49638.207031</v>
      </c>
      <c r="D6251" s="0">
        <v>20025.550781</v>
      </c>
      <c r="E6251" s="0">
        <v>0.070259</v>
      </c>
      <c r="F6251" s="0">
        <v>9.975201</v>
      </c>
      <c r="G6251" s="0">
        <v>-0.256895</v>
      </c>
      <c r="H6251" s="0">
        <v>-0.001584</v>
      </c>
      <c r="I6251" s="0">
        <v>0.00396</v>
      </c>
      <c r="J6251" s="0">
        <v>-0.009573</v>
      </c>
      <c r="K6251" s="0">
        <v>1011.690002</v>
      </c>
      <c r="L6251" s="0">
        <v>42.384296</v>
      </c>
      <c r="W6251" s="0">
        <f t="shared" si="97"/>
        <v>53527.975660643977</v>
      </c>
    </row>
    <row r="6252">
      <c r="A6252" s="0">
        <v>576.9675</v>
      </c>
      <c r="B6252" s="0">
        <v>603.629578</v>
      </c>
      <c r="C6252" s="0">
        <v>-49655.269531</v>
      </c>
      <c r="D6252" s="0">
        <v>20080.869141</v>
      </c>
      <c r="E6252" s="0">
        <v>0.064539</v>
      </c>
      <c r="F6252" s="0">
        <v>9.972111</v>
      </c>
      <c r="G6252" s="0">
        <v>-0.25444</v>
      </c>
      <c r="H6252" s="0">
        <v>0.028405</v>
      </c>
      <c r="I6252" s="0">
        <v>0.007377</v>
      </c>
      <c r="J6252" s="0">
        <v>-0.01961</v>
      </c>
      <c r="K6252" s="0">
        <v>1011.690002</v>
      </c>
      <c r="L6252" s="0">
        <v>42.384296</v>
      </c>
      <c r="W6252" s="0">
        <f t="shared" si="97"/>
        <v>53565.394298200205</v>
      </c>
    </row>
    <row r="6253">
      <c r="A6253" s="0">
        <v>576.97875</v>
      </c>
      <c r="B6253" s="0">
        <v>649.161621</v>
      </c>
      <c r="C6253" s="0">
        <v>-49662.445312</v>
      </c>
      <c r="D6253" s="0">
        <v>20139.527344</v>
      </c>
      <c r="E6253" s="0">
        <v>0.062565</v>
      </c>
      <c r="F6253" s="0">
        <v>9.95915</v>
      </c>
      <c r="G6253" s="0">
        <v>-0.264783</v>
      </c>
      <c r="H6253" s="0">
        <v>0.052527</v>
      </c>
      <c r="I6253" s="0">
        <v>0.010841</v>
      </c>
      <c r="J6253" s="0">
        <v>-0.024857</v>
      </c>
      <c r="K6253" s="0">
        <v>1011.690002</v>
      </c>
      <c r="L6253" s="0">
        <v>42.384296</v>
      </c>
      <c r="W6253" s="0">
        <f t="shared" si="97"/>
        <v>53594.593447635125</v>
      </c>
    </row>
    <row r="6254">
      <c r="A6254" s="0">
        <v>576.99</v>
      </c>
      <c r="B6254" s="0">
        <v>648.941467</v>
      </c>
      <c r="C6254" s="0">
        <v>-49645.914062</v>
      </c>
      <c r="D6254" s="0">
        <v>20051.029297</v>
      </c>
      <c r="E6254" s="0">
        <v>0.055933</v>
      </c>
      <c r="F6254" s="0">
        <v>9.956413</v>
      </c>
      <c r="G6254" s="0">
        <v>-0.264155</v>
      </c>
      <c r="H6254" s="0">
        <v>0.068272</v>
      </c>
      <c r="I6254" s="0">
        <v>0.012889</v>
      </c>
      <c r="J6254" s="0">
        <v>-0.027217</v>
      </c>
      <c r="K6254" s="0">
        <v>1011.690002</v>
      </c>
      <c r="L6254" s="0">
        <v>42.384296</v>
      </c>
      <c r="W6254" s="0">
        <f t="shared" si="97"/>
        <v>53546.070667680506</v>
      </c>
    </row>
    <row r="6255">
      <c r="A6255" s="0">
        <v>577.00125</v>
      </c>
      <c r="B6255" s="0">
        <v>644.324768</v>
      </c>
      <c r="C6255" s="0">
        <v>-49661.074219</v>
      </c>
      <c r="D6255" s="0">
        <v>20148.292969</v>
      </c>
      <c r="E6255" s="0">
        <v>0.048216</v>
      </c>
      <c r="F6255" s="0">
        <v>9.964447</v>
      </c>
      <c r="G6255" s="0">
        <v>-0.270518</v>
      </c>
      <c r="H6255" s="0">
        <v>0.070503</v>
      </c>
      <c r="I6255" s="0">
        <v>0.013411</v>
      </c>
      <c r="J6255" s="0">
        <v>-0.023984</v>
      </c>
      <c r="K6255" s="0">
        <v>1011.699951</v>
      </c>
      <c r="L6255" s="0">
        <v>42.384296</v>
      </c>
      <c r="W6255" s="0">
        <f t="shared" si="97"/>
        <v>53596.559185794191</v>
      </c>
    </row>
    <row r="6256">
      <c r="A6256" s="0">
        <v>577.0125</v>
      </c>
      <c r="B6256" s="0">
        <v>590.751953</v>
      </c>
      <c r="C6256" s="0">
        <v>-49646.417969</v>
      </c>
      <c r="D6256" s="0">
        <v>20130.058594</v>
      </c>
      <c r="E6256" s="0">
        <v>0.058545</v>
      </c>
      <c r="F6256" s="0">
        <v>9.973193</v>
      </c>
      <c r="G6256" s="0">
        <v>-0.251781</v>
      </c>
      <c r="H6256" s="0">
        <v>0.060005</v>
      </c>
      <c r="I6256" s="0">
        <v>0.011818</v>
      </c>
      <c r="J6256" s="0">
        <v>-0.018311</v>
      </c>
      <c r="K6256" s="0">
        <v>1011.699951</v>
      </c>
      <c r="L6256" s="0">
        <v>42.384296</v>
      </c>
      <c r="W6256" s="0">
        <f t="shared" si="97"/>
        <v>53575.508061244669</v>
      </c>
    </row>
    <row r="6257">
      <c r="A6257" s="0">
        <v>577.02375</v>
      </c>
      <c r="B6257" s="0">
        <v>398.611542</v>
      </c>
      <c r="C6257" s="0">
        <v>-49644.167969</v>
      </c>
      <c r="D6257" s="0">
        <v>20172.158203</v>
      </c>
      <c r="E6257" s="0">
        <v>0.056197</v>
      </c>
      <c r="F6257" s="0">
        <v>9.975063</v>
      </c>
      <c r="G6257" s="0">
        <v>-0.261486</v>
      </c>
      <c r="H6257" s="0">
        <v>0.039583</v>
      </c>
      <c r="I6257" s="0">
        <v>0.010255</v>
      </c>
      <c r="J6257" s="0">
        <v>-0.013131</v>
      </c>
      <c r="K6257" s="0">
        <v>1011.699951</v>
      </c>
      <c r="L6257" s="0">
        <v>42.384296</v>
      </c>
      <c r="W6257" s="0">
        <f t="shared" si="97"/>
        <v>53587.4824101913</v>
      </c>
    </row>
    <row r="6258">
      <c r="A6258" s="0">
        <v>577.035</v>
      </c>
      <c r="B6258" s="0">
        <v>528.15625</v>
      </c>
      <c r="C6258" s="0">
        <v>-49614.402344</v>
      </c>
      <c r="D6258" s="0">
        <v>20098.267578</v>
      </c>
      <c r="E6258" s="0">
        <v>0.052899</v>
      </c>
      <c r="F6258" s="0">
        <v>9.96212</v>
      </c>
      <c r="G6258" s="0">
        <v>-0.265652</v>
      </c>
      <c r="H6258" s="0">
        <v>0.008285</v>
      </c>
      <c r="I6258" s="0">
        <v>0.005565</v>
      </c>
      <c r="J6258" s="0">
        <v>-0.007118</v>
      </c>
      <c r="K6258" s="0">
        <v>1011.699951</v>
      </c>
      <c r="L6258" s="0">
        <v>42.384296</v>
      </c>
      <c r="W6258" s="0">
        <f t="shared" si="97"/>
        <v>53533.244144303579</v>
      </c>
    </row>
    <row r="6259">
      <c r="A6259" s="0">
        <v>577.04625</v>
      </c>
      <c r="B6259" s="0">
        <v>588.645142</v>
      </c>
      <c r="C6259" s="0">
        <v>-49635.359375</v>
      </c>
      <c r="D6259" s="0">
        <v>20017.990234</v>
      </c>
      <c r="E6259" s="0">
        <v>0.05063</v>
      </c>
      <c r="F6259" s="0">
        <v>9.956256</v>
      </c>
      <c r="G6259" s="0">
        <v>-0.257374</v>
      </c>
      <c r="H6259" s="0">
        <v>-0.010322</v>
      </c>
      <c r="I6259" s="0">
        <v>0.003494</v>
      </c>
      <c r="J6259" s="0">
        <v>-0.002739</v>
      </c>
      <c r="K6259" s="0">
        <v>1011.699951</v>
      </c>
      <c r="L6259" s="0">
        <v>42.384296</v>
      </c>
      <c r="W6259" s="0">
        <f t="shared" si="97"/>
        <v>53523.222402963751</v>
      </c>
    </row>
    <row r="6260">
      <c r="A6260" s="0">
        <v>577.0575</v>
      </c>
      <c r="B6260" s="0">
        <v>555.9422</v>
      </c>
      <c r="C6260" s="0">
        <v>-49681.761719</v>
      </c>
      <c r="D6260" s="0">
        <v>20080.945312</v>
      </c>
      <c r="E6260" s="0">
        <v>0.057656</v>
      </c>
      <c r="F6260" s="0">
        <v>9.955957</v>
      </c>
      <c r="G6260" s="0">
        <v>-0.257899</v>
      </c>
      <c r="H6260" s="0">
        <v>-0.033177</v>
      </c>
      <c r="I6260" s="0">
        <v>-0.000463</v>
      </c>
      <c r="J6260" s="0">
        <v>0.003282</v>
      </c>
      <c r="K6260" s="0">
        <v>1011.699951</v>
      </c>
      <c r="L6260" s="0">
        <v>42.384296</v>
      </c>
      <c r="W6260" s="0">
        <f t="shared" si="97"/>
        <v>53589.466165066144</v>
      </c>
    </row>
    <row r="6261">
      <c r="A6261" s="0">
        <v>577.06875</v>
      </c>
      <c r="B6261" s="0">
        <v>583.697205</v>
      </c>
      <c r="C6261" s="0">
        <v>-49660.183594</v>
      </c>
      <c r="D6261" s="0">
        <v>20136.267578</v>
      </c>
      <c r="E6261" s="0">
        <v>0.053723</v>
      </c>
      <c r="F6261" s="0">
        <v>9.967382</v>
      </c>
      <c r="G6261" s="0">
        <v>-0.257303</v>
      </c>
      <c r="H6261" s="0">
        <v>-0.034437</v>
      </c>
      <c r="I6261" s="0">
        <v>-7.580453E-05</v>
      </c>
      <c r="J6261" s="0">
        <v>0.003816</v>
      </c>
      <c r="K6261" s="0">
        <v>1011.699951</v>
      </c>
      <c r="L6261" s="0">
        <v>42.384296</v>
      </c>
      <c r="W6261" s="0">
        <f t="shared" si="97"/>
        <v>53590.5197678631</v>
      </c>
    </row>
    <row r="6262">
      <c r="A6262" s="0">
        <v>577.08</v>
      </c>
      <c r="B6262" s="0">
        <v>569.738831</v>
      </c>
      <c r="C6262" s="0">
        <v>-49623.898437</v>
      </c>
      <c r="D6262" s="0">
        <v>20077.068359</v>
      </c>
      <c r="E6262" s="0">
        <v>0.053155</v>
      </c>
      <c r="F6262" s="0">
        <v>9.964809</v>
      </c>
      <c r="G6262" s="0">
        <v>-0.258093</v>
      </c>
      <c r="H6262" s="0">
        <v>-0.022028</v>
      </c>
      <c r="I6262" s="0">
        <v>0.001091</v>
      </c>
      <c r="J6262" s="0">
        <v>-0.000818</v>
      </c>
      <c r="K6262" s="0">
        <v>1011.699951</v>
      </c>
      <c r="L6262" s="0">
        <v>42.384296</v>
      </c>
      <c r="W6262" s="0">
        <f t="shared" si="97"/>
        <v>53534.517578037441</v>
      </c>
    </row>
    <row r="6263">
      <c r="A6263" s="0">
        <v>577.09125</v>
      </c>
      <c r="B6263" s="0">
        <v>600.309509</v>
      </c>
      <c r="C6263" s="0">
        <v>-49643.539062</v>
      </c>
      <c r="D6263" s="0">
        <v>20236.986328</v>
      </c>
      <c r="E6263" s="0">
        <v>0.057986</v>
      </c>
      <c r="F6263" s="0">
        <v>9.975657</v>
      </c>
      <c r="G6263" s="0">
        <v>-0.257509</v>
      </c>
      <c r="H6263" s="0">
        <v>-0.001547</v>
      </c>
      <c r="I6263" s="0">
        <v>0.004119</v>
      </c>
      <c r="J6263" s="0">
        <v>-0.00684</v>
      </c>
      <c r="K6263" s="0">
        <v>1011.699951</v>
      </c>
      <c r="L6263" s="0">
        <v>42.384296</v>
      </c>
      <c r="W6263" s="0">
        <f t="shared" si="97"/>
        <v>53613.216260047062</v>
      </c>
    </row>
    <row r="6264">
      <c r="A6264" s="0">
        <v>577.1025</v>
      </c>
      <c r="B6264" s="0">
        <v>528.437683</v>
      </c>
      <c r="C6264" s="0">
        <v>-49639.113281</v>
      </c>
      <c r="D6264" s="0">
        <v>20143.634766</v>
      </c>
      <c r="E6264" s="0">
        <v>0.072435</v>
      </c>
      <c r="F6264" s="0">
        <v>9.962558</v>
      </c>
      <c r="G6264" s="0">
        <v>-0.263897</v>
      </c>
      <c r="H6264" s="0">
        <v>0.026181</v>
      </c>
      <c r="I6264" s="0">
        <v>0.007414</v>
      </c>
      <c r="J6264" s="0">
        <v>-0.017458</v>
      </c>
      <c r="K6264" s="0">
        <v>1011.690002</v>
      </c>
      <c r="L6264" s="0">
        <v>42.384296</v>
      </c>
      <c r="W6264" s="0">
        <f t="shared" si="97"/>
        <v>53573.191386128645</v>
      </c>
    </row>
    <row r="6265">
      <c r="A6265" s="0">
        <v>577.11375</v>
      </c>
      <c r="B6265" s="0">
        <v>554.762512</v>
      </c>
      <c r="C6265" s="0">
        <v>-49658.660156</v>
      </c>
      <c r="D6265" s="0">
        <v>20049.998047</v>
      </c>
      <c r="E6265" s="0">
        <v>0.070465</v>
      </c>
      <c r="F6265" s="0">
        <v>9.964138</v>
      </c>
      <c r="G6265" s="0">
        <v>-0.254836</v>
      </c>
      <c r="H6265" s="0">
        <v>0.049673</v>
      </c>
      <c r="I6265" s="0">
        <v>0.010524</v>
      </c>
      <c r="J6265" s="0">
        <v>-0.022218</v>
      </c>
      <c r="K6265" s="0">
        <v>1011.690002</v>
      </c>
      <c r="L6265" s="0">
        <v>42.384296</v>
      </c>
      <c r="W6265" s="0">
        <f t="shared" si="97"/>
        <v>53556.444165184512</v>
      </c>
    </row>
    <row r="6266">
      <c r="A6266" s="0">
        <v>577.125</v>
      </c>
      <c r="B6266" s="0">
        <v>515.935669</v>
      </c>
      <c r="C6266" s="0">
        <v>-49655.433594</v>
      </c>
      <c r="D6266" s="0">
        <v>20163.511719</v>
      </c>
      <c r="E6266" s="0">
        <v>0.06263</v>
      </c>
      <c r="F6266" s="0">
        <v>9.964919</v>
      </c>
      <c r="G6266" s="0">
        <v>-0.237158</v>
      </c>
      <c r="H6266" s="0">
        <v>0.068214</v>
      </c>
      <c r="I6266" s="0">
        <v>0.012925</v>
      </c>
      <c r="J6266" s="0">
        <v>-0.025123</v>
      </c>
      <c r="K6266" s="0">
        <v>1011.690002</v>
      </c>
      <c r="L6266" s="0">
        <v>42.384296</v>
      </c>
      <c r="W6266" s="0">
        <f t="shared" si="97"/>
        <v>53595.666614614849</v>
      </c>
    </row>
    <row r="6267">
      <c r="A6267" s="0">
        <v>577.13625</v>
      </c>
      <c r="B6267" s="0">
        <v>593.141418</v>
      </c>
      <c r="C6267" s="0">
        <v>-49655.152344</v>
      </c>
      <c r="D6267" s="0">
        <v>20130.988281</v>
      </c>
      <c r="E6267" s="0">
        <v>0.071416</v>
      </c>
      <c r="F6267" s="0">
        <v>9.960414</v>
      </c>
      <c r="G6267" s="0">
        <v>-0.261398</v>
      </c>
      <c r="H6267" s="0">
        <v>0.072611</v>
      </c>
      <c r="I6267" s="0">
        <v>0.014147</v>
      </c>
      <c r="J6267" s="0">
        <v>-0.025367</v>
      </c>
      <c r="K6267" s="0">
        <v>1011.690002</v>
      </c>
      <c r="L6267" s="0">
        <v>42.384296</v>
      </c>
      <c r="W6267" s="0">
        <f t="shared" si="97"/>
        <v>53583.977644603387</v>
      </c>
    </row>
    <row r="6268">
      <c r="A6268" s="0">
        <v>577.1475</v>
      </c>
      <c r="B6268" s="0">
        <v>572.64447</v>
      </c>
      <c r="C6268" s="0">
        <v>-49626.355469</v>
      </c>
      <c r="D6268" s="0">
        <v>20154.710937</v>
      </c>
      <c r="E6268" s="0">
        <v>0.055905</v>
      </c>
      <c r="F6268" s="0">
        <v>9.964701</v>
      </c>
      <c r="G6268" s="0">
        <v>-0.254522</v>
      </c>
      <c r="H6268" s="0">
        <v>0.057582</v>
      </c>
      <c r="I6268" s="0">
        <v>0.012037</v>
      </c>
      <c r="J6268" s="0">
        <v>-0.01924</v>
      </c>
      <c r="K6268" s="0">
        <v>1011.690002</v>
      </c>
      <c r="L6268" s="0">
        <v>42.384296</v>
      </c>
      <c r="W6268" s="0">
        <f t="shared" si="97"/>
        <v>53565.991559744274</v>
      </c>
    </row>
    <row r="6269">
      <c r="A6269" s="0">
        <v>577.15875</v>
      </c>
      <c r="B6269" s="0">
        <v>706.871216</v>
      </c>
      <c r="C6269" s="0">
        <v>-49644.175781</v>
      </c>
      <c r="D6269" s="0">
        <v>20113.125</v>
      </c>
      <c r="E6269" s="0">
        <v>0.056124</v>
      </c>
      <c r="F6269" s="0">
        <v>9.962213</v>
      </c>
      <c r="G6269" s="0">
        <v>-0.260157</v>
      </c>
      <c r="H6269" s="0">
        <v>0.039845</v>
      </c>
      <c r="I6269" s="0">
        <v>0.009704</v>
      </c>
      <c r="J6269" s="0">
        <v>-0.012862</v>
      </c>
      <c r="K6269" s="0">
        <v>1011.690002</v>
      </c>
      <c r="L6269" s="0">
        <v>42.384296</v>
      </c>
      <c r="W6269" s="0">
        <f t="shared" si="97"/>
        <v>53568.476300492825</v>
      </c>
    </row>
    <row r="6270">
      <c r="A6270" s="0">
        <v>577.17</v>
      </c>
      <c r="B6270" s="0">
        <v>465.218964</v>
      </c>
      <c r="C6270" s="0">
        <v>-49644.847656</v>
      </c>
      <c r="D6270" s="0">
        <v>20095.164062</v>
      </c>
      <c r="E6270" s="0">
        <v>0.048696</v>
      </c>
      <c r="F6270" s="0">
        <v>9.97079</v>
      </c>
      <c r="G6270" s="0">
        <v>-0.259881</v>
      </c>
      <c r="H6270" s="0">
        <v>0.008036</v>
      </c>
      <c r="I6270" s="0">
        <v>0.005482</v>
      </c>
      <c r="J6270" s="0">
        <v>-0.007724</v>
      </c>
      <c r="K6270" s="0">
        <v>1011.690002</v>
      </c>
      <c r="L6270" s="0">
        <v>42.384296</v>
      </c>
      <c r="W6270" s="0">
        <f t="shared" si="97"/>
        <v>53559.713835592978</v>
      </c>
    </row>
    <row r="6271">
      <c r="A6271" s="0">
        <v>577.18125</v>
      </c>
      <c r="B6271" s="0">
        <v>519.205383</v>
      </c>
      <c r="C6271" s="0">
        <v>-49654.855469</v>
      </c>
      <c r="D6271" s="0">
        <v>20150.558594</v>
      </c>
      <c r="E6271" s="0">
        <v>0.062896</v>
      </c>
      <c r="F6271" s="0">
        <v>9.962475</v>
      </c>
      <c r="G6271" s="0">
        <v>-0.259413</v>
      </c>
      <c r="H6271" s="0">
        <v>-0.015662</v>
      </c>
      <c r="I6271" s="0">
        <v>0.003568</v>
      </c>
      <c r="J6271" s="0">
        <v>-0.001807</v>
      </c>
      <c r="K6271" s="0">
        <v>1011.690002</v>
      </c>
      <c r="L6271" s="0">
        <v>42.384296</v>
      </c>
      <c r="W6271" s="0">
        <f t="shared" si="97"/>
        <v>53590.290702022161</v>
      </c>
    </row>
    <row r="6272">
      <c r="A6272" s="0">
        <v>577.1925</v>
      </c>
      <c r="B6272" s="0">
        <v>569.6828</v>
      </c>
      <c r="C6272" s="0">
        <v>-49619.53125</v>
      </c>
      <c r="D6272" s="0">
        <v>20146.908203</v>
      </c>
      <c r="E6272" s="0">
        <v>0.04906</v>
      </c>
      <c r="F6272" s="0">
        <v>9.959699</v>
      </c>
      <c r="G6272" s="0">
        <v>-0.255674</v>
      </c>
      <c r="H6272" s="0">
        <v>-0.033036</v>
      </c>
      <c r="I6272" s="0">
        <v>0.000904</v>
      </c>
      <c r="J6272" s="0">
        <v>0.004133</v>
      </c>
      <c r="K6272" s="0">
        <v>1011.690002</v>
      </c>
      <c r="L6272" s="0">
        <v>42.384296</v>
      </c>
      <c r="W6272" s="0">
        <f t="shared" si="97"/>
        <v>53556.7020092019</v>
      </c>
    </row>
    <row r="6273">
      <c r="A6273" s="0">
        <v>577.20375</v>
      </c>
      <c r="B6273" s="0">
        <v>572.795654</v>
      </c>
      <c r="C6273" s="0">
        <v>-49636.367187</v>
      </c>
      <c r="D6273" s="0">
        <v>20046.226562</v>
      </c>
      <c r="E6273" s="0">
        <v>0.056486</v>
      </c>
      <c r="F6273" s="0">
        <v>9.97012</v>
      </c>
      <c r="G6273" s="0">
        <v>-0.269954</v>
      </c>
      <c r="H6273" s="0">
        <v>-0.037399</v>
      </c>
      <c r="I6273" s="0">
        <v>-0.000206</v>
      </c>
      <c r="J6273" s="0">
        <v>0.004975</v>
      </c>
      <c r="K6273" s="0">
        <v>1011.690002</v>
      </c>
      <c r="L6273" s="0">
        <v>42.384296</v>
      </c>
      <c r="W6273" s="0">
        <f t="shared" si="97"/>
        <v>53534.551849800388</v>
      </c>
    </row>
    <row r="6274">
      <c r="A6274" s="0">
        <v>577.215</v>
      </c>
      <c r="B6274" s="0">
        <v>496.946869</v>
      </c>
      <c r="C6274" s="0">
        <v>-49622.011719</v>
      </c>
      <c r="D6274" s="0">
        <v>20022.337891</v>
      </c>
      <c r="E6274" s="0">
        <v>0.047703</v>
      </c>
      <c r="F6274" s="0">
        <v>9.968516</v>
      </c>
      <c r="G6274" s="0">
        <v>-0.252278</v>
      </c>
      <c r="H6274" s="0">
        <v>-0.022596</v>
      </c>
      <c r="I6274" s="0">
        <v>0.001013</v>
      </c>
      <c r="J6274" s="0">
        <v>-0.00094</v>
      </c>
      <c r="K6274" s="0">
        <v>1011.690002</v>
      </c>
      <c r="L6274" s="0">
        <v>42.384296</v>
      </c>
      <c r="W6274" s="0">
        <f ref="W6274:W6337" t="shared" si="98">SQRT((B6274)^2+(C6274)^2+(D6274)^2)</f>
        <v>53511.540978115707</v>
      </c>
    </row>
    <row r="6275">
      <c r="A6275" s="0">
        <v>577.22625</v>
      </c>
      <c r="B6275" s="0">
        <v>501.093811</v>
      </c>
      <c r="C6275" s="0">
        <v>-49642.601562</v>
      </c>
      <c r="D6275" s="0">
        <v>19979.636719</v>
      </c>
      <c r="E6275" s="0">
        <v>0.054105</v>
      </c>
      <c r="F6275" s="0">
        <v>9.975452</v>
      </c>
      <c r="G6275" s="0">
        <v>-0.261609</v>
      </c>
      <c r="H6275" s="0">
        <v>-0.002206</v>
      </c>
      <c r="I6275" s="0">
        <v>0.003529</v>
      </c>
      <c r="J6275" s="0">
        <v>-0.007937</v>
      </c>
      <c r="K6275" s="0">
        <v>1011.690002</v>
      </c>
      <c r="L6275" s="0">
        <v>42.384296</v>
      </c>
      <c r="W6275" s="0">
        <f t="shared" si="98"/>
        <v>53514.716371051814</v>
      </c>
    </row>
    <row r="6276">
      <c r="A6276" s="0">
        <v>577.2375</v>
      </c>
      <c r="B6276" s="0">
        <v>617.058594</v>
      </c>
      <c r="C6276" s="0">
        <v>-49651.832031</v>
      </c>
      <c r="D6276" s="0">
        <v>20194.994141</v>
      </c>
      <c r="E6276" s="0">
        <v>0.067426</v>
      </c>
      <c r="F6276" s="0">
        <v>9.966756</v>
      </c>
      <c r="G6276" s="0">
        <v>-0.262065</v>
      </c>
      <c r="H6276" s="0">
        <v>0.023276</v>
      </c>
      <c r="I6276" s="0">
        <v>0.006946</v>
      </c>
      <c r="J6276" s="0">
        <v>-0.016227</v>
      </c>
      <c r="K6276" s="0">
        <v>1011.690002</v>
      </c>
      <c r="L6276" s="0">
        <v>42.384296</v>
      </c>
      <c r="W6276" s="0">
        <f t="shared" si="98"/>
        <v>53605.251363071613</v>
      </c>
    </row>
    <row r="6277">
      <c r="A6277" s="0">
        <v>577.24875</v>
      </c>
      <c r="B6277" s="0">
        <v>593.339233</v>
      </c>
      <c r="C6277" s="0">
        <v>-49644.511719</v>
      </c>
      <c r="D6277" s="0">
        <v>20044.958984</v>
      </c>
      <c r="E6277" s="0">
        <v>0.064946</v>
      </c>
      <c r="F6277" s="0">
        <v>9.96423</v>
      </c>
      <c r="G6277" s="0">
        <v>-0.258582</v>
      </c>
      <c r="H6277" s="0">
        <v>0.053741</v>
      </c>
      <c r="I6277" s="0">
        <v>0.011221</v>
      </c>
      <c r="J6277" s="0">
        <v>-0.0239</v>
      </c>
      <c r="K6277" s="0">
        <v>1011.690002</v>
      </c>
      <c r="L6277" s="0">
        <v>42.384296</v>
      </c>
      <c r="W6277" s="0">
        <f t="shared" si="98"/>
        <v>53541.852563518827</v>
      </c>
    </row>
    <row r="6278">
      <c r="A6278" s="0">
        <v>577.26</v>
      </c>
      <c r="B6278" s="0">
        <v>597.425537</v>
      </c>
      <c r="C6278" s="0">
        <v>-49642.273437</v>
      </c>
      <c r="D6278" s="0">
        <v>20285.191406</v>
      </c>
      <c r="E6278" s="0">
        <v>0.052802</v>
      </c>
      <c r="F6278" s="0">
        <v>9.964541</v>
      </c>
      <c r="G6278" s="0">
        <v>-0.262631</v>
      </c>
      <c r="H6278" s="0">
        <v>0.070054</v>
      </c>
      <c r="I6278" s="0">
        <v>0.012706</v>
      </c>
      <c r="J6278" s="0">
        <v>-0.026599</v>
      </c>
      <c r="K6278" s="0">
        <v>1011.690002</v>
      </c>
      <c r="L6278" s="0">
        <v>42.384296</v>
      </c>
      <c r="W6278" s="0">
        <f t="shared" si="98"/>
        <v>53630.226734969081</v>
      </c>
    </row>
    <row r="6279">
      <c r="A6279" s="0">
        <v>577.27125</v>
      </c>
      <c r="B6279" s="0">
        <v>533.500854</v>
      </c>
      <c r="C6279" s="0">
        <v>-49633.304687</v>
      </c>
      <c r="D6279" s="0">
        <v>20054.451172</v>
      </c>
      <c r="E6279" s="0">
        <v>0.047196</v>
      </c>
      <c r="F6279" s="0">
        <v>9.976347</v>
      </c>
      <c r="G6279" s="0">
        <v>-0.258881</v>
      </c>
      <c r="H6279" s="0">
        <v>0.068716</v>
      </c>
      <c r="I6279" s="0">
        <v>0.012827</v>
      </c>
      <c r="J6279" s="0">
        <v>-0.02365</v>
      </c>
      <c r="K6279" s="0">
        <v>1011.690002</v>
      </c>
      <c r="L6279" s="0">
        <v>42.384296</v>
      </c>
      <c r="W6279" s="0">
        <f t="shared" si="98"/>
        <v>53534.386791331861</v>
      </c>
    </row>
    <row r="6280">
      <c r="A6280" s="0">
        <v>577.2825</v>
      </c>
      <c r="B6280" s="0">
        <v>559.864502</v>
      </c>
      <c r="C6280" s="0">
        <v>-49671.882812</v>
      </c>
      <c r="D6280" s="0">
        <v>20050.253906</v>
      </c>
      <c r="E6280" s="0">
        <v>0.043971</v>
      </c>
      <c r="F6280" s="0">
        <v>9.976487</v>
      </c>
      <c r="G6280" s="0">
        <v>-0.258803</v>
      </c>
      <c r="H6280" s="0">
        <v>0.065662</v>
      </c>
      <c r="I6280" s="0">
        <v>0.013366</v>
      </c>
      <c r="J6280" s="0">
        <v>-0.021019</v>
      </c>
      <c r="K6280" s="0">
        <v>1011.690002</v>
      </c>
      <c r="L6280" s="0">
        <v>42.384296</v>
      </c>
      <c r="W6280" s="0">
        <f t="shared" si="98"/>
        <v>53568.853562912183</v>
      </c>
    </row>
    <row r="6281">
      <c r="A6281" s="0">
        <v>577.29375</v>
      </c>
      <c r="B6281" s="0">
        <v>502.06015</v>
      </c>
      <c r="C6281" s="0">
        <v>-49644.488281</v>
      </c>
      <c r="D6281" s="0">
        <v>20124.916016</v>
      </c>
      <c r="E6281" s="0">
        <v>0.050698</v>
      </c>
      <c r="F6281" s="0">
        <v>9.969133</v>
      </c>
      <c r="G6281" s="0">
        <v>-0.255329</v>
      </c>
      <c r="H6281" s="0">
        <v>0.040748</v>
      </c>
      <c r="I6281" s="0">
        <v>0.009561</v>
      </c>
      <c r="J6281" s="0">
        <v>-0.013805</v>
      </c>
      <c r="K6281" s="0">
        <v>1011.690002</v>
      </c>
      <c r="L6281" s="0">
        <v>42.384296</v>
      </c>
      <c r="W6281" s="0">
        <f t="shared" si="98"/>
        <v>53570.883189729269</v>
      </c>
    </row>
    <row r="6282">
      <c r="A6282" s="0">
        <v>577.305</v>
      </c>
      <c r="B6282" s="0">
        <v>603.269775</v>
      </c>
      <c r="C6282" s="0">
        <v>-49622.933594</v>
      </c>
      <c r="D6282" s="0">
        <v>20222.972656</v>
      </c>
      <c r="E6282" s="0">
        <v>0.057773</v>
      </c>
      <c r="F6282" s="0">
        <v>9.965367</v>
      </c>
      <c r="G6282" s="0">
        <v>-0.266847</v>
      </c>
      <c r="H6282" s="0">
        <v>0.0133</v>
      </c>
      <c r="I6282" s="0">
        <v>0.006506</v>
      </c>
      <c r="J6282" s="0">
        <v>-0.010149</v>
      </c>
      <c r="K6282" s="0">
        <v>1011.690002</v>
      </c>
      <c r="L6282" s="0">
        <v>42.38195</v>
      </c>
      <c r="W6282" s="0">
        <f t="shared" si="98"/>
        <v>53588.880338567316</v>
      </c>
    </row>
    <row r="6283">
      <c r="A6283" s="0">
        <v>577.31625</v>
      </c>
      <c r="B6283" s="0">
        <v>686.92804</v>
      </c>
      <c r="C6283" s="0">
        <v>-49683.765625</v>
      </c>
      <c r="D6283" s="0">
        <v>20172.078125</v>
      </c>
      <c r="E6283" s="0">
        <v>0.05464</v>
      </c>
      <c r="F6283" s="0">
        <v>9.965031</v>
      </c>
      <c r="G6283" s="0">
        <v>-0.259129</v>
      </c>
      <c r="H6283" s="0">
        <v>-0.014024</v>
      </c>
      <c r="I6283" s="0">
        <v>0.003418</v>
      </c>
      <c r="J6283" s="0">
        <v>-0.002599</v>
      </c>
      <c r="K6283" s="0">
        <v>1011.690002</v>
      </c>
      <c r="L6283" s="0">
        <v>42.38195</v>
      </c>
      <c r="W6283" s="0">
        <f t="shared" si="98"/>
        <v>53627.056349320286</v>
      </c>
    </row>
    <row r="6284">
      <c r="A6284" s="0">
        <v>577.3275</v>
      </c>
      <c r="B6284" s="0">
        <v>639.285828</v>
      </c>
      <c r="C6284" s="0">
        <v>-49634.292969</v>
      </c>
      <c r="D6284" s="0">
        <v>20046.439453</v>
      </c>
      <c r="E6284" s="0">
        <v>0.050448</v>
      </c>
      <c r="F6284" s="0">
        <v>9.957517</v>
      </c>
      <c r="G6284" s="0">
        <v>-0.255506</v>
      </c>
      <c r="H6284" s="0">
        <v>-0.03411</v>
      </c>
      <c r="I6284" s="0">
        <v>0.000615</v>
      </c>
      <c r="J6284" s="0">
        <v>0.00257</v>
      </c>
      <c r="K6284" s="0">
        <v>1011.690002</v>
      </c>
      <c r="L6284" s="0">
        <v>42.38195</v>
      </c>
      <c r="W6284" s="0">
        <f t="shared" si="98"/>
        <v>53533.461121481763</v>
      </c>
    </row>
    <row r="6285">
      <c r="A6285" s="0">
        <v>577.33875</v>
      </c>
      <c r="B6285" s="0">
        <v>622.720032</v>
      </c>
      <c r="C6285" s="0">
        <v>-49636.90625</v>
      </c>
      <c r="D6285" s="0">
        <v>20078.193359</v>
      </c>
      <c r="E6285" s="0">
        <v>0.048992</v>
      </c>
      <c r="F6285" s="0">
        <v>9.967467</v>
      </c>
      <c r="G6285" s="0">
        <v>-0.269617</v>
      </c>
      <c r="H6285" s="0">
        <v>-0.035166</v>
      </c>
      <c r="I6285" s="0">
        <v>-0.000677</v>
      </c>
      <c r="J6285" s="0">
        <v>0.004168</v>
      </c>
      <c r="K6285" s="0">
        <v>1011.690002</v>
      </c>
      <c r="L6285" s="0">
        <v>42.38195</v>
      </c>
      <c r="W6285" s="0">
        <f t="shared" si="98"/>
        <v>53547.587161990174</v>
      </c>
    </row>
    <row r="6286">
      <c r="A6286" s="0">
        <v>577.35</v>
      </c>
      <c r="B6286" s="0">
        <v>463.96756</v>
      </c>
      <c r="C6286" s="0">
        <v>-49629.023437</v>
      </c>
      <c r="D6286" s="0">
        <v>20055.966797</v>
      </c>
      <c r="E6286" s="0">
        <v>0.052635</v>
      </c>
      <c r="F6286" s="0">
        <v>9.973312</v>
      </c>
      <c r="G6286" s="0">
        <v>-0.258887</v>
      </c>
      <c r="H6286" s="0">
        <v>-0.031081</v>
      </c>
      <c r="I6286" s="0">
        <v>-0.000165</v>
      </c>
      <c r="J6286" s="0">
        <v>0.001217</v>
      </c>
      <c r="K6286" s="0">
        <v>1011.690002</v>
      </c>
      <c r="L6286" s="0">
        <v>42.38195</v>
      </c>
      <c r="W6286" s="0">
        <f t="shared" si="98"/>
        <v>53530.3375420835</v>
      </c>
    </row>
    <row r="6287">
      <c r="A6287" s="0">
        <v>577.36125</v>
      </c>
      <c r="B6287" s="0">
        <v>519.266541</v>
      </c>
      <c r="C6287" s="0">
        <v>-49665.089844</v>
      </c>
      <c r="D6287" s="0">
        <v>20103.140625</v>
      </c>
      <c r="E6287" s="0">
        <v>0.060529</v>
      </c>
      <c r="F6287" s="0">
        <v>9.970828</v>
      </c>
      <c r="G6287" s="0">
        <v>-0.259502</v>
      </c>
      <c r="H6287" s="0">
        <v>-0.0049</v>
      </c>
      <c r="I6287" s="0">
        <v>0.002102</v>
      </c>
      <c r="J6287" s="0">
        <v>-0.007974</v>
      </c>
      <c r="K6287" s="0">
        <v>1011.690002</v>
      </c>
      <c r="L6287" s="0">
        <v>42.38195</v>
      </c>
      <c r="W6287" s="0">
        <f t="shared" si="98"/>
        <v>53581.965715543876</v>
      </c>
    </row>
    <row r="6288">
      <c r="A6288" s="0">
        <v>577.3725</v>
      </c>
      <c r="B6288" s="0">
        <v>583.347595</v>
      </c>
      <c r="C6288" s="0">
        <v>-49630.734375</v>
      </c>
      <c r="D6288" s="0">
        <v>20102.384766</v>
      </c>
      <c r="E6288" s="0">
        <v>0.058373</v>
      </c>
      <c r="F6288" s="0">
        <v>9.954316</v>
      </c>
      <c r="G6288" s="0">
        <v>-0.270943</v>
      </c>
      <c r="H6288" s="0">
        <v>0.022277</v>
      </c>
      <c r="I6288" s="0">
        <v>0.005828</v>
      </c>
      <c r="J6288" s="0">
        <v>-0.017013</v>
      </c>
      <c r="K6288" s="0">
        <v>1011.690002</v>
      </c>
      <c r="L6288" s="0">
        <v>42.38195</v>
      </c>
      <c r="W6288" s="0">
        <f t="shared" si="98"/>
        <v>53550.499178800448</v>
      </c>
    </row>
    <row r="6289">
      <c r="A6289" s="0">
        <v>577.38375</v>
      </c>
      <c r="B6289" s="0">
        <v>545.944031</v>
      </c>
      <c r="C6289" s="0">
        <v>-49637.742187</v>
      </c>
      <c r="D6289" s="0">
        <v>20097.748047</v>
      </c>
      <c r="E6289" s="0">
        <v>0.064886</v>
      </c>
      <c r="F6289" s="0">
        <v>9.960321</v>
      </c>
      <c r="G6289" s="0">
        <v>-0.258837</v>
      </c>
      <c r="H6289" s="0">
        <v>0.044603</v>
      </c>
      <c r="I6289" s="0">
        <v>0.00874</v>
      </c>
      <c r="J6289" s="0">
        <v>-0.022235</v>
      </c>
      <c r="K6289" s="0">
        <v>1011.690002</v>
      </c>
      <c r="L6289" s="0">
        <v>42.38195</v>
      </c>
      <c r="W6289" s="0">
        <f t="shared" si="98"/>
        <v>53554.859544851359</v>
      </c>
    </row>
    <row r="6290">
      <c r="A6290" s="0">
        <v>577.395</v>
      </c>
      <c r="B6290" s="0">
        <v>561.026001</v>
      </c>
      <c r="C6290" s="0">
        <v>-49643.1875</v>
      </c>
      <c r="D6290" s="0">
        <v>20007.300781</v>
      </c>
      <c r="E6290" s="0">
        <v>0.057271</v>
      </c>
      <c r="F6290" s="0">
        <v>9.961065</v>
      </c>
      <c r="G6290" s="0">
        <v>-0.261912</v>
      </c>
      <c r="H6290" s="0">
        <v>0.062926</v>
      </c>
      <c r="I6290" s="0">
        <v>0.012414</v>
      </c>
      <c r="J6290" s="0">
        <v>-0.025152</v>
      </c>
      <c r="K6290" s="0">
        <v>1011.690002</v>
      </c>
      <c r="L6290" s="0">
        <v>42.38195</v>
      </c>
      <c r="W6290" s="0">
        <f t="shared" si="98"/>
        <v>53526.1889160377</v>
      </c>
    </row>
    <row r="6291">
      <c r="A6291" s="0">
        <v>577.40625</v>
      </c>
      <c r="B6291" s="0">
        <v>625.017761</v>
      </c>
      <c r="C6291" s="0">
        <v>-49662.324219</v>
      </c>
      <c r="D6291" s="0">
        <v>19880.140625</v>
      </c>
      <c r="E6291" s="0">
        <v>0.063339</v>
      </c>
      <c r="F6291" s="0">
        <v>9.968908</v>
      </c>
      <c r="G6291" s="0">
        <v>-0.255071</v>
      </c>
      <c r="H6291" s="0">
        <v>0.07419</v>
      </c>
      <c r="I6291" s="0">
        <v>0.013464</v>
      </c>
      <c r="J6291" s="0">
        <v>-0.024306</v>
      </c>
      <c r="K6291" s="0">
        <v>1011.679993</v>
      </c>
      <c r="L6291" s="0">
        <v>42.386833</v>
      </c>
      <c r="W6291" s="0">
        <f t="shared" si="98"/>
        <v>53497.262409439369</v>
      </c>
    </row>
    <row r="6292">
      <c r="A6292" s="0">
        <v>577.4175</v>
      </c>
      <c r="B6292" s="0">
        <v>637.634521</v>
      </c>
      <c r="C6292" s="0">
        <v>-49608.109375</v>
      </c>
      <c r="D6292" s="0">
        <v>20005.894531</v>
      </c>
      <c r="E6292" s="0">
        <v>0.0599</v>
      </c>
      <c r="F6292" s="0">
        <v>9.965402</v>
      </c>
      <c r="G6292" s="0">
        <v>-0.263331</v>
      </c>
      <c r="H6292" s="0">
        <v>0.058668</v>
      </c>
      <c r="I6292" s="0">
        <v>0.01119</v>
      </c>
      <c r="J6292" s="0">
        <v>-0.01859</v>
      </c>
      <c r="K6292" s="0">
        <v>1011.679993</v>
      </c>
      <c r="L6292" s="0">
        <v>42.386833</v>
      </c>
      <c r="W6292" s="0">
        <f t="shared" si="98"/>
        <v>53493.989471059547</v>
      </c>
    </row>
    <row r="6293">
      <c r="A6293" s="0">
        <v>577.42875</v>
      </c>
      <c r="B6293" s="0">
        <v>645.466003</v>
      </c>
      <c r="C6293" s="0">
        <v>-49642.628906</v>
      </c>
      <c r="D6293" s="0">
        <v>19979.880859</v>
      </c>
      <c r="E6293" s="0">
        <v>0.056111</v>
      </c>
      <c r="F6293" s="0">
        <v>9.9555</v>
      </c>
      <c r="G6293" s="0">
        <v>-0.261903</v>
      </c>
      <c r="H6293" s="0">
        <v>0.040689</v>
      </c>
      <c r="I6293" s="0">
        <v>0.008914</v>
      </c>
      <c r="J6293" s="0">
        <v>-0.014673</v>
      </c>
      <c r="K6293" s="0">
        <v>1011.679993</v>
      </c>
      <c r="L6293" s="0">
        <v>42.386833</v>
      </c>
      <c r="W6293" s="0">
        <f t="shared" si="98"/>
        <v>53516.37945713153</v>
      </c>
    </row>
    <row r="6294">
      <c r="A6294" s="0">
        <v>577.44</v>
      </c>
      <c r="B6294" s="0">
        <v>616.989441</v>
      </c>
      <c r="C6294" s="0">
        <v>-49678.355469</v>
      </c>
      <c r="D6294" s="0">
        <v>20017.148437</v>
      </c>
      <c r="E6294" s="0">
        <v>0.062332</v>
      </c>
      <c r="F6294" s="0">
        <v>9.95958</v>
      </c>
      <c r="G6294" s="0">
        <v>-0.249458</v>
      </c>
      <c r="H6294" s="0">
        <v>0.01848</v>
      </c>
      <c r="I6294" s="0">
        <v>0.006736</v>
      </c>
      <c r="J6294" s="0">
        <v>-0.01088</v>
      </c>
      <c r="K6294" s="0">
        <v>1011.679993</v>
      </c>
      <c r="L6294" s="0">
        <v>42.386833</v>
      </c>
      <c r="W6294" s="0">
        <f t="shared" si="98"/>
        <v>53563.102128457045</v>
      </c>
    </row>
    <row r="6295">
      <c r="A6295" s="0">
        <v>577.45125</v>
      </c>
      <c r="B6295" s="0">
        <v>652.498047</v>
      </c>
      <c r="C6295" s="0">
        <v>-49647.535156</v>
      </c>
      <c r="D6295" s="0">
        <v>20054.589844</v>
      </c>
      <c r="E6295" s="0">
        <v>0.054778</v>
      </c>
      <c r="F6295" s="0">
        <v>9.95844</v>
      </c>
      <c r="G6295" s="0">
        <v>-0.271874</v>
      </c>
      <c r="H6295" s="0">
        <v>-0.01278</v>
      </c>
      <c r="I6295" s="0">
        <v>0.002947</v>
      </c>
      <c r="J6295" s="0">
        <v>-0.00254</v>
      </c>
      <c r="K6295" s="0">
        <v>1011.679993</v>
      </c>
      <c r="L6295" s="0">
        <v>42.386833</v>
      </c>
      <c r="W6295" s="0">
        <f t="shared" si="98"/>
        <v>53548.950265889085</v>
      </c>
    </row>
    <row r="6296">
      <c r="A6296" s="0">
        <v>577.4625</v>
      </c>
      <c r="B6296" s="0">
        <v>686.437744</v>
      </c>
      <c r="C6296" s="0">
        <v>-49638.511719</v>
      </c>
      <c r="D6296" s="0">
        <v>19979.998047</v>
      </c>
      <c r="E6296" s="0">
        <v>0.060937</v>
      </c>
      <c r="F6296" s="0">
        <v>9.964346</v>
      </c>
      <c r="G6296" s="0">
        <v>-0.261599</v>
      </c>
      <c r="H6296" s="0">
        <v>-0.028085</v>
      </c>
      <c r="I6296" s="0">
        <v>0.000922</v>
      </c>
      <c r="J6296" s="0">
        <v>0.002235</v>
      </c>
      <c r="K6296" s="0">
        <v>1011.679993</v>
      </c>
      <c r="L6296" s="0">
        <v>42.386833</v>
      </c>
      <c r="W6296" s="0">
        <f t="shared" si="98"/>
        <v>53513.113948001679</v>
      </c>
    </row>
    <row r="6297">
      <c r="A6297" s="0">
        <v>577.47375</v>
      </c>
      <c r="B6297" s="0">
        <v>564.770813</v>
      </c>
      <c r="C6297" s="0">
        <v>-49636.714844</v>
      </c>
      <c r="D6297" s="0">
        <v>20006.195312</v>
      </c>
      <c r="E6297" s="0">
        <v>0.06932</v>
      </c>
      <c r="F6297" s="0">
        <v>9.96407</v>
      </c>
      <c r="G6297" s="0">
        <v>-0.247172</v>
      </c>
      <c r="H6297" s="0">
        <v>-0.03217</v>
      </c>
      <c r="I6297" s="0">
        <v>-0.000768</v>
      </c>
      <c r="J6297" s="0">
        <v>0.002896</v>
      </c>
      <c r="K6297" s="0">
        <v>1011.679993</v>
      </c>
      <c r="L6297" s="0">
        <v>42.386833</v>
      </c>
      <c r="W6297" s="0">
        <f t="shared" si="98"/>
        <v>53519.812008616747</v>
      </c>
    </row>
    <row r="6298">
      <c r="A6298" s="0">
        <v>577.485</v>
      </c>
      <c r="B6298" s="0">
        <v>563.63324</v>
      </c>
      <c r="C6298" s="0">
        <v>-49668.460937</v>
      </c>
      <c r="D6298" s="0">
        <v>20034.488281</v>
      </c>
      <c r="E6298" s="0">
        <v>0.051052</v>
      </c>
      <c r="F6298" s="0">
        <v>9.957789</v>
      </c>
      <c r="G6298" s="0">
        <v>-0.261714</v>
      </c>
      <c r="H6298" s="0">
        <v>-0.02678</v>
      </c>
      <c r="I6298" s="0">
        <v>-5.318131E-05</v>
      </c>
      <c r="J6298" s="0">
        <v>0.000791</v>
      </c>
      <c r="K6298" s="0">
        <v>1011.679993</v>
      </c>
      <c r="L6298" s="0">
        <v>42.386833</v>
      </c>
      <c r="W6298" s="0">
        <f t="shared" si="98"/>
        <v>53559.820901129373</v>
      </c>
    </row>
    <row r="6299">
      <c r="A6299" s="0">
        <v>577.49625</v>
      </c>
      <c r="B6299" s="0">
        <v>599.873718</v>
      </c>
      <c r="C6299" s="0">
        <v>-49662.476562</v>
      </c>
      <c r="D6299" s="0">
        <v>20155.248047</v>
      </c>
      <c r="E6299" s="0">
        <v>0.051317</v>
      </c>
      <c r="F6299" s="0">
        <v>9.967136</v>
      </c>
      <c r="G6299" s="0">
        <v>-0.271968</v>
      </c>
      <c r="H6299" s="0">
        <v>-0.005711</v>
      </c>
      <c r="I6299" s="0">
        <v>0.002563</v>
      </c>
      <c r="J6299" s="0">
        <v>-0.006312</v>
      </c>
      <c r="K6299" s="0">
        <v>1011.679993</v>
      </c>
      <c r="L6299" s="0">
        <v>42.386833</v>
      </c>
      <c r="W6299" s="0">
        <f t="shared" si="98"/>
        <v>53599.957561408984</v>
      </c>
    </row>
    <row r="6300">
      <c r="A6300" s="0">
        <v>577.5075</v>
      </c>
      <c r="B6300" s="0">
        <v>595.264282</v>
      </c>
      <c r="C6300" s="0">
        <v>-49635.367187</v>
      </c>
      <c r="D6300" s="0">
        <v>20118.382812</v>
      </c>
      <c r="E6300" s="0">
        <v>0.052328</v>
      </c>
      <c r="F6300" s="0">
        <v>9.97473</v>
      </c>
      <c r="G6300" s="0">
        <v>-0.276198</v>
      </c>
      <c r="H6300" s="0">
        <v>0.022947</v>
      </c>
      <c r="I6300" s="0">
        <v>0.006692</v>
      </c>
      <c r="J6300" s="0">
        <v>-0.014809</v>
      </c>
      <c r="K6300" s="0">
        <v>1011.719971</v>
      </c>
      <c r="L6300" s="0">
        <v>42.384296</v>
      </c>
      <c r="W6300" s="0">
        <f t="shared" si="98"/>
        <v>53560.931118903442</v>
      </c>
    </row>
    <row r="6301">
      <c r="A6301" s="0">
        <v>577.51875</v>
      </c>
      <c r="B6301" s="0">
        <v>562.948547</v>
      </c>
      <c r="C6301" s="0">
        <v>-49629.925781</v>
      </c>
      <c r="D6301" s="0">
        <v>20149.980469</v>
      </c>
      <c r="E6301" s="0">
        <v>0.049832</v>
      </c>
      <c r="F6301" s="0">
        <v>9.983295</v>
      </c>
      <c r="G6301" s="0">
        <v>-0.267451</v>
      </c>
      <c r="H6301" s="0">
        <v>0.042853</v>
      </c>
      <c r="I6301" s="0">
        <v>0.008278</v>
      </c>
      <c r="J6301" s="0">
        <v>-0.022177</v>
      </c>
      <c r="K6301" s="0">
        <v>1011.719971</v>
      </c>
      <c r="L6301" s="0">
        <v>42.384296</v>
      </c>
      <c r="W6301" s="0">
        <f t="shared" si="98"/>
        <v>53567.416934132816</v>
      </c>
    </row>
    <row r="6302">
      <c r="A6302" s="0">
        <v>577.53</v>
      </c>
      <c r="B6302" s="0">
        <v>524.41803</v>
      </c>
      <c r="C6302" s="0">
        <v>-49629.496094</v>
      </c>
      <c r="D6302" s="0">
        <v>20107.023437</v>
      </c>
      <c r="E6302" s="0">
        <v>0.056783</v>
      </c>
      <c r="F6302" s="0">
        <v>9.955628</v>
      </c>
      <c r="G6302" s="0">
        <v>-0.255369</v>
      </c>
      <c r="H6302" s="0">
        <v>0.064162</v>
      </c>
      <c r="I6302" s="0">
        <v>0.011961</v>
      </c>
      <c r="J6302" s="0">
        <v>-0.024923</v>
      </c>
      <c r="K6302" s="0">
        <v>1011.719971</v>
      </c>
      <c r="L6302" s="0">
        <v>42.384296</v>
      </c>
      <c r="W6302" s="0">
        <f t="shared" si="98"/>
        <v>53550.483548802978</v>
      </c>
    </row>
    <row r="6303">
      <c r="A6303" s="0">
        <v>577.54125</v>
      </c>
      <c r="B6303" s="0">
        <v>550.23053</v>
      </c>
      <c r="C6303" s="0">
        <v>-49672.777344</v>
      </c>
      <c r="D6303" s="0">
        <v>20084.810547</v>
      </c>
      <c r="E6303" s="0">
        <v>0.066179</v>
      </c>
      <c r="F6303" s="0">
        <v>9.965563</v>
      </c>
      <c r="G6303" s="0">
        <v>-0.253486</v>
      </c>
      <c r="H6303" s="0">
        <v>0.070909</v>
      </c>
      <c r="I6303" s="0">
        <v>0.013857</v>
      </c>
      <c r="J6303" s="0">
        <v>-0.024125</v>
      </c>
      <c r="K6303" s="0">
        <v>1011.719971</v>
      </c>
      <c r="L6303" s="0">
        <v>42.384296</v>
      </c>
      <c r="W6303" s="0">
        <f t="shared" si="98"/>
        <v>53582.52679196481</v>
      </c>
    </row>
    <row r="6304">
      <c r="A6304" s="0">
        <v>577.5525</v>
      </c>
      <c r="B6304" s="0">
        <v>549.102966</v>
      </c>
      <c r="C6304" s="0">
        <v>-49636.75</v>
      </c>
      <c r="D6304" s="0">
        <v>19985.246094</v>
      </c>
      <c r="E6304" s="0">
        <v>0.060235</v>
      </c>
      <c r="F6304" s="0">
        <v>9.951034</v>
      </c>
      <c r="G6304" s="0">
        <v>-0.253985</v>
      </c>
      <c r="H6304" s="0">
        <v>0.063919</v>
      </c>
      <c r="I6304" s="0">
        <v>0.012369</v>
      </c>
      <c r="J6304" s="0">
        <v>-0.020904</v>
      </c>
      <c r="K6304" s="0">
        <v>1011.719971</v>
      </c>
      <c r="L6304" s="0">
        <v>42.384296</v>
      </c>
      <c r="W6304" s="0">
        <f t="shared" si="98"/>
        <v>53511.85407054695</v>
      </c>
    </row>
    <row r="6305">
      <c r="A6305" s="0">
        <v>577.56375</v>
      </c>
      <c r="B6305" s="0">
        <v>636.807434</v>
      </c>
      <c r="C6305" s="0">
        <v>-49671.855469</v>
      </c>
      <c r="D6305" s="0">
        <v>20139.400391</v>
      </c>
      <c r="E6305" s="0">
        <v>0.067051</v>
      </c>
      <c r="F6305" s="0">
        <v>9.964792</v>
      </c>
      <c r="G6305" s="0">
        <v>-0.25614</v>
      </c>
      <c r="H6305" s="0">
        <v>0.041896</v>
      </c>
      <c r="I6305" s="0">
        <v>0.010174</v>
      </c>
      <c r="J6305" s="0">
        <v>-0.015515</v>
      </c>
      <c r="K6305" s="0">
        <v>1011.719971</v>
      </c>
      <c r="L6305" s="0">
        <v>42.384296</v>
      </c>
      <c r="W6305" s="0">
        <f t="shared" si="98"/>
        <v>53603.117423805059</v>
      </c>
    </row>
    <row r="6306">
      <c r="A6306" s="0">
        <v>577.575</v>
      </c>
      <c r="B6306" s="0">
        <v>600.413696</v>
      </c>
      <c r="C6306" s="0">
        <v>-49648.777344</v>
      </c>
      <c r="D6306" s="0">
        <v>20138.078125</v>
      </c>
      <c r="E6306" s="0">
        <v>0.050819</v>
      </c>
      <c r="F6306" s="0">
        <v>9.973373</v>
      </c>
      <c r="G6306" s="0">
        <v>-0.265213</v>
      </c>
      <c r="H6306" s="0">
        <v>0.019027</v>
      </c>
      <c r="I6306" s="0">
        <v>0.00734</v>
      </c>
      <c r="J6306" s="0">
        <v>-0.009834</v>
      </c>
      <c r="K6306" s="0">
        <v>1011.719971</v>
      </c>
      <c r="L6306" s="0">
        <v>42.384296</v>
      </c>
      <c r="W6306" s="0">
        <f t="shared" si="98"/>
        <v>53580.815400001477</v>
      </c>
    </row>
    <row r="6307">
      <c r="A6307" s="0">
        <v>577.58625</v>
      </c>
      <c r="B6307" s="0">
        <v>626.57251</v>
      </c>
      <c r="C6307" s="0">
        <v>-49661.90625</v>
      </c>
      <c r="D6307" s="0">
        <v>20077.851562</v>
      </c>
      <c r="E6307" s="0">
        <v>0.055762</v>
      </c>
      <c r="F6307" s="0">
        <v>9.972854</v>
      </c>
      <c r="G6307" s="0">
        <v>-0.250009</v>
      </c>
      <c r="H6307" s="0">
        <v>-0.010829</v>
      </c>
      <c r="I6307" s="0">
        <v>0.00326</v>
      </c>
      <c r="J6307" s="0">
        <v>-0.002719</v>
      </c>
      <c r="K6307" s="0">
        <v>1011.719971</v>
      </c>
      <c r="L6307" s="0">
        <v>42.384296</v>
      </c>
      <c r="W6307" s="0">
        <f t="shared" si="98"/>
        <v>53570.679002974961</v>
      </c>
    </row>
    <row r="6308">
      <c r="A6308" s="0">
        <v>577.5975</v>
      </c>
      <c r="B6308" s="0">
        <v>546.144226</v>
      </c>
      <c r="C6308" s="0">
        <v>-49657.820312</v>
      </c>
      <c r="D6308" s="0">
        <v>20144.099609</v>
      </c>
      <c r="E6308" s="0">
        <v>0.06257</v>
      </c>
      <c r="F6308" s="0">
        <v>9.959001</v>
      </c>
      <c r="G6308" s="0">
        <v>-0.249437</v>
      </c>
      <c r="H6308" s="0">
        <v>-0.028114</v>
      </c>
      <c r="I6308" s="0">
        <v>0.00054</v>
      </c>
      <c r="J6308" s="0">
        <v>0.002333</v>
      </c>
      <c r="K6308" s="0">
        <v>1011.719971</v>
      </c>
      <c r="L6308" s="0">
        <v>42.384296</v>
      </c>
      <c r="W6308" s="0">
        <f t="shared" si="98"/>
        <v>53590.877401958882</v>
      </c>
    </row>
    <row r="6309">
      <c r="A6309" s="0">
        <v>577.60875</v>
      </c>
      <c r="B6309" s="0">
        <v>542.093445</v>
      </c>
      <c r="C6309" s="0">
        <v>-49646.519531</v>
      </c>
      <c r="D6309" s="0">
        <v>20092.376953</v>
      </c>
      <c r="E6309" s="0">
        <v>0.063209</v>
      </c>
      <c r="F6309" s="0">
        <v>9.962033</v>
      </c>
      <c r="G6309" s="0">
        <v>-0.247435</v>
      </c>
      <c r="H6309" s="0">
        <v>-0.030572</v>
      </c>
      <c r="I6309" s="0">
        <v>0.000645</v>
      </c>
      <c r="J6309" s="0">
        <v>0.001226</v>
      </c>
      <c r="K6309" s="0">
        <v>1011.699951</v>
      </c>
      <c r="L6309" s="0">
        <v>42.386833</v>
      </c>
      <c r="W6309" s="0">
        <f t="shared" si="98"/>
        <v>53560.940791462221</v>
      </c>
    </row>
    <row r="6310">
      <c r="A6310" s="0">
        <v>577.62</v>
      </c>
      <c r="B6310" s="0">
        <v>464.842438</v>
      </c>
      <c r="C6310" s="0">
        <v>-49617.21875</v>
      </c>
      <c r="D6310" s="0">
        <v>20111.261719</v>
      </c>
      <c r="E6310" s="0">
        <v>0.059975</v>
      </c>
      <c r="F6310" s="0">
        <v>9.967677</v>
      </c>
      <c r="G6310" s="0">
        <v>-0.254291</v>
      </c>
      <c r="H6310" s="0">
        <v>-0.027088</v>
      </c>
      <c r="I6310" s="0">
        <v>0.000375</v>
      </c>
      <c r="J6310" s="0">
        <v>-0.001698</v>
      </c>
      <c r="K6310" s="0">
        <v>1011.699951</v>
      </c>
      <c r="L6310" s="0">
        <v>42.386833</v>
      </c>
      <c r="W6310" s="0">
        <f t="shared" si="98"/>
        <v>53540.146833078747</v>
      </c>
    </row>
    <row r="6311">
      <c r="A6311" s="0">
        <v>577.63125</v>
      </c>
      <c r="B6311" s="0">
        <v>515.698303</v>
      </c>
      <c r="C6311" s="0">
        <v>-49624.847656</v>
      </c>
      <c r="D6311" s="0">
        <v>20023.628906</v>
      </c>
      <c r="E6311" s="0">
        <v>0.057465</v>
      </c>
      <c r="F6311" s="0">
        <v>9.976982</v>
      </c>
      <c r="G6311" s="0">
        <v>-0.267042</v>
      </c>
      <c r="H6311" s="0">
        <v>-0.007911</v>
      </c>
      <c r="I6311" s="0">
        <v>0.002609</v>
      </c>
      <c r="J6311" s="0">
        <v>-0.007245</v>
      </c>
      <c r="K6311" s="0">
        <v>1011.699951</v>
      </c>
      <c r="L6311" s="0">
        <v>42.386833</v>
      </c>
      <c r="W6311" s="0">
        <f t="shared" si="98"/>
        <v>53514.831254392688</v>
      </c>
    </row>
    <row r="6312">
      <c r="A6312" s="0">
        <v>577.6425</v>
      </c>
      <c r="B6312" s="0">
        <v>491.079437</v>
      </c>
      <c r="C6312" s="0">
        <v>-49631.710937</v>
      </c>
      <c r="D6312" s="0">
        <v>20119.253906</v>
      </c>
      <c r="E6312" s="0">
        <v>0.05145</v>
      </c>
      <c r="F6312" s="0">
        <v>9.969723</v>
      </c>
      <c r="G6312" s="0">
        <v>-0.25115</v>
      </c>
      <c r="H6312" s="0">
        <v>0.022008</v>
      </c>
      <c r="I6312" s="0">
        <v>0.006893</v>
      </c>
      <c r="J6312" s="0">
        <v>-0.015925</v>
      </c>
      <c r="K6312" s="0">
        <v>1011.699951</v>
      </c>
      <c r="L6312" s="0">
        <v>42.386833</v>
      </c>
      <c r="W6312" s="0">
        <f t="shared" si="98"/>
        <v>53556.813453392337</v>
      </c>
    </row>
    <row r="6313">
      <c r="A6313" s="0">
        <v>577.65375</v>
      </c>
      <c r="B6313" s="0">
        <v>642.393433</v>
      </c>
      <c r="C6313" s="0">
        <v>-49666.277344</v>
      </c>
      <c r="D6313" s="0">
        <v>19953.998047</v>
      </c>
      <c r="E6313" s="0">
        <v>0.061377</v>
      </c>
      <c r="F6313" s="0">
        <v>9.968194</v>
      </c>
      <c r="G6313" s="0">
        <v>-0.25443</v>
      </c>
      <c r="H6313" s="0">
        <v>0.046316</v>
      </c>
      <c r="I6313" s="0">
        <v>0.009468</v>
      </c>
      <c r="J6313" s="0">
        <v>-0.022654</v>
      </c>
      <c r="K6313" s="0">
        <v>1011.699951</v>
      </c>
      <c r="L6313" s="0">
        <v>42.386833</v>
      </c>
      <c r="W6313" s="0">
        <f t="shared" si="98"/>
        <v>53528.626104109651</v>
      </c>
    </row>
    <row r="6314">
      <c r="A6314" s="0">
        <v>577.665</v>
      </c>
      <c r="B6314" s="0">
        <v>670.042664</v>
      </c>
      <c r="C6314" s="0">
        <v>-49625.746094</v>
      </c>
      <c r="D6314" s="0">
        <v>19920.636719</v>
      </c>
      <c r="E6314" s="0">
        <v>0.06975</v>
      </c>
      <c r="F6314" s="0">
        <v>9.95598</v>
      </c>
      <c r="G6314" s="0">
        <v>-0.26137</v>
      </c>
      <c r="H6314" s="0">
        <v>0.062557</v>
      </c>
      <c r="I6314" s="0">
        <v>0.012546</v>
      </c>
      <c r="J6314" s="0">
        <v>-0.025262</v>
      </c>
      <c r="K6314" s="0">
        <v>1011.699951</v>
      </c>
      <c r="L6314" s="0">
        <v>42.386833</v>
      </c>
      <c r="W6314" s="0">
        <f t="shared" si="98"/>
        <v>53478.924819484804</v>
      </c>
    </row>
    <row r="6315">
      <c r="A6315" s="0">
        <v>577.67625</v>
      </c>
      <c r="B6315" s="0">
        <v>520.699158</v>
      </c>
      <c r="C6315" s="0">
        <v>-49622.539062</v>
      </c>
      <c r="D6315" s="0">
        <v>19949.742187</v>
      </c>
      <c r="E6315" s="0">
        <v>0.05538</v>
      </c>
      <c r="F6315" s="0">
        <v>9.957616</v>
      </c>
      <c r="G6315" s="0">
        <v>-0.244772</v>
      </c>
      <c r="H6315" s="0">
        <v>0.067682</v>
      </c>
      <c r="I6315" s="0">
        <v>0.012349</v>
      </c>
      <c r="J6315" s="0">
        <v>-0.024471</v>
      </c>
      <c r="K6315" s="0">
        <v>1011.699951</v>
      </c>
      <c r="L6315" s="0">
        <v>42.386833</v>
      </c>
      <c r="W6315" s="0">
        <f t="shared" si="98"/>
        <v>53485.135541574782</v>
      </c>
    </row>
    <row r="6316">
      <c r="A6316" s="0">
        <v>577.6875</v>
      </c>
      <c r="B6316" s="0">
        <v>503.849365</v>
      </c>
      <c r="C6316" s="0">
        <v>-49632.46875</v>
      </c>
      <c r="D6316" s="0">
        <v>20075.658203</v>
      </c>
      <c r="E6316" s="0">
        <v>0.060771</v>
      </c>
      <c r="F6316" s="0">
        <v>9.956088</v>
      </c>
      <c r="G6316" s="0">
        <v>-0.244029</v>
      </c>
      <c r="H6316" s="0">
        <v>0.064941</v>
      </c>
      <c r="I6316" s="0">
        <v>0.012481</v>
      </c>
      <c r="J6316" s="0">
        <v>-0.022327</v>
      </c>
      <c r="K6316" s="0">
        <v>1011.699951</v>
      </c>
      <c r="L6316" s="0">
        <v>42.386833</v>
      </c>
      <c r="W6316" s="0">
        <f t="shared" si="98"/>
        <v>53541.272591207795</v>
      </c>
    </row>
    <row r="6317">
      <c r="A6317" s="0">
        <v>577.69875</v>
      </c>
      <c r="B6317" s="0">
        <v>535.850769</v>
      </c>
      <c r="C6317" s="0">
        <v>-49626.960937</v>
      </c>
      <c r="D6317" s="0">
        <v>20099.642578</v>
      </c>
      <c r="E6317" s="0">
        <v>0.060953</v>
      </c>
      <c r="F6317" s="0">
        <v>9.97289</v>
      </c>
      <c r="G6317" s="0">
        <v>-0.258565</v>
      </c>
      <c r="H6317" s="0">
        <v>0.047104</v>
      </c>
      <c r="I6317" s="0">
        <v>0.011343</v>
      </c>
      <c r="J6317" s="0">
        <v>-0.015005</v>
      </c>
      <c r="K6317" s="0">
        <v>1011.699951</v>
      </c>
      <c r="L6317" s="0">
        <v>42.386833</v>
      </c>
      <c r="W6317" s="0">
        <f t="shared" si="98"/>
        <v>53545.476182890678</v>
      </c>
    </row>
    <row r="6318">
      <c r="A6318" s="0">
        <v>577.71</v>
      </c>
      <c r="B6318" s="0">
        <v>552.477234</v>
      </c>
      <c r="C6318" s="0">
        <v>-49645.351562</v>
      </c>
      <c r="D6318" s="0">
        <v>20052.771484</v>
      </c>
      <c r="E6318" s="0">
        <v>0.064615</v>
      </c>
      <c r="F6318" s="0">
        <v>9.971278</v>
      </c>
      <c r="G6318" s="0">
        <v>-0.268152</v>
      </c>
      <c r="H6318" s="0">
        <v>0.016436</v>
      </c>
      <c r="I6318" s="0">
        <v>0.006992</v>
      </c>
      <c r="J6318" s="0">
        <v>-0.008477</v>
      </c>
      <c r="K6318" s="0">
        <v>1011.690002</v>
      </c>
      <c r="L6318" s="0">
        <v>42.386833</v>
      </c>
      <c r="W6318" s="0">
        <f t="shared" si="98"/>
        <v>53545.119357399773</v>
      </c>
    </row>
    <row r="6319">
      <c r="A6319" s="0">
        <v>577.72125</v>
      </c>
      <c r="B6319" s="0">
        <v>584.971375</v>
      </c>
      <c r="C6319" s="0">
        <v>-49634.652344</v>
      </c>
      <c r="D6319" s="0">
        <v>20026.800781</v>
      </c>
      <c r="E6319" s="0">
        <v>0.046404</v>
      </c>
      <c r="F6319" s="0">
        <v>9.954825</v>
      </c>
      <c r="G6319" s="0">
        <v>-0.25462</v>
      </c>
      <c r="H6319" s="0">
        <v>-0.0103</v>
      </c>
      <c r="I6319" s="0">
        <v>0.003641</v>
      </c>
      <c r="J6319" s="0">
        <v>-0.002372</v>
      </c>
      <c r="K6319" s="0">
        <v>1011.690002</v>
      </c>
      <c r="L6319" s="0">
        <v>42.386833</v>
      </c>
      <c r="W6319" s="0">
        <f t="shared" si="98"/>
        <v>53525.82231354485</v>
      </c>
    </row>
    <row r="6320">
      <c r="A6320" s="0">
        <v>577.7325</v>
      </c>
      <c r="B6320" s="0">
        <v>543.689758</v>
      </c>
      <c r="C6320" s="0">
        <v>-49651.269531</v>
      </c>
      <c r="D6320" s="0">
        <v>20145.658203</v>
      </c>
      <c r="E6320" s="0">
        <v>0.071013</v>
      </c>
      <c r="F6320" s="0">
        <v>9.963127</v>
      </c>
      <c r="G6320" s="0">
        <v>-0.268788</v>
      </c>
      <c r="H6320" s="0">
        <v>-0.030103</v>
      </c>
      <c r="I6320" s="0">
        <v>0.000445</v>
      </c>
      <c r="J6320" s="0">
        <v>0.002252</v>
      </c>
      <c r="K6320" s="0">
        <v>1011.690002</v>
      </c>
      <c r="L6320" s="0">
        <v>42.386833</v>
      </c>
      <c r="W6320" s="0">
        <f t="shared" si="98"/>
        <v>53585.368422966581</v>
      </c>
    </row>
    <row r="6321">
      <c r="A6321" s="0">
        <v>577.74375</v>
      </c>
      <c r="B6321" s="0">
        <v>478.689545</v>
      </c>
      <c r="C6321" s="0">
        <v>-49632.0625</v>
      </c>
      <c r="D6321" s="0">
        <v>20005.505859</v>
      </c>
      <c r="E6321" s="0">
        <v>0.061367</v>
      </c>
      <c r="F6321" s="0">
        <v>9.953976</v>
      </c>
      <c r="G6321" s="0">
        <v>-0.265214</v>
      </c>
      <c r="H6321" s="0">
        <v>-0.036029</v>
      </c>
      <c r="I6321" s="0">
        <v>-0.001417</v>
      </c>
      <c r="J6321" s="0">
        <v>0.003243</v>
      </c>
      <c r="K6321" s="0">
        <v>1011.690002</v>
      </c>
      <c r="L6321" s="0">
        <v>42.386833</v>
      </c>
      <c r="W6321" s="0">
        <f t="shared" si="98"/>
        <v>53514.400270944658</v>
      </c>
    </row>
    <row r="6322">
      <c r="A6322" s="0">
        <v>577.755</v>
      </c>
      <c r="B6322" s="0">
        <v>664.353333</v>
      </c>
      <c r="C6322" s="0">
        <v>-49643.054687</v>
      </c>
      <c r="D6322" s="0">
        <v>20064.833984</v>
      </c>
      <c r="E6322" s="0">
        <v>0.061884</v>
      </c>
      <c r="F6322" s="0">
        <v>9.961023</v>
      </c>
      <c r="G6322" s="0">
        <v>-0.266483</v>
      </c>
      <c r="H6322" s="0">
        <v>-0.028167</v>
      </c>
      <c r="I6322" s="0">
        <v>8.370846E-05</v>
      </c>
      <c r="J6322" s="0">
        <v>0.001943</v>
      </c>
      <c r="K6322" s="0">
        <v>1011.690002</v>
      </c>
      <c r="L6322" s="0">
        <v>42.386833</v>
      </c>
      <c r="W6322" s="0">
        <f t="shared" si="98"/>
        <v>53548.779694900819</v>
      </c>
    </row>
    <row r="6323">
      <c r="A6323" s="0">
        <v>577.76625</v>
      </c>
      <c r="B6323" s="0">
        <v>571.44165</v>
      </c>
      <c r="C6323" s="0">
        <v>-49667.375</v>
      </c>
      <c r="D6323" s="0">
        <v>20117.855469</v>
      </c>
      <c r="E6323" s="0">
        <v>0.050583</v>
      </c>
      <c r="F6323" s="0">
        <v>9.967629</v>
      </c>
      <c r="G6323" s="0">
        <v>-0.262068</v>
      </c>
      <c r="H6323" s="0">
        <v>-0.013472</v>
      </c>
      <c r="I6323" s="0">
        <v>0.001741</v>
      </c>
      <c r="J6323" s="0">
        <v>-0.004988</v>
      </c>
      <c r="K6323" s="0">
        <v>1011.690002</v>
      </c>
      <c r="L6323" s="0">
        <v>42.386833</v>
      </c>
      <c r="W6323" s="0">
        <f t="shared" si="98"/>
        <v>53590.13709276692</v>
      </c>
    </row>
    <row r="6324">
      <c r="A6324" s="0">
        <v>577.7775</v>
      </c>
      <c r="B6324" s="0">
        <v>599.037109</v>
      </c>
      <c r="C6324" s="0">
        <v>-49623.40625</v>
      </c>
      <c r="D6324" s="0">
        <v>19990.804687</v>
      </c>
      <c r="E6324" s="0">
        <v>0.055647</v>
      </c>
      <c r="F6324" s="0">
        <v>9.973764</v>
      </c>
      <c r="G6324" s="0">
        <v>-0.264828</v>
      </c>
      <c r="H6324" s="0">
        <v>0.010109</v>
      </c>
      <c r="I6324" s="0">
        <v>0.004289</v>
      </c>
      <c r="J6324" s="0">
        <v>-0.013902</v>
      </c>
      <c r="K6324" s="0">
        <v>1011.690002</v>
      </c>
      <c r="L6324" s="0">
        <v>42.386833</v>
      </c>
      <c r="W6324" s="0">
        <f t="shared" si="98"/>
        <v>53502.089354942756</v>
      </c>
    </row>
    <row r="6325">
      <c r="A6325" s="0">
        <v>577.78875</v>
      </c>
      <c r="B6325" s="0">
        <v>588.495911</v>
      </c>
      <c r="C6325" s="0">
        <v>-49616.691406</v>
      </c>
      <c r="D6325" s="0">
        <v>20082.445312</v>
      </c>
      <c r="E6325" s="0">
        <v>0.05413</v>
      </c>
      <c r="F6325" s="0">
        <v>9.968818</v>
      </c>
      <c r="G6325" s="0">
        <v>-0.246864</v>
      </c>
      <c r="H6325" s="0">
        <v>0.040051</v>
      </c>
      <c r="I6325" s="0">
        <v>0.008917</v>
      </c>
      <c r="J6325" s="0">
        <v>-0.021979</v>
      </c>
      <c r="K6325" s="0">
        <v>1011.690002</v>
      </c>
      <c r="L6325" s="0">
        <v>42.386833</v>
      </c>
      <c r="W6325" s="0">
        <f t="shared" si="98"/>
        <v>53530.057007488496</v>
      </c>
    </row>
    <row r="6326">
      <c r="A6326" s="0">
        <v>577.8</v>
      </c>
      <c r="B6326" s="0">
        <v>526.953369</v>
      </c>
      <c r="C6326" s="0">
        <v>-49656.753906</v>
      </c>
      <c r="D6326" s="0">
        <v>20165.521484</v>
      </c>
      <c r="E6326" s="0">
        <v>0.053553</v>
      </c>
      <c r="F6326" s="0">
        <v>9.9618</v>
      </c>
      <c r="G6326" s="0">
        <v>-0.237299</v>
      </c>
      <c r="H6326" s="0">
        <v>0.060598</v>
      </c>
      <c r="I6326" s="0">
        <v>0.011443</v>
      </c>
      <c r="J6326" s="0">
        <v>-0.025337</v>
      </c>
      <c r="K6326" s="0">
        <v>1011.699951</v>
      </c>
      <c r="L6326" s="0">
        <v>42.386833</v>
      </c>
      <c r="W6326" s="0">
        <f t="shared" si="98"/>
        <v>53597.753171712451</v>
      </c>
    </row>
    <row r="6327">
      <c r="A6327" s="0">
        <v>577.81125</v>
      </c>
      <c r="B6327" s="0">
        <v>606.838318</v>
      </c>
      <c r="C6327" s="0">
        <v>-49631.332031</v>
      </c>
      <c r="D6327" s="0">
        <v>19984.962891</v>
      </c>
      <c r="E6327" s="0">
        <v>0.051894</v>
      </c>
      <c r="F6327" s="0">
        <v>9.958727</v>
      </c>
      <c r="G6327" s="0">
        <v>-0.263802</v>
      </c>
      <c r="H6327" s="0">
        <v>0.070049</v>
      </c>
      <c r="I6327" s="0">
        <v>0.012892</v>
      </c>
      <c r="J6327" s="0">
        <v>-0.024644</v>
      </c>
      <c r="K6327" s="0">
        <v>1011.699951</v>
      </c>
      <c r="L6327" s="0">
        <v>42.386833</v>
      </c>
      <c r="W6327" s="0">
        <f t="shared" si="98"/>
        <v>53507.34635234873</v>
      </c>
    </row>
    <row r="6328">
      <c r="A6328" s="0">
        <v>577.8225</v>
      </c>
      <c r="B6328" s="0">
        <v>590.883789</v>
      </c>
      <c r="C6328" s="0">
        <v>-49621.507812</v>
      </c>
      <c r="D6328" s="0">
        <v>20133.671875</v>
      </c>
      <c r="E6328" s="0">
        <v>0.050665</v>
      </c>
      <c r="F6328" s="0">
        <v>9.954666</v>
      </c>
      <c r="G6328" s="0">
        <v>-0.258257</v>
      </c>
      <c r="H6328" s="0">
        <v>0.066847</v>
      </c>
      <c r="I6328" s="0">
        <v>0.012122</v>
      </c>
      <c r="J6328" s="0">
        <v>-0.019882</v>
      </c>
      <c r="K6328" s="0">
        <v>1011.699951</v>
      </c>
      <c r="L6328" s="0">
        <v>42.386833</v>
      </c>
      <c r="W6328" s="0">
        <f t="shared" si="98"/>
        <v>53553.7853410816</v>
      </c>
    </row>
    <row r="6329">
      <c r="A6329" s="0">
        <v>577.83375</v>
      </c>
      <c r="B6329" s="0">
        <v>491.90863</v>
      </c>
      <c r="C6329" s="0">
        <v>-49633.109375</v>
      </c>
      <c r="D6329" s="0">
        <v>20090.056641</v>
      </c>
      <c r="E6329" s="0">
        <v>0.062249</v>
      </c>
      <c r="F6329" s="0">
        <v>9.9656</v>
      </c>
      <c r="G6329" s="0">
        <v>-0.26628</v>
      </c>
      <c r="H6329" s="0">
        <v>0.04545</v>
      </c>
      <c r="I6329" s="0">
        <v>0.009398</v>
      </c>
      <c r="J6329" s="0">
        <v>-0.01439</v>
      </c>
      <c r="K6329" s="0">
        <v>1011.699951</v>
      </c>
      <c r="L6329" s="0">
        <v>42.386833</v>
      </c>
      <c r="W6329" s="0">
        <f t="shared" si="98"/>
        <v>53547.15581774227</v>
      </c>
    </row>
    <row r="6330">
      <c r="A6330" s="0">
        <v>577.845</v>
      </c>
      <c r="B6330" s="0">
        <v>499.121002</v>
      </c>
      <c r="C6330" s="0">
        <v>-49662.207031</v>
      </c>
      <c r="D6330" s="0">
        <v>19971.191406</v>
      </c>
      <c r="E6330" s="0">
        <v>0.059453</v>
      </c>
      <c r="F6330" s="0">
        <v>9.952631</v>
      </c>
      <c r="G6330" s="0">
        <v>-0.2573</v>
      </c>
      <c r="H6330" s="0">
        <v>0.024469</v>
      </c>
      <c r="I6330" s="0">
        <v>0.008026</v>
      </c>
      <c r="J6330" s="0">
        <v>-0.009783</v>
      </c>
      <c r="K6330" s="0">
        <v>1011.699951</v>
      </c>
      <c r="L6330" s="0">
        <v>42.386833</v>
      </c>
      <c r="W6330" s="0">
        <f t="shared" si="98"/>
        <v>53529.733934885495</v>
      </c>
    </row>
    <row r="6331">
      <c r="A6331" s="0">
        <v>577.85625</v>
      </c>
      <c r="B6331" s="0">
        <v>573.651733</v>
      </c>
      <c r="C6331" s="0">
        <v>-49641.292969</v>
      </c>
      <c r="D6331" s="0">
        <v>20088.996094</v>
      </c>
      <c r="E6331" s="0">
        <v>0.063815</v>
      </c>
      <c r="F6331" s="0">
        <v>9.976215</v>
      </c>
      <c r="G6331" s="0">
        <v>-0.258411</v>
      </c>
      <c r="H6331" s="0">
        <v>-0.0049</v>
      </c>
      <c r="I6331" s="0">
        <v>0.003894</v>
      </c>
      <c r="J6331" s="0">
        <v>-0.004059</v>
      </c>
      <c r="K6331" s="0">
        <v>1011.699951</v>
      </c>
      <c r="L6331" s="0">
        <v>42.386833</v>
      </c>
      <c r="W6331" s="0">
        <f t="shared" si="98"/>
        <v>53555.156689245247</v>
      </c>
    </row>
    <row r="6332">
      <c r="A6332" s="0">
        <v>577.8675</v>
      </c>
      <c r="B6332" s="0">
        <v>471.04953</v>
      </c>
      <c r="C6332" s="0">
        <v>-49618.90625</v>
      </c>
      <c r="D6332" s="0">
        <v>20285.490234</v>
      </c>
      <c r="E6332" s="0">
        <v>0.061653</v>
      </c>
      <c r="F6332" s="0">
        <v>9.971957</v>
      </c>
      <c r="G6332" s="0">
        <v>-0.258906</v>
      </c>
      <c r="H6332" s="0">
        <v>-0.022833</v>
      </c>
      <c r="I6332" s="0">
        <v>0.00179</v>
      </c>
      <c r="J6332" s="0">
        <v>0.000655</v>
      </c>
      <c r="K6332" s="0">
        <v>1011.699951</v>
      </c>
      <c r="L6332" s="0">
        <v>42.386833</v>
      </c>
      <c r="W6332" s="0">
        <f t="shared" si="98"/>
        <v>53607.451526254372</v>
      </c>
    </row>
    <row r="6333">
      <c r="A6333" s="0">
        <v>577.87875</v>
      </c>
      <c r="B6333" s="0">
        <v>604.023499</v>
      </c>
      <c r="C6333" s="0">
        <v>-49654.828125</v>
      </c>
      <c r="D6333" s="0">
        <v>20188.111328</v>
      </c>
      <c r="E6333" s="0">
        <v>0.047606</v>
      </c>
      <c r="F6333" s="0">
        <v>9.969048</v>
      </c>
      <c r="G6333" s="0">
        <v>-0.260867</v>
      </c>
      <c r="H6333" s="0">
        <v>-0.033099</v>
      </c>
      <c r="I6333" s="0">
        <v>-2.79275E-05</v>
      </c>
      <c r="J6333" s="0">
        <v>0.003307</v>
      </c>
      <c r="K6333" s="0">
        <v>1011.699951</v>
      </c>
      <c r="L6333" s="0">
        <v>42.386833</v>
      </c>
      <c r="W6333" s="0">
        <f t="shared" si="98"/>
        <v>53605.285555646071</v>
      </c>
    </row>
    <row r="6334">
      <c r="A6334" s="0">
        <v>577.89</v>
      </c>
      <c r="B6334" s="0">
        <v>656.868164</v>
      </c>
      <c r="C6334" s="0">
        <v>-49632.332031</v>
      </c>
      <c r="D6334" s="0">
        <v>20174.488281</v>
      </c>
      <c r="E6334" s="0">
        <v>0.047163</v>
      </c>
      <c r="F6334" s="0">
        <v>9.963936</v>
      </c>
      <c r="G6334" s="0">
        <v>-0.252726</v>
      </c>
      <c r="H6334" s="0">
        <v>-0.027947</v>
      </c>
      <c r="I6334" s="0">
        <v>-0.000274</v>
      </c>
      <c r="J6334" s="0">
        <v>0.001601</v>
      </c>
      <c r="K6334" s="0">
        <v>1011.699951</v>
      </c>
      <c r="L6334" s="0">
        <v>42.386833</v>
      </c>
      <c r="W6334" s="0">
        <f t="shared" si="98"/>
        <v>53579.938745957072</v>
      </c>
    </row>
    <row r="6335">
      <c r="A6335" s="0">
        <v>577.90125</v>
      </c>
      <c r="B6335" s="0">
        <v>615.277527</v>
      </c>
      <c r="C6335" s="0">
        <v>-49612.101562</v>
      </c>
      <c r="D6335" s="0">
        <v>20076.212891</v>
      </c>
      <c r="E6335" s="0">
        <v>0.04455</v>
      </c>
      <c r="F6335" s="0">
        <v>9.963839</v>
      </c>
      <c r="G6335" s="0">
        <v>-0.26599</v>
      </c>
      <c r="H6335" s="0">
        <v>-0.008434</v>
      </c>
      <c r="I6335" s="0">
        <v>0.001889</v>
      </c>
      <c r="J6335" s="0">
        <v>-0.004158</v>
      </c>
      <c r="K6335" s="0">
        <v>1011.690002</v>
      </c>
      <c r="L6335" s="0">
        <v>42.389179</v>
      </c>
      <c r="W6335" s="0">
        <f t="shared" si="98"/>
        <v>53523.76586039317</v>
      </c>
    </row>
    <row r="6336">
      <c r="A6336" s="0">
        <v>577.9125</v>
      </c>
      <c r="B6336" s="0">
        <v>523.382446</v>
      </c>
      <c r="C6336" s="0">
        <v>-49674.183594</v>
      </c>
      <c r="D6336" s="0">
        <v>20098.246094</v>
      </c>
      <c r="E6336" s="0">
        <v>0.055224</v>
      </c>
      <c r="F6336" s="0">
        <v>9.974715</v>
      </c>
      <c r="G6336" s="0">
        <v>-0.250098</v>
      </c>
      <c r="H6336" s="0">
        <v>0.019787</v>
      </c>
      <c r="I6336" s="0">
        <v>0.006503</v>
      </c>
      <c r="J6336" s="0">
        <v>-0.014449</v>
      </c>
      <c r="K6336" s="0">
        <v>1011.690002</v>
      </c>
      <c r="L6336" s="0">
        <v>42.389179</v>
      </c>
      <c r="W6336" s="0">
        <f t="shared" si="98"/>
        <v>53588.598983087686</v>
      </c>
    </row>
    <row r="6337">
      <c r="A6337" s="0">
        <v>577.92375</v>
      </c>
      <c r="B6337" s="0">
        <v>532.454346</v>
      </c>
      <c r="C6337" s="0">
        <v>-49645.214844</v>
      </c>
      <c r="D6337" s="0">
        <v>20027.265625</v>
      </c>
      <c r="E6337" s="0">
        <v>0.054203</v>
      </c>
      <c r="F6337" s="0">
        <v>9.960419</v>
      </c>
      <c r="G6337" s="0">
        <v>-0.264806</v>
      </c>
      <c r="H6337" s="0">
        <v>0.040383</v>
      </c>
      <c r="I6337" s="0">
        <v>0.008068</v>
      </c>
      <c r="J6337" s="0">
        <v>-0.021316</v>
      </c>
      <c r="K6337" s="0">
        <v>1011.690002</v>
      </c>
      <c r="L6337" s="0">
        <v>42.389179</v>
      </c>
      <c r="W6337" s="0">
        <f t="shared" si="98"/>
        <v>53535.242905508509</v>
      </c>
    </row>
    <row r="6338">
      <c r="A6338" s="0">
        <v>577.935</v>
      </c>
      <c r="B6338" s="0">
        <v>548.950562</v>
      </c>
      <c r="C6338" s="0">
        <v>-49633.925781</v>
      </c>
      <c r="D6338" s="0">
        <v>20032.277344</v>
      </c>
      <c r="E6338" s="0">
        <v>0.07164</v>
      </c>
      <c r="F6338" s="0">
        <v>9.959111</v>
      </c>
      <c r="G6338" s="0">
        <v>-0.273646</v>
      </c>
      <c r="H6338" s="0">
        <v>0.067473</v>
      </c>
      <c r="I6338" s="0">
        <v>0.011556</v>
      </c>
      <c r="J6338" s="0">
        <v>-0.026077</v>
      </c>
      <c r="K6338" s="0">
        <v>1011.690002</v>
      </c>
      <c r="L6338" s="0">
        <v>42.389179</v>
      </c>
      <c r="W6338" s="0">
        <f ref="W6338:W6401" t="shared" si="99">SQRT((B6338)^2+(C6338)^2+(D6338)^2)</f>
        <v>53526.816370304259</v>
      </c>
    </row>
    <row r="6339">
      <c r="A6339" s="0">
        <v>577.94625</v>
      </c>
      <c r="B6339" s="0">
        <v>645.903198</v>
      </c>
      <c r="C6339" s="0">
        <v>-49625.316406</v>
      </c>
      <c r="D6339" s="0">
        <v>20118.951172</v>
      </c>
      <c r="E6339" s="0">
        <v>0.052508</v>
      </c>
      <c r="F6339" s="0">
        <v>9.96585</v>
      </c>
      <c r="G6339" s="0">
        <v>-0.258519</v>
      </c>
      <c r="H6339" s="0">
        <v>0.067458</v>
      </c>
      <c r="I6339" s="0">
        <v>0.013197</v>
      </c>
      <c r="J6339" s="0">
        <v>-0.023478</v>
      </c>
      <c r="K6339" s="0">
        <v>1011.690002</v>
      </c>
      <c r="L6339" s="0">
        <v>42.389179</v>
      </c>
      <c r="W6339" s="0">
        <f t="shared" si="99"/>
        <v>53552.417458020689</v>
      </c>
    </row>
    <row r="6340">
      <c r="A6340" s="0">
        <v>577.9575</v>
      </c>
      <c r="B6340" s="0">
        <v>620.59137</v>
      </c>
      <c r="C6340" s="0">
        <v>-49628.332031</v>
      </c>
      <c r="D6340" s="0">
        <v>20186.707031</v>
      </c>
      <c r="E6340" s="0">
        <v>0.065519</v>
      </c>
      <c r="F6340" s="0">
        <v>9.959199</v>
      </c>
      <c r="G6340" s="0">
        <v>-0.255513</v>
      </c>
      <c r="H6340" s="0">
        <v>0.063701</v>
      </c>
      <c r="I6340" s="0">
        <v>0.011811</v>
      </c>
      <c r="J6340" s="0">
        <v>-0.020131</v>
      </c>
      <c r="K6340" s="0">
        <v>1011.690002</v>
      </c>
      <c r="L6340" s="0">
        <v>42.389179</v>
      </c>
      <c r="W6340" s="0">
        <f t="shared" si="99"/>
        <v>53580.4032700681</v>
      </c>
    </row>
    <row r="6341">
      <c r="A6341" s="0">
        <v>577.96875</v>
      </c>
      <c r="B6341" s="0">
        <v>645.860413</v>
      </c>
      <c r="C6341" s="0">
        <v>-49631.042969</v>
      </c>
      <c r="D6341" s="0">
        <v>20227.789062</v>
      </c>
      <c r="E6341" s="0">
        <v>0.060206</v>
      </c>
      <c r="F6341" s="0">
        <v>9.963161</v>
      </c>
      <c r="G6341" s="0">
        <v>-0.267668</v>
      </c>
      <c r="H6341" s="0">
        <v>0.051267</v>
      </c>
      <c r="I6341" s="0">
        <v>0.010865</v>
      </c>
      <c r="J6341" s="0">
        <v>-0.016151</v>
      </c>
      <c r="K6341" s="0">
        <v>1011.690002</v>
      </c>
      <c r="L6341" s="0">
        <v>42.389179</v>
      </c>
      <c r="W6341" s="0">
        <f t="shared" si="99"/>
        <v>53598.703456339048</v>
      </c>
    </row>
    <row r="6342">
      <c r="A6342" s="0">
        <v>577.98</v>
      </c>
      <c r="B6342" s="0">
        <v>593.681213</v>
      </c>
      <c r="C6342" s="0">
        <v>-49626.199219</v>
      </c>
      <c r="D6342" s="0">
        <v>20175.619141</v>
      </c>
      <c r="E6342" s="0">
        <v>0.059345</v>
      </c>
      <c r="F6342" s="0">
        <v>9.967003</v>
      </c>
      <c r="G6342" s="0">
        <v>-0.257639</v>
      </c>
      <c r="H6342" s="0">
        <v>0.017944</v>
      </c>
      <c r="I6342" s="0">
        <v>0.007072</v>
      </c>
      <c r="J6342" s="0">
        <v>-0.009324</v>
      </c>
      <c r="K6342" s="0">
        <v>1011.690002</v>
      </c>
      <c r="L6342" s="0">
        <v>42.389179</v>
      </c>
      <c r="W6342" s="0">
        <f t="shared" si="99"/>
        <v>53573.946224160405</v>
      </c>
    </row>
    <row r="6343">
      <c r="A6343" s="0">
        <v>577.99125</v>
      </c>
      <c r="B6343" s="0">
        <v>614.97583</v>
      </c>
      <c r="C6343" s="0">
        <v>-49627.367187</v>
      </c>
      <c r="D6343" s="0">
        <v>20160.449219</v>
      </c>
      <c r="E6343" s="0">
        <v>0.063782</v>
      </c>
      <c r="F6343" s="0">
        <v>9.968541</v>
      </c>
      <c r="G6343" s="0">
        <v>-0.265181</v>
      </c>
      <c r="H6343" s="0">
        <v>-0.005236</v>
      </c>
      <c r="I6343" s="0">
        <v>0.003544</v>
      </c>
      <c r="J6343" s="0">
        <v>-0.004236</v>
      </c>
      <c r="K6343" s="0">
        <v>1011.690002</v>
      </c>
      <c r="L6343" s="0">
        <v>42.389179</v>
      </c>
      <c r="W6343" s="0">
        <f t="shared" si="99"/>
        <v>53569.557417405333</v>
      </c>
    </row>
    <row r="6344">
      <c r="A6344" s="0">
        <v>578.0025</v>
      </c>
      <c r="B6344" s="0">
        <v>559.047852</v>
      </c>
      <c r="C6344" s="0">
        <v>-49617.871094</v>
      </c>
      <c r="D6344" s="0">
        <v>20000.169922</v>
      </c>
      <c r="E6344" s="0">
        <v>0.049173</v>
      </c>
      <c r="F6344" s="0">
        <v>9.951599</v>
      </c>
      <c r="G6344" s="0">
        <v>-0.276895</v>
      </c>
      <c r="H6344" s="0">
        <v>-0.024887</v>
      </c>
      <c r="I6344" s="0">
        <v>0.001163</v>
      </c>
      <c r="J6344" s="0">
        <v>0.000444</v>
      </c>
      <c r="K6344" s="0">
        <v>1011.679993</v>
      </c>
      <c r="L6344" s="0">
        <v>42.389179</v>
      </c>
      <c r="W6344" s="0">
        <f t="shared" si="99"/>
        <v>53500.023021588509</v>
      </c>
    </row>
    <row r="6345">
      <c r="A6345" s="0">
        <v>578.01375</v>
      </c>
      <c r="B6345" s="0">
        <v>598.672607</v>
      </c>
      <c r="C6345" s="0">
        <v>-49610.308594</v>
      </c>
      <c r="D6345" s="0">
        <v>20028.496094</v>
      </c>
      <c r="E6345" s="0">
        <v>0.05689</v>
      </c>
      <c r="F6345" s="0">
        <v>9.949638</v>
      </c>
      <c r="G6345" s="0">
        <v>-0.262334</v>
      </c>
      <c r="H6345" s="0">
        <v>-0.035186</v>
      </c>
      <c r="I6345" s="0">
        <v>-0.000599</v>
      </c>
      <c r="J6345" s="0">
        <v>0.004443</v>
      </c>
      <c r="K6345" s="0">
        <v>1011.679993</v>
      </c>
      <c r="L6345" s="0">
        <v>42.389179</v>
      </c>
      <c r="W6345" s="0">
        <f t="shared" si="99"/>
        <v>53504.035207352877</v>
      </c>
    </row>
    <row r="6346">
      <c r="A6346" s="0">
        <v>578.025</v>
      </c>
      <c r="B6346" s="0">
        <v>578.326416</v>
      </c>
      <c r="C6346" s="0">
        <v>-49616.386719</v>
      </c>
      <c r="D6346" s="0">
        <v>20094.431641</v>
      </c>
      <c r="E6346" s="0">
        <v>0.057976</v>
      </c>
      <c r="F6346" s="0">
        <v>9.95807</v>
      </c>
      <c r="G6346" s="0">
        <v>-0.261886</v>
      </c>
      <c r="H6346" s="0">
        <v>-0.031578</v>
      </c>
      <c r="I6346" s="0">
        <v>-0.000346</v>
      </c>
      <c r="J6346" s="0">
        <v>0.001429</v>
      </c>
      <c r="K6346" s="0">
        <v>1011.679993</v>
      </c>
      <c r="L6346" s="0">
        <v>42.389179</v>
      </c>
      <c r="W6346" s="0">
        <f t="shared" si="99"/>
        <v>53534.161761137395</v>
      </c>
    </row>
    <row r="6347">
      <c r="A6347" s="0">
        <v>578.03625</v>
      </c>
      <c r="B6347" s="0">
        <v>652.284912</v>
      </c>
      <c r="C6347" s="0">
        <v>-49623.976562</v>
      </c>
      <c r="D6347" s="0">
        <v>20156.242187</v>
      </c>
      <c r="E6347" s="0">
        <v>0.056144</v>
      </c>
      <c r="F6347" s="0">
        <v>9.962369</v>
      </c>
      <c r="G6347" s="0">
        <v>-0.249198</v>
      </c>
      <c r="H6347" s="0">
        <v>-0.015163</v>
      </c>
      <c r="I6347" s="0">
        <v>0.002124</v>
      </c>
      <c r="J6347" s="0">
        <v>-0.005373</v>
      </c>
      <c r="K6347" s="0">
        <v>1011.679993</v>
      </c>
      <c r="L6347" s="0">
        <v>42.389179</v>
      </c>
      <c r="W6347" s="0">
        <f t="shared" si="99"/>
        <v>53565.274427873017</v>
      </c>
    </row>
    <row r="6348">
      <c r="A6348" s="0">
        <v>578.0475</v>
      </c>
      <c r="B6348" s="0">
        <v>668.746094</v>
      </c>
      <c r="C6348" s="0">
        <v>-49639.191406</v>
      </c>
      <c r="D6348" s="0">
        <v>20160.591797</v>
      </c>
      <c r="E6348" s="0">
        <v>0.0501</v>
      </c>
      <c r="F6348" s="0">
        <v>9.963017</v>
      </c>
      <c r="G6348" s="0">
        <v>-0.254295</v>
      </c>
      <c r="H6348" s="0">
        <v>0.012331</v>
      </c>
      <c r="I6348" s="0">
        <v>0.005313</v>
      </c>
      <c r="J6348" s="0">
        <v>-0.012455</v>
      </c>
      <c r="K6348" s="0">
        <v>1011.679993</v>
      </c>
      <c r="L6348" s="0">
        <v>42.389179</v>
      </c>
      <c r="W6348" s="0">
        <f t="shared" si="99"/>
        <v>53581.209452428448</v>
      </c>
    </row>
    <row r="6349">
      <c r="A6349" s="0">
        <v>578.05875</v>
      </c>
      <c r="B6349" s="0">
        <v>615.07312</v>
      </c>
      <c r="C6349" s="0">
        <v>-49647.195312</v>
      </c>
      <c r="D6349" s="0">
        <v>20027.789062</v>
      </c>
      <c r="E6349" s="0">
        <v>0.065388</v>
      </c>
      <c r="F6349" s="0">
        <v>9.968242</v>
      </c>
      <c r="G6349" s="0">
        <v>-0.260492</v>
      </c>
      <c r="H6349" s="0">
        <v>0.041286</v>
      </c>
      <c r="I6349" s="0">
        <v>0.009042</v>
      </c>
      <c r="J6349" s="0">
        <v>-0.021118</v>
      </c>
      <c r="K6349" s="0">
        <v>1011.679993</v>
      </c>
      <c r="L6349" s="0">
        <v>42.389179</v>
      </c>
      <c r="W6349" s="0">
        <f t="shared" si="99"/>
        <v>53538.160708066811</v>
      </c>
    </row>
    <row r="6350">
      <c r="A6350" s="0">
        <v>578.07</v>
      </c>
      <c r="B6350" s="0">
        <v>613.040588</v>
      </c>
      <c r="C6350" s="0">
        <v>-49647.164062</v>
      </c>
      <c r="D6350" s="0">
        <v>20074.035156</v>
      </c>
      <c r="E6350" s="0">
        <v>0.065123</v>
      </c>
      <c r="F6350" s="0">
        <v>9.968088</v>
      </c>
      <c r="G6350" s="0">
        <v>-0.25941</v>
      </c>
      <c r="H6350" s="0">
        <v>0.059027</v>
      </c>
      <c r="I6350" s="0">
        <v>0.011653</v>
      </c>
      <c r="J6350" s="0">
        <v>-0.025369</v>
      </c>
      <c r="K6350" s="0">
        <v>1011.679993</v>
      </c>
      <c r="L6350" s="0">
        <v>42.389179</v>
      </c>
      <c r="W6350" s="0">
        <f t="shared" si="99"/>
        <v>53555.425547800514</v>
      </c>
    </row>
    <row r="6351">
      <c r="A6351" s="0">
        <v>578.08125</v>
      </c>
      <c r="B6351" s="0">
        <v>554.183289</v>
      </c>
      <c r="C6351" s="0">
        <v>-49608.953125</v>
      </c>
      <c r="D6351" s="0">
        <v>20055.126953</v>
      </c>
      <c r="E6351" s="0">
        <v>0.059203</v>
      </c>
      <c r="F6351" s="0">
        <v>9.962667</v>
      </c>
      <c r="G6351" s="0">
        <v>-0.268924</v>
      </c>
      <c r="H6351" s="0">
        <v>0.071207</v>
      </c>
      <c r="I6351" s="0">
        <v>0.013894</v>
      </c>
      <c r="J6351" s="0">
        <v>-0.026579</v>
      </c>
      <c r="K6351" s="0">
        <v>1011.679993</v>
      </c>
      <c r="L6351" s="0">
        <v>42.389179</v>
      </c>
      <c r="W6351" s="0">
        <f t="shared" si="99"/>
        <v>53512.273978753707</v>
      </c>
    </row>
    <row r="6352">
      <c r="A6352" s="0">
        <v>578.0925</v>
      </c>
      <c r="B6352" s="0">
        <v>603.469849</v>
      </c>
      <c r="C6352" s="0">
        <v>-49665.878906</v>
      </c>
      <c r="D6352" s="0">
        <v>20090.855469</v>
      </c>
      <c r="E6352" s="0">
        <v>0.06079</v>
      </c>
      <c r="F6352" s="0">
        <v>9.965541</v>
      </c>
      <c r="G6352" s="0">
        <v>-0.263123</v>
      </c>
      <c r="H6352" s="0">
        <v>0.067957</v>
      </c>
      <c r="I6352" s="0">
        <v>0.013343</v>
      </c>
      <c r="J6352" s="0">
        <v>-0.021625</v>
      </c>
      <c r="K6352" s="0">
        <v>1011.679993</v>
      </c>
      <c r="L6352" s="0">
        <v>42.389179</v>
      </c>
      <c r="W6352" s="0">
        <f t="shared" si="99"/>
        <v>53578.97140521041</v>
      </c>
    </row>
    <row r="6353">
      <c r="A6353" s="0">
        <v>578.10375</v>
      </c>
      <c r="B6353" s="0">
        <v>737.090576</v>
      </c>
      <c r="C6353" s="0">
        <v>-49609.132812</v>
      </c>
      <c r="D6353" s="0">
        <v>20164.666016</v>
      </c>
      <c r="E6353" s="0">
        <v>0.056476</v>
      </c>
      <c r="F6353" s="0">
        <v>9.962253</v>
      </c>
      <c r="G6353" s="0">
        <v>-0.264813</v>
      </c>
      <c r="H6353" s="0">
        <v>0.052582</v>
      </c>
      <c r="I6353" s="0">
        <v>0.011252</v>
      </c>
      <c r="J6353" s="0">
        <v>-0.01659</v>
      </c>
      <c r="K6353" s="0">
        <v>1011.690002</v>
      </c>
      <c r="L6353" s="0">
        <v>42.389179</v>
      </c>
      <c r="W6353" s="0">
        <f t="shared" si="99"/>
        <v>53555.7944242517</v>
      </c>
    </row>
    <row r="6354">
      <c r="A6354" s="0">
        <v>578.115</v>
      </c>
      <c r="B6354" s="0">
        <v>663.103821</v>
      </c>
      <c r="C6354" s="0">
        <v>-49623.867187</v>
      </c>
      <c r="D6354" s="0">
        <v>20199.896484</v>
      </c>
      <c r="E6354" s="0">
        <v>0.049975</v>
      </c>
      <c r="F6354" s="0">
        <v>9.952997</v>
      </c>
      <c r="G6354" s="0">
        <v>-0.260474</v>
      </c>
      <c r="H6354" s="0">
        <v>0.023713</v>
      </c>
      <c r="I6354" s="0">
        <v>0.008192</v>
      </c>
      <c r="J6354" s="0">
        <v>-0.010204</v>
      </c>
      <c r="K6354" s="0">
        <v>1011.690002</v>
      </c>
      <c r="L6354" s="0">
        <v>42.389179</v>
      </c>
      <c r="W6354" s="0">
        <f t="shared" si="99"/>
        <v>53581.748004658788</v>
      </c>
    </row>
    <row r="6355">
      <c r="A6355" s="0">
        <v>578.12625</v>
      </c>
      <c r="B6355" s="0">
        <v>549.029053</v>
      </c>
      <c r="C6355" s="0">
        <v>-49633.078125</v>
      </c>
      <c r="D6355" s="0">
        <v>20133.453125</v>
      </c>
      <c r="E6355" s="0">
        <v>0.064609</v>
      </c>
      <c r="F6355" s="0">
        <v>9.968553</v>
      </c>
      <c r="G6355" s="0">
        <v>-0.258319</v>
      </c>
      <c r="H6355" s="0">
        <v>-0.001222</v>
      </c>
      <c r="I6355" s="0">
        <v>0.004787</v>
      </c>
      <c r="J6355" s="0">
        <v>-0.005167</v>
      </c>
      <c r="K6355" s="0">
        <v>1011.690002</v>
      </c>
      <c r="L6355" s="0">
        <v>42.389179</v>
      </c>
      <c r="W6355" s="0">
        <f t="shared" si="99"/>
        <v>53563.97867783875</v>
      </c>
    </row>
    <row r="6356">
      <c r="A6356" s="0">
        <v>578.1375</v>
      </c>
      <c r="B6356" s="0">
        <v>602.953674</v>
      </c>
      <c r="C6356" s="0">
        <v>-49643.082031</v>
      </c>
      <c r="D6356" s="0">
        <v>20145.095703</v>
      </c>
      <c r="E6356" s="0">
        <v>0.051995</v>
      </c>
      <c r="F6356" s="0">
        <v>9.962888</v>
      </c>
      <c r="G6356" s="0">
        <v>-0.264603</v>
      </c>
      <c r="H6356" s="0">
        <v>-0.025255</v>
      </c>
      <c r="I6356" s="0">
        <v>0.001701</v>
      </c>
      <c r="J6356" s="0">
        <v>0.000971</v>
      </c>
      <c r="K6356" s="0">
        <v>1011.690002</v>
      </c>
      <c r="L6356" s="0">
        <v>42.389179</v>
      </c>
      <c r="W6356" s="0">
        <f t="shared" si="99"/>
        <v>53578.204780979868</v>
      </c>
    </row>
    <row r="6357">
      <c r="A6357" s="0">
        <v>578.14875</v>
      </c>
      <c r="B6357" s="0">
        <v>535.612</v>
      </c>
      <c r="C6357" s="0">
        <v>-49655.671875</v>
      </c>
      <c r="D6357" s="0">
        <v>20149.654297</v>
      </c>
      <c r="E6357" s="0">
        <v>0.056233</v>
      </c>
      <c r="F6357" s="0">
        <v>9.961581</v>
      </c>
      <c r="G6357" s="0">
        <v>-0.261785</v>
      </c>
      <c r="H6357" s="0">
        <v>-0.03495</v>
      </c>
      <c r="I6357" s="0">
        <v>0.000125</v>
      </c>
      <c r="J6357" s="0">
        <v>0.004569</v>
      </c>
      <c r="K6357" s="0">
        <v>1011.690002</v>
      </c>
      <c r="L6357" s="0">
        <v>42.389179</v>
      </c>
      <c r="W6357" s="0">
        <f t="shared" si="99"/>
        <v>53590.86860520942</v>
      </c>
    </row>
    <row r="6358">
      <c r="A6358" s="0">
        <v>578.16</v>
      </c>
      <c r="B6358" s="0">
        <v>555.355103</v>
      </c>
      <c r="C6358" s="0">
        <v>-49605.835937</v>
      </c>
      <c r="D6358" s="0">
        <v>20073.787109</v>
      </c>
      <c r="E6358" s="0">
        <v>0.056829</v>
      </c>
      <c r="F6358" s="0">
        <v>9.970131</v>
      </c>
      <c r="G6358" s="0">
        <v>-0.260049</v>
      </c>
      <c r="H6358" s="0">
        <v>-0.031915</v>
      </c>
      <c r="I6358" s="0">
        <v>0.000151</v>
      </c>
      <c r="J6358" s="0">
        <v>0.002559</v>
      </c>
      <c r="K6358" s="0">
        <v>1011.690002</v>
      </c>
      <c r="L6358" s="0">
        <v>42.389179</v>
      </c>
      <c r="W6358" s="0">
        <f t="shared" si="99"/>
        <v>53516.392882895649</v>
      </c>
    </row>
    <row r="6359">
      <c r="A6359" s="0">
        <v>578.17125</v>
      </c>
      <c r="B6359" s="0">
        <v>625.221741</v>
      </c>
      <c r="C6359" s="0">
        <v>-49616.34375</v>
      </c>
      <c r="D6359" s="0">
        <v>19938.326172</v>
      </c>
      <c r="E6359" s="0">
        <v>0.065424</v>
      </c>
      <c r="F6359" s="0">
        <v>9.958677</v>
      </c>
      <c r="G6359" s="0">
        <v>-0.248782</v>
      </c>
      <c r="H6359" s="0">
        <v>-0.017452</v>
      </c>
      <c r="I6359" s="0">
        <v>0.001652</v>
      </c>
      <c r="J6359" s="0">
        <v>-0.003488</v>
      </c>
      <c r="K6359" s="0">
        <v>1011.690002</v>
      </c>
      <c r="L6359" s="0">
        <v>42.389179</v>
      </c>
      <c r="W6359" s="0">
        <f t="shared" si="99"/>
        <v>53476.250054436721</v>
      </c>
    </row>
    <row r="6360">
      <c r="A6360" s="0">
        <v>578.1825</v>
      </c>
      <c r="B6360" s="0">
        <v>566.897156</v>
      </c>
      <c r="C6360" s="0">
        <v>-49627.726562</v>
      </c>
      <c r="D6360" s="0">
        <v>20053.566406</v>
      </c>
      <c r="E6360" s="0">
        <v>0.063549</v>
      </c>
      <c r="F6360" s="0">
        <v>9.969907</v>
      </c>
      <c r="G6360" s="0">
        <v>-0.263738</v>
      </c>
      <c r="H6360" s="0">
        <v>0.00989</v>
      </c>
      <c r="I6360" s="0">
        <v>0.003966</v>
      </c>
      <c r="J6360" s="0">
        <v>-0.013396</v>
      </c>
      <c r="K6360" s="0">
        <v>1011.690002</v>
      </c>
      <c r="L6360" s="0">
        <v>42.389179</v>
      </c>
      <c r="W6360" s="0">
        <f t="shared" si="99"/>
        <v>53529.2269858063</v>
      </c>
    </row>
    <row r="6361">
      <c r="A6361" s="0">
        <v>578.19375</v>
      </c>
      <c r="B6361" s="0">
        <v>534.578674</v>
      </c>
      <c r="C6361" s="0">
        <v>-49665.632812</v>
      </c>
      <c r="D6361" s="0">
        <v>20054.396484</v>
      </c>
      <c r="E6361" s="0">
        <v>0.071139</v>
      </c>
      <c r="F6361" s="0">
        <v>9.969889</v>
      </c>
      <c r="G6361" s="0">
        <v>-0.270057</v>
      </c>
      <c r="H6361" s="0">
        <v>0.038019</v>
      </c>
      <c r="I6361" s="0">
        <v>0.008803</v>
      </c>
      <c r="J6361" s="0">
        <v>-0.022082</v>
      </c>
      <c r="K6361" s="0">
        <v>1011.690002</v>
      </c>
      <c r="L6361" s="0">
        <v>42.389179</v>
      </c>
      <c r="W6361" s="0">
        <f t="shared" si="99"/>
        <v>53564.350787744814</v>
      </c>
    </row>
    <row r="6362">
      <c r="A6362" s="0">
        <v>578.205</v>
      </c>
      <c r="B6362" s="0">
        <v>554.174988</v>
      </c>
      <c r="C6362" s="0">
        <v>-49622.339844</v>
      </c>
      <c r="D6362" s="0">
        <v>20073.140625</v>
      </c>
      <c r="E6362" s="0">
        <v>0.064763</v>
      </c>
      <c r="F6362" s="0">
        <v>9.977132</v>
      </c>
      <c r="G6362" s="0">
        <v>-0.26879</v>
      </c>
      <c r="H6362" s="0">
        <v>0.058185</v>
      </c>
      <c r="I6362" s="0">
        <v>0.012165</v>
      </c>
      <c r="J6362" s="0">
        <v>-0.024143</v>
      </c>
      <c r="K6362" s="0">
        <v>1011.690002</v>
      </c>
      <c r="L6362" s="0">
        <v>42.386833</v>
      </c>
      <c r="W6362" s="0">
        <f t="shared" si="99"/>
        <v>53531.436521559743</v>
      </c>
    </row>
    <row r="6363">
      <c r="A6363" s="0">
        <v>578.21625</v>
      </c>
      <c r="B6363" s="0">
        <v>482.595337</v>
      </c>
      <c r="C6363" s="0">
        <v>-49627.675781</v>
      </c>
      <c r="D6363" s="0">
        <v>20091.144531</v>
      </c>
      <c r="E6363" s="0">
        <v>0.053216</v>
      </c>
      <c r="F6363" s="0">
        <v>9.970324</v>
      </c>
      <c r="G6363" s="0">
        <v>-0.272551</v>
      </c>
      <c r="H6363" s="0">
        <v>0.068649</v>
      </c>
      <c r="I6363" s="0">
        <v>0.013244</v>
      </c>
      <c r="J6363" s="0">
        <v>-0.024867</v>
      </c>
      <c r="K6363" s="0">
        <v>1011.690002</v>
      </c>
      <c r="L6363" s="0">
        <v>42.386833</v>
      </c>
      <c r="W6363" s="0">
        <f t="shared" si="99"/>
        <v>53542.442886451106</v>
      </c>
    </row>
    <row r="6364">
      <c r="A6364" s="0">
        <v>578.2275</v>
      </c>
      <c r="B6364" s="0">
        <v>630.097107</v>
      </c>
      <c r="C6364" s="0">
        <v>-49631.90625</v>
      </c>
      <c r="D6364" s="0">
        <v>20075.089844</v>
      </c>
      <c r="E6364" s="0">
        <v>0.053607</v>
      </c>
      <c r="F6364" s="0">
        <v>9.968037</v>
      </c>
      <c r="G6364" s="0">
        <v>-0.258512</v>
      </c>
      <c r="H6364" s="0">
        <v>0.069709</v>
      </c>
      <c r="I6364" s="0">
        <v>0.013666</v>
      </c>
      <c r="J6364" s="0">
        <v>-0.022381</v>
      </c>
      <c r="K6364" s="0">
        <v>1011.690002</v>
      </c>
      <c r="L6364" s="0">
        <v>42.386833</v>
      </c>
      <c r="W6364" s="0">
        <f t="shared" si="99"/>
        <v>53541.874944922412</v>
      </c>
    </row>
    <row r="6365">
      <c r="A6365" s="0">
        <v>578.23875</v>
      </c>
      <c r="B6365" s="0">
        <v>706.171204</v>
      </c>
      <c r="C6365" s="0">
        <v>-49638.589844</v>
      </c>
      <c r="D6365" s="0">
        <v>20060.298828</v>
      </c>
      <c r="E6365" s="0">
        <v>0.052246</v>
      </c>
      <c r="F6365" s="0">
        <v>9.963054</v>
      </c>
      <c r="G6365" s="0">
        <v>-0.255226</v>
      </c>
      <c r="H6365" s="0">
        <v>0.054835</v>
      </c>
      <c r="I6365" s="0">
        <v>0.011503</v>
      </c>
      <c r="J6365" s="0">
        <v>-0.017494</v>
      </c>
      <c r="K6365" s="0">
        <v>1011.690002</v>
      </c>
      <c r="L6365" s="0">
        <v>42.386833</v>
      </c>
      <c r="W6365" s="0">
        <f t="shared" si="99"/>
        <v>53543.476433071439</v>
      </c>
    </row>
    <row r="6366">
      <c r="A6366" s="0">
        <v>578.25</v>
      </c>
      <c r="B6366" s="0">
        <v>693.673157</v>
      </c>
      <c r="C6366" s="0">
        <v>-49628.375</v>
      </c>
      <c r="D6366" s="0">
        <v>20060.734375</v>
      </c>
      <c r="E6366" s="0">
        <v>0.052924</v>
      </c>
      <c r="F6366" s="0">
        <v>9.966448</v>
      </c>
      <c r="G6366" s="0">
        <v>-0.260456</v>
      </c>
      <c r="H6366" s="0">
        <v>0.025751</v>
      </c>
      <c r="I6366" s="0">
        <v>0.0084</v>
      </c>
      <c r="J6366" s="0">
        <v>-0.010114</v>
      </c>
      <c r="K6366" s="0">
        <v>1011.690002</v>
      </c>
      <c r="L6366" s="0">
        <v>42.386833</v>
      </c>
      <c r="W6366" s="0">
        <f t="shared" si="99"/>
        <v>53534.006493570741</v>
      </c>
    </row>
    <row r="6367">
      <c r="A6367" s="0">
        <v>578.26125</v>
      </c>
      <c r="B6367" s="0">
        <v>558.273865</v>
      </c>
      <c r="C6367" s="0">
        <v>-49616.816406</v>
      </c>
      <c r="D6367" s="0">
        <v>20088.414062</v>
      </c>
      <c r="E6367" s="0">
        <v>0.066843</v>
      </c>
      <c r="F6367" s="0">
        <v>9.965508</v>
      </c>
      <c r="G6367" s="0">
        <v>-0.259387</v>
      </c>
      <c r="H6367" s="0">
        <v>0.001445</v>
      </c>
      <c r="I6367" s="0">
        <v>0.005887</v>
      </c>
      <c r="J6367" s="0">
        <v>-0.004419</v>
      </c>
      <c r="K6367" s="0">
        <v>1011.690002</v>
      </c>
      <c r="L6367" s="0">
        <v>42.386833</v>
      </c>
      <c r="W6367" s="0">
        <f t="shared" si="99"/>
        <v>53532.088689882185</v>
      </c>
    </row>
    <row r="6368">
      <c r="A6368" s="0">
        <v>578.2725</v>
      </c>
      <c r="B6368" s="0">
        <v>651.769958</v>
      </c>
      <c r="C6368" s="0">
        <v>-49625.8125</v>
      </c>
      <c r="D6368" s="0">
        <v>20056.238281</v>
      </c>
      <c r="E6368" s="0">
        <v>0.071673</v>
      </c>
      <c r="F6368" s="0">
        <v>9.964828</v>
      </c>
      <c r="G6368" s="0">
        <v>-0.267095</v>
      </c>
      <c r="H6368" s="0">
        <v>-0.022906</v>
      </c>
      <c r="I6368" s="0">
        <v>0.001945</v>
      </c>
      <c r="J6368" s="0">
        <v>0.001289</v>
      </c>
      <c r="K6368" s="0">
        <v>1011.690002</v>
      </c>
      <c r="L6368" s="0">
        <v>42.386833</v>
      </c>
      <c r="W6368" s="0">
        <f t="shared" si="99"/>
        <v>53529.419615269115</v>
      </c>
    </row>
    <row r="6369">
      <c r="A6369" s="0">
        <v>578.28375</v>
      </c>
      <c r="B6369" s="0">
        <v>481.713684</v>
      </c>
      <c r="C6369" s="0">
        <v>-49638.265625</v>
      </c>
      <c r="D6369" s="0">
        <v>20277.015625</v>
      </c>
      <c r="E6369" s="0">
        <v>0.068956</v>
      </c>
      <c r="F6369" s="0">
        <v>9.958668</v>
      </c>
      <c r="G6369" s="0">
        <v>-0.265427</v>
      </c>
      <c r="H6369" s="0">
        <v>-0.033726</v>
      </c>
      <c r="I6369" s="0">
        <v>-2.266864E-05</v>
      </c>
      <c r="J6369" s="0">
        <v>0.003112</v>
      </c>
      <c r="K6369" s="0">
        <v>1011.690002</v>
      </c>
      <c r="L6369" s="0">
        <v>42.386833</v>
      </c>
      <c r="W6369" s="0">
        <f t="shared" si="99"/>
        <v>53622.260535974267</v>
      </c>
    </row>
    <row r="6370">
      <c r="A6370" s="0">
        <v>578.295</v>
      </c>
      <c r="B6370" s="0">
        <v>448.898743</v>
      </c>
      <c r="C6370" s="0">
        <v>-49624.179687</v>
      </c>
      <c r="D6370" s="0">
        <v>20162.320312</v>
      </c>
      <c r="E6370" s="0">
        <v>0.061037</v>
      </c>
      <c r="F6370" s="0">
        <v>9.956069</v>
      </c>
      <c r="G6370" s="0">
        <v>-0.267026</v>
      </c>
      <c r="H6370" s="0">
        <v>-0.032249</v>
      </c>
      <c r="I6370" s="0">
        <v>-0.000469</v>
      </c>
      <c r="J6370" s="0">
        <v>0.001857</v>
      </c>
      <c r="K6370" s="0">
        <v>1011.690002</v>
      </c>
      <c r="L6370" s="0">
        <v>42.386833</v>
      </c>
      <c r="W6370" s="0">
        <f t="shared" si="99"/>
        <v>53565.659522242589</v>
      </c>
    </row>
    <row r="6371">
      <c r="A6371" s="0">
        <v>578.30625</v>
      </c>
      <c r="B6371" s="0">
        <v>436.082947</v>
      </c>
      <c r="C6371" s="0">
        <v>-49641.957031</v>
      </c>
      <c r="D6371" s="0">
        <v>20138.236328</v>
      </c>
      <c r="E6371" s="0">
        <v>0.06579</v>
      </c>
      <c r="F6371" s="0">
        <v>9.968074</v>
      </c>
      <c r="G6371" s="0">
        <v>-0.254978</v>
      </c>
      <c r="H6371" s="0">
        <v>-0.016007</v>
      </c>
      <c r="I6371" s="0">
        <v>0.001343</v>
      </c>
      <c r="J6371" s="0">
        <v>-0.003469</v>
      </c>
      <c r="K6371" s="0">
        <v>1011.709961</v>
      </c>
      <c r="L6371" s="0">
        <v>42.391716</v>
      </c>
      <c r="W6371" s="0">
        <f t="shared" si="99"/>
        <v>53572.965463997731</v>
      </c>
    </row>
    <row r="6372">
      <c r="A6372" s="0">
        <v>578.3175</v>
      </c>
      <c r="B6372" s="0">
        <v>575.575928</v>
      </c>
      <c r="C6372" s="0">
        <v>-49648.398437</v>
      </c>
      <c r="D6372" s="0">
        <v>20168.927734</v>
      </c>
      <c r="E6372" s="0">
        <v>0.058742</v>
      </c>
      <c r="F6372" s="0">
        <v>9.959723</v>
      </c>
      <c r="G6372" s="0">
        <v>-0.273287</v>
      </c>
      <c r="H6372" s="0">
        <v>0.011021</v>
      </c>
      <c r="I6372" s="0">
        <v>0.004491</v>
      </c>
      <c r="J6372" s="0">
        <v>-0.0121</v>
      </c>
      <c r="K6372" s="0">
        <v>1011.709961</v>
      </c>
      <c r="L6372" s="0">
        <v>42.391716</v>
      </c>
      <c r="W6372" s="0">
        <f t="shared" si="99"/>
        <v>53591.79415682322</v>
      </c>
    </row>
    <row r="6373">
      <c r="A6373" s="0">
        <v>578.32875</v>
      </c>
      <c r="B6373" s="0">
        <v>524.328064</v>
      </c>
      <c r="C6373" s="0">
        <v>-49636.773437</v>
      </c>
      <c r="D6373" s="0">
        <v>20165.689453</v>
      </c>
      <c r="E6373" s="0">
        <v>0.051011</v>
      </c>
      <c r="F6373" s="0">
        <v>9.967912</v>
      </c>
      <c r="G6373" s="0">
        <v>-0.256785</v>
      </c>
      <c r="H6373" s="0">
        <v>0.035836</v>
      </c>
      <c r="I6373" s="0">
        <v>0.009147</v>
      </c>
      <c r="J6373" s="0">
        <v>-0.019311</v>
      </c>
      <c r="K6373" s="0">
        <v>1011.709961</v>
      </c>
      <c r="L6373" s="0">
        <v>42.391716</v>
      </c>
      <c r="W6373" s="0">
        <f t="shared" si="99"/>
        <v>53579.2798409012</v>
      </c>
    </row>
    <row r="6374">
      <c r="A6374" s="0">
        <v>578.34</v>
      </c>
      <c r="B6374" s="0">
        <v>579.397705</v>
      </c>
      <c r="C6374" s="0">
        <v>-49629.417969</v>
      </c>
      <c r="D6374" s="0">
        <v>20154.960937</v>
      </c>
      <c r="E6374" s="0">
        <v>0.060621</v>
      </c>
      <c r="F6374" s="0">
        <v>9.961723</v>
      </c>
      <c r="G6374" s="0">
        <v>-0.259185</v>
      </c>
      <c r="H6374" s="0">
        <v>0.059094</v>
      </c>
      <c r="I6374" s="0">
        <v>0.011819</v>
      </c>
      <c r="J6374" s="0">
        <v>-0.023872</v>
      </c>
      <c r="K6374" s="0">
        <v>1011.709961</v>
      </c>
      <c r="L6374" s="0">
        <v>42.391716</v>
      </c>
      <c r="W6374" s="0">
        <f t="shared" si="99"/>
        <v>53568.995510596011</v>
      </c>
    </row>
    <row r="6375">
      <c r="A6375" s="0">
        <v>578.35125</v>
      </c>
      <c r="B6375" s="0">
        <v>575.011536</v>
      </c>
      <c r="C6375" s="0">
        <v>-49634.664062</v>
      </c>
      <c r="D6375" s="0">
        <v>20070.324219</v>
      </c>
      <c r="E6375" s="0">
        <v>0.050774</v>
      </c>
      <c r="F6375" s="0">
        <v>9.956977</v>
      </c>
      <c r="G6375" s="0">
        <v>-0.257986</v>
      </c>
      <c r="H6375" s="0">
        <v>0.06871</v>
      </c>
      <c r="I6375" s="0">
        <v>0.014017</v>
      </c>
      <c r="J6375" s="0">
        <v>-0.025103</v>
      </c>
      <c r="K6375" s="0">
        <v>1011.709961</v>
      </c>
      <c r="L6375" s="0">
        <v>42.391716</v>
      </c>
      <c r="W6375" s="0">
        <f t="shared" si="99"/>
        <v>53542.02488765162</v>
      </c>
    </row>
    <row r="6376">
      <c r="A6376" s="0">
        <v>578.3625</v>
      </c>
      <c r="B6376" s="0">
        <v>550.912903</v>
      </c>
      <c r="C6376" s="0">
        <v>-49635.886719</v>
      </c>
      <c r="D6376" s="0">
        <v>20078.925781</v>
      </c>
      <c r="E6376" s="0">
        <v>0.044289</v>
      </c>
      <c r="F6376" s="0">
        <v>9.973595</v>
      </c>
      <c r="G6376" s="0">
        <v>-0.258884</v>
      </c>
      <c r="H6376" s="0">
        <v>0.069655</v>
      </c>
      <c r="I6376" s="0">
        <v>0.013437</v>
      </c>
      <c r="J6376" s="0">
        <v>-0.022446</v>
      </c>
      <c r="K6376" s="0">
        <v>1011.709961</v>
      </c>
      <c r="L6376" s="0">
        <v>42.391716</v>
      </c>
      <c r="W6376" s="0">
        <f t="shared" si="99"/>
        <v>53546.12979410369</v>
      </c>
    </row>
    <row r="6377">
      <c r="A6377" s="0">
        <v>578.37375</v>
      </c>
      <c r="B6377" s="0">
        <v>602.443359</v>
      </c>
      <c r="C6377" s="0">
        <v>-49631.550781</v>
      </c>
      <c r="D6377" s="0">
        <v>20134.253906</v>
      </c>
      <c r="E6377" s="0">
        <v>0.056528</v>
      </c>
      <c r="F6377" s="0">
        <v>9.964707</v>
      </c>
      <c r="G6377" s="0">
        <v>-0.26257</v>
      </c>
      <c r="H6377" s="0">
        <v>0.050916</v>
      </c>
      <c r="I6377" s="0">
        <v>0.011133</v>
      </c>
      <c r="J6377" s="0">
        <v>-0.01738</v>
      </c>
      <c r="K6377" s="0">
        <v>1011.709961</v>
      </c>
      <c r="L6377" s="0">
        <v>42.391716</v>
      </c>
      <c r="W6377" s="0">
        <f t="shared" si="99"/>
        <v>53563.438568477482</v>
      </c>
    </row>
    <row r="6378">
      <c r="A6378" s="0">
        <v>578.385</v>
      </c>
      <c r="B6378" s="0">
        <v>576.474487</v>
      </c>
      <c r="C6378" s="0">
        <v>-49634.90625</v>
      </c>
      <c r="D6378" s="0">
        <v>20041.671875</v>
      </c>
      <c r="E6378" s="0">
        <v>0.055711</v>
      </c>
      <c r="F6378" s="0">
        <v>9.964968</v>
      </c>
      <c r="G6378" s="0">
        <v>-0.281148</v>
      </c>
      <c r="H6378" s="0">
        <v>0.02823</v>
      </c>
      <c r="I6378" s="0">
        <v>0.009318</v>
      </c>
      <c r="J6378" s="0">
        <v>-0.01179</v>
      </c>
      <c r="K6378" s="0">
        <v>1011.709961</v>
      </c>
      <c r="L6378" s="0">
        <v>42.391716</v>
      </c>
      <c r="W6378" s="0">
        <f t="shared" si="99"/>
        <v>53531.531388758318</v>
      </c>
    </row>
    <row r="6379">
      <c r="A6379" s="0">
        <v>578.39625</v>
      </c>
      <c r="B6379" s="0">
        <v>642.620972</v>
      </c>
      <c r="C6379" s="0">
        <v>-49621.609375</v>
      </c>
      <c r="D6379" s="0">
        <v>20163.501953</v>
      </c>
      <c r="E6379" s="0">
        <v>0.057053</v>
      </c>
      <c r="F6379" s="0">
        <v>9.970073</v>
      </c>
      <c r="G6379" s="0">
        <v>-0.270534</v>
      </c>
      <c r="H6379" s="0">
        <v>0.000936</v>
      </c>
      <c r="I6379" s="0">
        <v>0.006185</v>
      </c>
      <c r="J6379" s="0">
        <v>-0.005898</v>
      </c>
      <c r="K6379" s="0">
        <v>1011.709961</v>
      </c>
      <c r="L6379" s="0">
        <v>42.391716</v>
      </c>
      <c r="W6379" s="0">
        <f t="shared" si="99"/>
        <v>53565.696949515892</v>
      </c>
    </row>
    <row r="6380">
      <c r="A6380" s="0">
        <v>578.4075</v>
      </c>
      <c r="B6380" s="0">
        <v>584.910217</v>
      </c>
      <c r="C6380" s="0">
        <v>-49626.796875</v>
      </c>
      <c r="D6380" s="0">
        <v>20169.927734</v>
      </c>
      <c r="E6380" s="0">
        <v>0.065098</v>
      </c>
      <c r="F6380" s="0">
        <v>9.970682</v>
      </c>
      <c r="G6380" s="0">
        <v>-0.268912</v>
      </c>
      <c r="H6380" s="0">
        <v>-0.027988</v>
      </c>
      <c r="I6380" s="0">
        <v>0.001032</v>
      </c>
      <c r="J6380" s="0">
        <v>0.001336</v>
      </c>
      <c r="K6380" s="0">
        <v>1011.709961</v>
      </c>
      <c r="L6380" s="0">
        <v>42.391716</v>
      </c>
      <c r="W6380" s="0">
        <f t="shared" si="99"/>
        <v>53572.260292330793</v>
      </c>
    </row>
    <row r="6381">
      <c r="A6381" s="0">
        <v>578.41875</v>
      </c>
      <c r="B6381" s="0">
        <v>560.580444</v>
      </c>
      <c r="C6381" s="0">
        <v>-49630.332031</v>
      </c>
      <c r="D6381" s="0">
        <v>20169.59375</v>
      </c>
      <c r="E6381" s="0">
        <v>0.069601</v>
      </c>
      <c r="F6381" s="0">
        <v>9.95911</v>
      </c>
      <c r="G6381" s="0">
        <v>-0.252486</v>
      </c>
      <c r="H6381" s="0">
        <v>-0.035196</v>
      </c>
      <c r="I6381" s="0">
        <v>-0.000246</v>
      </c>
      <c r="J6381" s="0">
        <v>0.003811</v>
      </c>
      <c r="K6381" s="0">
        <v>1011.709961</v>
      </c>
      <c r="L6381" s="0">
        <v>42.391716</v>
      </c>
      <c r="W6381" s="0">
        <f t="shared" si="99"/>
        <v>53575.149276334625</v>
      </c>
    </row>
    <row r="6382">
      <c r="A6382" s="0">
        <v>578.43</v>
      </c>
      <c r="B6382" s="0">
        <v>652.090576</v>
      </c>
      <c r="C6382" s="0">
        <v>-49628.589844</v>
      </c>
      <c r="D6382" s="0">
        <v>20136.970703</v>
      </c>
      <c r="E6382" s="0">
        <v>0.061987</v>
      </c>
      <c r="F6382" s="0">
        <v>9.958669</v>
      </c>
      <c r="G6382" s="0">
        <v>-0.247909</v>
      </c>
      <c r="H6382" s="0">
        <v>-0.033629</v>
      </c>
      <c r="I6382" s="0">
        <v>-0.000664</v>
      </c>
      <c r="J6382" s="0">
        <v>0.002865</v>
      </c>
      <c r="K6382" s="0">
        <v>1011.709961</v>
      </c>
      <c r="L6382" s="0">
        <v>42.391716</v>
      </c>
      <c r="W6382" s="0">
        <f t="shared" si="99"/>
        <v>53562.297758001085</v>
      </c>
    </row>
    <row r="6383">
      <c r="A6383" s="0">
        <v>578.44125</v>
      </c>
      <c r="B6383" s="0">
        <v>543.710205</v>
      </c>
      <c r="C6383" s="0">
        <v>-49638.320312</v>
      </c>
      <c r="D6383" s="0">
        <v>20156.3125</v>
      </c>
      <c r="E6383" s="0">
        <v>0.055202</v>
      </c>
      <c r="F6383" s="0">
        <v>9.963408</v>
      </c>
      <c r="G6383" s="0">
        <v>-0.270018</v>
      </c>
      <c r="H6383" s="0">
        <v>-0.018873</v>
      </c>
      <c r="I6383" s="0">
        <v>0.002121</v>
      </c>
      <c r="J6383" s="0">
        <v>-0.004409</v>
      </c>
      <c r="K6383" s="0">
        <v>1011.709961</v>
      </c>
      <c r="L6383" s="0">
        <v>42.391716</v>
      </c>
      <c r="W6383" s="0">
        <f t="shared" si="99"/>
        <v>53577.377668017587</v>
      </c>
    </row>
    <row r="6384">
      <c r="A6384" s="0">
        <v>578.4525</v>
      </c>
      <c r="B6384" s="0">
        <v>601.301941</v>
      </c>
      <c r="C6384" s="0">
        <v>-49635.179687</v>
      </c>
      <c r="D6384" s="0">
        <v>20048.324219</v>
      </c>
      <c r="E6384" s="0">
        <v>0.055353</v>
      </c>
      <c r="F6384" s="0">
        <v>9.972506</v>
      </c>
      <c r="G6384" s="0">
        <v>-0.265613</v>
      </c>
      <c r="H6384" s="0">
        <v>0.004867</v>
      </c>
      <c r="I6384" s="0">
        <v>0.004514</v>
      </c>
      <c r="J6384" s="0">
        <v>-0.011078</v>
      </c>
      <c r="K6384" s="0">
        <v>1011.709961</v>
      </c>
      <c r="L6384" s="0">
        <v>42.391716</v>
      </c>
      <c r="W6384" s="0">
        <f t="shared" si="99"/>
        <v>53534.548943417562</v>
      </c>
    </row>
    <row r="6385">
      <c r="A6385" s="0">
        <v>578.46375</v>
      </c>
      <c r="B6385" s="0">
        <v>542.819763</v>
      </c>
      <c r="C6385" s="0">
        <v>-49682.296875</v>
      </c>
      <c r="D6385" s="0">
        <v>20208.046875</v>
      </c>
      <c r="E6385" s="0">
        <v>0.066083</v>
      </c>
      <c r="F6385" s="0">
        <v>9.969891</v>
      </c>
      <c r="G6385" s="0">
        <v>-0.264237</v>
      </c>
      <c r="H6385" s="0">
        <v>0.030841</v>
      </c>
      <c r="I6385" s="0">
        <v>0.008308</v>
      </c>
      <c r="J6385" s="0">
        <v>-0.01874</v>
      </c>
      <c r="K6385" s="0">
        <v>1011.709961</v>
      </c>
      <c r="L6385" s="0">
        <v>42.391716</v>
      </c>
      <c r="W6385" s="0">
        <f t="shared" si="99"/>
        <v>53637.584160483362</v>
      </c>
    </row>
    <row r="6386">
      <c r="A6386" s="0">
        <v>578.475</v>
      </c>
      <c r="B6386" s="0">
        <v>633.062927</v>
      </c>
      <c r="C6386" s="0">
        <v>-49626.21875</v>
      </c>
      <c r="D6386" s="0">
        <v>20033.039062</v>
      </c>
      <c r="E6386" s="0">
        <v>0.067532</v>
      </c>
      <c r="F6386" s="0">
        <v>9.967365</v>
      </c>
      <c r="G6386" s="0">
        <v>-0.26937</v>
      </c>
      <c r="H6386" s="0">
        <v>0.061311</v>
      </c>
      <c r="I6386" s="0">
        <v>0.011534</v>
      </c>
      <c r="J6386" s="0">
        <v>-0.026163</v>
      </c>
      <c r="K6386" s="0">
        <v>1011.709961</v>
      </c>
      <c r="L6386" s="0">
        <v>42.391716</v>
      </c>
      <c r="W6386" s="0">
        <f t="shared" si="99"/>
        <v>53520.883869308542</v>
      </c>
    </row>
    <row r="6387">
      <c r="A6387" s="0">
        <v>578.48625</v>
      </c>
      <c r="B6387" s="0">
        <v>652.475952</v>
      </c>
      <c r="C6387" s="0">
        <v>-49628.476562</v>
      </c>
      <c r="D6387" s="0">
        <v>20049.386719</v>
      </c>
      <c r="E6387" s="0">
        <v>0.052625</v>
      </c>
      <c r="F6387" s="0">
        <v>9.958269</v>
      </c>
      <c r="G6387" s="0">
        <v>-0.266317</v>
      </c>
      <c r="H6387" s="0">
        <v>0.065007</v>
      </c>
      <c r="I6387" s="0">
        <v>0.01248</v>
      </c>
      <c r="J6387" s="0">
        <v>-0.024454</v>
      </c>
      <c r="K6387" s="0">
        <v>1011.709961</v>
      </c>
      <c r="L6387" s="0">
        <v>42.391716</v>
      </c>
      <c r="W6387" s="0">
        <f t="shared" si="99"/>
        <v>53529.331385147481</v>
      </c>
    </row>
    <row r="6388">
      <c r="A6388" s="0">
        <v>578.4975</v>
      </c>
      <c r="B6388" s="0">
        <v>573.822632</v>
      </c>
      <c r="C6388" s="0">
        <v>-49622.679687</v>
      </c>
      <c r="D6388" s="0">
        <v>20110.685547</v>
      </c>
      <c r="E6388" s="0">
        <v>0.069334</v>
      </c>
      <c r="F6388" s="0">
        <v>9.954165</v>
      </c>
      <c r="G6388" s="0">
        <v>-0.264253</v>
      </c>
      <c r="H6388" s="0">
        <v>0.065741</v>
      </c>
      <c r="I6388" s="0">
        <v>0.013124</v>
      </c>
      <c r="J6388" s="0">
        <v>-0.021347</v>
      </c>
      <c r="K6388" s="0">
        <v>1011.709961</v>
      </c>
      <c r="L6388" s="0">
        <v>42.391716</v>
      </c>
      <c r="W6388" s="0">
        <f t="shared" si="99"/>
        <v>53546.048265973026</v>
      </c>
    </row>
    <row r="6389">
      <c r="A6389" s="0">
        <v>578.50875</v>
      </c>
      <c r="B6389" s="0">
        <v>498.658142</v>
      </c>
      <c r="C6389" s="0">
        <v>-49620.753906</v>
      </c>
      <c r="D6389" s="0">
        <v>20178.404297</v>
      </c>
      <c r="E6389" s="0">
        <v>0.052932</v>
      </c>
      <c r="F6389" s="0">
        <v>9.966449</v>
      </c>
      <c r="G6389" s="0">
        <v>-0.259957</v>
      </c>
      <c r="H6389" s="0">
        <v>0.050932</v>
      </c>
      <c r="I6389" s="0">
        <v>0.010782</v>
      </c>
      <c r="J6389" s="0">
        <v>-0.016773</v>
      </c>
      <c r="K6389" s="0">
        <v>1011.709961</v>
      </c>
      <c r="L6389" s="0">
        <v>42.389179</v>
      </c>
      <c r="W6389" s="0">
        <f t="shared" si="99"/>
        <v>53568.982425612536</v>
      </c>
    </row>
    <row r="6390">
      <c r="A6390" s="0">
        <v>578.52</v>
      </c>
      <c r="B6390" s="0">
        <v>516.70813</v>
      </c>
      <c r="C6390" s="0">
        <v>-49628.625</v>
      </c>
      <c r="D6390" s="0">
        <v>20180.726562</v>
      </c>
      <c r="E6390" s="0">
        <v>0.051514</v>
      </c>
      <c r="F6390" s="0">
        <v>9.960047</v>
      </c>
      <c r="G6390" s="0">
        <v>-0.275226</v>
      </c>
      <c r="H6390" s="0">
        <v>0.029659</v>
      </c>
      <c r="I6390" s="0">
        <v>0.008648</v>
      </c>
      <c r="J6390" s="0">
        <v>-0.011363</v>
      </c>
      <c r="K6390" s="0">
        <v>1011.709961</v>
      </c>
      <c r="L6390" s="0">
        <v>42.389179</v>
      </c>
      <c r="W6390" s="0">
        <f t="shared" si="99"/>
        <v>53577.319186876506</v>
      </c>
    </row>
    <row r="6391">
      <c r="A6391" s="0">
        <v>578.53125</v>
      </c>
      <c r="B6391" s="0">
        <v>575.739929</v>
      </c>
      <c r="C6391" s="0">
        <v>-49637.433594</v>
      </c>
      <c r="D6391" s="0">
        <v>20211.097656</v>
      </c>
      <c r="E6391" s="0">
        <v>0.051117</v>
      </c>
      <c r="F6391" s="0">
        <v>9.970113</v>
      </c>
      <c r="G6391" s="0">
        <v>-0.258515</v>
      </c>
      <c r="H6391" s="0">
        <v>0.001195</v>
      </c>
      <c r="I6391" s="0">
        <v>0.005586</v>
      </c>
      <c r="J6391" s="0">
        <v>-0.005423</v>
      </c>
      <c r="K6391" s="0">
        <v>1011.709961</v>
      </c>
      <c r="L6391" s="0">
        <v>42.389179</v>
      </c>
      <c r="W6391" s="0">
        <f t="shared" si="99"/>
        <v>53597.525677264</v>
      </c>
    </row>
    <row r="6392">
      <c r="A6392" s="0">
        <v>578.5425</v>
      </c>
      <c r="B6392" s="0">
        <v>619.840271</v>
      </c>
      <c r="C6392" s="0">
        <v>-49635.847656</v>
      </c>
      <c r="D6392" s="0">
        <v>19973.207031</v>
      </c>
      <c r="E6392" s="0">
        <v>0.057891</v>
      </c>
      <c r="F6392" s="0">
        <v>9.965205</v>
      </c>
      <c r="G6392" s="0">
        <v>-0.25474</v>
      </c>
      <c r="H6392" s="0">
        <v>-0.025461</v>
      </c>
      <c r="I6392" s="0">
        <v>0.001765</v>
      </c>
      <c r="J6392" s="0">
        <v>0.002199</v>
      </c>
      <c r="K6392" s="0">
        <v>1011.709961</v>
      </c>
      <c r="L6392" s="0">
        <v>42.389179</v>
      </c>
      <c r="W6392" s="0">
        <f t="shared" si="99"/>
        <v>53507.294583022813</v>
      </c>
    </row>
    <row r="6393">
      <c r="A6393" s="0">
        <v>578.55375</v>
      </c>
      <c r="B6393" s="0">
        <v>643.317871</v>
      </c>
      <c r="C6393" s="0">
        <v>-49631.59375</v>
      </c>
      <c r="D6393" s="0">
        <v>20118.273437</v>
      </c>
      <c r="E6393" s="0">
        <v>0.059813</v>
      </c>
      <c r="F6393" s="0">
        <v>9.962203</v>
      </c>
      <c r="G6393" s="0">
        <v>-0.261663</v>
      </c>
      <c r="H6393" s="0">
        <v>-0.033125</v>
      </c>
      <c r="I6393" s="0">
        <v>-6.564181E-05</v>
      </c>
      <c r="J6393" s="0">
        <v>0.003488</v>
      </c>
      <c r="K6393" s="0">
        <v>1011.709961</v>
      </c>
      <c r="L6393" s="0">
        <v>42.389179</v>
      </c>
      <c r="W6393" s="0">
        <f t="shared" si="99"/>
        <v>53557.948823065351</v>
      </c>
    </row>
    <row r="6394">
      <c r="A6394" s="0">
        <v>578.565</v>
      </c>
      <c r="B6394" s="0">
        <v>638.516357</v>
      </c>
      <c r="C6394" s="0">
        <v>-49607.558594</v>
      </c>
      <c r="D6394" s="0">
        <v>20211.507812</v>
      </c>
      <c r="E6394" s="0">
        <v>0.064296</v>
      </c>
      <c r="F6394" s="0">
        <v>9.970813</v>
      </c>
      <c r="G6394" s="0">
        <v>-0.242921</v>
      </c>
      <c r="H6394" s="0">
        <v>-0.032191</v>
      </c>
      <c r="I6394" s="0">
        <v>-5.280824E-05</v>
      </c>
      <c r="J6394" s="0">
        <v>0.002996</v>
      </c>
      <c r="K6394" s="0">
        <v>1011.709961</v>
      </c>
      <c r="L6394" s="0">
        <v>42.389179</v>
      </c>
      <c r="W6394" s="0">
        <f t="shared" si="99"/>
        <v>53570.725408844679</v>
      </c>
    </row>
    <row r="6395">
      <c r="A6395" s="0">
        <v>578.57625</v>
      </c>
      <c r="B6395" s="0">
        <v>721.828796</v>
      </c>
      <c r="C6395" s="0">
        <v>-49594.210937</v>
      </c>
      <c r="D6395" s="0">
        <v>20094.839844</v>
      </c>
      <c r="E6395" s="0">
        <v>0.050775</v>
      </c>
      <c r="F6395" s="0">
        <v>9.970181</v>
      </c>
      <c r="G6395" s="0">
        <v>-0.26853</v>
      </c>
      <c r="H6395" s="0">
        <v>-0.019695</v>
      </c>
      <c r="I6395" s="0">
        <v>0.001732</v>
      </c>
      <c r="J6395" s="0">
        <v>-0.001567</v>
      </c>
      <c r="K6395" s="0">
        <v>1011.709961</v>
      </c>
      <c r="L6395" s="0">
        <v>42.389179</v>
      </c>
      <c r="W6395" s="0">
        <f t="shared" si="99"/>
        <v>53515.506011159006</v>
      </c>
    </row>
    <row r="6396">
      <c r="A6396" s="0">
        <v>578.5875</v>
      </c>
      <c r="B6396" s="0">
        <v>694.686279</v>
      </c>
      <c r="C6396" s="0">
        <v>-49622.722656</v>
      </c>
      <c r="D6396" s="0">
        <v>20141.869141</v>
      </c>
      <c r="E6396" s="0">
        <v>0.055069</v>
      </c>
      <c r="F6396" s="0">
        <v>9.967744</v>
      </c>
      <c r="G6396" s="0">
        <v>-0.271976</v>
      </c>
      <c r="H6396" s="0">
        <v>0.004694</v>
      </c>
      <c r="I6396" s="0">
        <v>0.004061</v>
      </c>
      <c r="J6396" s="0">
        <v>-0.011853</v>
      </c>
      <c r="K6396" s="0">
        <v>1011.709961</v>
      </c>
      <c r="L6396" s="0">
        <v>42.389179</v>
      </c>
      <c r="W6396" s="0">
        <f t="shared" si="99"/>
        <v>53559.23902851584</v>
      </c>
    </row>
    <row r="6397">
      <c r="A6397" s="0">
        <v>578.59875</v>
      </c>
      <c r="B6397" s="0">
        <v>636.520142</v>
      </c>
      <c r="C6397" s="0">
        <v>-49633.855469</v>
      </c>
      <c r="D6397" s="0">
        <v>20125.431641</v>
      </c>
      <c r="E6397" s="0">
        <v>0.058658</v>
      </c>
      <c r="F6397" s="0">
        <v>9.96836</v>
      </c>
      <c r="G6397" s="0">
        <v>-0.26647</v>
      </c>
      <c r="H6397" s="0">
        <v>0.033711</v>
      </c>
      <c r="I6397" s="0">
        <v>0.007988</v>
      </c>
      <c r="J6397" s="0">
        <v>-0.019951</v>
      </c>
      <c r="K6397" s="0">
        <v>1011.709961</v>
      </c>
      <c r="L6397" s="0">
        <v>42.389179</v>
      </c>
      <c r="W6397" s="0">
        <f t="shared" si="99"/>
        <v>53562.652710123657</v>
      </c>
    </row>
    <row r="6398">
      <c r="A6398" s="0">
        <v>578.61</v>
      </c>
      <c r="B6398" s="0">
        <v>560.530762</v>
      </c>
      <c r="C6398" s="0">
        <v>-49624.703125</v>
      </c>
      <c r="D6398" s="0">
        <v>19966.179687</v>
      </c>
      <c r="E6398" s="0">
        <v>0.056656</v>
      </c>
      <c r="F6398" s="0">
        <v>9.968751</v>
      </c>
      <c r="G6398" s="0">
        <v>-0.260247</v>
      </c>
      <c r="H6398" s="0">
        <v>0.054119</v>
      </c>
      <c r="I6398" s="0">
        <v>0.010129</v>
      </c>
      <c r="J6398" s="0">
        <v>-0.023729</v>
      </c>
      <c r="K6398" s="0">
        <v>1011.699951</v>
      </c>
      <c r="L6398" s="0">
        <v>42.389179</v>
      </c>
      <c r="W6398" s="0">
        <f t="shared" si="99"/>
        <v>53493.678937544617</v>
      </c>
    </row>
    <row r="6399">
      <c r="A6399" s="0">
        <v>578.62125</v>
      </c>
      <c r="B6399" s="0">
        <v>661.062927</v>
      </c>
      <c r="C6399" s="0">
        <v>-49626.4375</v>
      </c>
      <c r="D6399" s="0">
        <v>20082.498047</v>
      </c>
      <c r="E6399" s="0">
        <v>0.060227</v>
      </c>
      <c r="F6399" s="0">
        <v>9.965682</v>
      </c>
      <c r="G6399" s="0">
        <v>-0.269114</v>
      </c>
      <c r="H6399" s="0">
        <v>0.070482</v>
      </c>
      <c r="I6399" s="0">
        <v>0.012653</v>
      </c>
      <c r="J6399" s="0">
        <v>-0.025513</v>
      </c>
      <c r="K6399" s="0">
        <v>1011.699951</v>
      </c>
      <c r="L6399" s="0">
        <v>42.389179</v>
      </c>
      <c r="W6399" s="0">
        <f t="shared" si="99"/>
        <v>53539.957330414625</v>
      </c>
    </row>
    <row r="6400">
      <c r="A6400" s="0">
        <v>578.6325</v>
      </c>
      <c r="B6400" s="0">
        <v>679.50531</v>
      </c>
      <c r="C6400" s="0">
        <v>-49639.800781</v>
      </c>
      <c r="D6400" s="0">
        <v>20110.017578</v>
      </c>
      <c r="E6400" s="0">
        <v>0.058961</v>
      </c>
      <c r="F6400" s="0">
        <v>9.95542</v>
      </c>
      <c r="G6400" s="0">
        <v>-0.268729</v>
      </c>
      <c r="H6400" s="0">
        <v>0.071367</v>
      </c>
      <c r="I6400" s="0">
        <v>0.013709</v>
      </c>
      <c r="J6400" s="0">
        <v>-0.02391</v>
      </c>
      <c r="K6400" s="0">
        <v>1011.699951</v>
      </c>
      <c r="L6400" s="0">
        <v>42.389179</v>
      </c>
      <c r="W6400" s="0">
        <f t="shared" si="99"/>
        <v>53562.900929945485</v>
      </c>
    </row>
    <row r="6401">
      <c r="A6401" s="0">
        <v>578.64375</v>
      </c>
      <c r="B6401" s="0">
        <v>682.674683</v>
      </c>
      <c r="C6401" s="0">
        <v>-49599.929687</v>
      </c>
      <c r="D6401" s="0">
        <v>20062.880859</v>
      </c>
      <c r="E6401" s="0">
        <v>0.052582</v>
      </c>
      <c r="F6401" s="0">
        <v>9.954782</v>
      </c>
      <c r="G6401" s="0">
        <v>-0.249408</v>
      </c>
      <c r="H6401" s="0">
        <v>0.05412</v>
      </c>
      <c r="I6401" s="0">
        <v>0.011312</v>
      </c>
      <c r="J6401" s="0">
        <v>-0.018432</v>
      </c>
      <c r="K6401" s="0">
        <v>1011.699951</v>
      </c>
      <c r="L6401" s="0">
        <v>42.389179</v>
      </c>
      <c r="W6401" s="0">
        <f t="shared" si="99"/>
        <v>53508.300833053763</v>
      </c>
    </row>
    <row r="6402">
      <c r="A6402" s="0">
        <v>578.655</v>
      </c>
      <c r="B6402" s="0">
        <v>474.469604</v>
      </c>
      <c r="C6402" s="0">
        <v>-49611.722656</v>
      </c>
      <c r="D6402" s="0">
        <v>20036.214844</v>
      </c>
      <c r="E6402" s="0">
        <v>0.056311</v>
      </c>
      <c r="F6402" s="0">
        <v>9.964911</v>
      </c>
      <c r="G6402" s="0">
        <v>-0.253024</v>
      </c>
      <c r="H6402" s="0">
        <v>0.029012</v>
      </c>
      <c r="I6402" s="0">
        <v>0.008051</v>
      </c>
      <c r="J6402" s="0">
        <v>-0.011488</v>
      </c>
      <c r="K6402" s="0">
        <v>1011.699951</v>
      </c>
      <c r="L6402" s="0">
        <v>42.389179</v>
      </c>
      <c r="W6402" s="0">
        <f ref="W6402:W6465" t="shared" si="100">SQRT((B6402)^2+(C6402)^2+(D6402)^2)</f>
        <v>53506.990679498216</v>
      </c>
    </row>
    <row r="6403">
      <c r="A6403" s="0">
        <v>578.66625</v>
      </c>
      <c r="B6403" s="0">
        <v>565.440308</v>
      </c>
      <c r="C6403" s="0">
        <v>-49646.496094</v>
      </c>
      <c r="D6403" s="0">
        <v>20027.566406</v>
      </c>
      <c r="E6403" s="0">
        <v>0.052411</v>
      </c>
      <c r="F6403" s="0">
        <v>9.967691</v>
      </c>
      <c r="G6403" s="0">
        <v>-0.259477</v>
      </c>
      <c r="H6403" s="0">
        <v>0.004003</v>
      </c>
      <c r="I6403" s="0">
        <v>0.005102</v>
      </c>
      <c r="J6403" s="0">
        <v>-0.005799</v>
      </c>
      <c r="K6403" s="0">
        <v>1011.699951</v>
      </c>
      <c r="L6403" s="0">
        <v>42.389179</v>
      </c>
      <c r="W6403" s="0">
        <f t="shared" si="100"/>
        <v>53536.881804044293</v>
      </c>
    </row>
    <row r="6404">
      <c r="A6404" s="0">
        <v>578.6775</v>
      </c>
      <c r="B6404" s="0">
        <v>678.12323</v>
      </c>
      <c r="C6404" s="0">
        <v>-49632.480469</v>
      </c>
      <c r="D6404" s="0">
        <v>20009.064453</v>
      </c>
      <c r="E6404" s="0">
        <v>0.058219</v>
      </c>
      <c r="F6404" s="0">
        <v>9.976132</v>
      </c>
      <c r="G6404" s="0">
        <v>-0.264384</v>
      </c>
      <c r="H6404" s="0">
        <v>-0.021569</v>
      </c>
      <c r="I6404" s="0">
        <v>0.001652</v>
      </c>
      <c r="J6404" s="0">
        <v>0.00144</v>
      </c>
      <c r="K6404" s="0">
        <v>1011.699951</v>
      </c>
      <c r="L6404" s="0">
        <v>42.389179</v>
      </c>
      <c r="W6404" s="0">
        <f t="shared" si="100"/>
        <v>53518.273784802142</v>
      </c>
    </row>
    <row r="6405">
      <c r="A6405" s="0">
        <v>578.68875</v>
      </c>
      <c r="B6405" s="0">
        <v>614.009949</v>
      </c>
      <c r="C6405" s="0">
        <v>-49604.542969</v>
      </c>
      <c r="D6405" s="0">
        <v>20019.798828</v>
      </c>
      <c r="E6405" s="0">
        <v>0.058356</v>
      </c>
      <c r="F6405" s="0">
        <v>9.961812</v>
      </c>
      <c r="G6405" s="0">
        <v>-0.265287</v>
      </c>
      <c r="H6405" s="0">
        <v>-0.033917</v>
      </c>
      <c r="I6405" s="0">
        <v>-0.000209</v>
      </c>
      <c r="J6405" s="0">
        <v>0.004278</v>
      </c>
      <c r="K6405" s="0">
        <v>1011.699951</v>
      </c>
      <c r="L6405" s="0">
        <v>42.389179</v>
      </c>
      <c r="W6405" s="0">
        <f t="shared" si="100"/>
        <v>53495.607637397945</v>
      </c>
    </row>
    <row r="6406">
      <c r="A6406" s="0">
        <v>578.7</v>
      </c>
      <c r="B6406" s="0">
        <v>576.406921</v>
      </c>
      <c r="C6406" s="0">
        <v>-49622.023437</v>
      </c>
      <c r="D6406" s="0">
        <v>20124.060547</v>
      </c>
      <c r="E6406" s="0">
        <v>0.056062</v>
      </c>
      <c r="F6406" s="0">
        <v>9.953581</v>
      </c>
      <c r="G6406" s="0">
        <v>-0.263982</v>
      </c>
      <c r="H6406" s="0">
        <v>-0.032722</v>
      </c>
      <c r="I6406" s="0">
        <v>-0.00077</v>
      </c>
      <c r="J6406" s="0">
        <v>0.003452</v>
      </c>
      <c r="K6406" s="0">
        <v>1011.709961</v>
      </c>
      <c r="L6406" s="0">
        <v>42.391716</v>
      </c>
      <c r="W6406" s="0">
        <f t="shared" si="100"/>
        <v>53550.492694466186</v>
      </c>
    </row>
    <row r="6407">
      <c r="A6407" s="0">
        <v>578.71125</v>
      </c>
      <c r="B6407" s="0">
        <v>585.531738</v>
      </c>
      <c r="C6407" s="0">
        <v>-49622.722656</v>
      </c>
      <c r="D6407" s="0">
        <v>20165.544922</v>
      </c>
      <c r="E6407" s="0">
        <v>0.058361</v>
      </c>
      <c r="F6407" s="0">
        <v>9.961302</v>
      </c>
      <c r="G6407" s="0">
        <v>-0.272827</v>
      </c>
      <c r="H6407" s="0">
        <v>-0.018366</v>
      </c>
      <c r="I6407" s="0">
        <v>0.000661</v>
      </c>
      <c r="J6407" s="0">
        <v>-0.001756</v>
      </c>
      <c r="K6407" s="0">
        <v>1011.709961</v>
      </c>
      <c r="L6407" s="0">
        <v>42.391716</v>
      </c>
      <c r="W6407" s="0">
        <f t="shared" si="100"/>
        <v>53566.842852754547</v>
      </c>
    </row>
    <row r="6408">
      <c r="A6408" s="0">
        <v>578.7225</v>
      </c>
      <c r="B6408" s="0">
        <v>586.096558</v>
      </c>
      <c r="C6408" s="0">
        <v>-49618.921875</v>
      </c>
      <c r="D6408" s="0">
        <v>20209.513672</v>
      </c>
      <c r="E6408" s="0">
        <v>0.055643</v>
      </c>
      <c r="F6408" s="0">
        <v>9.969748</v>
      </c>
      <c r="G6408" s="0">
        <v>-0.268592</v>
      </c>
      <c r="H6408" s="0">
        <v>0.004904</v>
      </c>
      <c r="I6408" s="0">
        <v>0.003573</v>
      </c>
      <c r="J6408" s="0">
        <v>-0.009122</v>
      </c>
      <c r="K6408" s="0">
        <v>1011.709961</v>
      </c>
      <c r="L6408" s="0">
        <v>42.391716</v>
      </c>
      <c r="W6408" s="0">
        <f t="shared" si="100"/>
        <v>53579.896977051088</v>
      </c>
    </row>
    <row r="6409">
      <c r="A6409" s="0">
        <v>578.73375</v>
      </c>
      <c r="B6409" s="0">
        <v>737.759644</v>
      </c>
      <c r="C6409" s="0">
        <v>-49646.503906</v>
      </c>
      <c r="D6409" s="0">
        <v>20221.236328</v>
      </c>
      <c r="E6409" s="0">
        <v>0.053278</v>
      </c>
      <c r="F6409" s="0">
        <v>9.965814</v>
      </c>
      <c r="G6409" s="0">
        <v>-0.255482</v>
      </c>
      <c r="H6409" s="0">
        <v>0.029682</v>
      </c>
      <c r="I6409" s="0">
        <v>0.007752</v>
      </c>
      <c r="J6409" s="0">
        <v>-0.0177</v>
      </c>
      <c r="K6409" s="0">
        <v>1011.709961</v>
      </c>
      <c r="L6409" s="0">
        <v>42.391716</v>
      </c>
      <c r="W6409" s="0">
        <f t="shared" si="100"/>
        <v>53611.7341448084</v>
      </c>
    </row>
    <row r="6410">
      <c r="A6410" s="0">
        <v>578.745</v>
      </c>
      <c r="B6410" s="0">
        <v>497.357574</v>
      </c>
      <c r="C6410" s="0">
        <v>-49675.339844</v>
      </c>
      <c r="D6410" s="0">
        <v>20027.236328</v>
      </c>
      <c r="E6410" s="0">
        <v>0.063543</v>
      </c>
      <c r="F6410" s="0">
        <v>9.95841</v>
      </c>
      <c r="G6410" s="0">
        <v>-0.264083</v>
      </c>
      <c r="H6410" s="0">
        <v>0.056233</v>
      </c>
      <c r="I6410" s="0">
        <v>0.010993</v>
      </c>
      <c r="J6410" s="0">
        <v>-0.02539</v>
      </c>
      <c r="K6410" s="0">
        <v>1011.709961</v>
      </c>
      <c r="L6410" s="0">
        <v>42.391716</v>
      </c>
      <c r="W6410" s="0">
        <f t="shared" si="100"/>
        <v>53562.831778303807</v>
      </c>
    </row>
    <row r="6411">
      <c r="A6411" s="0">
        <v>578.75625</v>
      </c>
      <c r="B6411" s="0">
        <v>485.501312</v>
      </c>
      <c r="C6411" s="0">
        <v>-49642.789062</v>
      </c>
      <c r="D6411" s="0">
        <v>20243.578125</v>
      </c>
      <c r="E6411" s="0">
        <v>0.066284</v>
      </c>
      <c r="F6411" s="0">
        <v>9.957595</v>
      </c>
      <c r="G6411" s="0">
        <v>-0.268633</v>
      </c>
      <c r="H6411" s="0">
        <v>0.064955</v>
      </c>
      <c r="I6411" s="0">
        <v>0.012558</v>
      </c>
      <c r="J6411" s="0">
        <v>-0.024428</v>
      </c>
      <c r="K6411" s="0">
        <v>1011.709961</v>
      </c>
      <c r="L6411" s="0">
        <v>42.391716</v>
      </c>
      <c r="W6411" s="0">
        <f t="shared" si="100"/>
        <v>53613.847769780143</v>
      </c>
    </row>
    <row r="6412">
      <c r="A6412" s="0">
        <v>578.7675</v>
      </c>
      <c r="B6412" s="0">
        <v>521.00531</v>
      </c>
      <c r="C6412" s="0">
        <v>-49623.910156</v>
      </c>
      <c r="D6412" s="0">
        <v>20105.958984</v>
      </c>
      <c r="E6412" s="0">
        <v>0.057478</v>
      </c>
      <c r="F6412" s="0">
        <v>9.960242</v>
      </c>
      <c r="G6412" s="0">
        <v>-0.270471</v>
      </c>
      <c r="H6412" s="0">
        <v>0.069669</v>
      </c>
      <c r="I6412" s="0">
        <v>0.013615</v>
      </c>
      <c r="J6412" s="0">
        <v>-0.024085</v>
      </c>
      <c r="K6412" s="0">
        <v>1011.709961</v>
      </c>
      <c r="L6412" s="0">
        <v>42.391716</v>
      </c>
      <c r="W6412" s="0">
        <f t="shared" si="100"/>
        <v>53544.87363296414</v>
      </c>
    </row>
    <row r="6413">
      <c r="A6413" s="0">
        <v>578.77875</v>
      </c>
      <c r="B6413" s="0">
        <v>491.589386</v>
      </c>
      <c r="C6413" s="0">
        <v>-49629.042969</v>
      </c>
      <c r="D6413" s="0">
        <v>20078.992187</v>
      </c>
      <c r="E6413" s="0">
        <v>0.051294</v>
      </c>
      <c r="F6413" s="0">
        <v>9.964116</v>
      </c>
      <c r="G6413" s="0">
        <v>-0.271376</v>
      </c>
      <c r="H6413" s="0">
        <v>0.053914</v>
      </c>
      <c r="I6413" s="0">
        <v>0.011169</v>
      </c>
      <c r="J6413" s="0">
        <v>-0.01828</v>
      </c>
      <c r="K6413" s="0">
        <v>1011.709961</v>
      </c>
      <c r="L6413" s="0">
        <v>42.391716</v>
      </c>
      <c r="W6413" s="0">
        <f t="shared" si="100"/>
        <v>53539.233216295535</v>
      </c>
    </row>
    <row r="6414">
      <c r="A6414" s="0">
        <v>578.79</v>
      </c>
      <c r="B6414" s="0">
        <v>627.742126</v>
      </c>
      <c r="C6414" s="0">
        <v>-49635.476562</v>
      </c>
      <c r="D6414" s="0">
        <v>20158.603516</v>
      </c>
      <c r="E6414" s="0">
        <v>0.06983</v>
      </c>
      <c r="F6414" s="0">
        <v>9.976769</v>
      </c>
      <c r="G6414" s="0">
        <v>-0.26478</v>
      </c>
      <c r="H6414" s="0">
        <v>0.034862</v>
      </c>
      <c r="I6414" s="0">
        <v>0.008807</v>
      </c>
      <c r="J6414" s="0">
        <v>-0.013155</v>
      </c>
      <c r="K6414" s="0">
        <v>1011.709961</v>
      </c>
      <c r="L6414" s="0">
        <v>42.391716</v>
      </c>
      <c r="W6414" s="0">
        <f t="shared" si="100"/>
        <v>53576.523678089594</v>
      </c>
    </row>
    <row r="6415">
      <c r="A6415" s="0">
        <v>578.80125</v>
      </c>
      <c r="B6415" s="0">
        <v>591.306702</v>
      </c>
      <c r="C6415" s="0">
        <v>-49642.378906</v>
      </c>
      <c r="D6415" s="0">
        <v>20127.298828</v>
      </c>
      <c r="E6415" s="0">
        <v>0.069444</v>
      </c>
      <c r="F6415" s="0">
        <v>9.960371</v>
      </c>
      <c r="G6415" s="0">
        <v>-0.254346</v>
      </c>
      <c r="H6415" s="0">
        <v>0.004196</v>
      </c>
      <c r="I6415" s="0">
        <v>0.005276</v>
      </c>
      <c r="J6415" s="0">
        <v>-0.006936</v>
      </c>
      <c r="K6415" s="0">
        <v>1011.679993</v>
      </c>
      <c r="L6415" s="0">
        <v>42.389179</v>
      </c>
      <c r="W6415" s="0">
        <f t="shared" si="100"/>
        <v>53570.734409510515</v>
      </c>
    </row>
    <row r="6416">
      <c r="A6416" s="0">
        <v>578.8125</v>
      </c>
      <c r="B6416" s="0">
        <v>526.334961</v>
      </c>
      <c r="C6416" s="0">
        <v>-49599.097656</v>
      </c>
      <c r="D6416" s="0">
        <v>20018.820312</v>
      </c>
      <c r="E6416" s="0">
        <v>0.063989</v>
      </c>
      <c r="F6416" s="0">
        <v>9.959953</v>
      </c>
      <c r="G6416" s="0">
        <v>-0.251589</v>
      </c>
      <c r="H6416" s="0">
        <v>-0.021319</v>
      </c>
      <c r="I6416" s="0">
        <v>0.002294</v>
      </c>
      <c r="J6416" s="0">
        <v>-0.000205</v>
      </c>
      <c r="K6416" s="0">
        <v>1011.679993</v>
      </c>
      <c r="L6416" s="0">
        <v>42.389179</v>
      </c>
      <c r="W6416" s="0">
        <f t="shared" si="100"/>
        <v>53489.257645481855</v>
      </c>
    </row>
    <row r="6417">
      <c r="A6417" s="0">
        <v>578.82375</v>
      </c>
      <c r="B6417" s="0">
        <v>487.776733</v>
      </c>
      <c r="C6417" s="0">
        <v>-49604.785156</v>
      </c>
      <c r="D6417" s="0">
        <v>20049.595703</v>
      </c>
      <c r="E6417" s="0">
        <v>0.063343</v>
      </c>
      <c r="F6417" s="0">
        <v>9.963914</v>
      </c>
      <c r="G6417" s="0">
        <v>-0.259941</v>
      </c>
      <c r="H6417" s="0">
        <v>-0.031157</v>
      </c>
      <c r="I6417" s="0">
        <v>0.000321</v>
      </c>
      <c r="J6417" s="0">
        <v>0.002143</v>
      </c>
      <c r="K6417" s="0">
        <v>1011.679993</v>
      </c>
      <c r="L6417" s="0">
        <v>42.389179</v>
      </c>
      <c r="W6417" s="0">
        <f t="shared" si="100"/>
        <v>53505.690579301285</v>
      </c>
    </row>
    <row r="6418">
      <c r="A6418" s="0">
        <v>578.835</v>
      </c>
      <c r="B6418" s="0">
        <v>599.004761</v>
      </c>
      <c r="C6418" s="0">
        <v>-49666.636719</v>
      </c>
      <c r="D6418" s="0">
        <v>20188.353516</v>
      </c>
      <c r="E6418" s="0">
        <v>0.046148</v>
      </c>
      <c r="F6418" s="0">
        <v>9.97577</v>
      </c>
      <c r="G6418" s="0">
        <v>-0.270872</v>
      </c>
      <c r="H6418" s="0">
        <v>-0.033103</v>
      </c>
      <c r="I6418" s="0">
        <v>0.000368</v>
      </c>
      <c r="J6418" s="0">
        <v>0.002529</v>
      </c>
      <c r="K6418" s="0">
        <v>1011.679993</v>
      </c>
      <c r="L6418" s="0">
        <v>42.389179</v>
      </c>
      <c r="W6418" s="0">
        <f t="shared" si="100"/>
        <v>53616.258983332744</v>
      </c>
    </row>
    <row r="6419">
      <c r="A6419" s="0">
        <v>578.84625</v>
      </c>
      <c r="B6419" s="0">
        <v>445.970093</v>
      </c>
      <c r="C6419" s="0">
        <v>-49638.445312</v>
      </c>
      <c r="D6419" s="0">
        <v>20278.757812</v>
      </c>
      <c r="E6419" s="0">
        <v>0.05158</v>
      </c>
      <c r="F6419" s="0">
        <v>9.972911</v>
      </c>
      <c r="G6419" s="0">
        <v>-0.275545</v>
      </c>
      <c r="H6419" s="0">
        <v>-0.024109</v>
      </c>
      <c r="I6419" s="0">
        <v>0.000776</v>
      </c>
      <c r="J6419" s="0">
        <v>-0.002077</v>
      </c>
      <c r="K6419" s="0">
        <v>1011.679993</v>
      </c>
      <c r="L6419" s="0">
        <v>42.389179</v>
      </c>
      <c r="W6419" s="0">
        <f t="shared" si="100"/>
        <v>53622.776510677031</v>
      </c>
    </row>
    <row r="6420">
      <c r="A6420" s="0">
        <v>578.8575</v>
      </c>
      <c r="B6420" s="0">
        <v>456.789764</v>
      </c>
      <c r="C6420" s="0">
        <v>-49608.277344</v>
      </c>
      <c r="D6420" s="0">
        <v>20121.996094</v>
      </c>
      <c r="E6420" s="0">
        <v>0.061389</v>
      </c>
      <c r="F6420" s="0">
        <v>9.971704</v>
      </c>
      <c r="G6420" s="0">
        <v>-0.280145</v>
      </c>
      <c r="H6420" s="0">
        <v>-0.001826</v>
      </c>
      <c r="I6420" s="0">
        <v>0.003261</v>
      </c>
      <c r="J6420" s="0">
        <v>-0.009121</v>
      </c>
      <c r="K6420" s="0">
        <v>1011.679993</v>
      </c>
      <c r="L6420" s="0">
        <v>42.389179</v>
      </c>
      <c r="W6420" s="0">
        <f t="shared" si="100"/>
        <v>53535.825058876879</v>
      </c>
    </row>
    <row r="6421">
      <c r="A6421" s="0">
        <v>578.86875</v>
      </c>
      <c r="B6421" s="0">
        <v>529.42572</v>
      </c>
      <c r="C6421" s="0">
        <v>-49612.898437</v>
      </c>
      <c r="D6421" s="0">
        <v>20180.347656</v>
      </c>
      <c r="E6421" s="0">
        <v>0.066329</v>
      </c>
      <c r="F6421" s="0">
        <v>9.956906</v>
      </c>
      <c r="G6421" s="0">
        <v>-0.268259</v>
      </c>
      <c r="H6421" s="0">
        <v>0.026134</v>
      </c>
      <c r="I6421" s="0">
        <v>0.007834</v>
      </c>
      <c r="J6421" s="0">
        <v>-0.017548</v>
      </c>
      <c r="K6421" s="0">
        <v>1011.679993</v>
      </c>
      <c r="L6421" s="0">
        <v>42.389179</v>
      </c>
      <c r="W6421" s="0">
        <f t="shared" si="100"/>
        <v>53562.7334480803</v>
      </c>
    </row>
    <row r="6422">
      <c r="A6422" s="0">
        <v>578.88</v>
      </c>
      <c r="B6422" s="0">
        <v>450.113464</v>
      </c>
      <c r="C6422" s="0">
        <v>-49621.695312</v>
      </c>
      <c r="D6422" s="0">
        <v>20029.945312</v>
      </c>
      <c r="E6422" s="0">
        <v>0.06458</v>
      </c>
      <c r="F6422" s="0">
        <v>9.965851</v>
      </c>
      <c r="G6422" s="0">
        <v>-0.270621</v>
      </c>
      <c r="H6422" s="0">
        <v>0.054571</v>
      </c>
      <c r="I6422" s="0">
        <v>0.01244</v>
      </c>
      <c r="J6422" s="0">
        <v>-0.024953</v>
      </c>
      <c r="K6422" s="0">
        <v>1011.679993</v>
      </c>
      <c r="L6422" s="0">
        <v>42.389179</v>
      </c>
      <c r="W6422" s="0">
        <f t="shared" si="100"/>
        <v>53513.680091815288</v>
      </c>
    </row>
    <row r="6423">
      <c r="A6423" s="0">
        <v>578.89125</v>
      </c>
      <c r="B6423" s="0">
        <v>571.656555</v>
      </c>
      <c r="C6423" s="0">
        <v>-49636.375</v>
      </c>
      <c r="D6423" s="0">
        <v>20195.228516</v>
      </c>
      <c r="E6423" s="0">
        <v>0.056264</v>
      </c>
      <c r="F6423" s="0">
        <v>9.96047</v>
      </c>
      <c r="G6423" s="0">
        <v>-0.262924</v>
      </c>
      <c r="H6423" s="0">
        <v>0.067379</v>
      </c>
      <c r="I6423" s="0">
        <v>0.013224</v>
      </c>
      <c r="J6423" s="0">
        <v>-0.025869</v>
      </c>
      <c r="K6423" s="0">
        <v>1011.679993</v>
      </c>
      <c r="L6423" s="0">
        <v>42.389179</v>
      </c>
      <c r="W6423" s="0">
        <f t="shared" si="100"/>
        <v>53590.519396353673</v>
      </c>
    </row>
    <row r="6424">
      <c r="A6424" s="0">
        <v>578.9025</v>
      </c>
      <c r="B6424" s="0">
        <v>640.394104</v>
      </c>
      <c r="C6424" s="0">
        <v>-49604.492187</v>
      </c>
      <c r="D6424" s="0">
        <v>20153.900391</v>
      </c>
      <c r="E6424" s="0">
        <v>0.047722</v>
      </c>
      <c r="F6424" s="0">
        <v>9.958043</v>
      </c>
      <c r="G6424" s="0">
        <v>-0.264111</v>
      </c>
      <c r="H6424" s="0">
        <v>0.06735</v>
      </c>
      <c r="I6424" s="0">
        <v>0.013308</v>
      </c>
      <c r="J6424" s="0">
        <v>-0.021979</v>
      </c>
      <c r="K6424" s="0">
        <v>1011.719971</v>
      </c>
      <c r="L6424" s="0">
        <v>42.391716</v>
      </c>
      <c r="W6424" s="0">
        <f t="shared" si="100"/>
        <v>53546.199218141825</v>
      </c>
    </row>
    <row r="6425">
      <c r="A6425" s="0">
        <v>578.91375</v>
      </c>
      <c r="B6425" s="0">
        <v>597.916687</v>
      </c>
      <c r="C6425" s="0">
        <v>-49613.75</v>
      </c>
      <c r="D6425" s="0">
        <v>19996.677734</v>
      </c>
      <c r="E6425" s="0">
        <v>0.058445</v>
      </c>
      <c r="F6425" s="0">
        <v>9.963444</v>
      </c>
      <c r="G6425" s="0">
        <v>-0.268537</v>
      </c>
      <c r="H6425" s="0">
        <v>0.054026</v>
      </c>
      <c r="I6425" s="0">
        <v>0.01109</v>
      </c>
      <c r="J6425" s="0">
        <v>-0.017321</v>
      </c>
      <c r="K6425" s="0">
        <v>1011.719971</v>
      </c>
      <c r="L6425" s="0">
        <v>42.391716</v>
      </c>
      <c r="W6425" s="0">
        <f t="shared" si="100"/>
        <v>53495.315811989974</v>
      </c>
    </row>
    <row r="6426">
      <c r="A6426" s="0">
        <v>578.925</v>
      </c>
      <c r="B6426" s="0">
        <v>614.213745</v>
      </c>
      <c r="C6426" s="0">
        <v>-49613.660156</v>
      </c>
      <c r="D6426" s="0">
        <v>19991.226562</v>
      </c>
      <c r="E6426" s="0">
        <v>0.062143</v>
      </c>
      <c r="F6426" s="0">
        <v>9.967626</v>
      </c>
      <c r="G6426" s="0">
        <v>-0.273242</v>
      </c>
      <c r="H6426" s="0">
        <v>0.033799</v>
      </c>
      <c r="I6426" s="0">
        <v>0.009527</v>
      </c>
      <c r="J6426" s="0">
        <v>-0.012199</v>
      </c>
      <c r="K6426" s="0">
        <v>1011.719971</v>
      </c>
      <c r="L6426" s="0">
        <v>42.391716</v>
      </c>
      <c r="W6426" s="0">
        <f t="shared" si="100"/>
        <v>53493.379703032624</v>
      </c>
    </row>
    <row r="6427">
      <c r="A6427" s="0">
        <v>578.93625</v>
      </c>
      <c r="B6427" s="0">
        <v>492.159119</v>
      </c>
      <c r="C6427" s="0">
        <v>-49618.976562</v>
      </c>
      <c r="D6427" s="0">
        <v>20269.910156</v>
      </c>
      <c r="E6427" s="0">
        <v>0.05136</v>
      </c>
      <c r="F6427" s="0">
        <v>9.978386</v>
      </c>
      <c r="G6427" s="0">
        <v>-0.272166</v>
      </c>
      <c r="H6427" s="0">
        <v>0.006221</v>
      </c>
      <c r="I6427" s="0">
        <v>0.005888</v>
      </c>
      <c r="J6427" s="0">
        <v>-0.00668</v>
      </c>
      <c r="K6427" s="0">
        <v>1011.719971</v>
      </c>
      <c r="L6427" s="0">
        <v>42.391716</v>
      </c>
      <c r="W6427" s="0">
        <f t="shared" si="100"/>
        <v>53601.812594268049</v>
      </c>
    </row>
    <row r="6428">
      <c r="A6428" s="0">
        <v>578.9475</v>
      </c>
      <c r="B6428" s="0">
        <v>611.692139</v>
      </c>
      <c r="C6428" s="0">
        <v>-49614.128906</v>
      </c>
      <c r="D6428" s="0">
        <v>20140.738281</v>
      </c>
      <c r="E6428" s="0">
        <v>0.065711</v>
      </c>
      <c r="F6428" s="0">
        <v>9.9721</v>
      </c>
      <c r="G6428" s="0">
        <v>-0.274185</v>
      </c>
      <c r="H6428" s="0">
        <v>-0.018888</v>
      </c>
      <c r="I6428" s="0">
        <v>0.003179</v>
      </c>
      <c r="J6428" s="0">
        <v>0.000804</v>
      </c>
      <c r="K6428" s="0">
        <v>1011.719971</v>
      </c>
      <c r="L6428" s="0">
        <v>42.391716</v>
      </c>
      <c r="W6428" s="0">
        <f t="shared" si="100"/>
        <v>53549.839335686505</v>
      </c>
    </row>
    <row r="6429">
      <c r="A6429" s="0">
        <v>578.95875</v>
      </c>
      <c r="B6429" s="0">
        <v>569.105835</v>
      </c>
      <c r="C6429" s="0">
        <v>-49628.398437</v>
      </c>
      <c r="D6429" s="0">
        <v>20060.804687</v>
      </c>
      <c r="E6429" s="0">
        <v>0.071398</v>
      </c>
      <c r="F6429" s="0">
        <v>9.966132</v>
      </c>
      <c r="G6429" s="0">
        <v>-0.262589</v>
      </c>
      <c r="H6429" s="0">
        <v>-0.034914</v>
      </c>
      <c r="I6429" s="0">
        <v>0.000147</v>
      </c>
      <c r="J6429" s="0">
        <v>0.004172</v>
      </c>
      <c r="K6429" s="0">
        <v>1011.719971</v>
      </c>
      <c r="L6429" s="0">
        <v>42.391716</v>
      </c>
      <c r="W6429" s="0">
        <f t="shared" si="100"/>
        <v>53532.5853808969</v>
      </c>
    </row>
    <row r="6430">
      <c r="A6430" s="0">
        <v>578.97</v>
      </c>
      <c r="B6430" s="0">
        <v>520.861145</v>
      </c>
      <c r="C6430" s="0">
        <v>-49633.238281</v>
      </c>
      <c r="D6430" s="0">
        <v>20086.080078</v>
      </c>
      <c r="E6430" s="0">
        <v>0.065993</v>
      </c>
      <c r="F6430" s="0">
        <v>9.959742</v>
      </c>
      <c r="G6430" s="0">
        <v>-0.253724</v>
      </c>
      <c r="H6430" s="0">
        <v>-0.035075</v>
      </c>
      <c r="I6430" s="0">
        <v>-0.000528</v>
      </c>
      <c r="J6430" s="0">
        <v>0.004004</v>
      </c>
      <c r="K6430" s="0">
        <v>1011.719971</v>
      </c>
      <c r="L6430" s="0">
        <v>42.391716</v>
      </c>
      <c r="W6430" s="0">
        <f t="shared" si="100"/>
        <v>53546.057291743928</v>
      </c>
    </row>
    <row r="6431">
      <c r="A6431" s="0">
        <v>578.98125</v>
      </c>
      <c r="B6431" s="0">
        <v>644.427856</v>
      </c>
      <c r="C6431" s="0">
        <v>-49627.039062</v>
      </c>
      <c r="D6431" s="0">
        <v>20131.5</v>
      </c>
      <c r="E6431" s="0">
        <v>0.063972</v>
      </c>
      <c r="F6431" s="0">
        <v>9.959548</v>
      </c>
      <c r="G6431" s="0">
        <v>-0.258649</v>
      </c>
      <c r="H6431" s="0">
        <v>-0.019552</v>
      </c>
      <c r="I6431" s="0">
        <v>0.001554</v>
      </c>
      <c r="J6431" s="0">
        <v>-0.001465</v>
      </c>
      <c r="K6431" s="0">
        <v>1011.719971</v>
      </c>
      <c r="L6431" s="0">
        <v>42.391716</v>
      </c>
      <c r="W6431" s="0">
        <f t="shared" si="100"/>
        <v>53558.711574989014</v>
      </c>
    </row>
    <row r="6432">
      <c r="A6432" s="0">
        <v>578.9925</v>
      </c>
      <c r="B6432" s="0">
        <v>519.492004</v>
      </c>
      <c r="C6432" s="0">
        <v>-49628.261719</v>
      </c>
      <c r="D6432" s="0">
        <v>20198.517578</v>
      </c>
      <c r="E6432" s="0">
        <v>0.055018</v>
      </c>
      <c r="F6432" s="0">
        <v>9.974486</v>
      </c>
      <c r="G6432" s="0">
        <v>-0.255232</v>
      </c>
      <c r="H6432" s="0">
        <v>0.001488</v>
      </c>
      <c r="I6432" s="0">
        <v>0.003286</v>
      </c>
      <c r="J6432" s="0">
        <v>-0.009131</v>
      </c>
      <c r="K6432" s="0">
        <v>1011.719971</v>
      </c>
      <c r="L6432" s="0">
        <v>42.391716</v>
      </c>
      <c r="W6432" s="0">
        <f t="shared" si="100"/>
        <v>53583.713435525868</v>
      </c>
    </row>
    <row r="6433">
      <c r="A6433" s="0">
        <v>579.00375</v>
      </c>
      <c r="B6433" s="0">
        <v>609.408997</v>
      </c>
      <c r="C6433" s="0">
        <v>-49631.664062</v>
      </c>
      <c r="D6433" s="0">
        <v>20095.392578</v>
      </c>
      <c r="E6433" s="0">
        <v>0.067098</v>
      </c>
      <c r="F6433" s="0">
        <v>9.964027</v>
      </c>
      <c r="G6433" s="0">
        <v>-0.269131</v>
      </c>
      <c r="H6433" s="0">
        <v>0.024447</v>
      </c>
      <c r="I6433" s="0">
        <v>0.006044</v>
      </c>
      <c r="J6433" s="0">
        <v>-0.016328</v>
      </c>
      <c r="K6433" s="0">
        <v>1011.699951</v>
      </c>
      <c r="L6433" s="0">
        <v>42.394062</v>
      </c>
      <c r="W6433" s="0">
        <f t="shared" si="100"/>
        <v>53549.026692861422</v>
      </c>
    </row>
    <row r="6434">
      <c r="A6434" s="0">
        <v>579.015</v>
      </c>
      <c r="B6434" s="0">
        <v>591.319397</v>
      </c>
      <c r="C6434" s="0">
        <v>-49632.09375</v>
      </c>
      <c r="D6434" s="0">
        <v>20125.880859</v>
      </c>
      <c r="E6434" s="0">
        <v>0.058132</v>
      </c>
      <c r="F6434" s="0">
        <v>9.96952</v>
      </c>
      <c r="G6434" s="0">
        <v>-0.26626</v>
      </c>
      <c r="H6434" s="0">
        <v>0.050633</v>
      </c>
      <c r="I6434" s="0">
        <v>0.009648</v>
      </c>
      <c r="J6434" s="0">
        <v>-0.022734</v>
      </c>
      <c r="K6434" s="0">
        <v>1011.699951</v>
      </c>
      <c r="L6434" s="0">
        <v>42.394062</v>
      </c>
      <c r="W6434" s="0">
        <f t="shared" si="100"/>
        <v>53560.670916155635</v>
      </c>
    </row>
    <row r="6435">
      <c r="A6435" s="0">
        <v>579.02625</v>
      </c>
      <c r="B6435" s="0">
        <v>489.047607</v>
      </c>
      <c r="C6435" s="0">
        <v>-49637.320312</v>
      </c>
      <c r="D6435" s="0">
        <v>20191.546875</v>
      </c>
      <c r="E6435" s="0">
        <v>0.051378</v>
      </c>
      <c r="F6435" s="0">
        <v>9.959025</v>
      </c>
      <c r="G6435" s="0">
        <v>-0.265135</v>
      </c>
      <c r="H6435" s="0">
        <v>0.066363</v>
      </c>
      <c r="I6435" s="0">
        <v>0.012426</v>
      </c>
      <c r="J6435" s="0">
        <v>-0.024964</v>
      </c>
      <c r="K6435" s="0">
        <v>1011.699951</v>
      </c>
      <c r="L6435" s="0">
        <v>42.394062</v>
      </c>
      <c r="W6435" s="0">
        <f t="shared" si="100"/>
        <v>53589.190146178953</v>
      </c>
    </row>
    <row r="6436">
      <c r="A6436" s="0">
        <v>579.0375</v>
      </c>
      <c r="B6436" s="0">
        <v>547.479065</v>
      </c>
      <c r="C6436" s="0">
        <v>-49644.476562</v>
      </c>
      <c r="D6436" s="0">
        <v>20166.964844</v>
      </c>
      <c r="E6436" s="0">
        <v>0.053682</v>
      </c>
      <c r="F6436" s="0">
        <v>9.962762</v>
      </c>
      <c r="G6436" s="0">
        <v>-0.263528</v>
      </c>
      <c r="H6436" s="0">
        <v>0.072904</v>
      </c>
      <c r="I6436" s="0">
        <v>0.013873</v>
      </c>
      <c r="J6436" s="0">
        <v>-0.023435</v>
      </c>
      <c r="K6436" s="0">
        <v>1011.699951</v>
      </c>
      <c r="L6436" s="0">
        <v>42.394062</v>
      </c>
      <c r="W6436" s="0">
        <f t="shared" si="100"/>
        <v>53587.127721689969</v>
      </c>
    </row>
    <row r="6437">
      <c r="A6437" s="0">
        <v>579.04875</v>
      </c>
      <c r="B6437" s="0">
        <v>596.971069</v>
      </c>
      <c r="C6437" s="0">
        <v>-49633.472656</v>
      </c>
      <c r="D6437" s="0">
        <v>20197.058594</v>
      </c>
      <c r="E6437" s="0">
        <v>0.051116</v>
      </c>
      <c r="F6437" s="0">
        <v>9.963561</v>
      </c>
      <c r="G6437" s="0">
        <v>-0.271951</v>
      </c>
      <c r="H6437" s="0">
        <v>0.057583</v>
      </c>
      <c r="I6437" s="0">
        <v>0.012031</v>
      </c>
      <c r="J6437" s="0">
        <v>-0.018381</v>
      </c>
      <c r="K6437" s="0">
        <v>1011.699951</v>
      </c>
      <c r="L6437" s="0">
        <v>42.394062</v>
      </c>
      <c r="W6437" s="0">
        <f t="shared" si="100"/>
        <v>53588.7969467555</v>
      </c>
    </row>
    <row r="6438">
      <c r="A6438" s="0">
        <v>579.06</v>
      </c>
      <c r="B6438" s="0">
        <v>593.212585</v>
      </c>
      <c r="C6438" s="0">
        <v>-49615.105469</v>
      </c>
      <c r="D6438" s="0">
        <v>20124.427734</v>
      </c>
      <c r="E6438" s="0">
        <v>0.055971</v>
      </c>
      <c r="F6438" s="0">
        <v>9.961156</v>
      </c>
      <c r="G6438" s="0">
        <v>-0.277722</v>
      </c>
      <c r="H6438" s="0">
        <v>0.031057</v>
      </c>
      <c r="I6438" s="0">
        <v>0.008274</v>
      </c>
      <c r="J6438" s="0">
        <v>-0.011118</v>
      </c>
      <c r="K6438" s="0">
        <v>1011.699951</v>
      </c>
      <c r="L6438" s="0">
        <v>42.394062</v>
      </c>
      <c r="W6438" s="0">
        <f t="shared" si="100"/>
        <v>53544.40384850675</v>
      </c>
    </row>
    <row r="6439">
      <c r="A6439" s="0">
        <v>579.07125</v>
      </c>
      <c r="B6439" s="0">
        <v>559.417175</v>
      </c>
      <c r="C6439" s="0">
        <v>-49643.023437</v>
      </c>
      <c r="D6439" s="0">
        <v>20197.800781</v>
      </c>
      <c r="E6439" s="0">
        <v>0.061421</v>
      </c>
      <c r="F6439" s="0">
        <v>9.970232</v>
      </c>
      <c r="G6439" s="0">
        <v>-0.264895</v>
      </c>
      <c r="H6439" s="0">
        <v>0.006035</v>
      </c>
      <c r="I6439" s="0">
        <v>0.005544</v>
      </c>
      <c r="J6439" s="0">
        <v>-0.006999</v>
      </c>
      <c r="K6439" s="0">
        <v>1011.699951</v>
      </c>
      <c r="L6439" s="0">
        <v>42.394062</v>
      </c>
      <c r="W6439" s="0">
        <f t="shared" si="100"/>
        <v>53597.517479181639</v>
      </c>
    </row>
    <row r="6440">
      <c r="A6440" s="0">
        <v>579.0825</v>
      </c>
      <c r="B6440" s="0">
        <v>534.373352</v>
      </c>
      <c r="C6440" s="0">
        <v>-49637.34375</v>
      </c>
      <c r="D6440" s="0">
        <v>20145.880859</v>
      </c>
      <c r="E6440" s="0">
        <v>0.058751</v>
      </c>
      <c r="F6440" s="0">
        <v>9.958363</v>
      </c>
      <c r="G6440" s="0">
        <v>-0.258066</v>
      </c>
      <c r="H6440" s="0">
        <v>-0.01776</v>
      </c>
      <c r="I6440" s="0">
        <v>0.002127</v>
      </c>
      <c r="J6440" s="0">
        <v>0.000899</v>
      </c>
      <c r="K6440" s="0">
        <v>1011.699951</v>
      </c>
      <c r="L6440" s="0">
        <v>42.394062</v>
      </c>
      <c r="W6440" s="0">
        <f t="shared" si="100"/>
        <v>53572.455282729148</v>
      </c>
    </row>
    <row r="6441">
      <c r="A6441" s="0">
        <v>579.09375</v>
      </c>
      <c r="B6441" s="0">
        <v>611.457703</v>
      </c>
      <c r="C6441" s="0">
        <v>-49649.84375</v>
      </c>
      <c r="D6441" s="0">
        <v>19999</v>
      </c>
      <c r="E6441" s="0">
        <v>0.068777</v>
      </c>
      <c r="F6441" s="0">
        <v>9.973196</v>
      </c>
      <c r="G6441" s="0">
        <v>-0.26279</v>
      </c>
      <c r="H6441" s="0">
        <v>-0.031352</v>
      </c>
      <c r="I6441" s="0">
        <v>0.000773</v>
      </c>
      <c r="J6441" s="0">
        <v>0.002848</v>
      </c>
      <c r="K6441" s="0">
        <v>1011.699951</v>
      </c>
      <c r="L6441" s="0">
        <v>42.394062</v>
      </c>
      <c r="W6441" s="0">
        <f t="shared" si="100"/>
        <v>53529.812870231224</v>
      </c>
    </row>
    <row r="6442">
      <c r="A6442" s="0">
        <v>579.105</v>
      </c>
      <c r="B6442" s="0">
        <v>541.947876</v>
      </c>
      <c r="C6442" s="0">
        <v>-49648.265625</v>
      </c>
      <c r="D6442" s="0">
        <v>20043.128906</v>
      </c>
      <c r="E6442" s="0">
        <v>0.059007</v>
      </c>
      <c r="F6442" s="0">
        <v>9.973555</v>
      </c>
      <c r="G6442" s="0">
        <v>-0.254968</v>
      </c>
      <c r="H6442" s="0">
        <v>-0.038157</v>
      </c>
      <c r="I6442" s="0">
        <v>-0.000761</v>
      </c>
      <c r="J6442" s="0">
        <v>0.004808</v>
      </c>
      <c r="K6442" s="0">
        <v>1011.699951</v>
      </c>
      <c r="L6442" s="0">
        <v>42.391716</v>
      </c>
      <c r="W6442" s="0">
        <f t="shared" si="100"/>
        <v>53544.103348673139</v>
      </c>
    </row>
    <row r="6443">
      <c r="A6443" s="0">
        <v>579.11625</v>
      </c>
      <c r="B6443" s="0">
        <v>555.801514</v>
      </c>
      <c r="C6443" s="0">
        <v>-49628.441406</v>
      </c>
      <c r="D6443" s="0">
        <v>20211.246094</v>
      </c>
      <c r="E6443" s="0">
        <v>0.056973</v>
      </c>
      <c r="F6443" s="0">
        <v>9.964539</v>
      </c>
      <c r="G6443" s="0">
        <v>-0.266943</v>
      </c>
      <c r="H6443" s="0">
        <v>-0.026437</v>
      </c>
      <c r="I6443" s="0">
        <v>8.400684E-05</v>
      </c>
      <c r="J6443" s="0">
        <v>0.001494</v>
      </c>
      <c r="K6443" s="0">
        <v>1011.699951</v>
      </c>
      <c r="L6443" s="0">
        <v>42.391716</v>
      </c>
      <c r="W6443" s="0">
        <f t="shared" si="100"/>
        <v>53589.043473306832</v>
      </c>
    </row>
    <row r="6444">
      <c r="A6444" s="0">
        <v>579.1275</v>
      </c>
      <c r="B6444" s="0">
        <v>564.428467</v>
      </c>
      <c r="C6444" s="0">
        <v>-49626.675781</v>
      </c>
      <c r="D6444" s="0">
        <v>20306.207031</v>
      </c>
      <c r="E6444" s="0">
        <v>0.067998</v>
      </c>
      <c r="F6444" s="0">
        <v>9.959032</v>
      </c>
      <c r="G6444" s="0">
        <v>-0.265364</v>
      </c>
      <c r="H6444" s="0">
        <v>0.003047</v>
      </c>
      <c r="I6444" s="0">
        <v>0.004325</v>
      </c>
      <c r="J6444" s="0">
        <v>-0.00833</v>
      </c>
      <c r="K6444" s="0">
        <v>1011.699951</v>
      </c>
      <c r="L6444" s="0">
        <v>42.391716</v>
      </c>
      <c r="W6444" s="0">
        <f t="shared" si="100"/>
        <v>53623.386433091728</v>
      </c>
    </row>
    <row r="6445">
      <c r="A6445" s="0">
        <v>579.13875</v>
      </c>
      <c r="B6445" s="0">
        <v>494.960114</v>
      </c>
      <c r="C6445" s="0">
        <v>-49634.824219</v>
      </c>
      <c r="D6445" s="0">
        <v>20239.136719</v>
      </c>
      <c r="E6445" s="0">
        <v>0.072702</v>
      </c>
      <c r="F6445" s="0">
        <v>9.967299</v>
      </c>
      <c r="G6445" s="0">
        <v>-0.263865</v>
      </c>
      <c r="H6445" s="0">
        <v>0.025946</v>
      </c>
      <c r="I6445" s="0">
        <v>0.006957</v>
      </c>
      <c r="J6445" s="0">
        <v>-0.017213</v>
      </c>
      <c r="K6445" s="0">
        <v>1011.699951</v>
      </c>
      <c r="L6445" s="0">
        <v>42.391716</v>
      </c>
      <c r="W6445" s="0">
        <f t="shared" si="100"/>
        <v>53604.882388602011</v>
      </c>
    </row>
    <row r="6446">
      <c r="A6446" s="0">
        <v>579.15</v>
      </c>
      <c r="B6446" s="0">
        <v>568.425781</v>
      </c>
      <c r="C6446" s="0">
        <v>-49631.363281</v>
      </c>
      <c r="D6446" s="0">
        <v>20088.646484</v>
      </c>
      <c r="E6446" s="0">
        <v>0.066145</v>
      </c>
      <c r="F6446" s="0">
        <v>9.960867</v>
      </c>
      <c r="G6446" s="0">
        <v>-0.282444</v>
      </c>
      <c r="H6446" s="0">
        <v>0.055376</v>
      </c>
      <c r="I6446" s="0">
        <v>0.011621</v>
      </c>
      <c r="J6446" s="0">
        <v>-0.025533</v>
      </c>
      <c r="K6446" s="0">
        <v>1011.699951</v>
      </c>
      <c r="L6446" s="0">
        <v>42.391716</v>
      </c>
      <c r="W6446" s="0">
        <f t="shared" si="100"/>
        <v>53545.765906915796</v>
      </c>
    </row>
    <row r="6447">
      <c r="A6447" s="0">
        <v>579.16125</v>
      </c>
      <c r="B6447" s="0">
        <v>616.61969</v>
      </c>
      <c r="C6447" s="0">
        <v>-49621.78125</v>
      </c>
      <c r="D6447" s="0">
        <v>20146.671875</v>
      </c>
      <c r="E6447" s="0">
        <v>0.067044</v>
      </c>
      <c r="F6447" s="0">
        <v>9.965872</v>
      </c>
      <c r="G6447" s="0">
        <v>-0.273008</v>
      </c>
      <c r="H6447" s="0">
        <v>0.067851</v>
      </c>
      <c r="I6447" s="0">
        <v>0.01322</v>
      </c>
      <c r="J6447" s="0">
        <v>-0.025627</v>
      </c>
      <c r="K6447" s="0">
        <v>1011.699951</v>
      </c>
      <c r="L6447" s="0">
        <v>42.391716</v>
      </c>
      <c r="W6447" s="0">
        <f t="shared" si="100"/>
        <v>53559.217525126929</v>
      </c>
    </row>
    <row r="6448">
      <c r="A6448" s="0">
        <v>579.1725</v>
      </c>
      <c r="B6448" s="0">
        <v>652.789856</v>
      </c>
      <c r="C6448" s="0">
        <v>-49638.980469</v>
      </c>
      <c r="D6448" s="0">
        <v>20245.292969</v>
      </c>
      <c r="E6448" s="0">
        <v>0.054396</v>
      </c>
      <c r="F6448" s="0">
        <v>9.96903</v>
      </c>
      <c r="G6448" s="0">
        <v>-0.263256</v>
      </c>
      <c r="H6448" s="0">
        <v>0.072671</v>
      </c>
      <c r="I6448" s="0">
        <v>0.0143</v>
      </c>
      <c r="J6448" s="0">
        <v>-0.023959</v>
      </c>
      <c r="K6448" s="0">
        <v>1011.699951</v>
      </c>
      <c r="L6448" s="0">
        <v>42.391716</v>
      </c>
      <c r="W6448" s="0">
        <f t="shared" si="100"/>
        <v>53612.744790753823</v>
      </c>
    </row>
    <row r="6449">
      <c r="A6449" s="0">
        <v>579.18375</v>
      </c>
      <c r="B6449" s="0">
        <v>609.23938</v>
      </c>
      <c r="C6449" s="0">
        <v>-49612.480469</v>
      </c>
      <c r="D6449" s="0">
        <v>20204.492187</v>
      </c>
      <c r="E6449" s="0">
        <v>0.051699</v>
      </c>
      <c r="F6449" s="0">
        <v>9.960973</v>
      </c>
      <c r="G6449" s="0">
        <v>-0.258015</v>
      </c>
      <c r="H6449" s="0">
        <v>0.057739</v>
      </c>
      <c r="I6449" s="0">
        <v>0.012275</v>
      </c>
      <c r="J6449" s="0">
        <v>-0.018117</v>
      </c>
      <c r="K6449" s="0">
        <v>1011.699951</v>
      </c>
      <c r="L6449" s="0">
        <v>42.391716</v>
      </c>
      <c r="W6449" s="0">
        <f t="shared" si="100"/>
        <v>53572.295969498948</v>
      </c>
    </row>
    <row r="6450">
      <c r="A6450" s="0">
        <v>579.195</v>
      </c>
      <c r="B6450" s="0">
        <v>540.373291</v>
      </c>
      <c r="C6450" s="0">
        <v>-49590.730469</v>
      </c>
      <c r="D6450" s="0">
        <v>20115.0625</v>
      </c>
      <c r="E6450" s="0">
        <v>0.074156</v>
      </c>
      <c r="F6450" s="0">
        <v>9.96239</v>
      </c>
      <c r="G6450" s="0">
        <v>-0.266662</v>
      </c>
      <c r="H6450" s="0">
        <v>0.03528</v>
      </c>
      <c r="I6450" s="0">
        <v>0.009276</v>
      </c>
      <c r="J6450" s="0">
        <v>-0.012289</v>
      </c>
      <c r="K6450" s="0">
        <v>1011.699951</v>
      </c>
      <c r="L6450" s="0">
        <v>42.391716</v>
      </c>
      <c r="W6450" s="0">
        <f t="shared" si="100"/>
        <v>53517.738097957183</v>
      </c>
    </row>
    <row r="6451">
      <c r="A6451" s="0">
        <v>579.20625</v>
      </c>
      <c r="B6451" s="0">
        <v>557.205505</v>
      </c>
      <c r="C6451" s="0">
        <v>-49617.59375</v>
      </c>
      <c r="D6451" s="0">
        <v>20055.027344</v>
      </c>
      <c r="E6451" s="0">
        <v>0.058852</v>
      </c>
      <c r="F6451" s="0">
        <v>9.971116</v>
      </c>
      <c r="G6451" s="0">
        <v>-0.277927</v>
      </c>
      <c r="H6451" s="0">
        <v>0.01002</v>
      </c>
      <c r="I6451" s="0">
        <v>0.005778</v>
      </c>
      <c r="J6451" s="0">
        <v>-0.008041</v>
      </c>
      <c r="K6451" s="0">
        <v>1011.709961</v>
      </c>
      <c r="L6451" s="0">
        <v>42.391716</v>
      </c>
      <c r="W6451" s="0">
        <f t="shared" si="100"/>
        <v>53520.278486601965</v>
      </c>
    </row>
    <row r="6452">
      <c r="A6452" s="0">
        <v>579.2175</v>
      </c>
      <c r="B6452" s="0">
        <v>549.965698</v>
      </c>
      <c r="C6452" s="0">
        <v>-49640.511719</v>
      </c>
      <c r="D6452" s="0">
        <v>20019.398437</v>
      </c>
      <c r="E6452" s="0">
        <v>0.050902</v>
      </c>
      <c r="F6452" s="0">
        <v>9.956495</v>
      </c>
      <c r="G6452" s="0">
        <v>-0.25716</v>
      </c>
      <c r="H6452" s="0">
        <v>-0.021543</v>
      </c>
      <c r="I6452" s="0">
        <v>0.002539</v>
      </c>
      <c r="J6452" s="0">
        <v>-0.001179</v>
      </c>
      <c r="K6452" s="0">
        <v>1011.709961</v>
      </c>
      <c r="L6452" s="0">
        <v>42.391716</v>
      </c>
      <c r="W6452" s="0">
        <f t="shared" si="100"/>
        <v>53528.1157876168</v>
      </c>
    </row>
    <row r="6453">
      <c r="A6453" s="0">
        <v>579.22875</v>
      </c>
      <c r="B6453" s="0">
        <v>626.877441</v>
      </c>
      <c r="C6453" s="0">
        <v>-49620.191406</v>
      </c>
      <c r="D6453" s="0">
        <v>20111.308594</v>
      </c>
      <c r="E6453" s="0">
        <v>0.056742</v>
      </c>
      <c r="F6453" s="0">
        <v>9.963353</v>
      </c>
      <c r="G6453" s="0">
        <v>-0.263269</v>
      </c>
      <c r="H6453" s="0">
        <v>-0.037994</v>
      </c>
      <c r="I6453" s="0">
        <v>0.000259</v>
      </c>
      <c r="J6453" s="0">
        <v>0.003516</v>
      </c>
      <c r="K6453" s="0">
        <v>1011.709961</v>
      </c>
      <c r="L6453" s="0">
        <v>42.391716</v>
      </c>
      <c r="W6453" s="0">
        <f t="shared" si="100"/>
        <v>53544.571189404523</v>
      </c>
    </row>
    <row r="6454">
      <c r="A6454" s="0">
        <v>579.24</v>
      </c>
      <c r="B6454" s="0">
        <v>632.650146</v>
      </c>
      <c r="C6454" s="0">
        <v>-49633.042969</v>
      </c>
      <c r="D6454" s="0">
        <v>20132.378906</v>
      </c>
      <c r="E6454" s="0">
        <v>0.057607</v>
      </c>
      <c r="F6454" s="0">
        <v>9.965723</v>
      </c>
      <c r="G6454" s="0">
        <v>-0.26274</v>
      </c>
      <c r="H6454" s="0">
        <v>-0.038986</v>
      </c>
      <c r="I6454" s="0">
        <v>-0.001327</v>
      </c>
      <c r="J6454" s="0">
        <v>0.005353</v>
      </c>
      <c r="K6454" s="0">
        <v>1011.709961</v>
      </c>
      <c r="L6454" s="0">
        <v>42.391716</v>
      </c>
      <c r="W6454" s="0">
        <f t="shared" si="100"/>
        <v>53564.464722281955</v>
      </c>
    </row>
    <row r="6455">
      <c r="A6455" s="0">
        <v>579.25125</v>
      </c>
      <c r="B6455" s="0">
        <v>610.735352</v>
      </c>
      <c r="C6455" s="0">
        <v>-49637.234375</v>
      </c>
      <c r="D6455" s="0">
        <v>20168.273437</v>
      </c>
      <c r="E6455" s="0">
        <v>0.050771</v>
      </c>
      <c r="F6455" s="0">
        <v>9.965718</v>
      </c>
      <c r="G6455" s="0">
        <v>-0.26173</v>
      </c>
      <c r="H6455" s="0">
        <v>-0.029122</v>
      </c>
      <c r="I6455" s="0">
        <v>-9.396853E-05</v>
      </c>
      <c r="J6455" s="0">
        <v>0.000361</v>
      </c>
      <c r="K6455" s="0">
        <v>1011.709961</v>
      </c>
      <c r="L6455" s="0">
        <v>42.391716</v>
      </c>
      <c r="W6455" s="0">
        <f t="shared" si="100"/>
        <v>53581.594671103849</v>
      </c>
    </row>
    <row r="6456">
      <c r="A6456" s="0">
        <v>579.2625</v>
      </c>
      <c r="B6456" s="0">
        <v>510.739136</v>
      </c>
      <c r="C6456" s="0">
        <v>-49666.003906</v>
      </c>
      <c r="D6456" s="0">
        <v>20159.042969</v>
      </c>
      <c r="E6456" s="0">
        <v>0.058622</v>
      </c>
      <c r="F6456" s="0">
        <v>9.953681</v>
      </c>
      <c r="G6456" s="0">
        <v>-0.260902</v>
      </c>
      <c r="H6456" s="0">
        <v>-0.006408</v>
      </c>
      <c r="I6456" s="0">
        <v>0.002892</v>
      </c>
      <c r="J6456" s="0">
        <v>-0.009211</v>
      </c>
      <c r="K6456" s="0">
        <v>1011.709961</v>
      </c>
      <c r="L6456" s="0">
        <v>42.391716</v>
      </c>
      <c r="W6456" s="0">
        <f t="shared" si="100"/>
        <v>53603.729458703128</v>
      </c>
    </row>
    <row r="6457">
      <c r="A6457" s="0">
        <v>579.27375</v>
      </c>
      <c r="B6457" s="0">
        <v>599.480774</v>
      </c>
      <c r="C6457" s="0">
        <v>-49638.039062</v>
      </c>
      <c r="D6457" s="0">
        <v>20197.488281</v>
      </c>
      <c r="E6457" s="0">
        <v>0.063933</v>
      </c>
      <c r="F6457" s="0">
        <v>9.957545</v>
      </c>
      <c r="G6457" s="0">
        <v>-0.263614</v>
      </c>
      <c r="H6457" s="0">
        <v>0.024169</v>
      </c>
      <c r="I6457" s="0">
        <v>0.006668</v>
      </c>
      <c r="J6457" s="0">
        <v>-0.018064</v>
      </c>
      <c r="K6457" s="0">
        <v>1011.709961</v>
      </c>
      <c r="L6457" s="0">
        <v>42.391716</v>
      </c>
      <c r="W6457" s="0">
        <f t="shared" si="100"/>
        <v>53593.216286953393</v>
      </c>
    </row>
    <row r="6458">
      <c r="A6458" s="0">
        <v>579.285</v>
      </c>
      <c r="B6458" s="0">
        <v>672.914429</v>
      </c>
      <c r="C6458" s="0">
        <v>-49612.820312</v>
      </c>
      <c r="D6458" s="0">
        <v>20139.828125</v>
      </c>
      <c r="E6458" s="0">
        <v>0.071456</v>
      </c>
      <c r="F6458" s="0">
        <v>9.955835</v>
      </c>
      <c r="G6458" s="0">
        <v>-0.266108</v>
      </c>
      <c r="H6458" s="0">
        <v>0.053246</v>
      </c>
      <c r="I6458" s="0">
        <v>0.010507</v>
      </c>
      <c r="J6458" s="0">
        <v>-0.025178</v>
      </c>
      <c r="K6458" s="0">
        <v>1011.709961</v>
      </c>
      <c r="L6458" s="0">
        <v>42.391716</v>
      </c>
      <c r="W6458" s="0">
        <f t="shared" si="100"/>
        <v>53549.018945673481</v>
      </c>
    </row>
    <row r="6459">
      <c r="A6459" s="0">
        <v>579.29625</v>
      </c>
      <c r="B6459" s="0">
        <v>643.07580600000006</v>
      </c>
      <c r="C6459" s="0">
        <v>-49632.058594</v>
      </c>
      <c r="D6459" s="0">
        <v>19951.742187</v>
      </c>
      <c r="E6459" s="0">
        <v>0.063491</v>
      </c>
      <c r="F6459" s="0">
        <v>9.968966</v>
      </c>
      <c r="G6459" s="0">
        <v>-0.278864</v>
      </c>
      <c r="H6459" s="0">
        <v>0.064447</v>
      </c>
      <c r="I6459" s="0">
        <v>0.012628</v>
      </c>
      <c r="J6459" s="0">
        <v>-0.026036</v>
      </c>
      <c r="K6459" s="0">
        <v>1011.709961</v>
      </c>
      <c r="L6459" s="0">
        <v>42.391716</v>
      </c>
      <c r="W6459" s="0">
        <f t="shared" si="100"/>
        <v>53496.044742270686</v>
      </c>
    </row>
    <row r="6460">
      <c r="A6460" s="0">
        <v>579.3075</v>
      </c>
      <c r="B6460" s="0">
        <v>612.975525</v>
      </c>
      <c r="C6460" s="0">
        <v>-49624.042969</v>
      </c>
      <c r="D6460" s="0">
        <v>20130.644531</v>
      </c>
      <c r="E6460" s="0">
        <v>0.067461</v>
      </c>
      <c r="F6460" s="0">
        <v>9.965688</v>
      </c>
      <c r="G6460" s="0">
        <v>-0.275979</v>
      </c>
      <c r="H6460" s="0">
        <v>0.071054</v>
      </c>
      <c r="I6460" s="0">
        <v>0.013895</v>
      </c>
      <c r="J6460" s="0">
        <v>-0.022998</v>
      </c>
      <c r="K6460" s="0">
        <v>1011.72998</v>
      </c>
      <c r="L6460" s="0">
        <v>42.391716</v>
      </c>
      <c r="W6460" s="0">
        <f t="shared" si="100"/>
        <v>53555.244643423</v>
      </c>
    </row>
    <row r="6461">
      <c r="A6461" s="0">
        <v>579.31875</v>
      </c>
      <c r="B6461" s="0">
        <v>565.30481</v>
      </c>
      <c r="C6461" s="0">
        <v>-49628.109375</v>
      </c>
      <c r="D6461" s="0">
        <v>20088.501953</v>
      </c>
      <c r="E6461" s="0">
        <v>0.050162</v>
      </c>
      <c r="F6461" s="0">
        <v>9.964688</v>
      </c>
      <c r="G6461" s="0">
        <v>-0.277446</v>
      </c>
      <c r="H6461" s="0">
        <v>0.055124</v>
      </c>
      <c r="I6461" s="0">
        <v>0.012005</v>
      </c>
      <c r="J6461" s="0">
        <v>-0.017908</v>
      </c>
      <c r="K6461" s="0">
        <v>1011.72998</v>
      </c>
      <c r="L6461" s="0">
        <v>42.391716</v>
      </c>
      <c r="W6461" s="0">
        <f t="shared" si="100"/>
        <v>53542.662619455681</v>
      </c>
    </row>
    <row r="6462">
      <c r="A6462" s="0">
        <v>579.33</v>
      </c>
      <c r="B6462" s="0">
        <v>669.884521</v>
      </c>
      <c r="C6462" s="0">
        <v>-49629.53125</v>
      </c>
      <c r="D6462" s="0">
        <v>20196.404297</v>
      </c>
      <c r="E6462" s="0">
        <v>0.058557</v>
      </c>
      <c r="F6462" s="0">
        <v>9.958028</v>
      </c>
      <c r="G6462" s="0">
        <v>-0.262569</v>
      </c>
      <c r="H6462" s="0">
        <v>0.037597</v>
      </c>
      <c r="I6462" s="0">
        <v>0.010747</v>
      </c>
      <c r="J6462" s="0">
        <v>-0.01375</v>
      </c>
      <c r="K6462" s="0">
        <v>1011.72998</v>
      </c>
      <c r="L6462" s="0">
        <v>42.391716</v>
      </c>
      <c r="W6462" s="0">
        <f t="shared" si="100"/>
        <v>53585.761764615068</v>
      </c>
    </row>
    <row r="6463">
      <c r="A6463" s="0">
        <v>579.34125</v>
      </c>
      <c r="B6463" s="0">
        <v>687.315125</v>
      </c>
      <c r="C6463" s="0">
        <v>-49606.941406</v>
      </c>
      <c r="D6463" s="0">
        <v>20130.267578</v>
      </c>
      <c r="E6463" s="0">
        <v>0.041566</v>
      </c>
      <c r="F6463" s="0">
        <v>9.959892</v>
      </c>
      <c r="G6463" s="0">
        <v>-0.26686</v>
      </c>
      <c r="H6463" s="0">
        <v>0.014827</v>
      </c>
      <c r="I6463" s="0">
        <v>0.007231</v>
      </c>
      <c r="J6463" s="0">
        <v>-0.00917</v>
      </c>
      <c r="K6463" s="0">
        <v>1011.72998</v>
      </c>
      <c r="L6463" s="0">
        <v>42.391716</v>
      </c>
      <c r="W6463" s="0">
        <f t="shared" si="100"/>
        <v>53540.159791517704</v>
      </c>
    </row>
    <row r="6464">
      <c r="A6464" s="0">
        <v>579.3525</v>
      </c>
      <c r="B6464" s="0">
        <v>626.62146</v>
      </c>
      <c r="C6464" s="0">
        <v>-49629.738281</v>
      </c>
      <c r="D6464" s="0">
        <v>20208.609375</v>
      </c>
      <c r="E6464" s="0">
        <v>0.060081</v>
      </c>
      <c r="F6464" s="0">
        <v>9.964245</v>
      </c>
      <c r="G6464" s="0">
        <v>-0.272592</v>
      </c>
      <c r="H6464" s="0">
        <v>-0.015995</v>
      </c>
      <c r="I6464" s="0">
        <v>0.002662</v>
      </c>
      <c r="J6464" s="0">
        <v>-0.000487</v>
      </c>
      <c r="K6464" s="0">
        <v>1011.72998</v>
      </c>
      <c r="L6464" s="0">
        <v>42.391716</v>
      </c>
      <c r="W6464" s="0">
        <f t="shared" si="100"/>
        <v>53590.031434643017</v>
      </c>
    </row>
    <row r="6465">
      <c r="A6465" s="0">
        <v>579.36375</v>
      </c>
      <c r="B6465" s="0">
        <v>669.78064</v>
      </c>
      <c r="C6465" s="0">
        <v>-49634.257812</v>
      </c>
      <c r="D6465" s="0">
        <v>20067.902344</v>
      </c>
      <c r="E6465" s="0">
        <v>0.052532</v>
      </c>
      <c r="F6465" s="0">
        <v>9.968316</v>
      </c>
      <c r="G6465" s="0">
        <v>-0.27079</v>
      </c>
      <c r="H6465" s="0">
        <v>-0.029737</v>
      </c>
      <c r="I6465" s="0">
        <v>0.001639</v>
      </c>
      <c r="J6465" s="0">
        <v>0.003937</v>
      </c>
      <c r="K6465" s="0">
        <v>1011.72998</v>
      </c>
      <c r="L6465" s="0">
        <v>42.391716</v>
      </c>
      <c r="W6465" s="0">
        <f t="shared" si="100"/>
        <v>53541.84213437303</v>
      </c>
    </row>
    <row r="6466">
      <c r="A6466" s="0">
        <v>579.375</v>
      </c>
      <c r="B6466" s="0">
        <v>641.180725</v>
      </c>
      <c r="C6466" s="0">
        <v>-49658.730469</v>
      </c>
      <c r="D6466" s="0">
        <v>20166.033203</v>
      </c>
      <c r="E6466" s="0">
        <v>0.054856</v>
      </c>
      <c r="F6466" s="0">
        <v>9.966266</v>
      </c>
      <c r="G6466" s="0">
        <v>-0.257381</v>
      </c>
      <c r="H6466" s="0">
        <v>-0.039316</v>
      </c>
      <c r="I6466" s="0">
        <v>-8.515451E-05</v>
      </c>
      <c r="J6466" s="0">
        <v>0.005909</v>
      </c>
      <c r="K6466" s="0">
        <v>1011.72998</v>
      </c>
      <c r="L6466" s="0">
        <v>42.391716</v>
      </c>
      <c r="W6466" s="0">
        <f ref="W6466:W6529" t="shared" si="101">SQRT((B6466)^2+(C6466)^2+(D6466)^2)</f>
        <v>53601.021628877548</v>
      </c>
    </row>
    <row r="6467">
      <c r="A6467" s="0">
        <v>579.38625</v>
      </c>
      <c r="B6467" s="0">
        <v>645.869812</v>
      </c>
      <c r="C6467" s="0">
        <v>-49662.320312</v>
      </c>
      <c r="D6467" s="0">
        <v>20255.162109</v>
      </c>
      <c r="E6467" s="0">
        <v>0.071514</v>
      </c>
      <c r="F6467" s="0">
        <v>9.96332</v>
      </c>
      <c r="G6467" s="0">
        <v>-0.247325</v>
      </c>
      <c r="H6467" s="0">
        <v>-0.031344</v>
      </c>
      <c r="I6467" s="0">
        <v>0.000659</v>
      </c>
      <c r="J6467" s="0">
        <v>0.002733</v>
      </c>
      <c r="K6467" s="0">
        <v>1011.72998</v>
      </c>
      <c r="L6467" s="0">
        <v>42.391716</v>
      </c>
      <c r="W6467" s="0">
        <f t="shared" si="101"/>
        <v>53637.997712886434</v>
      </c>
    </row>
    <row r="6468">
      <c r="A6468" s="0">
        <v>579.3975</v>
      </c>
      <c r="B6468" s="0">
        <v>613.275696</v>
      </c>
      <c r="C6468" s="0">
        <v>-49647.28125</v>
      </c>
      <c r="D6468" s="0">
        <v>20111.035156</v>
      </c>
      <c r="E6468" s="0">
        <v>0.048378</v>
      </c>
      <c r="F6468" s="0">
        <v>9.963747</v>
      </c>
      <c r="G6468" s="0">
        <v>-0.266068</v>
      </c>
      <c r="H6468" s="0">
        <v>-0.00692</v>
      </c>
      <c r="I6468" s="0">
        <v>0.003711</v>
      </c>
      <c r="J6468" s="0">
        <v>-0.00715</v>
      </c>
      <c r="K6468" s="0">
        <v>1011.72998</v>
      </c>
      <c r="L6468" s="0">
        <v>42.391716</v>
      </c>
      <c r="W6468" s="0">
        <f t="shared" si="101"/>
        <v>53569.416439249864</v>
      </c>
    </row>
    <row r="6469">
      <c r="A6469" s="0">
        <v>579.40875</v>
      </c>
      <c r="B6469" s="0">
        <v>597.774902</v>
      </c>
      <c r="C6469" s="0">
        <v>-49637.429687</v>
      </c>
      <c r="D6469" s="0">
        <v>20148.341797</v>
      </c>
      <c r="E6469" s="0">
        <v>0.055832</v>
      </c>
      <c r="F6469" s="0">
        <v>9.963299</v>
      </c>
      <c r="G6469" s="0">
        <v>-0.277142</v>
      </c>
      <c r="H6469" s="0">
        <v>0.016724</v>
      </c>
      <c r="I6469" s="0">
        <v>0.006579</v>
      </c>
      <c r="J6469" s="0">
        <v>-0.015835</v>
      </c>
      <c r="K6469" s="0">
        <v>1011.699951</v>
      </c>
      <c r="L6469" s="0">
        <v>42.394062</v>
      </c>
      <c r="W6469" s="0">
        <f t="shared" si="101"/>
        <v>53574.130304971521</v>
      </c>
    </row>
    <row r="6470">
      <c r="A6470" s="0">
        <v>579.42</v>
      </c>
      <c r="B6470" s="0">
        <v>575.225464</v>
      </c>
      <c r="C6470" s="0">
        <v>-49598.476562</v>
      </c>
      <c r="D6470" s="0">
        <v>20078.427734</v>
      </c>
      <c r="E6470" s="0">
        <v>0.052038</v>
      </c>
      <c r="F6470" s="0">
        <v>9.959538</v>
      </c>
      <c r="G6470" s="0">
        <v>-0.273345</v>
      </c>
      <c r="H6470" s="0">
        <v>0.04938</v>
      </c>
      <c r="I6470" s="0">
        <v>0.010983</v>
      </c>
      <c r="J6470" s="0">
        <v>-0.023937</v>
      </c>
      <c r="K6470" s="0">
        <v>1011.699951</v>
      </c>
      <c r="L6470" s="0">
        <v>42.394062</v>
      </c>
      <c r="W6470" s="0">
        <f t="shared" si="101"/>
        <v>53511.522328141233</v>
      </c>
    </row>
    <row r="6471">
      <c r="A6471" s="0">
        <v>579.43125</v>
      </c>
      <c r="B6471" s="0">
        <v>605.630371</v>
      </c>
      <c r="C6471" s="0">
        <v>-49621.953125</v>
      </c>
      <c r="D6471" s="0">
        <v>20103.476562</v>
      </c>
      <c r="E6471" s="0">
        <v>0.055548</v>
      </c>
      <c r="F6471" s="0">
        <v>9.952058</v>
      </c>
      <c r="G6471" s="0">
        <v>-0.273221</v>
      </c>
      <c r="H6471" s="0">
        <v>0.06608</v>
      </c>
      <c r="I6471" s="0">
        <v>0.014131</v>
      </c>
      <c r="J6471" s="0">
        <v>-0.026358</v>
      </c>
      <c r="K6471" s="0">
        <v>1011.699951</v>
      </c>
      <c r="L6471" s="0">
        <v>42.394062</v>
      </c>
      <c r="W6471" s="0">
        <f t="shared" si="101"/>
        <v>53543.018125287432</v>
      </c>
    </row>
    <row r="6472">
      <c r="A6472" s="0">
        <v>579.4425</v>
      </c>
      <c r="B6472" s="0">
        <v>579.29455600000006</v>
      </c>
      <c r="C6472" s="0">
        <v>-49655.722656</v>
      </c>
      <c r="D6472" s="0">
        <v>20184.910156</v>
      </c>
      <c r="E6472" s="0">
        <v>0.057404</v>
      </c>
      <c r="F6472" s="0">
        <v>9.966563</v>
      </c>
      <c r="G6472" s="0">
        <v>-0.264576</v>
      </c>
      <c r="H6472" s="0">
        <v>0.067497</v>
      </c>
      <c r="I6472" s="0">
        <v>0.014829</v>
      </c>
      <c r="J6472" s="0">
        <v>-0.022657</v>
      </c>
      <c r="K6472" s="0">
        <v>1011.699951</v>
      </c>
      <c r="L6472" s="0">
        <v>42.394062</v>
      </c>
      <c r="W6472" s="0">
        <f t="shared" si="101"/>
        <v>53604.6357386933</v>
      </c>
    </row>
    <row r="6473">
      <c r="A6473" s="0">
        <v>579.45375</v>
      </c>
      <c r="B6473" s="0">
        <v>593.254578</v>
      </c>
      <c r="C6473" s="0">
        <v>-49624.070312</v>
      </c>
      <c r="D6473" s="0">
        <v>20068.498047</v>
      </c>
      <c r="E6473" s="0">
        <v>0.061634</v>
      </c>
      <c r="F6473" s="0">
        <v>9.965293</v>
      </c>
      <c r="G6473" s="0">
        <v>-0.264476</v>
      </c>
      <c r="H6473" s="0">
        <v>0.057186</v>
      </c>
      <c r="I6473" s="0">
        <v>0.014093</v>
      </c>
      <c r="J6473" s="0">
        <v>-0.018693</v>
      </c>
      <c r="K6473" s="0">
        <v>1011.699951</v>
      </c>
      <c r="L6473" s="0">
        <v>42.394062</v>
      </c>
      <c r="W6473" s="0">
        <f t="shared" si="101"/>
        <v>53531.71881405529</v>
      </c>
    </row>
    <row r="6474">
      <c r="A6474" s="0">
        <v>579.465</v>
      </c>
      <c r="B6474" s="0">
        <v>473.115173</v>
      </c>
      <c r="C6474" s="0">
        <v>-49637.910156</v>
      </c>
      <c r="D6474" s="0">
        <v>20063.681641</v>
      </c>
      <c r="E6474" s="0">
        <v>0.061625</v>
      </c>
      <c r="F6474" s="0">
        <v>9.969071</v>
      </c>
      <c r="G6474" s="0">
        <v>-0.265424</v>
      </c>
      <c r="H6474" s="0">
        <v>0.037459</v>
      </c>
      <c r="I6474" s="0">
        <v>0.011479</v>
      </c>
      <c r="J6474" s="0">
        <v>-0.013122</v>
      </c>
      <c r="K6474" s="0">
        <v>1011.699951</v>
      </c>
      <c r="L6474" s="0">
        <v>42.394062</v>
      </c>
      <c r="W6474" s="0">
        <f t="shared" si="101"/>
        <v>53541.547265777168</v>
      </c>
    </row>
    <row r="6475">
      <c r="A6475" s="0">
        <v>579.47625</v>
      </c>
      <c r="B6475" s="0">
        <v>511.37204</v>
      </c>
      <c r="C6475" s="0">
        <v>-49625.011719</v>
      </c>
      <c r="D6475" s="0">
        <v>20213.025391</v>
      </c>
      <c r="E6475" s="0">
        <v>0.061276</v>
      </c>
      <c r="F6475" s="0">
        <v>9.96755</v>
      </c>
      <c r="G6475" s="0">
        <v>-0.263068</v>
      </c>
      <c r="H6475" s="0">
        <v>0.006284</v>
      </c>
      <c r="I6475" s="0">
        <v>0.007799</v>
      </c>
      <c r="J6475" s="0">
        <v>-0.007033</v>
      </c>
      <c r="K6475" s="0">
        <v>1011.699951</v>
      </c>
      <c r="L6475" s="0">
        <v>42.394062</v>
      </c>
      <c r="W6475" s="0">
        <f t="shared" si="101"/>
        <v>53586.096003827261</v>
      </c>
    </row>
    <row r="6476">
      <c r="A6476" s="0">
        <v>579.4875</v>
      </c>
      <c r="B6476" s="0">
        <v>692.717712</v>
      </c>
      <c r="C6476" s="0">
        <v>-49603.910156</v>
      </c>
      <c r="D6476" s="0">
        <v>20192.0625</v>
      </c>
      <c r="E6476" s="0">
        <v>0.0538</v>
      </c>
      <c r="F6476" s="0">
        <v>9.966866</v>
      </c>
      <c r="G6476" s="0">
        <v>-0.257068</v>
      </c>
      <c r="H6476" s="0">
        <v>-0.013028</v>
      </c>
      <c r="I6476" s="0">
        <v>0.005236</v>
      </c>
      <c r="J6476" s="0">
        <v>-0.00142</v>
      </c>
      <c r="K6476" s="0">
        <v>1011.699951</v>
      </c>
      <c r="L6476" s="0">
        <v>42.394062</v>
      </c>
      <c r="W6476" s="0">
        <f t="shared" si="101"/>
        <v>53560.686595645355</v>
      </c>
    </row>
    <row r="6477">
      <c r="A6477" s="0">
        <v>579.49875</v>
      </c>
      <c r="B6477" s="0">
        <v>608.451111</v>
      </c>
      <c r="C6477" s="0">
        <v>-49602.785156</v>
      </c>
      <c r="D6477" s="0">
        <v>20220.378906</v>
      </c>
      <c r="E6477" s="0">
        <v>0.057644</v>
      </c>
      <c r="F6477" s="0">
        <v>9.969983</v>
      </c>
      <c r="G6477" s="0">
        <v>-0.273351</v>
      </c>
      <c r="H6477" s="0">
        <v>-0.028471</v>
      </c>
      <c r="I6477" s="0">
        <v>0.002713</v>
      </c>
      <c r="J6477" s="0">
        <v>0.002685</v>
      </c>
      <c r="K6477" s="0">
        <v>1011.699951</v>
      </c>
      <c r="L6477" s="0">
        <v>42.394062</v>
      </c>
      <c r="W6477" s="0">
        <f t="shared" si="101"/>
        <v>53569.3030670456</v>
      </c>
    </row>
    <row r="6478">
      <c r="A6478" s="0">
        <v>579.51</v>
      </c>
      <c r="B6478" s="0">
        <v>509.430481</v>
      </c>
      <c r="C6478" s="0">
        <v>-49619.15625</v>
      </c>
      <c r="D6478" s="0">
        <v>20203.824219</v>
      </c>
      <c r="E6478" s="0">
        <v>0.060939</v>
      </c>
      <c r="F6478" s="0">
        <v>9.962295</v>
      </c>
      <c r="G6478" s="0">
        <v>-0.268931</v>
      </c>
      <c r="H6478" s="0">
        <v>-0.03668</v>
      </c>
      <c r="I6478" s="0">
        <v>0.000674</v>
      </c>
      <c r="J6478" s="0">
        <v>0.004371</v>
      </c>
      <c r="K6478" s="0">
        <v>1011.72998</v>
      </c>
      <c r="L6478" s="0">
        <v>42.391716</v>
      </c>
      <c r="W6478" s="0">
        <f t="shared" si="101"/>
        <v>53577.184504685727</v>
      </c>
    </row>
    <row r="6479">
      <c r="A6479" s="0">
        <v>579.52125</v>
      </c>
      <c r="B6479" s="0">
        <v>516.424622</v>
      </c>
      <c r="C6479" s="0">
        <v>-49626.726562</v>
      </c>
      <c r="D6479" s="0">
        <v>20211.806641</v>
      </c>
      <c r="E6479" s="0">
        <v>0.057066</v>
      </c>
      <c r="F6479" s="0">
        <v>9.96381</v>
      </c>
      <c r="G6479" s="0">
        <v>-0.261526</v>
      </c>
      <c r="H6479" s="0">
        <v>-0.027887</v>
      </c>
      <c r="I6479" s="0">
        <v>0.001627</v>
      </c>
      <c r="J6479" s="0">
        <v>0.001364</v>
      </c>
      <c r="K6479" s="0">
        <v>1011.72998</v>
      </c>
      <c r="L6479" s="0">
        <v>42.391716</v>
      </c>
      <c r="W6479" s="0">
        <f t="shared" si="101"/>
        <v>53587.272848530891</v>
      </c>
    </row>
    <row r="6480">
      <c r="A6480" s="0">
        <v>579.5325</v>
      </c>
      <c r="B6480" s="0">
        <v>552.955627</v>
      </c>
      <c r="C6480" s="0">
        <v>-49595.226562</v>
      </c>
      <c r="D6480" s="0">
        <v>20161.419922</v>
      </c>
      <c r="E6480" s="0">
        <v>0.052747</v>
      </c>
      <c r="F6480" s="0">
        <v>9.968779</v>
      </c>
      <c r="G6480" s="0">
        <v>-0.266368</v>
      </c>
      <c r="H6480" s="0">
        <v>-0.009432</v>
      </c>
      <c r="I6480" s="0">
        <v>0.003931</v>
      </c>
      <c r="J6480" s="0">
        <v>-0.006351</v>
      </c>
      <c r="K6480" s="0">
        <v>1011.72998</v>
      </c>
      <c r="L6480" s="0">
        <v>42.391716</v>
      </c>
      <c r="W6480" s="0">
        <f t="shared" si="101"/>
        <v>53539.47245661616</v>
      </c>
    </row>
    <row r="6481">
      <c r="A6481" s="0">
        <v>579.54375</v>
      </c>
      <c r="B6481" s="0">
        <v>464.26413</v>
      </c>
      <c r="C6481" s="0">
        <v>-49620.558594</v>
      </c>
      <c r="D6481" s="0">
        <v>20038.847656</v>
      </c>
      <c r="E6481" s="0">
        <v>0.059511</v>
      </c>
      <c r="F6481" s="0">
        <v>9.972389</v>
      </c>
      <c r="G6481" s="0">
        <v>-0.255001</v>
      </c>
      <c r="H6481" s="0">
        <v>0.019529</v>
      </c>
      <c r="I6481" s="0">
        <v>0.007456</v>
      </c>
      <c r="J6481" s="0">
        <v>-0.016478</v>
      </c>
      <c r="K6481" s="0">
        <v>1011.72998</v>
      </c>
      <c r="L6481" s="0">
        <v>42.391716</v>
      </c>
      <c r="W6481" s="0">
        <f t="shared" si="101"/>
        <v>53516.079749392789</v>
      </c>
    </row>
    <row r="6482">
      <c r="A6482" s="0">
        <v>579.555</v>
      </c>
      <c r="B6482" s="0">
        <v>621.76330600000006</v>
      </c>
      <c r="C6482" s="0">
        <v>-49634.199219</v>
      </c>
      <c r="D6482" s="0">
        <v>20190.283203</v>
      </c>
      <c r="E6482" s="0">
        <v>0.054157</v>
      </c>
      <c r="F6482" s="0">
        <v>9.969169</v>
      </c>
      <c r="G6482" s="0">
        <v>-0.264298</v>
      </c>
      <c r="H6482" s="0">
        <v>0.052355</v>
      </c>
      <c r="I6482" s="0">
        <v>0.011557</v>
      </c>
      <c r="J6482" s="0">
        <v>-0.0247</v>
      </c>
      <c r="K6482" s="0">
        <v>1011.72998</v>
      </c>
      <c r="L6482" s="0">
        <v>42.391716</v>
      </c>
      <c r="W6482" s="0">
        <f t="shared" si="101"/>
        <v>53587.198634911045</v>
      </c>
    </row>
    <row r="6483">
      <c r="A6483" s="0">
        <v>579.56625</v>
      </c>
      <c r="B6483" s="0">
        <v>661.805237</v>
      </c>
      <c r="C6483" s="0">
        <v>-49642.605469</v>
      </c>
      <c r="D6483" s="0">
        <v>20073.201172</v>
      </c>
      <c r="E6483" s="0">
        <v>0.057916</v>
      </c>
      <c r="F6483" s="0">
        <v>9.965448</v>
      </c>
      <c r="G6483" s="0">
        <v>-0.264488</v>
      </c>
      <c r="H6483" s="0">
        <v>0.066795</v>
      </c>
      <c r="I6483" s="0">
        <v>0.01352</v>
      </c>
      <c r="J6483" s="0">
        <v>-0.027141</v>
      </c>
      <c r="K6483" s="0">
        <v>1011.72998</v>
      </c>
      <c r="L6483" s="0">
        <v>42.391716</v>
      </c>
      <c r="W6483" s="0">
        <f t="shared" si="101"/>
        <v>53551.467479557374</v>
      </c>
    </row>
    <row r="6484">
      <c r="A6484" s="0">
        <v>579.5775</v>
      </c>
      <c r="B6484" s="0">
        <v>502.127594</v>
      </c>
      <c r="C6484" s="0">
        <v>-49636.84375</v>
      </c>
      <c r="D6484" s="0">
        <v>20159.021484</v>
      </c>
      <c r="E6484" s="0">
        <v>0.063681</v>
      </c>
      <c r="F6484" s="0">
        <v>9.977709</v>
      </c>
      <c r="G6484" s="0">
        <v>-0.264081</v>
      </c>
      <c r="H6484" s="0">
        <v>0.072042</v>
      </c>
      <c r="I6484" s="0">
        <v>0.014855</v>
      </c>
      <c r="J6484" s="0">
        <v>-0.024466</v>
      </c>
      <c r="K6484" s="0">
        <v>1011.72998</v>
      </c>
      <c r="L6484" s="0">
        <v>42.391716</v>
      </c>
      <c r="W6484" s="0">
        <f t="shared" si="101"/>
        <v>53576.623043776694</v>
      </c>
    </row>
    <row r="6485">
      <c r="A6485" s="0">
        <v>579.58875</v>
      </c>
      <c r="B6485" s="0">
        <v>614.212036</v>
      </c>
      <c r="C6485" s="0">
        <v>-49651.457031</v>
      </c>
      <c r="D6485" s="0">
        <v>20082.578125</v>
      </c>
      <c r="E6485" s="0">
        <v>0.059558</v>
      </c>
      <c r="F6485" s="0">
        <v>9.970683</v>
      </c>
      <c r="G6485" s="0">
        <v>-0.260821</v>
      </c>
      <c r="H6485" s="0">
        <v>0.059989</v>
      </c>
      <c r="I6485" s="0">
        <v>0.013799</v>
      </c>
      <c r="J6485" s="0">
        <v>-0.019451</v>
      </c>
      <c r="K6485" s="0">
        <v>1011.72998</v>
      </c>
      <c r="L6485" s="0">
        <v>42.391716</v>
      </c>
      <c r="W6485" s="0">
        <f t="shared" si="101"/>
        <v>53562.621163206109</v>
      </c>
    </row>
    <row r="6486">
      <c r="A6486" s="0">
        <v>579.6</v>
      </c>
      <c r="B6486" s="0">
        <v>530.545837</v>
      </c>
      <c r="C6486" s="0">
        <v>-49641.359375</v>
      </c>
      <c r="D6486" s="0">
        <v>20302.144531</v>
      </c>
      <c r="E6486" s="0">
        <v>0.059553</v>
      </c>
      <c r="F6486" s="0">
        <v>9.96016</v>
      </c>
      <c r="G6486" s="0">
        <v>-0.279442</v>
      </c>
      <c r="H6486" s="0">
        <v>0.041845</v>
      </c>
      <c r="I6486" s="0">
        <v>0.011738</v>
      </c>
      <c r="J6486" s="0">
        <v>-0.014419</v>
      </c>
      <c r="K6486" s="0">
        <v>1011.709961</v>
      </c>
      <c r="L6486" s="0">
        <v>42.391716</v>
      </c>
      <c r="W6486" s="0">
        <f t="shared" si="101"/>
        <v>53635.0921695924</v>
      </c>
    </row>
    <row r="6487">
      <c r="A6487" s="0">
        <v>579.61125</v>
      </c>
      <c r="B6487" s="0">
        <v>563.366516</v>
      </c>
      <c r="C6487" s="0">
        <v>-49653.828125</v>
      </c>
      <c r="D6487" s="0">
        <v>20055.904297</v>
      </c>
      <c r="E6487" s="0">
        <v>0.061957</v>
      </c>
      <c r="F6487" s="0">
        <v>9.953312</v>
      </c>
      <c r="G6487" s="0">
        <v>-0.280942</v>
      </c>
      <c r="H6487" s="0">
        <v>0.012008</v>
      </c>
      <c r="I6487" s="0">
        <v>0.00821</v>
      </c>
      <c r="J6487" s="0">
        <v>-0.008982</v>
      </c>
      <c r="K6487" s="0">
        <v>1011.709961</v>
      </c>
      <c r="L6487" s="0">
        <v>42.391716</v>
      </c>
      <c r="W6487" s="0">
        <f t="shared" si="101"/>
        <v>53554.265250013596</v>
      </c>
    </row>
    <row r="6488">
      <c r="A6488" s="0">
        <v>579.6225</v>
      </c>
      <c r="B6488" s="0">
        <v>497.226135</v>
      </c>
      <c r="C6488" s="0">
        <v>-49655.699219</v>
      </c>
      <c r="D6488" s="0">
        <v>20145.1875</v>
      </c>
      <c r="E6488" s="0">
        <v>0.04846</v>
      </c>
      <c r="F6488" s="0">
        <v>9.955335</v>
      </c>
      <c r="G6488" s="0">
        <v>-0.269668</v>
      </c>
      <c r="H6488" s="0">
        <v>-0.019174</v>
      </c>
      <c r="I6488" s="0">
        <v>0.004046</v>
      </c>
      <c r="J6488" s="0">
        <v>-0.001667</v>
      </c>
      <c r="K6488" s="0">
        <v>1011.709961</v>
      </c>
      <c r="L6488" s="0">
        <v>42.391716</v>
      </c>
      <c r="W6488" s="0">
        <f t="shared" si="101"/>
        <v>53588.844717602195</v>
      </c>
    </row>
    <row r="6489">
      <c r="A6489" s="0">
        <v>579.63375</v>
      </c>
      <c r="B6489" s="0">
        <v>443.94278</v>
      </c>
      <c r="C6489" s="0">
        <v>-49644.074219</v>
      </c>
      <c r="D6489" s="0">
        <v>20053.082031</v>
      </c>
      <c r="E6489" s="0">
        <v>0.069989</v>
      </c>
      <c r="F6489" s="0">
        <v>9.957934</v>
      </c>
      <c r="G6489" s="0">
        <v>-0.252858</v>
      </c>
      <c r="H6489" s="0">
        <v>-0.033208</v>
      </c>
      <c r="I6489" s="0">
        <v>0.002</v>
      </c>
      <c r="J6489" s="0">
        <v>0.002556</v>
      </c>
      <c r="K6489" s="0">
        <v>1011.709961</v>
      </c>
      <c r="L6489" s="0">
        <v>42.391716</v>
      </c>
      <c r="W6489" s="0">
        <f t="shared" si="101"/>
        <v>53543.041463812173</v>
      </c>
    </row>
    <row r="6490">
      <c r="A6490" s="0">
        <v>579.645</v>
      </c>
      <c r="B6490" s="0">
        <v>503.404205</v>
      </c>
      <c r="C6490" s="0">
        <v>-49629.472656</v>
      </c>
      <c r="D6490" s="0">
        <v>20091.201172</v>
      </c>
      <c r="E6490" s="0">
        <v>0.054689</v>
      </c>
      <c r="F6490" s="0">
        <v>9.967919</v>
      </c>
      <c r="G6490" s="0">
        <v>-0.269524</v>
      </c>
      <c r="H6490" s="0">
        <v>-0.042069</v>
      </c>
      <c r="I6490" s="0">
        <v>-0.00021</v>
      </c>
      <c r="J6490" s="0">
        <v>0.00576</v>
      </c>
      <c r="K6490" s="0">
        <v>1011.709961</v>
      </c>
      <c r="L6490" s="0">
        <v>42.391716</v>
      </c>
      <c r="W6490" s="0">
        <f t="shared" si="101"/>
        <v>53544.321234282514</v>
      </c>
    </row>
    <row r="6491">
      <c r="A6491" s="0">
        <v>579.65625</v>
      </c>
      <c r="B6491" s="0">
        <v>606.750183</v>
      </c>
      <c r="C6491" s="0">
        <v>-49631.617187</v>
      </c>
      <c r="D6491" s="0">
        <v>20176.361328</v>
      </c>
      <c r="E6491" s="0">
        <v>0.053115</v>
      </c>
      <c r="F6491" s="0">
        <v>9.970253</v>
      </c>
      <c r="G6491" s="0">
        <v>-0.249429</v>
      </c>
      <c r="H6491" s="0">
        <v>-0.031518</v>
      </c>
      <c r="I6491" s="0">
        <v>0.000987</v>
      </c>
      <c r="J6491" s="0">
        <v>0.000165</v>
      </c>
      <c r="K6491" s="0">
        <v>1011.709961</v>
      </c>
      <c r="L6491" s="0">
        <v>42.391716</v>
      </c>
      <c r="W6491" s="0">
        <f t="shared" si="101"/>
        <v>53579.390877645288</v>
      </c>
    </row>
    <row r="6492">
      <c r="A6492" s="0">
        <v>579.6675</v>
      </c>
      <c r="B6492" s="0">
        <v>612.973633</v>
      </c>
      <c r="C6492" s="0">
        <v>-49605.089844</v>
      </c>
      <c r="D6492" s="0">
        <v>20168.099609</v>
      </c>
      <c r="E6492" s="0">
        <v>0.054905</v>
      </c>
      <c r="F6492" s="0">
        <v>9.977333</v>
      </c>
      <c r="G6492" s="0">
        <v>-0.258707</v>
      </c>
      <c r="H6492" s="0">
        <v>-0.012818</v>
      </c>
      <c r="I6492" s="0">
        <v>0.004246</v>
      </c>
      <c r="J6492" s="0">
        <v>-0.006364</v>
      </c>
      <c r="K6492" s="0">
        <v>1011.709961</v>
      </c>
      <c r="L6492" s="0">
        <v>42.391716</v>
      </c>
      <c r="W6492" s="0">
        <f t="shared" si="101"/>
        <v>53551.777906476746</v>
      </c>
    </row>
    <row r="6493">
      <c r="A6493" s="0">
        <v>579.67875</v>
      </c>
      <c r="B6493" s="0">
        <v>637.630432</v>
      </c>
      <c r="C6493" s="0">
        <v>-49643.195312</v>
      </c>
      <c r="D6493" s="0">
        <v>20038.5625</v>
      </c>
      <c r="E6493" s="0">
        <v>0.054703</v>
      </c>
      <c r="F6493" s="0">
        <v>9.969261</v>
      </c>
      <c r="G6493" s="0">
        <v>-0.25775</v>
      </c>
      <c r="H6493" s="0">
        <v>0.017337</v>
      </c>
      <c r="I6493" s="0">
        <v>0.006954</v>
      </c>
      <c r="J6493" s="0">
        <v>-0.015266</v>
      </c>
      <c r="K6493" s="0">
        <v>1011.709961</v>
      </c>
      <c r="L6493" s="0">
        <v>42.391716</v>
      </c>
      <c r="W6493" s="0">
        <f t="shared" si="101"/>
        <v>53538.746720665753</v>
      </c>
    </row>
    <row r="6494">
      <c r="A6494" s="0">
        <v>579.69</v>
      </c>
      <c r="B6494" s="0">
        <v>624.816101</v>
      </c>
      <c r="C6494" s="0">
        <v>-49598.363281</v>
      </c>
      <c r="D6494" s="0">
        <v>20162.992187</v>
      </c>
      <c r="E6494" s="0">
        <v>0.063578</v>
      </c>
      <c r="F6494" s="0">
        <v>9.97377</v>
      </c>
      <c r="G6494" s="0">
        <v>-0.2477</v>
      </c>
      <c r="H6494" s="0">
        <v>0.046442</v>
      </c>
      <c r="I6494" s="0">
        <v>0.010573</v>
      </c>
      <c r="J6494" s="0">
        <v>-0.022934</v>
      </c>
      <c r="K6494" s="0">
        <v>1011.709961</v>
      </c>
      <c r="L6494" s="0">
        <v>42.391716</v>
      </c>
      <c r="W6494" s="0">
        <f t="shared" si="101"/>
        <v>53543.760507150982</v>
      </c>
    </row>
    <row r="6495">
      <c r="A6495" s="0">
        <v>579.70125</v>
      </c>
      <c r="B6495" s="0">
        <v>500.052277</v>
      </c>
      <c r="C6495" s="0">
        <v>-49641.171875</v>
      </c>
      <c r="D6495" s="0">
        <v>20176.8125</v>
      </c>
      <c r="E6495" s="0">
        <v>0.070596</v>
      </c>
      <c r="F6495" s="0">
        <v>9.971058</v>
      </c>
      <c r="G6495" s="0">
        <v>-0.258543</v>
      </c>
      <c r="H6495" s="0">
        <v>0.06166</v>
      </c>
      <c r="I6495" s="0">
        <v>0.012843</v>
      </c>
      <c r="J6495" s="0">
        <v>-0.024922</v>
      </c>
      <c r="K6495" s="0">
        <v>1011.709961</v>
      </c>
      <c r="L6495" s="0">
        <v>42.396599</v>
      </c>
      <c r="W6495" s="0">
        <f t="shared" si="101"/>
        <v>53587.309692343952</v>
      </c>
    </row>
    <row r="6496">
      <c r="A6496" s="0">
        <v>579.7125</v>
      </c>
      <c r="B6496" s="0">
        <v>544.54834</v>
      </c>
      <c r="C6496" s="0">
        <v>-49624.886719</v>
      </c>
      <c r="D6496" s="0">
        <v>20204.037109</v>
      </c>
      <c r="E6496" s="0">
        <v>0.059717</v>
      </c>
      <c r="F6496" s="0">
        <v>9.96879</v>
      </c>
      <c r="G6496" s="0">
        <v>-0.266917</v>
      </c>
      <c r="H6496" s="0">
        <v>0.071678</v>
      </c>
      <c r="I6496" s="0">
        <v>0.015143</v>
      </c>
      <c r="J6496" s="0">
        <v>-0.024346</v>
      </c>
      <c r="K6496" s="0">
        <v>1011.709961</v>
      </c>
      <c r="L6496" s="0">
        <v>42.396599</v>
      </c>
      <c r="W6496" s="0">
        <f t="shared" si="101"/>
        <v>53582.917336311846</v>
      </c>
    </row>
    <row r="6497">
      <c r="A6497" s="0">
        <v>579.72375</v>
      </c>
      <c r="B6497" s="0">
        <v>631.045715</v>
      </c>
      <c r="C6497" s="0">
        <v>-49630.191406</v>
      </c>
      <c r="D6497" s="0">
        <v>20123.828125</v>
      </c>
      <c r="E6497" s="0">
        <v>0.060077</v>
      </c>
      <c r="F6497" s="0">
        <v>9.967777</v>
      </c>
      <c r="G6497" s="0">
        <v>-0.260244</v>
      </c>
      <c r="H6497" s="0">
        <v>0.060268</v>
      </c>
      <c r="I6497" s="0">
        <v>0.013161</v>
      </c>
      <c r="J6497" s="0">
        <v>-0.018485</v>
      </c>
      <c r="K6497" s="0">
        <v>1011.709961</v>
      </c>
      <c r="L6497" s="0">
        <v>42.396599</v>
      </c>
      <c r="W6497" s="0">
        <f t="shared" si="101"/>
        <v>53558.590124228969</v>
      </c>
    </row>
    <row r="6498">
      <c r="A6498" s="0">
        <v>579.735</v>
      </c>
      <c r="B6498" s="0">
        <v>619.840637</v>
      </c>
      <c r="C6498" s="0">
        <v>-49641.5625</v>
      </c>
      <c r="D6498" s="0">
        <v>20066.240234</v>
      </c>
      <c r="E6498" s="0">
        <v>0.065211</v>
      </c>
      <c r="F6498" s="0">
        <v>9.959381</v>
      </c>
      <c r="G6498" s="0">
        <v>-0.261912</v>
      </c>
      <c r="H6498" s="0">
        <v>0.041478</v>
      </c>
      <c r="I6498" s="0">
        <v>0.011398</v>
      </c>
      <c r="J6498" s="0">
        <v>-0.014524</v>
      </c>
      <c r="K6498" s="0">
        <v>1011.709961</v>
      </c>
      <c r="L6498" s="0">
        <v>42.396599</v>
      </c>
      <c r="W6498" s="0">
        <f t="shared" si="101"/>
        <v>53547.389544078462</v>
      </c>
    </row>
    <row r="6499">
      <c r="A6499" s="0">
        <v>579.74625</v>
      </c>
      <c r="B6499" s="0">
        <v>571.179749</v>
      </c>
      <c r="C6499" s="0">
        <v>-49632.644531</v>
      </c>
      <c r="D6499" s="0">
        <v>19905.220703</v>
      </c>
      <c r="E6499" s="0">
        <v>0.059765</v>
      </c>
      <c r="F6499" s="0">
        <v>9.966987</v>
      </c>
      <c r="G6499" s="0">
        <v>-0.252309</v>
      </c>
      <c r="H6499" s="0">
        <v>0.012317</v>
      </c>
      <c r="I6499" s="0">
        <v>0.007748</v>
      </c>
      <c r="J6499" s="0">
        <v>-0.007984</v>
      </c>
      <c r="K6499" s="0">
        <v>1011.709961</v>
      </c>
      <c r="L6499" s="0">
        <v>42.396599</v>
      </c>
      <c r="W6499" s="0">
        <f t="shared" si="101"/>
        <v>53478.439213213875</v>
      </c>
    </row>
    <row r="6500">
      <c r="A6500" s="0">
        <v>579.7575</v>
      </c>
      <c r="B6500" s="0">
        <v>526.366699</v>
      </c>
      <c r="C6500" s="0">
        <v>-49639.785156</v>
      </c>
      <c r="D6500" s="0">
        <v>20082.658203</v>
      </c>
      <c r="E6500" s="0">
        <v>0.053211</v>
      </c>
      <c r="F6500" s="0">
        <v>9.960227</v>
      </c>
      <c r="G6500" s="0">
        <v>-0.261458</v>
      </c>
      <c r="H6500" s="0">
        <v>-0.010291</v>
      </c>
      <c r="I6500" s="0">
        <v>0.004656</v>
      </c>
      <c r="J6500" s="0">
        <v>-0.003126</v>
      </c>
      <c r="K6500" s="0">
        <v>1011.709961</v>
      </c>
      <c r="L6500" s="0">
        <v>42.396599</v>
      </c>
      <c r="W6500" s="0">
        <f t="shared" si="101"/>
        <v>53550.896283201255</v>
      </c>
    </row>
    <row r="6501">
      <c r="A6501" s="0">
        <v>579.76875</v>
      </c>
      <c r="B6501" s="0">
        <v>669.53009</v>
      </c>
      <c r="C6501" s="0">
        <v>-49634.074219</v>
      </c>
      <c r="D6501" s="0">
        <v>20078.34375</v>
      </c>
      <c r="E6501" s="0">
        <v>0.06186</v>
      </c>
      <c r="F6501" s="0">
        <v>9.958185</v>
      </c>
      <c r="G6501" s="0">
        <v>-0.261155</v>
      </c>
      <c r="H6501" s="0">
        <v>-0.02934</v>
      </c>
      <c r="I6501" s="0">
        <v>0.001928</v>
      </c>
      <c r="J6501" s="0">
        <v>0.001983</v>
      </c>
      <c r="K6501" s="0">
        <v>1011.709961</v>
      </c>
      <c r="L6501" s="0">
        <v>42.396599</v>
      </c>
      <c r="W6501" s="0">
        <f t="shared" si="101"/>
        <v>53545.583215254832</v>
      </c>
    </row>
    <row r="6502">
      <c r="A6502" s="0">
        <v>579.78</v>
      </c>
      <c r="B6502" s="0">
        <v>523.670227</v>
      </c>
      <c r="C6502" s="0">
        <v>-49645.71875</v>
      </c>
      <c r="D6502" s="0">
        <v>20193.603516</v>
      </c>
      <c r="E6502" s="0">
        <v>0.064634</v>
      </c>
      <c r="F6502" s="0">
        <v>9.960454</v>
      </c>
      <c r="G6502" s="0">
        <v>-0.267023</v>
      </c>
      <c r="H6502" s="0">
        <v>-0.03776</v>
      </c>
      <c r="I6502" s="0">
        <v>-0.000687</v>
      </c>
      <c r="J6502" s="0">
        <v>0.004283</v>
      </c>
      <c r="K6502" s="0">
        <v>1011.709961</v>
      </c>
      <c r="L6502" s="0">
        <v>42.396599</v>
      </c>
      <c r="W6502" s="0">
        <f t="shared" si="101"/>
        <v>53598.071268210348</v>
      </c>
    </row>
    <row r="6503">
      <c r="A6503" s="0">
        <v>579.79125</v>
      </c>
      <c r="B6503" s="0">
        <v>551.228394</v>
      </c>
      <c r="C6503" s="0">
        <v>-49645.898437</v>
      </c>
      <c r="D6503" s="0">
        <v>20256.833984</v>
      </c>
      <c r="E6503" s="0">
        <v>0.053635</v>
      </c>
      <c r="F6503" s="0">
        <v>9.963366</v>
      </c>
      <c r="G6503" s="0">
        <v>-0.270549</v>
      </c>
      <c r="H6503" s="0">
        <v>-0.029997</v>
      </c>
      <c r="I6503" s="0">
        <v>0.000161</v>
      </c>
      <c r="J6503" s="0">
        <v>0.00173</v>
      </c>
      <c r="K6503" s="0">
        <v>1011.709961</v>
      </c>
      <c r="L6503" s="0">
        <v>42.396599</v>
      </c>
      <c r="W6503" s="0">
        <f t="shared" si="101"/>
        <v>53622.368536037357</v>
      </c>
    </row>
    <row r="6504">
      <c r="A6504" s="0">
        <v>579.8025</v>
      </c>
      <c r="B6504" s="0">
        <v>613.818542</v>
      </c>
      <c r="C6504" s="0">
        <v>-49619.136719</v>
      </c>
      <c r="D6504" s="0">
        <v>20002.826172</v>
      </c>
      <c r="E6504" s="0">
        <v>0.062073</v>
      </c>
      <c r="F6504" s="0">
        <v>9.965675</v>
      </c>
      <c r="G6504" s="0">
        <v>-0.272958</v>
      </c>
      <c r="H6504" s="0">
        <v>-0.013999</v>
      </c>
      <c r="I6504" s="0">
        <v>0.003105</v>
      </c>
      <c r="J6504" s="0">
        <v>-0.003419</v>
      </c>
      <c r="K6504" s="0">
        <v>1011.699951</v>
      </c>
      <c r="L6504" s="0">
        <v>42.396599</v>
      </c>
      <c r="W6504" s="0">
        <f t="shared" si="101"/>
        <v>53502.790177789473</v>
      </c>
    </row>
    <row r="6505">
      <c r="A6505" s="0">
        <v>579.81375</v>
      </c>
      <c r="B6505" s="0">
        <v>588.733887</v>
      </c>
      <c r="C6505" s="0">
        <v>-49611.238281</v>
      </c>
      <c r="D6505" s="0">
        <v>20029.740234</v>
      </c>
      <c r="E6505" s="0">
        <v>0.062962</v>
      </c>
      <c r="F6505" s="0">
        <v>9.962694</v>
      </c>
      <c r="G6505" s="0">
        <v>-0.261417</v>
      </c>
      <c r="H6505" s="0">
        <v>0.019909</v>
      </c>
      <c r="I6505" s="0">
        <v>0.006738</v>
      </c>
      <c r="J6505" s="0">
        <v>-0.015971</v>
      </c>
      <c r="K6505" s="0">
        <v>1011.699951</v>
      </c>
      <c r="L6505" s="0">
        <v>42.396599</v>
      </c>
      <c r="W6505" s="0">
        <f t="shared" si="101"/>
        <v>53505.252687987369</v>
      </c>
    </row>
    <row r="6506">
      <c r="A6506" s="0">
        <v>579.825</v>
      </c>
      <c r="B6506" s="0">
        <v>598.325256</v>
      </c>
      <c r="C6506" s="0">
        <v>-49641.140625</v>
      </c>
      <c r="D6506" s="0">
        <v>20114.544922</v>
      </c>
      <c r="E6506" s="0">
        <v>0.055672</v>
      </c>
      <c r="F6506" s="0">
        <v>9.9702</v>
      </c>
      <c r="G6506" s="0">
        <v>-0.251285</v>
      </c>
      <c r="H6506" s="0">
        <v>0.044952</v>
      </c>
      <c r="I6506" s="0">
        <v>0.01075</v>
      </c>
      <c r="J6506" s="0">
        <v>-0.023116</v>
      </c>
      <c r="K6506" s="0">
        <v>1011.699951</v>
      </c>
      <c r="L6506" s="0">
        <v>42.396599</v>
      </c>
      <c r="W6506" s="0">
        <f t="shared" si="101"/>
        <v>53564.874246862084</v>
      </c>
    </row>
    <row r="6507">
      <c r="A6507" s="0">
        <v>579.83625</v>
      </c>
      <c r="B6507" s="0">
        <v>534.840393</v>
      </c>
      <c r="C6507" s="0">
        <v>-49643.300781</v>
      </c>
      <c r="D6507" s="0">
        <v>20203.392578</v>
      </c>
      <c r="E6507" s="0">
        <v>0.053961</v>
      </c>
      <c r="F6507" s="0">
        <v>9.972322</v>
      </c>
      <c r="G6507" s="0">
        <v>-0.249723</v>
      </c>
      <c r="H6507" s="0">
        <v>0.062672</v>
      </c>
      <c r="I6507" s="0">
        <v>0.012071</v>
      </c>
      <c r="J6507" s="0">
        <v>-0.026111</v>
      </c>
      <c r="K6507" s="0">
        <v>1011.699951</v>
      </c>
      <c r="L6507" s="0">
        <v>42.396599</v>
      </c>
      <c r="W6507" s="0">
        <f t="shared" si="101"/>
        <v>53599.63095339002</v>
      </c>
    </row>
    <row r="6508">
      <c r="A6508" s="0">
        <v>579.8475</v>
      </c>
      <c r="B6508" s="0">
        <v>499.547546</v>
      </c>
      <c r="C6508" s="0">
        <v>-49640.554687</v>
      </c>
      <c r="D6508" s="0">
        <v>20150.126953</v>
      </c>
      <c r="E6508" s="0">
        <v>0.056402</v>
      </c>
      <c r="F6508" s="0">
        <v>9.971701</v>
      </c>
      <c r="G6508" s="0">
        <v>-0.253849</v>
      </c>
      <c r="H6508" s="0">
        <v>0.069069</v>
      </c>
      <c r="I6508" s="0">
        <v>0.013622</v>
      </c>
      <c r="J6508" s="0">
        <v>-0.024489</v>
      </c>
      <c r="K6508" s="0">
        <v>1011.699951</v>
      </c>
      <c r="L6508" s="0">
        <v>42.396599</v>
      </c>
      <c r="W6508" s="0">
        <f t="shared" si="101"/>
        <v>53576.691140884861</v>
      </c>
    </row>
    <row r="6509">
      <c r="A6509" s="0">
        <v>579.85875</v>
      </c>
      <c r="B6509" s="0">
        <v>662.229248</v>
      </c>
      <c r="C6509" s="0">
        <v>-49638.925781</v>
      </c>
      <c r="D6509" s="0">
        <v>20033.746094</v>
      </c>
      <c r="E6509" s="0">
        <v>0.058006</v>
      </c>
      <c r="F6509" s="0">
        <v>9.968011</v>
      </c>
      <c r="G6509" s="0">
        <v>-0.254194</v>
      </c>
      <c r="H6509" s="0">
        <v>0.06215</v>
      </c>
      <c r="I6509" s="0">
        <v>0.012576</v>
      </c>
      <c r="J6509" s="0">
        <v>-0.019902</v>
      </c>
      <c r="K6509" s="0">
        <v>1011.699951</v>
      </c>
      <c r="L6509" s="0">
        <v>42.396599</v>
      </c>
      <c r="W6509" s="0">
        <f t="shared" si="101"/>
        <v>53533.283878605776</v>
      </c>
    </row>
    <row r="6510">
      <c r="A6510" s="0">
        <v>579.87</v>
      </c>
      <c r="B6510" s="0">
        <v>588.240479</v>
      </c>
      <c r="C6510" s="0">
        <v>-49635.355469</v>
      </c>
      <c r="D6510" s="0">
        <v>20105.890625</v>
      </c>
      <c r="E6510" s="0">
        <v>0.053519</v>
      </c>
      <c r="F6510" s="0">
        <v>9.965244</v>
      </c>
      <c r="G6510" s="0">
        <v>-0.263179</v>
      </c>
      <c r="H6510" s="0">
        <v>0.040322</v>
      </c>
      <c r="I6510" s="0">
        <v>0.010142</v>
      </c>
      <c r="J6510" s="0">
        <v>-0.014697</v>
      </c>
      <c r="K6510" s="0">
        <v>1011.699951</v>
      </c>
      <c r="L6510" s="0">
        <v>42.396599</v>
      </c>
      <c r="W6510" s="0">
        <f t="shared" si="101"/>
        <v>53556.151628170461</v>
      </c>
    </row>
    <row r="6511">
      <c r="A6511" s="0">
        <v>579.88125</v>
      </c>
      <c r="B6511" s="0">
        <v>576.839111</v>
      </c>
      <c r="C6511" s="0">
        <v>-49631.539062</v>
      </c>
      <c r="D6511" s="0">
        <v>20016.552734</v>
      </c>
      <c r="E6511" s="0">
        <v>0.058032</v>
      </c>
      <c r="F6511" s="0">
        <v>9.961876</v>
      </c>
      <c r="G6511" s="0">
        <v>-0.273882</v>
      </c>
      <c r="H6511" s="0">
        <v>0.016815</v>
      </c>
      <c r="I6511" s="0">
        <v>0.006915</v>
      </c>
      <c r="J6511" s="0">
        <v>-0.011016</v>
      </c>
      <c r="K6511" s="0">
        <v>1011.699951</v>
      </c>
      <c r="L6511" s="0">
        <v>42.396599</v>
      </c>
      <c r="W6511" s="0">
        <f t="shared" si="101"/>
        <v>53519.01340996314</v>
      </c>
    </row>
    <row r="6512">
      <c r="A6512" s="0">
        <v>579.8925</v>
      </c>
      <c r="B6512" s="0">
        <v>642.967834</v>
      </c>
      <c r="C6512" s="0">
        <v>-49650.753906</v>
      </c>
      <c r="D6512" s="0">
        <v>20130.058594</v>
      </c>
      <c r="E6512" s="0">
        <v>0.064589</v>
      </c>
      <c r="F6512" s="0">
        <v>9.956896</v>
      </c>
      <c r="G6512" s="0">
        <v>-0.261613</v>
      </c>
      <c r="H6512" s="0">
        <v>-0.00896</v>
      </c>
      <c r="I6512" s="0">
        <v>0.003882</v>
      </c>
      <c r="J6512" s="0">
        <v>-0.004357</v>
      </c>
      <c r="K6512" s="0">
        <v>1011.699951</v>
      </c>
      <c r="L6512" s="0">
        <v>42.396599</v>
      </c>
      <c r="W6512" s="0">
        <f t="shared" si="101"/>
        <v>53580.127193462373</v>
      </c>
    </row>
    <row r="6513">
      <c r="A6513" s="0">
        <v>579.90375</v>
      </c>
      <c r="B6513" s="0">
        <v>751.275757</v>
      </c>
      <c r="C6513" s="0">
        <v>-49623.023437</v>
      </c>
      <c r="D6513" s="0">
        <v>20102.132812</v>
      </c>
      <c r="E6513" s="0">
        <v>0.061699</v>
      </c>
      <c r="F6513" s="0">
        <v>9.966951</v>
      </c>
      <c r="G6513" s="0">
        <v>-0.250863</v>
      </c>
      <c r="H6513" s="0">
        <v>-0.025189</v>
      </c>
      <c r="I6513" s="0">
        <v>0.001376</v>
      </c>
      <c r="J6513" s="0">
        <v>0.00192</v>
      </c>
      <c r="K6513" s="0">
        <v>1011.719971</v>
      </c>
      <c r="L6513" s="0">
        <v>42.394062</v>
      </c>
      <c r="W6513" s="0">
        <f t="shared" si="101"/>
        <v>53545.351001589246</v>
      </c>
    </row>
    <row r="6514">
      <c r="A6514" s="0">
        <v>579.915</v>
      </c>
      <c r="B6514" s="0">
        <v>694.576904</v>
      </c>
      <c r="C6514" s="0">
        <v>-49632.757812</v>
      </c>
      <c r="D6514" s="0">
        <v>20015.220703</v>
      </c>
      <c r="E6514" s="0">
        <v>0.06532</v>
      </c>
      <c r="F6514" s="0">
        <v>9.969159</v>
      </c>
      <c r="G6514" s="0">
        <v>-0.267386</v>
      </c>
      <c r="H6514" s="0">
        <v>-0.033128</v>
      </c>
      <c r="I6514" s="0">
        <v>0.000686</v>
      </c>
      <c r="J6514" s="0">
        <v>0.002959</v>
      </c>
      <c r="K6514" s="0">
        <v>1011.719971</v>
      </c>
      <c r="L6514" s="0">
        <v>42.394062</v>
      </c>
      <c r="W6514" s="0">
        <f t="shared" si="101"/>
        <v>53521.043944321726</v>
      </c>
    </row>
    <row r="6515">
      <c r="A6515" s="0">
        <v>579.92625</v>
      </c>
      <c r="B6515" s="0">
        <v>638.93219</v>
      </c>
      <c r="C6515" s="0">
        <v>-49648.617187</v>
      </c>
      <c r="D6515" s="0">
        <v>20097.248047</v>
      </c>
      <c r="E6515" s="0">
        <v>0.064976</v>
      </c>
      <c r="F6515" s="0">
        <v>9.972226</v>
      </c>
      <c r="G6515" s="0">
        <v>-0.254407</v>
      </c>
      <c r="H6515" s="0">
        <v>-0.027075</v>
      </c>
      <c r="I6515" s="0">
        <v>0.000377</v>
      </c>
      <c r="J6515" s="0">
        <v>0.000217</v>
      </c>
      <c r="K6515" s="0">
        <v>1011.719971</v>
      </c>
      <c r="L6515" s="0">
        <v>42.394062</v>
      </c>
      <c r="W6515" s="0">
        <f t="shared" si="101"/>
        <v>53565.78013981814</v>
      </c>
    </row>
    <row r="6516">
      <c r="A6516" s="0">
        <v>579.9375</v>
      </c>
      <c r="B6516" s="0">
        <v>629.324768</v>
      </c>
      <c r="C6516" s="0">
        <v>-49619.886719</v>
      </c>
      <c r="D6516" s="0">
        <v>20090.498047</v>
      </c>
      <c r="E6516" s="0">
        <v>0.045884</v>
      </c>
      <c r="F6516" s="0">
        <v>9.967242</v>
      </c>
      <c r="G6516" s="0">
        <v>-0.260171</v>
      </c>
      <c r="H6516" s="0">
        <v>-0.007538</v>
      </c>
      <c r="I6516" s="0">
        <v>0.002657</v>
      </c>
      <c r="J6516" s="0">
        <v>-0.007152</v>
      </c>
      <c r="K6516" s="0">
        <v>1011.719971</v>
      </c>
      <c r="L6516" s="0">
        <v>42.394062</v>
      </c>
      <c r="W6516" s="0">
        <f t="shared" si="101"/>
        <v>53536.504550134028</v>
      </c>
    </row>
    <row r="6517">
      <c r="A6517" s="0">
        <v>579.94875</v>
      </c>
      <c r="B6517" s="0">
        <v>723.054199</v>
      </c>
      <c r="C6517" s="0">
        <v>-49643.75</v>
      </c>
      <c r="D6517" s="0">
        <v>20088.5</v>
      </c>
      <c r="E6517" s="0">
        <v>0.048082</v>
      </c>
      <c r="F6517" s="0">
        <v>9.958886</v>
      </c>
      <c r="G6517" s="0">
        <v>-0.258533</v>
      </c>
      <c r="H6517" s="0">
        <v>0.020156</v>
      </c>
      <c r="I6517" s="0">
        <v>0.007217</v>
      </c>
      <c r="J6517" s="0">
        <v>-0.015287</v>
      </c>
      <c r="K6517" s="0">
        <v>1011.719971</v>
      </c>
      <c r="L6517" s="0">
        <v>42.394062</v>
      </c>
      <c r="W6517" s="0">
        <f t="shared" si="101"/>
        <v>53559.056691536229</v>
      </c>
    </row>
    <row r="6518">
      <c r="A6518" s="0">
        <v>579.96</v>
      </c>
      <c r="B6518" s="0">
        <v>650.454712</v>
      </c>
      <c r="C6518" s="0">
        <v>-49621.519531</v>
      </c>
      <c r="D6518" s="0">
        <v>20127.076172</v>
      </c>
      <c r="E6518" s="0">
        <v>0.048816</v>
      </c>
      <c r="F6518" s="0">
        <v>9.974813</v>
      </c>
      <c r="G6518" s="0">
        <v>-0.265922</v>
      </c>
      <c r="H6518" s="0">
        <v>0.044827</v>
      </c>
      <c r="I6518" s="0">
        <v>0.010405</v>
      </c>
      <c r="J6518" s="0">
        <v>-0.022421</v>
      </c>
      <c r="K6518" s="0">
        <v>1011.719971</v>
      </c>
      <c r="L6518" s="0">
        <v>42.394062</v>
      </c>
      <c r="W6518" s="0">
        <f t="shared" si="101"/>
        <v>53552.007311876441</v>
      </c>
    </row>
    <row r="6519">
      <c r="A6519" s="0">
        <v>579.97125</v>
      </c>
      <c r="B6519" s="0">
        <v>592.455444</v>
      </c>
      <c r="C6519" s="0">
        <v>-49629.566406</v>
      </c>
      <c r="D6519" s="0">
        <v>20242.490234</v>
      </c>
      <c r="E6519" s="0">
        <v>0.060175</v>
      </c>
      <c r="F6519" s="0">
        <v>9.970171</v>
      </c>
      <c r="G6519" s="0">
        <v>-0.268559</v>
      </c>
      <c r="H6519" s="0">
        <v>0.063732</v>
      </c>
      <c r="I6519" s="0">
        <v>0.012743</v>
      </c>
      <c r="J6519" s="0">
        <v>-0.026033</v>
      </c>
      <c r="K6519" s="0">
        <v>1011.719971</v>
      </c>
      <c r="L6519" s="0">
        <v>42.394062</v>
      </c>
      <c r="W6519" s="0">
        <f t="shared" si="101"/>
        <v>53602.269317392464</v>
      </c>
    </row>
    <row r="6520">
      <c r="A6520" s="0">
        <v>579.9825</v>
      </c>
      <c r="B6520" s="0">
        <v>530.179565</v>
      </c>
      <c r="C6520" s="0">
        <v>-49628.402344</v>
      </c>
      <c r="D6520" s="0">
        <v>20196.138672</v>
      </c>
      <c r="E6520" s="0">
        <v>0.062138</v>
      </c>
      <c r="F6520" s="0">
        <v>9.966358</v>
      </c>
      <c r="G6520" s="0">
        <v>-0.261602</v>
      </c>
      <c r="H6520" s="0">
        <v>0.069408</v>
      </c>
      <c r="I6520" s="0">
        <v>0.013577</v>
      </c>
      <c r="J6520" s="0">
        <v>-0.02369</v>
      </c>
      <c r="K6520" s="0">
        <v>1011.719971</v>
      </c>
      <c r="L6520" s="0">
        <v>42.394062</v>
      </c>
      <c r="W6520" s="0">
        <f t="shared" si="101"/>
        <v>53583.051675392126</v>
      </c>
    </row>
    <row r="6521">
      <c r="A6521" s="0">
        <v>579.99375</v>
      </c>
      <c r="B6521" s="0">
        <v>647.022339</v>
      </c>
      <c r="C6521" s="0">
        <v>-49647.523437</v>
      </c>
      <c r="D6521" s="0">
        <v>20087.300781</v>
      </c>
      <c r="E6521" s="0">
        <v>0.065305</v>
      </c>
      <c r="F6521" s="0">
        <v>9.955831</v>
      </c>
      <c r="G6521" s="0">
        <v>-0.267212</v>
      </c>
      <c r="H6521" s="0">
        <v>0.062831</v>
      </c>
      <c r="I6521" s="0">
        <v>0.012554</v>
      </c>
      <c r="J6521" s="0">
        <v>-0.020432</v>
      </c>
      <c r="K6521" s="0">
        <v>1011.719971</v>
      </c>
      <c r="L6521" s="0">
        <v>42.394062</v>
      </c>
      <c r="W6521" s="0">
        <f t="shared" si="101"/>
        <v>53561.132120232418</v>
      </c>
    </row>
    <row r="6522">
      <c r="A6522" s="0">
        <v>580.005</v>
      </c>
      <c r="B6522" s="0">
        <v>640.063416</v>
      </c>
      <c r="C6522" s="0">
        <v>-49632.542969</v>
      </c>
      <c r="D6522" s="0">
        <v>20135.445312</v>
      </c>
      <c r="E6522" s="0">
        <v>0.067407</v>
      </c>
      <c r="F6522" s="0">
        <v>9.972477</v>
      </c>
      <c r="G6522" s="0">
        <v>-0.269964</v>
      </c>
      <c r="H6522" s="0">
        <v>0.046986</v>
      </c>
      <c r="I6522" s="0">
        <v>0.009532</v>
      </c>
      <c r="J6522" s="0">
        <v>-0.016158</v>
      </c>
      <c r="K6522" s="0">
        <v>1011.699951</v>
      </c>
      <c r="L6522" s="0">
        <v>42.396599</v>
      </c>
      <c r="W6522" s="0">
        <f t="shared" si="101"/>
        <v>53565.242094651978</v>
      </c>
    </row>
    <row r="6523">
      <c r="A6523" s="0">
        <v>580.01625</v>
      </c>
      <c r="B6523" s="0">
        <v>623.182251</v>
      </c>
      <c r="C6523" s="0">
        <v>-49643.1875</v>
      </c>
      <c r="D6523" s="0">
        <v>20078.037109</v>
      </c>
      <c r="E6523" s="0">
        <v>0.065062</v>
      </c>
      <c r="F6523" s="0">
        <v>9.956845</v>
      </c>
      <c r="G6523" s="0">
        <v>-0.25422</v>
      </c>
      <c r="H6523" s="0">
        <v>0.020161</v>
      </c>
      <c r="I6523" s="0">
        <v>0.00769</v>
      </c>
      <c r="J6523" s="0">
        <v>-0.010327</v>
      </c>
      <c r="K6523" s="0">
        <v>1011.699951</v>
      </c>
      <c r="L6523" s="0">
        <v>42.396599</v>
      </c>
      <c r="W6523" s="0">
        <f t="shared" si="101"/>
        <v>53553.356528125281</v>
      </c>
    </row>
    <row r="6524">
      <c r="A6524" s="0">
        <v>580.0275</v>
      </c>
      <c r="B6524" s="0">
        <v>554.110779</v>
      </c>
      <c r="C6524" s="0">
        <v>-49650.386719</v>
      </c>
      <c r="D6524" s="0">
        <v>20154.103516</v>
      </c>
      <c r="E6524" s="0">
        <v>0.055387</v>
      </c>
      <c r="F6524" s="0">
        <v>9.963021</v>
      </c>
      <c r="G6524" s="0">
        <v>-0.253237</v>
      </c>
      <c r="H6524" s="0">
        <v>-0.010425</v>
      </c>
      <c r="I6524" s="0">
        <v>0.003638</v>
      </c>
      <c r="J6524" s="0">
        <v>-0.00368</v>
      </c>
      <c r="K6524" s="0">
        <v>1011.699951</v>
      </c>
      <c r="L6524" s="0">
        <v>42.396599</v>
      </c>
      <c r="W6524" s="0">
        <f t="shared" si="101"/>
        <v>53587.8328413764</v>
      </c>
    </row>
    <row r="6525">
      <c r="A6525" s="0">
        <v>580.03875</v>
      </c>
      <c r="B6525" s="0">
        <v>633.820435</v>
      </c>
      <c r="C6525" s="0">
        <v>-49639.335937</v>
      </c>
      <c r="D6525" s="0">
        <v>20143.892578</v>
      </c>
      <c r="E6525" s="0">
        <v>0.064928</v>
      </c>
      <c r="F6525" s="0">
        <v>9.961725</v>
      </c>
      <c r="G6525" s="0">
        <v>-0.258577</v>
      </c>
      <c r="H6525" s="0">
        <v>-0.029022</v>
      </c>
      <c r="I6525" s="0">
        <v>0.001029</v>
      </c>
      <c r="J6525" s="0">
        <v>0.001258</v>
      </c>
      <c r="K6525" s="0">
        <v>1011.699951</v>
      </c>
      <c r="L6525" s="0">
        <v>42.396599</v>
      </c>
      <c r="W6525" s="0">
        <f t="shared" si="101"/>
        <v>53574.637738431484</v>
      </c>
    </row>
    <row r="6526">
      <c r="A6526" s="0">
        <v>580.05</v>
      </c>
      <c r="B6526" s="0">
        <v>553.049805</v>
      </c>
      <c r="C6526" s="0">
        <v>-49638.851562</v>
      </c>
      <c r="D6526" s="0">
        <v>20077.173828</v>
      </c>
      <c r="E6526" s="0">
        <v>0.054676</v>
      </c>
      <c r="F6526" s="0">
        <v>9.965766</v>
      </c>
      <c r="G6526" s="0">
        <v>-0.263634</v>
      </c>
      <c r="H6526" s="0">
        <v>-0.036577</v>
      </c>
      <c r="I6526" s="0">
        <v>-0.000703</v>
      </c>
      <c r="J6526" s="0">
        <v>0.003879</v>
      </c>
      <c r="K6526" s="0">
        <v>1011.699951</v>
      </c>
      <c r="L6526" s="0">
        <v>42.396599</v>
      </c>
      <c r="W6526" s="0">
        <f t="shared" si="101"/>
        <v>53548.243270912346</v>
      </c>
    </row>
    <row r="6527">
      <c r="A6527" s="0">
        <v>580.06125</v>
      </c>
      <c r="B6527" s="0">
        <v>579.231262</v>
      </c>
      <c r="C6527" s="0">
        <v>-49645.347656</v>
      </c>
      <c r="D6527" s="0">
        <v>19895.375</v>
      </c>
      <c r="E6527" s="0">
        <v>0.055863</v>
      </c>
      <c r="F6527" s="0">
        <v>9.972814</v>
      </c>
      <c r="G6527" s="0">
        <v>-0.266295</v>
      </c>
      <c r="H6527" s="0">
        <v>-0.029953</v>
      </c>
      <c r="I6527" s="0">
        <v>0.000282</v>
      </c>
      <c r="J6527" s="0">
        <v>0.000454</v>
      </c>
      <c r="K6527" s="0">
        <v>1011.699951</v>
      </c>
      <c r="L6527" s="0">
        <v>42.396599</v>
      </c>
      <c r="W6527" s="0">
        <f t="shared" si="101"/>
        <v>53486.652532483349</v>
      </c>
    </row>
    <row r="6528">
      <c r="A6528" s="0">
        <v>580.0725</v>
      </c>
      <c r="B6528" s="0">
        <v>560.944336</v>
      </c>
      <c r="C6528" s="0">
        <v>-49620.539062</v>
      </c>
      <c r="D6528" s="0">
        <v>20147.742187</v>
      </c>
      <c r="E6528" s="0">
        <v>0.063603</v>
      </c>
      <c r="F6528" s="0">
        <v>9.968917</v>
      </c>
      <c r="G6528" s="0">
        <v>-0.270523</v>
      </c>
      <c r="H6528" s="0">
        <v>-0.01313</v>
      </c>
      <c r="I6528" s="0">
        <v>0.001822</v>
      </c>
      <c r="J6528" s="0">
        <v>-0.00607</v>
      </c>
      <c r="K6528" s="0">
        <v>1011.699951</v>
      </c>
      <c r="L6528" s="0">
        <v>42.396599</v>
      </c>
      <c r="W6528" s="0">
        <f t="shared" si="101"/>
        <v>53557.857225484462</v>
      </c>
    </row>
    <row r="6529">
      <c r="A6529" s="0">
        <v>580.08375</v>
      </c>
      <c r="B6529" s="0">
        <v>522.038513</v>
      </c>
      <c r="C6529" s="0">
        <v>-49613.472656</v>
      </c>
      <c r="D6529" s="0">
        <v>20093.912109</v>
      </c>
      <c r="E6529" s="0">
        <v>0.056644</v>
      </c>
      <c r="F6529" s="0">
        <v>9.959905</v>
      </c>
      <c r="G6529" s="0">
        <v>-0.259574</v>
      </c>
      <c r="H6529" s="0">
        <v>0.015916</v>
      </c>
      <c r="I6529" s="0">
        <v>0.005763</v>
      </c>
      <c r="J6529" s="0">
        <v>-0.015274</v>
      </c>
      <c r="K6529" s="0">
        <v>1011.699951</v>
      </c>
      <c r="L6529" s="0">
        <v>42.396599</v>
      </c>
      <c r="W6529" s="0">
        <f t="shared" si="101"/>
        <v>53530.687432919556</v>
      </c>
    </row>
    <row r="6530">
      <c r="A6530" s="0">
        <v>580.095</v>
      </c>
      <c r="B6530" s="0">
        <v>521.569458</v>
      </c>
      <c r="C6530" s="0">
        <v>-49635.867187</v>
      </c>
      <c r="D6530" s="0">
        <v>20115.271484</v>
      </c>
      <c r="E6530" s="0">
        <v>0.063483</v>
      </c>
      <c r="F6530" s="0">
        <v>9.956714</v>
      </c>
      <c r="G6530" s="0">
        <v>-0.263121</v>
      </c>
      <c r="H6530" s="0">
        <v>0.04579</v>
      </c>
      <c r="I6530" s="0">
        <v>0.009724</v>
      </c>
      <c r="J6530" s="0">
        <v>-0.021991</v>
      </c>
      <c r="K6530" s="0">
        <v>1011.699951</v>
      </c>
      <c r="L6530" s="0">
        <v>42.396599</v>
      </c>
      <c r="W6530" s="0">
        <f ref="W6530:W6593" t="shared" si="102">SQRT((B6530)^2+(C6530)^2+(D6530)^2)</f>
        <v>53559.457549344588</v>
      </c>
    </row>
    <row r="6531">
      <c r="A6531" s="0">
        <v>580.10625</v>
      </c>
      <c r="B6531" s="0">
        <v>536.328796</v>
      </c>
      <c r="C6531" s="0">
        <v>-49622.832031</v>
      </c>
      <c r="D6531" s="0">
        <v>20113.283203</v>
      </c>
      <c r="E6531" s="0">
        <v>0.06257</v>
      </c>
      <c r="F6531" s="0">
        <v>9.955794</v>
      </c>
      <c r="G6531" s="0">
        <v>-0.257939</v>
      </c>
      <c r="H6531" s="0">
        <v>0.064239</v>
      </c>
      <c r="I6531" s="0">
        <v>0.012138</v>
      </c>
      <c r="J6531" s="0">
        <v>-0.026378</v>
      </c>
      <c r="K6531" s="0">
        <v>1011.709961</v>
      </c>
      <c r="L6531" s="0">
        <v>42.396599</v>
      </c>
      <c r="W6531" s="0">
        <f t="shared" si="102"/>
        <v>53546.776453474209</v>
      </c>
    </row>
    <row r="6532">
      <c r="A6532" s="0">
        <v>580.1175</v>
      </c>
      <c r="B6532" s="0">
        <v>586.555115</v>
      </c>
      <c r="C6532" s="0">
        <v>-49620.53125</v>
      </c>
      <c r="D6532" s="0">
        <v>20095.621094</v>
      </c>
      <c r="E6532" s="0">
        <v>0.063613</v>
      </c>
      <c r="F6532" s="0">
        <v>9.958188</v>
      </c>
      <c r="G6532" s="0">
        <v>-0.25719</v>
      </c>
      <c r="H6532" s="0">
        <v>0.072001</v>
      </c>
      <c r="I6532" s="0">
        <v>0.013902</v>
      </c>
      <c r="J6532" s="0">
        <v>-0.023921</v>
      </c>
      <c r="K6532" s="0">
        <v>1011.709961</v>
      </c>
      <c r="L6532" s="0">
        <v>42.396599</v>
      </c>
      <c r="W6532" s="0">
        <f t="shared" si="102"/>
        <v>53538.538975104442</v>
      </c>
    </row>
    <row r="6533">
      <c r="A6533" s="0">
        <v>580.12875</v>
      </c>
      <c r="B6533" s="0">
        <v>591.873047</v>
      </c>
      <c r="C6533" s="0">
        <v>-49647.378906</v>
      </c>
      <c r="D6533" s="0">
        <v>20139.767578</v>
      </c>
      <c r="E6533" s="0">
        <v>0.058335</v>
      </c>
      <c r="F6533" s="0">
        <v>9.954939</v>
      </c>
      <c r="G6533" s="0">
        <v>-0.243067</v>
      </c>
      <c r="H6533" s="0">
        <v>0.062248</v>
      </c>
      <c r="I6533" s="0">
        <v>0.0118</v>
      </c>
      <c r="J6533" s="0">
        <v>-0.0195</v>
      </c>
      <c r="K6533" s="0">
        <v>1011.709961</v>
      </c>
      <c r="L6533" s="0">
        <v>42.396599</v>
      </c>
      <c r="W6533" s="0">
        <f t="shared" si="102"/>
        <v>53580.05957476679</v>
      </c>
    </row>
    <row r="6534">
      <c r="A6534" s="0">
        <v>580.14</v>
      </c>
      <c r="B6534" s="0">
        <v>529.214355</v>
      </c>
      <c r="C6534" s="0">
        <v>-49649.980469</v>
      </c>
      <c r="D6534" s="0">
        <v>19991.208984</v>
      </c>
      <c r="E6534" s="0">
        <v>0.055171</v>
      </c>
      <c r="F6534" s="0">
        <v>9.958913</v>
      </c>
      <c r="G6534" s="0">
        <v>-0.249505</v>
      </c>
      <c r="H6534" s="0">
        <v>0.04385</v>
      </c>
      <c r="I6534" s="0">
        <v>0.009756</v>
      </c>
      <c r="J6534" s="0">
        <v>-0.014335</v>
      </c>
      <c r="K6534" s="0">
        <v>1011.709961</v>
      </c>
      <c r="L6534" s="0">
        <v>42.396599</v>
      </c>
      <c r="W6534" s="0">
        <f t="shared" si="102"/>
        <v>53526.1530940491</v>
      </c>
    </row>
    <row r="6535">
      <c r="A6535" s="0">
        <v>580.15125</v>
      </c>
      <c r="B6535" s="0">
        <v>531.151794</v>
      </c>
      <c r="C6535" s="0">
        <v>-49593.859375</v>
      </c>
      <c r="D6535" s="0">
        <v>20090.054687</v>
      </c>
      <c r="E6535" s="0">
        <v>0.051629</v>
      </c>
      <c r="F6535" s="0">
        <v>9.969596</v>
      </c>
      <c r="G6535" s="0">
        <v>-0.250742</v>
      </c>
      <c r="H6535" s="0">
        <v>0.015156</v>
      </c>
      <c r="I6535" s="0">
        <v>0.00729</v>
      </c>
      <c r="J6535" s="0">
        <v>-0.0083</v>
      </c>
      <c r="K6535" s="0">
        <v>1011.709961</v>
      </c>
      <c r="L6535" s="0">
        <v>42.396599</v>
      </c>
      <c r="W6535" s="0">
        <f t="shared" si="102"/>
        <v>53511.151242168162</v>
      </c>
    </row>
    <row r="6536">
      <c r="A6536" s="0">
        <v>580.1625</v>
      </c>
      <c r="B6536" s="0">
        <v>477.78183</v>
      </c>
      <c r="C6536" s="0">
        <v>-49634.050781</v>
      </c>
      <c r="D6536" s="0">
        <v>20076.037109</v>
      </c>
      <c r="E6536" s="0">
        <v>0.058031</v>
      </c>
      <c r="F6536" s="0">
        <v>9.975883</v>
      </c>
      <c r="G6536" s="0">
        <v>-0.265029</v>
      </c>
      <c r="H6536" s="0">
        <v>-0.013384</v>
      </c>
      <c r="I6536" s="0">
        <v>0.003896</v>
      </c>
      <c r="J6536" s="0">
        <v>-0.001553</v>
      </c>
      <c r="K6536" s="0">
        <v>1011.709961</v>
      </c>
      <c r="L6536" s="0">
        <v>42.396599</v>
      </c>
      <c r="W6536" s="0">
        <f t="shared" si="102"/>
        <v>53542.642243448441</v>
      </c>
    </row>
    <row r="6537">
      <c r="A6537" s="0">
        <v>580.17375</v>
      </c>
      <c r="B6537" s="0">
        <v>579.1073</v>
      </c>
      <c r="C6537" s="0">
        <v>-49619.722656</v>
      </c>
      <c r="D6537" s="0">
        <v>20040.947266</v>
      </c>
      <c r="E6537" s="0">
        <v>0.060098</v>
      </c>
      <c r="F6537" s="0">
        <v>9.975957</v>
      </c>
      <c r="G6537" s="0">
        <v>-0.264195</v>
      </c>
      <c r="H6537" s="0">
        <v>-0.029273</v>
      </c>
      <c r="I6537" s="0">
        <v>0.001699</v>
      </c>
      <c r="J6537" s="0">
        <v>0.003196</v>
      </c>
      <c r="K6537" s="0">
        <v>1011.709961</v>
      </c>
      <c r="L6537" s="0">
        <v>42.396599</v>
      </c>
      <c r="W6537" s="0">
        <f t="shared" si="102"/>
        <v>53517.210400411059</v>
      </c>
    </row>
    <row r="6538">
      <c r="A6538" s="0">
        <v>580.185</v>
      </c>
      <c r="B6538" s="0">
        <v>591.881104</v>
      </c>
      <c r="C6538" s="0">
        <v>-49632.617187</v>
      </c>
      <c r="D6538" s="0">
        <v>20080.476562</v>
      </c>
      <c r="E6538" s="0">
        <v>0.062108</v>
      </c>
      <c r="F6538" s="0">
        <v>9.966215</v>
      </c>
      <c r="G6538" s="0">
        <v>-0.25824</v>
      </c>
      <c r="H6538" s="0">
        <v>-0.038397</v>
      </c>
      <c r="I6538" s="0">
        <v>-0.000832</v>
      </c>
      <c r="J6538" s="0">
        <v>0.004038</v>
      </c>
      <c r="K6538" s="0">
        <v>1011.709961</v>
      </c>
      <c r="L6538" s="0">
        <v>42.396599</v>
      </c>
      <c r="W6538" s="0">
        <f t="shared" si="102"/>
        <v>53544.11780046051</v>
      </c>
    </row>
    <row r="6539">
      <c r="A6539" s="0">
        <v>580.19625</v>
      </c>
      <c r="B6539" s="0">
        <v>652.611755</v>
      </c>
      <c r="C6539" s="0">
        <v>-49618.863281</v>
      </c>
      <c r="D6539" s="0">
        <v>20002.650391</v>
      </c>
      <c r="E6539" s="0">
        <v>0.056593</v>
      </c>
      <c r="F6539" s="0">
        <v>9.9656</v>
      </c>
      <c r="G6539" s="0">
        <v>-0.26298</v>
      </c>
      <c r="H6539" s="0">
        <v>-0.027556</v>
      </c>
      <c r="I6539" s="0">
        <v>0.000371</v>
      </c>
      <c r="J6539" s="0">
        <v>0.001609</v>
      </c>
      <c r="K6539" s="0">
        <v>1011.709961</v>
      </c>
      <c r="L6539" s="0">
        <v>42.396599</v>
      </c>
      <c r="W6539" s="0">
        <f t="shared" si="102"/>
        <v>53502.929995149854</v>
      </c>
    </row>
    <row r="6540">
      <c r="A6540" s="0">
        <v>580.2075</v>
      </c>
      <c r="B6540" s="0">
        <v>636.733826</v>
      </c>
      <c r="C6540" s="0">
        <v>-49596.128906</v>
      </c>
      <c r="D6540" s="0">
        <v>20126.332031</v>
      </c>
      <c r="E6540" s="0">
        <v>0.056056</v>
      </c>
      <c r="F6540" s="0">
        <v>9.956327</v>
      </c>
      <c r="G6540" s="0">
        <v>-0.258889</v>
      </c>
      <c r="H6540" s="0">
        <v>-0.008904</v>
      </c>
      <c r="I6540" s="0">
        <v>0.002278</v>
      </c>
      <c r="J6540" s="0">
        <v>-0.005636</v>
      </c>
      <c r="K6540" s="0">
        <v>1011.709961</v>
      </c>
      <c r="L6540" s="0">
        <v>42.391716</v>
      </c>
      <c r="W6540" s="0">
        <f t="shared" si="102"/>
        <v>53528.036330952753</v>
      </c>
    </row>
    <row r="6541">
      <c r="A6541" s="0">
        <v>580.21875</v>
      </c>
      <c r="B6541" s="0">
        <v>556.067017</v>
      </c>
      <c r="C6541" s="0">
        <v>-49612.914062</v>
      </c>
      <c r="D6541" s="0">
        <v>20132.597656</v>
      </c>
      <c r="E6541" s="0">
        <v>0.064481</v>
      </c>
      <c r="F6541" s="0">
        <v>9.964692</v>
      </c>
      <c r="G6541" s="0">
        <v>-0.262196</v>
      </c>
      <c r="H6541" s="0">
        <v>0.018119</v>
      </c>
      <c r="I6541" s="0">
        <v>0.00624</v>
      </c>
      <c r="J6541" s="0">
        <v>-0.014933</v>
      </c>
      <c r="K6541" s="0">
        <v>1011.709961</v>
      </c>
      <c r="L6541" s="0">
        <v>42.391716</v>
      </c>
      <c r="W6541" s="0">
        <f t="shared" si="102"/>
        <v>53545.045901830825</v>
      </c>
    </row>
    <row r="6542">
      <c r="A6542" s="0">
        <v>580.23</v>
      </c>
      <c r="B6542" s="0">
        <v>502.494324</v>
      </c>
      <c r="C6542" s="0">
        <v>-49647.226562</v>
      </c>
      <c r="D6542" s="0">
        <v>20013.849609</v>
      </c>
      <c r="E6542" s="0">
        <v>0.06229</v>
      </c>
      <c r="F6542" s="0">
        <v>9.962999</v>
      </c>
      <c r="G6542" s="0">
        <v>-0.270188</v>
      </c>
      <c r="H6542" s="0">
        <v>0.04118</v>
      </c>
      <c r="I6542" s="0">
        <v>0.009161</v>
      </c>
      <c r="J6542" s="0">
        <v>-0.021752</v>
      </c>
      <c r="K6542" s="0">
        <v>1011.709961</v>
      </c>
      <c r="L6542" s="0">
        <v>42.391716</v>
      </c>
      <c r="W6542" s="0">
        <f t="shared" si="102"/>
        <v>53531.801595088138</v>
      </c>
    </row>
    <row r="6543">
      <c r="A6543" s="0">
        <v>580.24125</v>
      </c>
      <c r="B6543" s="0">
        <v>516.038513</v>
      </c>
      <c r="C6543" s="0">
        <v>-49619.902344</v>
      </c>
      <c r="D6543" s="0">
        <v>19967.9375</v>
      </c>
      <c r="E6543" s="0">
        <v>0.063635</v>
      </c>
      <c r="F6543" s="0">
        <v>9.966312</v>
      </c>
      <c r="G6543" s="0">
        <v>-0.25275</v>
      </c>
      <c r="H6543" s="0">
        <v>0.059856</v>
      </c>
      <c r="I6543" s="0">
        <v>0.011222</v>
      </c>
      <c r="J6543" s="0">
        <v>-0.024646</v>
      </c>
      <c r="K6543" s="0">
        <v>1011.709961</v>
      </c>
      <c r="L6543" s="0">
        <v>42.391716</v>
      </c>
      <c r="W6543" s="0">
        <f t="shared" si="102"/>
        <v>53489.433838646139</v>
      </c>
    </row>
    <row r="6544">
      <c r="A6544" s="0">
        <v>580.2525</v>
      </c>
      <c r="B6544" s="0">
        <v>554.648193</v>
      </c>
      <c r="C6544" s="0">
        <v>-49635.65625</v>
      </c>
      <c r="D6544" s="0">
        <v>20016.460937</v>
      </c>
      <c r="E6544" s="0">
        <v>0.055186</v>
      </c>
      <c r="F6544" s="0">
        <v>9.965021</v>
      </c>
      <c r="G6544" s="0">
        <v>-0.255378</v>
      </c>
      <c r="H6544" s="0">
        <v>0.071973</v>
      </c>
      <c r="I6544" s="0">
        <v>0.013638</v>
      </c>
      <c r="J6544" s="0">
        <v>-0.023697</v>
      </c>
      <c r="K6544" s="0">
        <v>1011.709961</v>
      </c>
      <c r="L6544" s="0">
        <v>42.391716</v>
      </c>
      <c r="W6544" s="0">
        <f t="shared" si="102"/>
        <v>53522.5626668661</v>
      </c>
    </row>
    <row r="6545">
      <c r="A6545" s="0">
        <v>580.26375</v>
      </c>
      <c r="B6545" s="0">
        <v>459.781525</v>
      </c>
      <c r="C6545" s="0">
        <v>-49634.636719</v>
      </c>
      <c r="D6545" s="0">
        <v>20086.265625</v>
      </c>
      <c r="E6545" s="0">
        <v>0.049885</v>
      </c>
      <c r="F6545" s="0">
        <v>9.967203</v>
      </c>
      <c r="G6545" s="0">
        <v>-0.262974</v>
      </c>
      <c r="H6545" s="0">
        <v>0.065138</v>
      </c>
      <c r="I6545" s="0">
        <v>0.012142</v>
      </c>
      <c r="J6545" s="0">
        <v>-0.020055</v>
      </c>
      <c r="K6545" s="0">
        <v>1011.709961</v>
      </c>
      <c r="L6545" s="0">
        <v>42.391716</v>
      </c>
      <c r="W6545" s="0">
        <f t="shared" si="102"/>
        <v>53546.863848743662</v>
      </c>
    </row>
    <row r="6546">
      <c r="A6546" s="0">
        <v>580.275</v>
      </c>
      <c r="B6546" s="0">
        <v>463.710297</v>
      </c>
      <c r="C6546" s="0">
        <v>-49616.421875</v>
      </c>
      <c r="D6546" s="0">
        <v>20062.849609</v>
      </c>
      <c r="E6546" s="0">
        <v>0.056179</v>
      </c>
      <c r="F6546" s="0">
        <v>9.962978</v>
      </c>
      <c r="G6546" s="0">
        <v>-0.264682</v>
      </c>
      <c r="H6546" s="0">
        <v>0.045242</v>
      </c>
      <c r="I6546" s="0">
        <v>0.010676</v>
      </c>
      <c r="J6546" s="0">
        <v>-0.015157</v>
      </c>
      <c r="K6546" s="0">
        <v>1011.709961</v>
      </c>
      <c r="L6546" s="0">
        <v>42.391716</v>
      </c>
      <c r="W6546" s="0">
        <f t="shared" si="102"/>
        <v>53521.232061219162</v>
      </c>
    </row>
    <row r="6547">
      <c r="A6547" s="0">
        <v>580.28625</v>
      </c>
      <c r="B6547" s="0">
        <v>560.4422</v>
      </c>
      <c r="C6547" s="0">
        <v>-49606.40625</v>
      </c>
      <c r="D6547" s="0">
        <v>20122.898437</v>
      </c>
      <c r="E6547" s="0">
        <v>0.055695</v>
      </c>
      <c r="F6547" s="0">
        <v>9.964965</v>
      </c>
      <c r="G6547" s="0">
        <v>-0.251878</v>
      </c>
      <c r="H6547" s="0">
        <v>0.022086</v>
      </c>
      <c r="I6547" s="0">
        <v>0.007285</v>
      </c>
      <c r="J6547" s="0">
        <v>-0.011302</v>
      </c>
      <c r="K6547" s="0">
        <v>1011.709961</v>
      </c>
      <c r="L6547" s="0">
        <v>42.391716</v>
      </c>
      <c r="W6547" s="0">
        <f t="shared" si="102"/>
        <v>53535.415175427537</v>
      </c>
    </row>
    <row r="6548">
      <c r="A6548" s="0">
        <v>580.2975</v>
      </c>
      <c r="B6548" s="0">
        <v>473.566132</v>
      </c>
      <c r="C6548" s="0">
        <v>-49626.667969</v>
      </c>
      <c r="D6548" s="0">
        <v>20010.621094</v>
      </c>
      <c r="E6548" s="0">
        <v>0.048942</v>
      </c>
      <c r="F6548" s="0">
        <v>9.960551</v>
      </c>
      <c r="G6548" s="0">
        <v>-0.247155</v>
      </c>
      <c r="H6548" s="0">
        <v>-0.007846</v>
      </c>
      <c r="I6548" s="0">
        <v>0.003555</v>
      </c>
      <c r="J6548" s="0">
        <v>-0.004463</v>
      </c>
      <c r="K6548" s="0">
        <v>1011.709961</v>
      </c>
      <c r="L6548" s="0">
        <v>42.391716</v>
      </c>
      <c r="W6548" s="0">
        <f t="shared" si="102"/>
        <v>53511.264189461879</v>
      </c>
    </row>
    <row r="6549">
      <c r="A6549" s="0">
        <v>580.30875</v>
      </c>
      <c r="B6549" s="0">
        <v>508.378021</v>
      </c>
      <c r="C6549" s="0">
        <v>-49627.839844</v>
      </c>
      <c r="D6549" s="0">
        <v>19974.667969</v>
      </c>
      <c r="E6549" s="0">
        <v>0.05228</v>
      </c>
      <c r="F6549" s="0">
        <v>9.960193</v>
      </c>
      <c r="G6549" s="0">
        <v>-0.254105</v>
      </c>
      <c r="H6549" s="0">
        <v>-0.024844</v>
      </c>
      <c r="I6549" s="0">
        <v>0.001921</v>
      </c>
      <c r="J6549" s="0">
        <v>0.001596</v>
      </c>
      <c r="K6549" s="0">
        <v>1011.699951</v>
      </c>
      <c r="L6549" s="0">
        <v>42.394062</v>
      </c>
      <c r="W6549" s="0">
        <f t="shared" si="102"/>
        <v>53499.236408249271</v>
      </c>
    </row>
    <row r="6550">
      <c r="A6550" s="0">
        <v>580.32</v>
      </c>
      <c r="B6550" s="0">
        <v>555.651062</v>
      </c>
      <c r="C6550" s="0">
        <v>-49638.03125</v>
      </c>
      <c r="D6550" s="0">
        <v>20073.349609</v>
      </c>
      <c r="E6550" s="0">
        <v>0.059767</v>
      </c>
      <c r="F6550" s="0">
        <v>9.96534</v>
      </c>
      <c r="G6550" s="0">
        <v>-0.260871</v>
      </c>
      <c r="H6550" s="0">
        <v>-0.035775</v>
      </c>
      <c r="I6550" s="0">
        <v>-0.000108</v>
      </c>
      <c r="J6550" s="0">
        <v>0.003758</v>
      </c>
      <c r="K6550" s="0">
        <v>1011.699951</v>
      </c>
      <c r="L6550" s="0">
        <v>42.394062</v>
      </c>
      <c r="W6550" s="0">
        <f t="shared" si="102"/>
        <v>53546.076037407431</v>
      </c>
    </row>
    <row r="6551">
      <c r="A6551" s="0">
        <v>580.33125</v>
      </c>
      <c r="B6551" s="0">
        <v>572.38678</v>
      </c>
      <c r="C6551" s="0">
        <v>-49627.570312</v>
      </c>
      <c r="D6551" s="0">
        <v>19982.095703</v>
      </c>
      <c r="E6551" s="0">
        <v>0.070104</v>
      </c>
      <c r="F6551" s="0">
        <v>9.967241</v>
      </c>
      <c r="G6551" s="0">
        <v>-0.260241</v>
      </c>
      <c r="H6551" s="0">
        <v>-0.033098</v>
      </c>
      <c r="I6551" s="0">
        <v>-0.000836</v>
      </c>
      <c r="J6551" s="0">
        <v>0.002712</v>
      </c>
      <c r="K6551" s="0">
        <v>1011.699951</v>
      </c>
      <c r="L6551" s="0">
        <v>42.394062</v>
      </c>
      <c r="W6551" s="0">
        <f t="shared" si="102"/>
        <v>53502.406584959092</v>
      </c>
    </row>
    <row r="6552">
      <c r="A6552" s="0">
        <v>580.3425</v>
      </c>
      <c r="B6552" s="0">
        <v>590.388</v>
      </c>
      <c r="C6552" s="0">
        <v>-49631.386719</v>
      </c>
      <c r="D6552" s="0">
        <v>20123.033203</v>
      </c>
      <c r="E6552" s="0">
        <v>0.058483</v>
      </c>
      <c r="F6552" s="0">
        <v>9.965446</v>
      </c>
      <c r="G6552" s="0">
        <v>-0.26044</v>
      </c>
      <c r="H6552" s="0">
        <v>-0.011981</v>
      </c>
      <c r="I6552" s="0">
        <v>0.002163</v>
      </c>
      <c r="J6552" s="0">
        <v>-0.005205</v>
      </c>
      <c r="K6552" s="0">
        <v>1011.699951</v>
      </c>
      <c r="L6552" s="0">
        <v>42.394062</v>
      </c>
      <c r="W6552" s="0">
        <f t="shared" si="102"/>
        <v>53558.93549101321</v>
      </c>
    </row>
    <row r="6553">
      <c r="A6553" s="0">
        <v>580.35375</v>
      </c>
      <c r="B6553" s="0">
        <v>641.18689</v>
      </c>
      <c r="C6553" s="0">
        <v>-49662.472656</v>
      </c>
      <c r="D6553" s="0">
        <v>20184.789062</v>
      </c>
      <c r="E6553" s="0">
        <v>0.062393</v>
      </c>
      <c r="F6553" s="0">
        <v>9.969473</v>
      </c>
      <c r="G6553" s="0">
        <v>-0.256341</v>
      </c>
      <c r="H6553" s="0">
        <v>0.016467</v>
      </c>
      <c r="I6553" s="0">
        <v>0.006747</v>
      </c>
      <c r="J6553" s="0">
        <v>-0.013451</v>
      </c>
      <c r="K6553" s="0">
        <v>1011.699951</v>
      </c>
      <c r="L6553" s="0">
        <v>42.394062</v>
      </c>
      <c r="W6553" s="0">
        <f t="shared" si="102"/>
        <v>53611.547454007428</v>
      </c>
    </row>
    <row r="6554">
      <c r="A6554" s="0">
        <v>580.365</v>
      </c>
      <c r="B6554" s="0">
        <v>684.404785</v>
      </c>
      <c r="C6554" s="0">
        <v>-49605.039062</v>
      </c>
      <c r="D6554" s="0">
        <v>20124.195312</v>
      </c>
      <c r="E6554" s="0">
        <v>0.064855</v>
      </c>
      <c r="F6554" s="0">
        <v>9.96637</v>
      </c>
      <c r="G6554" s="0">
        <v>-0.261174</v>
      </c>
      <c r="H6554" s="0">
        <v>0.042263</v>
      </c>
      <c r="I6554" s="0">
        <v>0.009673</v>
      </c>
      <c r="J6554" s="0">
        <v>-0.021252</v>
      </c>
      <c r="K6554" s="0">
        <v>1011.699951</v>
      </c>
      <c r="L6554" s="0">
        <v>42.394062</v>
      </c>
      <c r="W6554" s="0">
        <f t="shared" si="102"/>
        <v>53536.077062181161</v>
      </c>
    </row>
    <row r="6555">
      <c r="A6555" s="0">
        <v>580.37625</v>
      </c>
      <c r="B6555" s="0">
        <v>578.324097</v>
      </c>
      <c r="C6555" s="0">
        <v>-49624.128906</v>
      </c>
      <c r="D6555" s="0">
        <v>20161.707031</v>
      </c>
      <c r="E6555" s="0">
        <v>0.059612</v>
      </c>
      <c r="F6555" s="0">
        <v>9.958335</v>
      </c>
      <c r="G6555" s="0">
        <v>-0.258205</v>
      </c>
      <c r="H6555" s="0">
        <v>0.057927</v>
      </c>
      <c r="I6555" s="0">
        <v>0.012193</v>
      </c>
      <c r="J6555" s="0">
        <v>-0.024354</v>
      </c>
      <c r="K6555" s="0">
        <v>1011.699951</v>
      </c>
      <c r="L6555" s="0">
        <v>42.394062</v>
      </c>
      <c r="W6555" s="0">
        <f t="shared" si="102"/>
        <v>53566.622619354588</v>
      </c>
    </row>
    <row r="6556">
      <c r="A6556" s="0">
        <v>580.3875</v>
      </c>
      <c r="B6556" s="0">
        <v>681.618958</v>
      </c>
      <c r="C6556" s="0">
        <v>-49628.347656</v>
      </c>
      <c r="D6556" s="0">
        <v>20202.558594</v>
      </c>
      <c r="E6556" s="0">
        <v>0.074901</v>
      </c>
      <c r="F6556" s="0">
        <v>9.963496</v>
      </c>
      <c r="G6556" s="0">
        <v>-0.250194</v>
      </c>
      <c r="H6556" s="0">
        <v>0.065519</v>
      </c>
      <c r="I6556" s="0">
        <v>0.013231</v>
      </c>
      <c r="J6556" s="0">
        <v>-0.024047</v>
      </c>
      <c r="K6556" s="0">
        <v>1011.699951</v>
      </c>
      <c r="L6556" s="0">
        <v>42.394062</v>
      </c>
      <c r="W6556" s="0">
        <f t="shared" si="102"/>
        <v>53587.133429702219</v>
      </c>
    </row>
    <row r="6557">
      <c r="A6557" s="0">
        <v>580.39875</v>
      </c>
      <c r="B6557" s="0">
        <v>671.213562</v>
      </c>
      <c r="C6557" s="0">
        <v>-49651.113281</v>
      </c>
      <c r="D6557" s="0">
        <v>20147.076172</v>
      </c>
      <c r="E6557" s="0">
        <v>0.064781</v>
      </c>
      <c r="F6557" s="0">
        <v>9.970336</v>
      </c>
      <c r="G6557" s="0">
        <v>-0.258647</v>
      </c>
      <c r="H6557" s="0">
        <v>0.068483</v>
      </c>
      <c r="I6557" s="0">
        <v>0.013256</v>
      </c>
      <c r="J6557" s="0">
        <v>-0.021565</v>
      </c>
      <c r="K6557" s="0">
        <v>1011.699951</v>
      </c>
      <c r="L6557" s="0">
        <v>42.394062</v>
      </c>
      <c r="W6557" s="0">
        <f t="shared" si="102"/>
        <v>53587.202352510227</v>
      </c>
    </row>
    <row r="6558">
      <c r="A6558" s="0">
        <v>580.41</v>
      </c>
      <c r="B6558" s="0">
        <v>603.822327</v>
      </c>
      <c r="C6558" s="0">
        <v>-49638.902344</v>
      </c>
      <c r="D6558" s="0">
        <v>20119.507812</v>
      </c>
      <c r="E6558" s="0">
        <v>0.057213</v>
      </c>
      <c r="F6558" s="0">
        <v>9.972503</v>
      </c>
      <c r="G6558" s="0">
        <v>-0.266312</v>
      </c>
      <c r="H6558" s="0">
        <v>0.051011</v>
      </c>
      <c r="I6558" s="0">
        <v>0.011329</v>
      </c>
      <c r="J6558" s="0">
        <v>-0.016842</v>
      </c>
      <c r="K6558" s="0">
        <v>1011.699951</v>
      </c>
      <c r="L6558" s="0">
        <v>42.396599</v>
      </c>
      <c r="W6558" s="0">
        <f t="shared" si="102"/>
        <v>53564.725537585662</v>
      </c>
    </row>
    <row r="6559">
      <c r="A6559" s="0">
        <v>580.42125</v>
      </c>
      <c r="B6559" s="0">
        <v>514.063354</v>
      </c>
      <c r="C6559" s="0">
        <v>-49619.53125</v>
      </c>
      <c r="D6559" s="0">
        <v>20250.583984</v>
      </c>
      <c r="E6559" s="0">
        <v>0.068322</v>
      </c>
      <c r="F6559" s="0">
        <v>9.959815</v>
      </c>
      <c r="G6559" s="0">
        <v>-0.258634</v>
      </c>
      <c r="H6559" s="0">
        <v>0.021471</v>
      </c>
      <c r="I6559" s="0">
        <v>0.007955</v>
      </c>
      <c r="J6559" s="0">
        <v>-0.010668</v>
      </c>
      <c r="K6559" s="0">
        <v>1011.699951</v>
      </c>
      <c r="L6559" s="0">
        <v>42.396599</v>
      </c>
      <c r="W6559" s="0">
        <f t="shared" si="102"/>
        <v>53595.226413316792</v>
      </c>
    </row>
    <row r="6560">
      <c r="A6560" s="0">
        <v>580.4325</v>
      </c>
      <c r="B6560" s="0">
        <v>552.164062</v>
      </c>
      <c r="C6560" s="0">
        <v>-49617.390625</v>
      </c>
      <c r="D6560" s="0">
        <v>20216.90625</v>
      </c>
      <c r="E6560" s="0">
        <v>0.05779</v>
      </c>
      <c r="F6560" s="0">
        <v>9.96164</v>
      </c>
      <c r="G6560" s="0">
        <v>-0.270662</v>
      </c>
      <c r="H6560" s="0">
        <v>-0.003816</v>
      </c>
      <c r="I6560" s="0">
        <v>0.00458</v>
      </c>
      <c r="J6560" s="0">
        <v>-0.005633</v>
      </c>
      <c r="K6560" s="0">
        <v>1011.699951</v>
      </c>
      <c r="L6560" s="0">
        <v>42.396599</v>
      </c>
      <c r="W6560" s="0">
        <f t="shared" si="102"/>
        <v>53580.907382261561</v>
      </c>
    </row>
    <row r="6561">
      <c r="A6561" s="0">
        <v>580.44375</v>
      </c>
      <c r="B6561" s="0">
        <v>459.507568</v>
      </c>
      <c r="C6561" s="0">
        <v>-49635.695312</v>
      </c>
      <c r="D6561" s="0">
        <v>20117.337891</v>
      </c>
      <c r="E6561" s="0">
        <v>0.053406</v>
      </c>
      <c r="F6561" s="0">
        <v>9.965329</v>
      </c>
      <c r="G6561" s="0">
        <v>-0.264967</v>
      </c>
      <c r="H6561" s="0">
        <v>-0.031408</v>
      </c>
      <c r="I6561" s="0">
        <v>0.001206</v>
      </c>
      <c r="J6561" s="0">
        <v>0.002943</v>
      </c>
      <c r="K6561" s="0">
        <v>1011.699951</v>
      </c>
      <c r="L6561" s="0">
        <v>42.396599</v>
      </c>
      <c r="W6561" s="0">
        <f t="shared" si="102"/>
        <v>53559.5059735563</v>
      </c>
    </row>
    <row r="6562">
      <c r="A6562" s="0">
        <v>580.455</v>
      </c>
      <c r="B6562" s="0">
        <v>552.080872</v>
      </c>
      <c r="C6562" s="0">
        <v>-49636.277344</v>
      </c>
      <c r="D6562" s="0">
        <v>20320.03125</v>
      </c>
      <c r="E6562" s="0">
        <v>0.069467</v>
      </c>
      <c r="F6562" s="0">
        <v>9.962668</v>
      </c>
      <c r="G6562" s="0">
        <v>-0.262443</v>
      </c>
      <c r="H6562" s="0">
        <v>-0.037763</v>
      </c>
      <c r="I6562" s="0">
        <v>4.875003E-05</v>
      </c>
      <c r="J6562" s="0">
        <v>0.004805</v>
      </c>
      <c r="K6562" s="0">
        <v>1011.699951</v>
      </c>
      <c r="L6562" s="0">
        <v>42.396599</v>
      </c>
      <c r="W6562" s="0">
        <f t="shared" si="102"/>
        <v>53637.379614040554</v>
      </c>
    </row>
    <row r="6563">
      <c r="A6563" s="0">
        <v>580.46625</v>
      </c>
      <c r="B6563" s="0">
        <v>504.793152</v>
      </c>
      <c r="C6563" s="0">
        <v>-49628.554687</v>
      </c>
      <c r="D6563" s="0">
        <v>20038.931641</v>
      </c>
      <c r="E6563" s="0">
        <v>0.055065</v>
      </c>
      <c r="F6563" s="0">
        <v>9.962931</v>
      </c>
      <c r="G6563" s="0">
        <v>-0.257164</v>
      </c>
      <c r="H6563" s="0">
        <v>-0.029395</v>
      </c>
      <c r="I6563" s="0">
        <v>6.342209E-05</v>
      </c>
      <c r="J6563" s="0">
        <v>0.001794</v>
      </c>
      <c r="K6563" s="0">
        <v>1011.699951</v>
      </c>
      <c r="L6563" s="0">
        <v>42.396599</v>
      </c>
      <c r="W6563" s="0">
        <f t="shared" si="102"/>
        <v>53523.89221422081</v>
      </c>
    </row>
    <row r="6564">
      <c r="A6564" s="0">
        <v>580.4775</v>
      </c>
      <c r="B6564" s="0">
        <v>401.593658</v>
      </c>
      <c r="C6564" s="0">
        <v>-49622.726562</v>
      </c>
      <c r="D6564" s="0">
        <v>20169.789062</v>
      </c>
      <c r="E6564" s="0">
        <v>0.053593</v>
      </c>
      <c r="F6564" s="0">
        <v>9.973686</v>
      </c>
      <c r="G6564" s="0">
        <v>-0.260701</v>
      </c>
      <c r="H6564" s="0">
        <v>-0.017863</v>
      </c>
      <c r="I6564" s="0">
        <v>0.000754</v>
      </c>
      <c r="J6564" s="0">
        <v>-0.004578</v>
      </c>
      <c r="K6564" s="0">
        <v>1011.699951</v>
      </c>
      <c r="L6564" s="0">
        <v>42.396599</v>
      </c>
      <c r="W6564" s="0">
        <f t="shared" si="102"/>
        <v>53566.749572087545</v>
      </c>
    </row>
    <row r="6565">
      <c r="A6565" s="0">
        <v>580.48875</v>
      </c>
      <c r="B6565" s="0">
        <v>615.55719</v>
      </c>
      <c r="C6565" s="0">
        <v>-49647.210937</v>
      </c>
      <c r="D6565" s="0">
        <v>20127.757812</v>
      </c>
      <c r="E6565" s="0">
        <v>0.062334</v>
      </c>
      <c r="F6565" s="0">
        <v>9.969913</v>
      </c>
      <c r="G6565" s="0">
        <v>-0.253119</v>
      </c>
      <c r="H6565" s="0">
        <v>0.009468</v>
      </c>
      <c r="I6565" s="0">
        <v>0.004221</v>
      </c>
      <c r="J6565" s="0">
        <v>-0.012575</v>
      </c>
      <c r="K6565" s="0">
        <v>1011.699951</v>
      </c>
      <c r="L6565" s="0">
        <v>42.396599</v>
      </c>
      <c r="W6565" s="0">
        <f t="shared" si="102"/>
        <v>53575.657709594758</v>
      </c>
    </row>
    <row r="6566">
      <c r="A6566" s="0">
        <v>580.5</v>
      </c>
      <c r="B6566" s="0">
        <v>609.46637</v>
      </c>
      <c r="C6566" s="0">
        <v>-49650.050781</v>
      </c>
      <c r="D6566" s="0">
        <v>20166.068359</v>
      </c>
      <c r="E6566" s="0">
        <v>0.059025</v>
      </c>
      <c r="F6566" s="0">
        <v>9.960299</v>
      </c>
      <c r="G6566" s="0">
        <v>-0.26022</v>
      </c>
      <c r="H6566" s="0">
        <v>0.037909</v>
      </c>
      <c r="I6566" s="0">
        <v>0.007511</v>
      </c>
      <c r="J6566" s="0">
        <v>-0.021774</v>
      </c>
      <c r="K6566" s="0">
        <v>1011.719971</v>
      </c>
      <c r="L6566" s="0">
        <v>42.396599</v>
      </c>
      <c r="W6566" s="0">
        <f t="shared" si="102"/>
        <v>53592.623605043831</v>
      </c>
    </row>
    <row r="6567">
      <c r="A6567" s="0">
        <v>580.51125</v>
      </c>
      <c r="B6567" s="0">
        <v>631.15918</v>
      </c>
      <c r="C6567" s="0">
        <v>-49633.972656</v>
      </c>
      <c r="D6567" s="0">
        <v>20104.037109</v>
      </c>
      <c r="E6567" s="0">
        <v>0.058572</v>
      </c>
      <c r="F6567" s="0">
        <v>9.981863</v>
      </c>
      <c r="G6567" s="0">
        <v>-0.253789</v>
      </c>
      <c r="H6567" s="0">
        <v>0.062557</v>
      </c>
      <c r="I6567" s="0">
        <v>0.012053</v>
      </c>
      <c r="J6567" s="0">
        <v>-0.025375</v>
      </c>
      <c r="K6567" s="0">
        <v>1011.719971</v>
      </c>
      <c r="L6567" s="0">
        <v>42.396599</v>
      </c>
      <c r="W6567" s="0">
        <f t="shared" si="102"/>
        <v>53554.6628372087</v>
      </c>
    </row>
    <row r="6568">
      <c r="A6568" s="0">
        <v>580.5225</v>
      </c>
      <c r="B6568" s="0">
        <v>605.44696</v>
      </c>
      <c r="C6568" s="0">
        <v>-49652.800781</v>
      </c>
      <c r="D6568" s="0">
        <v>20164.763672</v>
      </c>
      <c r="E6568" s="0">
        <v>0.062633</v>
      </c>
      <c r="F6568" s="0">
        <v>9.974435</v>
      </c>
      <c r="G6568" s="0">
        <v>-0.25893</v>
      </c>
      <c r="H6568" s="0">
        <v>0.070807</v>
      </c>
      <c r="I6568" s="0">
        <v>0.01431</v>
      </c>
      <c r="J6568" s="0">
        <v>-0.02568</v>
      </c>
      <c r="K6568" s="0">
        <v>1011.719971</v>
      </c>
      <c r="L6568" s="0">
        <v>42.396599</v>
      </c>
      <c r="W6568" s="0">
        <f t="shared" si="102"/>
        <v>53594.634856174343</v>
      </c>
    </row>
    <row r="6569">
      <c r="A6569" s="0">
        <v>580.53375</v>
      </c>
      <c r="B6569" s="0">
        <v>576.448303</v>
      </c>
      <c r="C6569" s="0">
        <v>-49661.6875</v>
      </c>
      <c r="D6569" s="0">
        <v>20192.160156</v>
      </c>
      <c r="E6569" s="0">
        <v>0.047777</v>
      </c>
      <c r="F6569" s="0">
        <v>9.963588</v>
      </c>
      <c r="G6569" s="0">
        <v>-0.259392</v>
      </c>
      <c r="H6569" s="0">
        <v>0.061458</v>
      </c>
      <c r="I6569" s="0">
        <v>0.012486</v>
      </c>
      <c r="J6569" s="0">
        <v>-0.019804</v>
      </c>
      <c r="K6569" s="0">
        <v>1011.719971</v>
      </c>
      <c r="L6569" s="0">
        <v>42.396599</v>
      </c>
      <c r="W6569" s="0">
        <f t="shared" si="102"/>
        <v>53612.860675021264</v>
      </c>
    </row>
    <row r="6570">
      <c r="A6570" s="0">
        <v>580.545</v>
      </c>
      <c r="B6570" s="0">
        <v>619.285583</v>
      </c>
      <c r="C6570" s="0">
        <v>-49660.90625</v>
      </c>
      <c r="D6570" s="0">
        <v>20163.771484</v>
      </c>
      <c r="E6570" s="0">
        <v>0.05402</v>
      </c>
      <c r="F6570" s="0">
        <v>9.962863</v>
      </c>
      <c r="G6570" s="0">
        <v>-0.266346</v>
      </c>
      <c r="H6570" s="0">
        <v>0.046811</v>
      </c>
      <c r="I6570" s="0">
        <v>0.009954</v>
      </c>
      <c r="J6570" s="0">
        <v>-0.014866</v>
      </c>
      <c r="K6570" s="0">
        <v>1011.719971</v>
      </c>
      <c r="L6570" s="0">
        <v>42.396599</v>
      </c>
      <c r="W6570" s="0">
        <f t="shared" si="102"/>
        <v>53601.9291132658</v>
      </c>
    </row>
    <row r="6571">
      <c r="A6571" s="0">
        <v>580.55625</v>
      </c>
      <c r="B6571" s="0">
        <v>609.230225</v>
      </c>
      <c r="C6571" s="0">
        <v>-49636.578125</v>
      </c>
      <c r="D6571" s="0">
        <v>20088.861328</v>
      </c>
      <c r="E6571" s="0">
        <v>0.059465</v>
      </c>
      <c r="F6571" s="0">
        <v>9.968629</v>
      </c>
      <c r="G6571" s="0">
        <v>-0.261529</v>
      </c>
      <c r="H6571" s="0">
        <v>0.026788</v>
      </c>
      <c r="I6571" s="0">
        <v>0.008941</v>
      </c>
      <c r="J6571" s="0">
        <v>-0.010243</v>
      </c>
      <c r="K6571" s="0">
        <v>1011.719971</v>
      </c>
      <c r="L6571" s="0">
        <v>42.396599</v>
      </c>
      <c r="W6571" s="0">
        <f t="shared" si="102"/>
        <v>53551.128829202993</v>
      </c>
    </row>
    <row r="6572">
      <c r="A6572" s="0">
        <v>580.5675</v>
      </c>
      <c r="B6572" s="0">
        <v>679.894653</v>
      </c>
      <c r="C6572" s="0">
        <v>-49637.199219</v>
      </c>
      <c r="D6572" s="0">
        <v>20030.541016</v>
      </c>
      <c r="E6572" s="0">
        <v>0.066083</v>
      </c>
      <c r="F6572" s="0">
        <v>9.96946</v>
      </c>
      <c r="G6572" s="0">
        <v>-0.263192</v>
      </c>
      <c r="H6572" s="0">
        <v>-0.00464</v>
      </c>
      <c r="I6572" s="0">
        <v>0.005744</v>
      </c>
      <c r="J6572" s="0">
        <v>-0.003357</v>
      </c>
      <c r="K6572" s="0">
        <v>1011.719971</v>
      </c>
      <c r="L6572" s="0">
        <v>42.396599</v>
      </c>
      <c r="W6572" s="0">
        <f t="shared" si="102"/>
        <v>53530.704987320416</v>
      </c>
    </row>
    <row r="6573">
      <c r="A6573" s="0">
        <v>580.57875</v>
      </c>
      <c r="B6573" s="0">
        <v>546.096802</v>
      </c>
      <c r="C6573" s="0">
        <v>-49656.339844</v>
      </c>
      <c r="D6573" s="0">
        <v>20169.398437</v>
      </c>
      <c r="E6573" s="0">
        <v>0.05803</v>
      </c>
      <c r="F6573" s="0">
        <v>9.964077</v>
      </c>
      <c r="G6573" s="0">
        <v>-0.252403</v>
      </c>
      <c r="H6573" s="0">
        <v>-0.026194</v>
      </c>
      <c r="I6573" s="0">
        <v>0.001986</v>
      </c>
      <c r="J6573" s="0">
        <v>0.002411</v>
      </c>
      <c r="K6573" s="0">
        <v>1011.719971</v>
      </c>
      <c r="L6573" s="0">
        <v>42.396599</v>
      </c>
      <c r="W6573" s="0">
        <f t="shared" si="102"/>
        <v>53599.019969869179</v>
      </c>
    </row>
    <row r="6574">
      <c r="A6574" s="0">
        <v>580.59</v>
      </c>
      <c r="B6574" s="0">
        <v>404.969788</v>
      </c>
      <c r="C6574" s="0">
        <v>-49665.0625</v>
      </c>
      <c r="D6574" s="0">
        <v>20038.646484</v>
      </c>
      <c r="E6574" s="0">
        <v>0.053564</v>
      </c>
      <c r="F6574" s="0">
        <v>9.971841</v>
      </c>
      <c r="G6574" s="0">
        <v>-0.246389</v>
      </c>
      <c r="H6574" s="0">
        <v>-0.037881</v>
      </c>
      <c r="I6574" s="0">
        <v>0.000168</v>
      </c>
      <c r="J6574" s="0">
        <v>0.004306</v>
      </c>
      <c r="K6574" s="0">
        <v>1011.719971</v>
      </c>
      <c r="L6574" s="0">
        <v>42.396599</v>
      </c>
      <c r="W6574" s="0">
        <f t="shared" si="102"/>
        <v>53556.79029375103</v>
      </c>
    </row>
    <row r="6575">
      <c r="A6575" s="0">
        <v>580.60125</v>
      </c>
      <c r="B6575" s="0">
        <v>474.367645</v>
      </c>
      <c r="C6575" s="0">
        <v>-49663.195312</v>
      </c>
      <c r="D6575" s="0">
        <v>19904.464844</v>
      </c>
      <c r="E6575" s="0">
        <v>0.051455</v>
      </c>
      <c r="F6575" s="0">
        <v>9.96491</v>
      </c>
      <c r="G6575" s="0">
        <v>-0.270257</v>
      </c>
      <c r="H6575" s="0">
        <v>-0.032344</v>
      </c>
      <c r="I6575" s="0">
        <v>0.000373</v>
      </c>
      <c r="J6575" s="0">
        <v>0.001584</v>
      </c>
      <c r="K6575" s="0">
        <v>1011.690002</v>
      </c>
      <c r="L6575" s="0">
        <v>42.394062</v>
      </c>
      <c r="W6575" s="0">
        <f t="shared" si="102"/>
        <v>53505.567130781012</v>
      </c>
    </row>
    <row r="6576">
      <c r="A6576" s="0">
        <v>580.6125</v>
      </c>
      <c r="B6576" s="0">
        <v>422.759155</v>
      </c>
      <c r="C6576" s="0">
        <v>-49641.921875</v>
      </c>
      <c r="D6576" s="0">
        <v>20131.410156</v>
      </c>
      <c r="E6576" s="0">
        <v>0.062638</v>
      </c>
      <c r="F6576" s="0">
        <v>9.97315</v>
      </c>
      <c r="G6576" s="0">
        <v>-0.265804</v>
      </c>
      <c r="H6576" s="0">
        <v>-0.015756</v>
      </c>
      <c r="I6576" s="0">
        <v>0.001432</v>
      </c>
      <c r="J6576" s="0">
        <v>-0.004145</v>
      </c>
      <c r="K6576" s="0">
        <v>1011.690002</v>
      </c>
      <c r="L6576" s="0">
        <v>42.394062</v>
      </c>
      <c r="W6576" s="0">
        <f t="shared" si="102"/>
        <v>53570.260477393982</v>
      </c>
    </row>
    <row r="6577">
      <c r="A6577" s="0">
        <v>580.62375</v>
      </c>
      <c r="B6577" s="0">
        <v>510.608765</v>
      </c>
      <c r="C6577" s="0">
        <v>-49634.816406</v>
      </c>
      <c r="D6577" s="0">
        <v>20118.207031</v>
      </c>
      <c r="E6577" s="0">
        <v>0.046778</v>
      </c>
      <c r="F6577" s="0">
        <v>9.977301</v>
      </c>
      <c r="G6577" s="0">
        <v>-0.263346</v>
      </c>
      <c r="H6577" s="0">
        <v>0.013434</v>
      </c>
      <c r="I6577" s="0">
        <v>0.005628</v>
      </c>
      <c r="J6577" s="0">
        <v>-0.013126</v>
      </c>
      <c r="K6577" s="0">
        <v>1011.690002</v>
      </c>
      <c r="L6577" s="0">
        <v>42.394062</v>
      </c>
      <c r="W6577" s="0">
        <f t="shared" si="102"/>
        <v>53559.480721067484</v>
      </c>
    </row>
    <row r="6578">
      <c r="A6578" s="0">
        <v>580.635</v>
      </c>
      <c r="B6578" s="0">
        <v>561.362854</v>
      </c>
      <c r="C6578" s="0">
        <v>-49625.070312</v>
      </c>
      <c r="D6578" s="0">
        <v>20138.910156</v>
      </c>
      <c r="E6578" s="0">
        <v>0.058368</v>
      </c>
      <c r="F6578" s="0">
        <v>9.975413</v>
      </c>
      <c r="G6578" s="0">
        <v>-0.261869</v>
      </c>
      <c r="H6578" s="0">
        <v>0.042397</v>
      </c>
      <c r="I6578" s="0">
        <v>0.009379</v>
      </c>
      <c r="J6578" s="0">
        <v>-0.021962</v>
      </c>
      <c r="K6578" s="0">
        <v>1011.690002</v>
      </c>
      <c r="L6578" s="0">
        <v>42.394062</v>
      </c>
      <c r="W6578" s="0">
        <f t="shared" si="102"/>
        <v>53558.738166579642</v>
      </c>
    </row>
    <row r="6579">
      <c r="A6579" s="0">
        <v>580.64625</v>
      </c>
      <c r="B6579" s="0">
        <v>485.921967</v>
      </c>
      <c r="C6579" s="0">
        <v>-49633.882812</v>
      </c>
      <c r="D6579" s="0">
        <v>20157.492187</v>
      </c>
      <c r="E6579" s="0">
        <v>0.048301</v>
      </c>
      <c r="F6579" s="0">
        <v>9.963734</v>
      </c>
      <c r="G6579" s="0">
        <v>-0.26862</v>
      </c>
      <c r="H6579" s="0">
        <v>0.058673</v>
      </c>
      <c r="I6579" s="0">
        <v>0.011231</v>
      </c>
      <c r="J6579" s="0">
        <v>-0.024111</v>
      </c>
      <c r="K6579" s="0">
        <v>1011.690002</v>
      </c>
      <c r="L6579" s="0">
        <v>42.394062</v>
      </c>
      <c r="W6579" s="0">
        <f t="shared" si="102"/>
        <v>53573.154979171508</v>
      </c>
    </row>
    <row r="6580">
      <c r="A6580" s="0">
        <v>580.6575</v>
      </c>
      <c r="B6580" s="0">
        <v>489.290344</v>
      </c>
      <c r="C6580" s="0">
        <v>-49615.128906</v>
      </c>
      <c r="D6580" s="0">
        <v>20172.857422</v>
      </c>
      <c r="E6580" s="0">
        <v>0.057523</v>
      </c>
      <c r="F6580" s="0">
        <v>9.962721</v>
      </c>
      <c r="G6580" s="0">
        <v>-0.25167</v>
      </c>
      <c r="H6580" s="0">
        <v>0.070515</v>
      </c>
      <c r="I6580" s="0">
        <v>0.013049</v>
      </c>
      <c r="J6580" s="0">
        <v>-0.025007</v>
      </c>
      <c r="K6580" s="0">
        <v>1011.690002</v>
      </c>
      <c r="L6580" s="0">
        <v>42.394062</v>
      </c>
      <c r="W6580" s="0">
        <f t="shared" si="102"/>
        <v>53561.596297795943</v>
      </c>
    </row>
    <row r="6581">
      <c r="A6581" s="0">
        <v>580.66875</v>
      </c>
      <c r="B6581" s="0">
        <v>614.388184</v>
      </c>
      <c r="C6581" s="0">
        <v>-49646.300781</v>
      </c>
      <c r="D6581" s="0">
        <v>20069.044922</v>
      </c>
      <c r="E6581" s="0">
        <v>0.06248</v>
      </c>
      <c r="F6581" s="0">
        <v>9.96423</v>
      </c>
      <c r="G6581" s="0">
        <v>-0.25513</v>
      </c>
      <c r="H6581" s="0">
        <v>0.067648</v>
      </c>
      <c r="I6581" s="0">
        <v>0.013036</v>
      </c>
      <c r="J6581" s="0">
        <v>-0.021447</v>
      </c>
      <c r="K6581" s="0">
        <v>1011.690002</v>
      </c>
      <c r="L6581" s="0">
        <v>42.394062</v>
      </c>
      <c r="W6581" s="0">
        <f t="shared" si="102"/>
        <v>53552.770406015537</v>
      </c>
    </row>
    <row r="6582">
      <c r="A6582" s="0">
        <v>580.68</v>
      </c>
      <c r="B6582" s="0">
        <v>551.680481</v>
      </c>
      <c r="C6582" s="0">
        <v>-49652.117187</v>
      </c>
      <c r="D6582" s="0">
        <v>20202.496094</v>
      </c>
      <c r="E6582" s="0">
        <v>0.061994</v>
      </c>
      <c r="F6582" s="0">
        <v>9.958091</v>
      </c>
      <c r="G6582" s="0">
        <v>-0.252166</v>
      </c>
      <c r="H6582" s="0">
        <v>0.051272</v>
      </c>
      <c r="I6582" s="0">
        <v>0.010797</v>
      </c>
      <c r="J6582" s="0">
        <v>-0.016191</v>
      </c>
      <c r="K6582" s="0">
        <v>1011.690002</v>
      </c>
      <c r="L6582" s="0">
        <v>42.394062</v>
      </c>
      <c r="W6582" s="0">
        <f t="shared" si="102"/>
        <v>53607.629503017415</v>
      </c>
    </row>
    <row r="6583">
      <c r="A6583" s="0">
        <v>580.69125</v>
      </c>
      <c r="B6583" s="0">
        <v>464.407349</v>
      </c>
      <c r="C6583" s="0">
        <v>-49641.019531</v>
      </c>
      <c r="D6583" s="0">
        <v>20048.291016</v>
      </c>
      <c r="E6583" s="0">
        <v>0.044158</v>
      </c>
      <c r="F6583" s="0">
        <v>9.960654</v>
      </c>
      <c r="G6583" s="0">
        <v>-0.253307</v>
      </c>
      <c r="H6583" s="0">
        <v>0.0225</v>
      </c>
      <c r="I6583" s="0">
        <v>0.007799</v>
      </c>
      <c r="J6583" s="0">
        <v>-0.01015</v>
      </c>
      <c r="K6583" s="0">
        <v>1011.690002</v>
      </c>
      <c r="L6583" s="0">
        <v>42.394062</v>
      </c>
      <c r="W6583" s="0">
        <f t="shared" si="102"/>
        <v>53538.5885780075</v>
      </c>
    </row>
    <row r="6584">
      <c r="A6584" s="0">
        <v>580.7025</v>
      </c>
      <c r="B6584" s="0">
        <v>515.11261</v>
      </c>
      <c r="C6584" s="0">
        <v>-49631.234375</v>
      </c>
      <c r="D6584" s="0">
        <v>20048.787109</v>
      </c>
      <c r="E6584" s="0">
        <v>0.057366</v>
      </c>
      <c r="F6584" s="0">
        <v>9.969012</v>
      </c>
      <c r="G6584" s="0">
        <v>-0.259277</v>
      </c>
      <c r="H6584" s="0">
        <v>-0.009441</v>
      </c>
      <c r="I6584" s="0">
        <v>0.004484</v>
      </c>
      <c r="J6584" s="0">
        <v>-0.003294</v>
      </c>
      <c r="K6584" s="0">
        <v>1011.699951</v>
      </c>
      <c r="L6584" s="0">
        <v>42.396599</v>
      </c>
      <c r="W6584" s="0">
        <f t="shared" si="102"/>
        <v>53530.165618361083</v>
      </c>
    </row>
    <row r="6585">
      <c r="A6585" s="0">
        <v>580.71375</v>
      </c>
      <c r="B6585" s="0">
        <v>534.771667</v>
      </c>
      <c r="C6585" s="0">
        <v>-49676.472656</v>
      </c>
      <c r="D6585" s="0">
        <v>19987.058594</v>
      </c>
      <c r="E6585" s="0">
        <v>0.052425</v>
      </c>
      <c r="F6585" s="0">
        <v>9.969969</v>
      </c>
      <c r="G6585" s="0">
        <v>-0.257568</v>
      </c>
      <c r="H6585" s="0">
        <v>-0.019168</v>
      </c>
      <c r="I6585" s="0">
        <v>0.00231</v>
      </c>
      <c r="J6585" s="0">
        <v>-0.00033</v>
      </c>
      <c r="K6585" s="0">
        <v>1011.699951</v>
      </c>
      <c r="L6585" s="0">
        <v>42.396599</v>
      </c>
      <c r="W6585" s="0">
        <f t="shared" si="102"/>
        <v>53549.233678159493</v>
      </c>
    </row>
    <row r="6586">
      <c r="A6586" s="0">
        <v>580.725</v>
      </c>
      <c r="B6586" s="0">
        <v>493.766479</v>
      </c>
      <c r="C6586" s="0">
        <v>-49659.140625</v>
      </c>
      <c r="D6586" s="0">
        <v>20042.884766</v>
      </c>
      <c r="E6586" s="0">
        <v>0.056256</v>
      </c>
      <c r="F6586" s="0">
        <v>9.957282</v>
      </c>
      <c r="G6586" s="0">
        <v>-0.270666</v>
      </c>
      <c r="H6586" s="0">
        <v>-0.035192</v>
      </c>
      <c r="I6586" s="0">
        <v>0.000223</v>
      </c>
      <c r="J6586" s="0">
        <v>0.004342</v>
      </c>
      <c r="K6586" s="0">
        <v>1011.699951</v>
      </c>
      <c r="L6586" s="0">
        <v>42.396599</v>
      </c>
      <c r="W6586" s="0">
        <f t="shared" si="102"/>
        <v>53553.629967467794</v>
      </c>
    </row>
    <row r="6587">
      <c r="A6587" s="0">
        <v>580.73625</v>
      </c>
      <c r="B6587" s="0">
        <v>613.136597</v>
      </c>
      <c r="C6587" s="0">
        <v>-49637.191406</v>
      </c>
      <c r="D6587" s="0">
        <v>20035.392578</v>
      </c>
      <c r="E6587" s="0">
        <v>0.064241</v>
      </c>
      <c r="F6587" s="0">
        <v>9.964105</v>
      </c>
      <c r="G6587" s="0">
        <v>-0.267835</v>
      </c>
      <c r="H6587" s="0">
        <v>-0.034445</v>
      </c>
      <c r="I6587" s="0">
        <v>-1.699883E-06</v>
      </c>
      <c r="J6587" s="0">
        <v>0.001456</v>
      </c>
      <c r="K6587" s="0">
        <v>1011.699951</v>
      </c>
      <c r="L6587" s="0">
        <v>42.396599</v>
      </c>
      <c r="W6587" s="0">
        <f t="shared" si="102"/>
        <v>53531.70708016921</v>
      </c>
    </row>
    <row r="6588">
      <c r="A6588" s="0">
        <v>580.7475</v>
      </c>
      <c r="B6588" s="0">
        <v>640.289856</v>
      </c>
      <c r="C6588" s="0">
        <v>-49621.039062</v>
      </c>
      <c r="D6588" s="0">
        <v>20171.841797</v>
      </c>
      <c r="E6588" s="0">
        <v>0.061709</v>
      </c>
      <c r="F6588" s="0">
        <v>9.969664</v>
      </c>
      <c r="G6588" s="0">
        <v>-0.257206</v>
      </c>
      <c r="H6588" s="0">
        <v>-0.019202</v>
      </c>
      <c r="I6588" s="0">
        <v>0.001437</v>
      </c>
      <c r="J6588" s="0">
        <v>-0.003622</v>
      </c>
      <c r="K6588" s="0">
        <v>1011.699951</v>
      </c>
      <c r="L6588" s="0">
        <v>42.396599</v>
      </c>
      <c r="W6588" s="0">
        <f t="shared" si="102"/>
        <v>53568.280634862858</v>
      </c>
    </row>
    <row r="6589">
      <c r="A6589" s="0">
        <v>580.75875</v>
      </c>
      <c r="B6589" s="0">
        <v>667.379578</v>
      </c>
      <c r="C6589" s="0">
        <v>-49593.636719</v>
      </c>
      <c r="D6589" s="0">
        <v>20002.986328</v>
      </c>
      <c r="E6589" s="0">
        <v>0.050947</v>
      </c>
      <c r="F6589" s="0">
        <v>9.964779</v>
      </c>
      <c r="G6589" s="0">
        <v>-0.255123</v>
      </c>
      <c r="H6589" s="0">
        <v>0.006101</v>
      </c>
      <c r="I6589" s="0">
        <v>0.004717</v>
      </c>
      <c r="J6589" s="0">
        <v>-0.011294</v>
      </c>
      <c r="K6589" s="0">
        <v>1011.699951</v>
      </c>
      <c r="L6589" s="0">
        <v>42.396599</v>
      </c>
      <c r="W6589" s="0">
        <f t="shared" si="102"/>
        <v>53479.843497858441</v>
      </c>
    </row>
    <row r="6590">
      <c r="A6590" s="0">
        <v>580.77</v>
      </c>
      <c r="B6590" s="0">
        <v>673.569031</v>
      </c>
      <c r="C6590" s="0">
        <v>-49642.90625</v>
      </c>
      <c r="D6590" s="0">
        <v>20085.236328</v>
      </c>
      <c r="E6590" s="0">
        <v>0.057689</v>
      </c>
      <c r="F6590" s="0">
        <v>9.967413</v>
      </c>
      <c r="G6590" s="0">
        <v>-0.254613</v>
      </c>
      <c r="H6590" s="0">
        <v>0.033389</v>
      </c>
      <c r="I6590" s="0">
        <v>0.008289</v>
      </c>
      <c r="J6590" s="0">
        <v>-0.019083</v>
      </c>
      <c r="K6590" s="0">
        <v>1011.699951</v>
      </c>
      <c r="L6590" s="0">
        <v>42.396599</v>
      </c>
      <c r="W6590" s="0">
        <f t="shared" si="102"/>
        <v>53556.405354891234</v>
      </c>
    </row>
    <row r="6591">
      <c r="A6591" s="0">
        <v>580.78125</v>
      </c>
      <c r="B6591" s="0">
        <v>646.644653</v>
      </c>
      <c r="C6591" s="0">
        <v>-49632.253906</v>
      </c>
      <c r="D6591" s="0">
        <v>20139.345703</v>
      </c>
      <c r="E6591" s="0">
        <v>0.064959</v>
      </c>
      <c r="F6591" s="0">
        <v>9.962925</v>
      </c>
      <c r="G6591" s="0">
        <v>-0.248253</v>
      </c>
      <c r="H6591" s="0">
        <v>0.056964</v>
      </c>
      <c r="I6591" s="0">
        <v>0.011994</v>
      </c>
      <c r="J6591" s="0">
        <v>-0.024715</v>
      </c>
      <c r="K6591" s="0">
        <v>1011.699951</v>
      </c>
      <c r="L6591" s="0">
        <v>42.396599</v>
      </c>
      <c r="W6591" s="0">
        <f t="shared" si="102"/>
        <v>53566.519603590539</v>
      </c>
    </row>
    <row r="6592">
      <c r="A6592" s="0">
        <v>580.7925</v>
      </c>
      <c r="B6592" s="0">
        <v>543.653564</v>
      </c>
      <c r="C6592" s="0">
        <v>-49634.984375</v>
      </c>
      <c r="D6592" s="0">
        <v>20035.314453</v>
      </c>
      <c r="E6592" s="0">
        <v>0.059404</v>
      </c>
      <c r="F6592" s="0">
        <v>9.951424</v>
      </c>
      <c r="G6592" s="0">
        <v>-0.261494</v>
      </c>
      <c r="H6592" s="0">
        <v>0.067345</v>
      </c>
      <c r="I6592" s="0">
        <v>0.013816</v>
      </c>
      <c r="J6592" s="0">
        <v>-0.024623</v>
      </c>
      <c r="K6592" s="0">
        <v>1011.699951</v>
      </c>
      <c r="L6592" s="0">
        <v>42.396599</v>
      </c>
      <c r="W6592" s="0">
        <f t="shared" si="102"/>
        <v>53528.880600426673</v>
      </c>
    </row>
    <row r="6593">
      <c r="A6593" s="0">
        <v>580.80375</v>
      </c>
      <c r="B6593" s="0">
        <v>581.668457</v>
      </c>
      <c r="C6593" s="0">
        <v>-49626.875</v>
      </c>
      <c r="D6593" s="0">
        <v>20047.396484</v>
      </c>
      <c r="E6593" s="0">
        <v>0.068894</v>
      </c>
      <c r="F6593" s="0">
        <v>9.963122</v>
      </c>
      <c r="G6593" s="0">
        <v>-0.26203</v>
      </c>
      <c r="H6593" s="0">
        <v>0.065478</v>
      </c>
      <c r="I6593" s="0">
        <v>0.013227</v>
      </c>
      <c r="J6593" s="0">
        <v>-0.021761</v>
      </c>
      <c r="K6593" s="0">
        <v>1011.709961</v>
      </c>
      <c r="L6593" s="0">
        <v>42.396599</v>
      </c>
      <c r="W6593" s="0">
        <f t="shared" si="102"/>
        <v>53526.284816398278</v>
      </c>
    </row>
    <row r="6594">
      <c r="A6594" s="0">
        <v>580.815</v>
      </c>
      <c r="B6594" s="0">
        <v>649.283875</v>
      </c>
      <c r="C6594" s="0">
        <v>-49634.796875</v>
      </c>
      <c r="D6594" s="0">
        <v>19964.150391</v>
      </c>
      <c r="E6594" s="0">
        <v>0.061085</v>
      </c>
      <c r="F6594" s="0">
        <v>9.965937</v>
      </c>
      <c r="G6594" s="0">
        <v>-0.259484</v>
      </c>
      <c r="H6594" s="0">
        <v>0.05358</v>
      </c>
      <c r="I6594" s="0">
        <v>0.011265</v>
      </c>
      <c r="J6594" s="0">
        <v>-0.017859</v>
      </c>
      <c r="K6594" s="0">
        <v>1011.709961</v>
      </c>
      <c r="L6594" s="0">
        <v>42.396599</v>
      </c>
      <c r="W6594" s="0">
        <f ref="W6594:W6657" t="shared" si="103">SQRT((B6594)^2+(C6594)^2+(D6594)^2)</f>
        <v>53503.288975607007</v>
      </c>
    </row>
    <row r="6595">
      <c r="A6595" s="0">
        <v>580.82625</v>
      </c>
      <c r="B6595" s="0">
        <v>748.093567</v>
      </c>
      <c r="C6595" s="0">
        <v>-49634.101562</v>
      </c>
      <c r="D6595" s="0">
        <v>20141.017578</v>
      </c>
      <c r="E6595" s="0">
        <v>0.04632</v>
      </c>
      <c r="F6595" s="0">
        <v>9.972574</v>
      </c>
      <c r="G6595" s="0">
        <v>-0.255866</v>
      </c>
      <c r="H6595" s="0">
        <v>0.026425</v>
      </c>
      <c r="I6595" s="0">
        <v>0.008318</v>
      </c>
      <c r="J6595" s="0">
        <v>-0.011927</v>
      </c>
      <c r="K6595" s="0">
        <v>1011.709961</v>
      </c>
      <c r="L6595" s="0">
        <v>42.396599</v>
      </c>
      <c r="W6595" s="0">
        <f t="shared" si="103"/>
        <v>53570.180799855647</v>
      </c>
    </row>
    <row r="6596">
      <c r="A6596" s="0">
        <v>580.8375</v>
      </c>
      <c r="B6596" s="0">
        <v>531.121155</v>
      </c>
      <c r="C6596" s="0">
        <v>-49658.667969</v>
      </c>
      <c r="D6596" s="0">
        <v>20068.919922</v>
      </c>
      <c r="E6596" s="0">
        <v>0.065944</v>
      </c>
      <c r="F6596" s="0">
        <v>9.975128</v>
      </c>
      <c r="G6596" s="0">
        <v>-0.2618</v>
      </c>
      <c r="H6596" s="0">
        <v>-0.007082</v>
      </c>
      <c r="I6596" s="0">
        <v>0.003617</v>
      </c>
      <c r="J6596" s="0">
        <v>-0.003472</v>
      </c>
      <c r="K6596" s="0">
        <v>1011.709961</v>
      </c>
      <c r="L6596" s="0">
        <v>42.396599</v>
      </c>
      <c r="W6596" s="0">
        <f t="shared" si="103"/>
        <v>53563.2984512</v>
      </c>
    </row>
    <row r="6597">
      <c r="A6597" s="0">
        <v>580.84875</v>
      </c>
      <c r="B6597" s="0">
        <v>529.551819</v>
      </c>
      <c r="C6597" s="0">
        <v>-49653.210937</v>
      </c>
      <c r="D6597" s="0">
        <v>20019.097656</v>
      </c>
      <c r="E6597" s="0">
        <v>0.063972</v>
      </c>
      <c r="F6597" s="0">
        <v>9.967019</v>
      </c>
      <c r="G6597" s="0">
        <v>-0.259362</v>
      </c>
      <c r="H6597" s="0">
        <v>-0.024705</v>
      </c>
      <c r="I6597" s="0">
        <v>0.002069</v>
      </c>
      <c r="J6597" s="0">
        <v>0.000386</v>
      </c>
      <c r="K6597" s="0">
        <v>1011.709961</v>
      </c>
      <c r="L6597" s="0">
        <v>42.396599</v>
      </c>
      <c r="W6597" s="0">
        <f t="shared" si="103"/>
        <v>53539.574638240148</v>
      </c>
    </row>
    <row r="6598">
      <c r="A6598" s="0">
        <v>580.86</v>
      </c>
      <c r="B6598" s="0">
        <v>665.242554</v>
      </c>
      <c r="C6598" s="0">
        <v>-49656.660156</v>
      </c>
      <c r="D6598" s="0">
        <v>20103.001953</v>
      </c>
      <c r="E6598" s="0">
        <v>0.052891</v>
      </c>
      <c r="F6598" s="0">
        <v>9.968213</v>
      </c>
      <c r="G6598" s="0">
        <v>-0.2628</v>
      </c>
      <c r="H6598" s="0">
        <v>-0.036153</v>
      </c>
      <c r="I6598" s="0">
        <v>-0.000734</v>
      </c>
      <c r="J6598" s="0">
        <v>0.004227</v>
      </c>
      <c r="K6598" s="0">
        <v>1011.709961</v>
      </c>
      <c r="L6598" s="0">
        <v>42.396599</v>
      </c>
      <c r="W6598" s="0">
        <f t="shared" si="103"/>
        <v>53575.71402255365</v>
      </c>
    </row>
    <row r="6599">
      <c r="A6599" s="0">
        <v>580.87125</v>
      </c>
      <c r="B6599" s="0">
        <v>550.184326</v>
      </c>
      <c r="C6599" s="0">
        <v>-49636.625</v>
      </c>
      <c r="D6599" s="0">
        <v>20239.982422</v>
      </c>
      <c r="E6599" s="0">
        <v>0.055679</v>
      </c>
      <c r="F6599" s="0">
        <v>9.960646</v>
      </c>
      <c r="G6599" s="0">
        <v>-0.256345</v>
      </c>
      <c r="H6599" s="0">
        <v>-0.03525</v>
      </c>
      <c r="I6599" s="0">
        <v>-0.00013</v>
      </c>
      <c r="J6599" s="0">
        <v>0.0038</v>
      </c>
      <c r="K6599" s="0">
        <v>1011.709961</v>
      </c>
      <c r="L6599" s="0">
        <v>42.396599</v>
      </c>
      <c r="W6599" s="0">
        <f t="shared" si="103"/>
        <v>53607.407441752584</v>
      </c>
    </row>
    <row r="6600">
      <c r="A6600" s="0">
        <v>580.8825</v>
      </c>
      <c r="B6600" s="0">
        <v>602.512573</v>
      </c>
      <c r="C6600" s="0">
        <v>-49628.773437</v>
      </c>
      <c r="D6600" s="0">
        <v>20227.962891</v>
      </c>
      <c r="E6600" s="0">
        <v>0.049441</v>
      </c>
      <c r="F6600" s="0">
        <v>9.970711</v>
      </c>
      <c r="G6600" s="0">
        <v>-0.243691</v>
      </c>
      <c r="H6600" s="0">
        <v>-0.019495</v>
      </c>
      <c r="I6600" s="0">
        <v>0.002155</v>
      </c>
      <c r="J6600" s="0">
        <v>-0.002924</v>
      </c>
      <c r="K6600" s="0">
        <v>1011.709961</v>
      </c>
      <c r="L6600" s="0">
        <v>42.396599</v>
      </c>
      <c r="W6600" s="0">
        <f t="shared" si="103"/>
        <v>53596.162707617172</v>
      </c>
    </row>
    <row r="6601">
      <c r="A6601" s="0">
        <v>580.89375</v>
      </c>
      <c r="B6601" s="0">
        <v>430.658295</v>
      </c>
      <c r="C6601" s="0">
        <v>-49638.359375</v>
      </c>
      <c r="D6601" s="0">
        <v>20029.167969</v>
      </c>
      <c r="E6601" s="0">
        <v>0.060515</v>
      </c>
      <c r="F6601" s="0">
        <v>9.969132</v>
      </c>
      <c r="G6601" s="0">
        <v>-0.262557</v>
      </c>
      <c r="H6601" s="0">
        <v>0.008074</v>
      </c>
      <c r="I6601" s="0">
        <v>0.004009</v>
      </c>
      <c r="J6601" s="0">
        <v>-0.01237</v>
      </c>
      <c r="K6601" s="0">
        <v>1011.709961</v>
      </c>
      <c r="L6601" s="0">
        <v>42.396599</v>
      </c>
      <c r="W6601" s="0">
        <f t="shared" si="103"/>
        <v>53528.681634607055</v>
      </c>
    </row>
    <row r="6602">
      <c r="A6602" s="0">
        <v>580.905</v>
      </c>
      <c r="B6602" s="0">
        <v>499.224457</v>
      </c>
      <c r="C6602" s="0">
        <v>-49664.707031</v>
      </c>
      <c r="D6602" s="0">
        <v>20035.111328</v>
      </c>
      <c r="E6602" s="0">
        <v>0.058748</v>
      </c>
      <c r="F6602" s="0">
        <v>9.966364</v>
      </c>
      <c r="G6602" s="0">
        <v>-0.262469</v>
      </c>
      <c r="H6602" s="0">
        <v>0.035923</v>
      </c>
      <c r="I6602" s="0">
        <v>0.007676</v>
      </c>
      <c r="J6602" s="0">
        <v>-0.019367</v>
      </c>
      <c r="K6602" s="0">
        <v>1011.709961</v>
      </c>
      <c r="L6602" s="0">
        <v>42.398945</v>
      </c>
      <c r="W6602" s="0">
        <f t="shared" si="103"/>
        <v>53555.933709150115</v>
      </c>
    </row>
    <row r="6603">
      <c r="A6603" s="0">
        <v>580.91625</v>
      </c>
      <c r="B6603" s="0">
        <v>503.145355</v>
      </c>
      <c r="C6603" s="0">
        <v>-49650.855469</v>
      </c>
      <c r="D6603" s="0">
        <v>20100.251953</v>
      </c>
      <c r="E6603" s="0">
        <v>0.064389</v>
      </c>
      <c r="F6603" s="0">
        <v>9.966976</v>
      </c>
      <c r="G6603" s="0">
        <v>-0.254201</v>
      </c>
      <c r="H6603" s="0">
        <v>0.058232</v>
      </c>
      <c r="I6603" s="0">
        <v>0.011606</v>
      </c>
      <c r="J6603" s="0">
        <v>-0.024372</v>
      </c>
      <c r="K6603" s="0">
        <v>1011.709961</v>
      </c>
      <c r="L6603" s="0">
        <v>42.398945</v>
      </c>
      <c r="W6603" s="0">
        <f t="shared" si="103"/>
        <v>53567.534315346886</v>
      </c>
    </row>
    <row r="6604">
      <c r="A6604" s="0">
        <v>580.9275</v>
      </c>
      <c r="B6604" s="0">
        <v>596.757324</v>
      </c>
      <c r="C6604" s="0">
        <v>-49631.847656</v>
      </c>
      <c r="D6604" s="0">
        <v>20094.246094</v>
      </c>
      <c r="E6604" s="0">
        <v>0.070498</v>
      </c>
      <c r="F6604" s="0">
        <v>9.965078</v>
      </c>
      <c r="G6604" s="0">
        <v>-0.27021</v>
      </c>
      <c r="H6604" s="0">
        <v>0.070939</v>
      </c>
      <c r="I6604" s="0">
        <v>0.013967</v>
      </c>
      <c r="J6604" s="0">
        <v>-0.024895</v>
      </c>
      <c r="K6604" s="0">
        <v>1011.709961</v>
      </c>
      <c r="L6604" s="0">
        <v>42.398945</v>
      </c>
      <c r="W6604" s="0">
        <f t="shared" si="103"/>
        <v>53548.624138612322</v>
      </c>
    </row>
    <row r="6605">
      <c r="A6605" s="0">
        <v>580.93875</v>
      </c>
      <c r="B6605" s="0">
        <v>579.101624</v>
      </c>
      <c r="C6605" s="0">
        <v>-49680.199219</v>
      </c>
      <c r="D6605" s="0">
        <v>20159.373047</v>
      </c>
      <c r="E6605" s="0">
        <v>0.054658</v>
      </c>
      <c r="F6605" s="0">
        <v>9.968658</v>
      </c>
      <c r="G6605" s="0">
        <v>-0.27366</v>
      </c>
      <c r="H6605" s="0">
        <v>0.06511</v>
      </c>
      <c r="I6605" s="0">
        <v>0.012881</v>
      </c>
      <c r="J6605" s="0">
        <v>-0.020775</v>
      </c>
      <c r="K6605" s="0">
        <v>1011.709961</v>
      </c>
      <c r="L6605" s="0">
        <v>42.398945</v>
      </c>
      <c r="W6605" s="0">
        <f t="shared" si="103"/>
        <v>53617.701132914655</v>
      </c>
    </row>
    <row r="6606">
      <c r="A6606" s="0">
        <v>580.95</v>
      </c>
      <c r="B6606" s="0">
        <v>485.899231</v>
      </c>
      <c r="C6606" s="0">
        <v>-49630.480469</v>
      </c>
      <c r="D6606" s="0">
        <v>20113.4375</v>
      </c>
      <c r="E6606" s="0">
        <v>0.05238</v>
      </c>
      <c r="F6606" s="0">
        <v>9.96608</v>
      </c>
      <c r="G6606" s="0">
        <v>-0.255521</v>
      </c>
      <c r="H6606" s="0">
        <v>0.051141</v>
      </c>
      <c r="I6606" s="0">
        <v>0.011256</v>
      </c>
      <c r="J6606" s="0">
        <v>-0.016137</v>
      </c>
      <c r="K6606" s="0">
        <v>1011.709961</v>
      </c>
      <c r="L6606" s="0">
        <v>42.398945</v>
      </c>
      <c r="W6606" s="0">
        <f t="shared" si="103"/>
        <v>53553.441137922069</v>
      </c>
    </row>
    <row r="6607">
      <c r="A6607" s="0">
        <v>580.96125</v>
      </c>
      <c r="B6607" s="0">
        <v>559.897217</v>
      </c>
      <c r="C6607" s="0">
        <v>-49636.128906</v>
      </c>
      <c r="D6607" s="0">
        <v>20104.791016</v>
      </c>
      <c r="E6607" s="0">
        <v>0.058632</v>
      </c>
      <c r="F6607" s="0">
        <v>9.961819</v>
      </c>
      <c r="G6607" s="0">
        <v>-0.259442</v>
      </c>
      <c r="H6607" s="0">
        <v>0.0216</v>
      </c>
      <c r="I6607" s="0">
        <v>0.007556</v>
      </c>
      <c r="J6607" s="0">
        <v>-0.009026</v>
      </c>
      <c r="K6607" s="0">
        <v>1011.709961</v>
      </c>
      <c r="L6607" s="0">
        <v>42.398945</v>
      </c>
      <c r="W6607" s="0">
        <f t="shared" si="103"/>
        <v>53556.151835841294</v>
      </c>
    </row>
    <row r="6608">
      <c r="A6608" s="0">
        <v>580.9725</v>
      </c>
      <c r="B6608" s="0">
        <v>547.421997</v>
      </c>
      <c r="C6608" s="0">
        <v>-49653.507812</v>
      </c>
      <c r="D6608" s="0">
        <v>20091.990234</v>
      </c>
      <c r="E6608" s="0">
        <v>0.061711</v>
      </c>
      <c r="F6608" s="0">
        <v>9.963558</v>
      </c>
      <c r="G6608" s="0">
        <v>-0.265039</v>
      </c>
      <c r="H6608" s="0">
        <v>-0.001004</v>
      </c>
      <c r="I6608" s="0">
        <v>0.00553</v>
      </c>
      <c r="J6608" s="0">
        <v>-0.003248</v>
      </c>
      <c r="K6608" s="0">
        <v>1011.709961</v>
      </c>
      <c r="L6608" s="0">
        <v>42.398945</v>
      </c>
      <c r="W6608" s="0">
        <f t="shared" si="103"/>
        <v>53567.327546203909</v>
      </c>
    </row>
    <row r="6609">
      <c r="A6609" s="0">
        <v>580.98375</v>
      </c>
      <c r="B6609" s="0">
        <v>557.283569</v>
      </c>
      <c r="C6609" s="0">
        <v>-49651.304687</v>
      </c>
      <c r="D6609" s="0">
        <v>20054.03125</v>
      </c>
      <c r="E6609" s="0">
        <v>0.054748</v>
      </c>
      <c r="F6609" s="0">
        <v>9.955639</v>
      </c>
      <c r="G6609" s="0">
        <v>-0.26892</v>
      </c>
      <c r="H6609" s="0">
        <v>-0.025552</v>
      </c>
      <c r="I6609" s="0">
        <v>0.002499</v>
      </c>
      <c r="J6609" s="0">
        <v>0.003498</v>
      </c>
      <c r="K6609" s="0">
        <v>1011.709961</v>
      </c>
      <c r="L6609" s="0">
        <v>42.398945</v>
      </c>
      <c r="W6609" s="0">
        <f t="shared" si="103"/>
        <v>53551.160505385524</v>
      </c>
    </row>
    <row r="6610">
      <c r="A6610" s="0">
        <v>580.995</v>
      </c>
      <c r="B6610" s="0">
        <v>636.482849</v>
      </c>
      <c r="C6610" s="0">
        <v>-49624.371094</v>
      </c>
      <c r="D6610" s="0">
        <v>20228.541016</v>
      </c>
      <c r="E6610" s="0">
        <v>0.067026</v>
      </c>
      <c r="F6610" s="0">
        <v>9.965219</v>
      </c>
      <c r="G6610" s="0">
        <v>-0.271033</v>
      </c>
      <c r="H6610" s="0">
        <v>-0.034425</v>
      </c>
      <c r="I6610" s="0">
        <v>0.000117</v>
      </c>
      <c r="J6610" s="0">
        <v>0.005391</v>
      </c>
      <c r="K6610" s="0">
        <v>1011.709961</v>
      </c>
      <c r="L6610" s="0">
        <v>42.398945</v>
      </c>
      <c r="W6610" s="0">
        <f t="shared" si="103"/>
        <v>53592.6971566844</v>
      </c>
    </row>
    <row r="6611">
      <c r="A6611" s="0">
        <v>581.00625</v>
      </c>
      <c r="B6611" s="0">
        <v>513.675049</v>
      </c>
      <c r="C6611" s="0">
        <v>-49608.742187</v>
      </c>
      <c r="D6611" s="0">
        <v>20233.177734</v>
      </c>
      <c r="E6611" s="0">
        <v>0.061305</v>
      </c>
      <c r="F6611" s="0">
        <v>9.962763</v>
      </c>
      <c r="G6611" s="0">
        <v>-0.269852</v>
      </c>
      <c r="H6611" s="0">
        <v>-0.031049</v>
      </c>
      <c r="I6611" s="0">
        <v>0.000561</v>
      </c>
      <c r="J6611" s="0">
        <v>0.002333</v>
      </c>
      <c r="K6611" s="0">
        <v>1011.690002</v>
      </c>
      <c r="L6611" s="0">
        <v>42.401482</v>
      </c>
      <c r="W6611" s="0">
        <f t="shared" si="103"/>
        <v>53578.65848122583</v>
      </c>
    </row>
    <row r="6612">
      <c r="A6612" s="0">
        <v>581.0175</v>
      </c>
      <c r="B6612" s="0">
        <v>701.18396</v>
      </c>
      <c r="C6612" s="0">
        <v>-49653.511719</v>
      </c>
      <c r="D6612" s="0">
        <v>20115.142578</v>
      </c>
      <c r="E6612" s="0">
        <v>0.063537</v>
      </c>
      <c r="F6612" s="0">
        <v>9.96084</v>
      </c>
      <c r="G6612" s="0">
        <v>-0.272875</v>
      </c>
      <c r="H6612" s="0">
        <v>-0.019389</v>
      </c>
      <c r="I6612" s="0">
        <v>0.002384</v>
      </c>
      <c r="J6612" s="0">
        <v>-0.001683</v>
      </c>
      <c r="K6612" s="0">
        <v>1011.690002</v>
      </c>
      <c r="L6612" s="0">
        <v>42.401482</v>
      </c>
      <c r="W6612" s="0">
        <f t="shared" si="103"/>
        <v>53577.811133975047</v>
      </c>
    </row>
    <row r="6613">
      <c r="A6613" s="0">
        <v>581.02875</v>
      </c>
      <c r="B6613" s="0">
        <v>542.242432</v>
      </c>
      <c r="C6613" s="0">
        <v>-49648.496094</v>
      </c>
      <c r="D6613" s="0">
        <v>20207.146484</v>
      </c>
      <c r="E6613" s="0">
        <v>0.051337</v>
      </c>
      <c r="F6613" s="0">
        <v>9.95269</v>
      </c>
      <c r="G6613" s="0">
        <v>-0.275294</v>
      </c>
      <c r="H6613" s="0">
        <v>0.014739</v>
      </c>
      <c r="I6613" s="0">
        <v>0.005298</v>
      </c>
      <c r="J6613" s="0">
        <v>-0.013343</v>
      </c>
      <c r="K6613" s="0">
        <v>1011.690002</v>
      </c>
      <c r="L6613" s="0">
        <v>42.401482</v>
      </c>
      <c r="W6613" s="0">
        <f t="shared" si="103"/>
        <v>53605.93213700167</v>
      </c>
    </row>
    <row r="6614">
      <c r="A6614" s="0">
        <v>581.04</v>
      </c>
      <c r="B6614" s="0">
        <v>667.518066</v>
      </c>
      <c r="C6614" s="0">
        <v>-49639.929687</v>
      </c>
      <c r="D6614" s="0">
        <v>20108.275391</v>
      </c>
      <c r="E6614" s="0">
        <v>0.049978</v>
      </c>
      <c r="F6614" s="0">
        <v>9.953367</v>
      </c>
      <c r="G6614" s="0">
        <v>-0.263454</v>
      </c>
      <c r="H6614" s="0">
        <v>0.038212</v>
      </c>
      <c r="I6614" s="0">
        <v>0.008427</v>
      </c>
      <c r="J6614" s="0">
        <v>-0.0211</v>
      </c>
      <c r="K6614" s="0">
        <v>1011.690002</v>
      </c>
      <c r="L6614" s="0">
        <v>42.401482</v>
      </c>
      <c r="W6614" s="0">
        <f t="shared" si="103"/>
        <v>53562.215589901025</v>
      </c>
    </row>
    <row r="6615">
      <c r="A6615" s="0">
        <v>581.05125</v>
      </c>
      <c r="B6615" s="0">
        <v>656.514587</v>
      </c>
      <c r="C6615" s="0">
        <v>-49640.03125</v>
      </c>
      <c r="D6615" s="0">
        <v>20065.384766</v>
      </c>
      <c r="E6615" s="0">
        <v>0.047906</v>
      </c>
      <c r="F6615" s="0">
        <v>9.962731</v>
      </c>
      <c r="G6615" s="0">
        <v>-0.264301</v>
      </c>
      <c r="H6615" s="0">
        <v>0.051622</v>
      </c>
      <c r="I6615" s="0">
        <v>0.010579</v>
      </c>
      <c r="J6615" s="0">
        <v>-0.022914</v>
      </c>
      <c r="K6615" s="0">
        <v>1011.690002</v>
      </c>
      <c r="L6615" s="0">
        <v>42.401482</v>
      </c>
      <c r="W6615" s="0">
        <f t="shared" si="103"/>
        <v>53546.086502297672</v>
      </c>
    </row>
    <row r="6616">
      <c r="A6616" s="0">
        <v>581.0625</v>
      </c>
      <c r="B6616" s="0">
        <v>540.011475</v>
      </c>
      <c r="C6616" s="0">
        <v>-49624.585937</v>
      </c>
      <c r="D6616" s="0">
        <v>20029.064453</v>
      </c>
      <c r="E6616" s="0">
        <v>0.061357</v>
      </c>
      <c r="F6616" s="0">
        <v>9.965836</v>
      </c>
      <c r="G6616" s="0">
        <v>-0.254608</v>
      </c>
      <c r="H6616" s="0">
        <v>0.06867</v>
      </c>
      <c r="I6616" s="0">
        <v>0.013054</v>
      </c>
      <c r="J6616" s="0">
        <v>-0.02468</v>
      </c>
      <c r="K6616" s="0">
        <v>1011.690002</v>
      </c>
      <c r="L6616" s="0">
        <v>42.401482</v>
      </c>
      <c r="W6616" s="0">
        <f t="shared" si="103"/>
        <v>53516.862433015056</v>
      </c>
    </row>
    <row r="6617">
      <c r="A6617" s="0">
        <v>581.07375</v>
      </c>
      <c r="B6617" s="0">
        <v>605.601685</v>
      </c>
      <c r="C6617" s="0">
        <v>-49622.171875</v>
      </c>
      <c r="D6617" s="0">
        <v>20156.740234</v>
      </c>
      <c r="E6617" s="0">
        <v>0.068188</v>
      </c>
      <c r="F6617" s="0">
        <v>9.968863</v>
      </c>
      <c r="G6617" s="0">
        <v>-0.258237</v>
      </c>
      <c r="H6617" s="0">
        <v>0.066187</v>
      </c>
      <c r="I6617" s="0">
        <v>0.012652</v>
      </c>
      <c r="J6617" s="0">
        <v>-0.021737</v>
      </c>
      <c r="K6617" s="0">
        <v>1011.690002</v>
      </c>
      <c r="L6617" s="0">
        <v>42.401482</v>
      </c>
      <c r="W6617" s="0">
        <f t="shared" si="103"/>
        <v>53563.241797466573</v>
      </c>
    </row>
    <row r="6618">
      <c r="A6618" s="0">
        <v>581.085</v>
      </c>
      <c r="B6618" s="0">
        <v>492.97287</v>
      </c>
      <c r="C6618" s="0">
        <v>-49597.964844</v>
      </c>
      <c r="D6618" s="0">
        <v>20130.988281</v>
      </c>
      <c r="E6618" s="0">
        <v>0.055506</v>
      </c>
      <c r="F6618" s="0">
        <v>9.950689</v>
      </c>
      <c r="G6618" s="0">
        <v>-0.267812</v>
      </c>
      <c r="H6618" s="0">
        <v>0.05153</v>
      </c>
      <c r="I6618" s="0">
        <v>0.010516</v>
      </c>
      <c r="J6618" s="0">
        <v>-0.017102</v>
      </c>
      <c r="K6618" s="0">
        <v>1011.690002</v>
      </c>
      <c r="L6618" s="0">
        <v>42.401482</v>
      </c>
      <c r="W6618" s="0">
        <f t="shared" si="103"/>
        <v>53529.971306614534</v>
      </c>
    </row>
    <row r="6619">
      <c r="A6619" s="0">
        <v>581.09625</v>
      </c>
      <c r="B6619" s="0">
        <v>538.270935</v>
      </c>
      <c r="C6619" s="0">
        <v>-49622.101562</v>
      </c>
      <c r="D6619" s="0">
        <v>20168.935547</v>
      </c>
      <c r="E6619" s="0">
        <v>0.063222</v>
      </c>
      <c r="F6619" s="0">
        <v>9.969031</v>
      </c>
      <c r="G6619" s="0">
        <v>-0.27013</v>
      </c>
      <c r="H6619" s="0">
        <v>0.027345</v>
      </c>
      <c r="I6619" s="0">
        <v>0.007081</v>
      </c>
      <c r="J6619" s="0">
        <v>-0.011727</v>
      </c>
      <c r="K6619" s="0">
        <v>1011.690002</v>
      </c>
      <c r="L6619" s="0">
        <v>42.401482</v>
      </c>
      <c r="W6619" s="0">
        <f t="shared" si="103"/>
        <v>53567.048267829254</v>
      </c>
    </row>
    <row r="6620">
      <c r="A6620" s="0">
        <v>581.1075</v>
      </c>
      <c r="B6620" s="0">
        <v>548.85144</v>
      </c>
      <c r="C6620" s="0">
        <v>-49667.148437</v>
      </c>
      <c r="D6620" s="0">
        <v>20134.320312</v>
      </c>
      <c r="E6620" s="0">
        <v>0.061889</v>
      </c>
      <c r="F6620" s="0">
        <v>9.963146</v>
      </c>
      <c r="G6620" s="0">
        <v>-0.265691</v>
      </c>
      <c r="H6620" s="0">
        <v>-0.003858</v>
      </c>
      <c r="I6620" s="0">
        <v>0.004255</v>
      </c>
      <c r="J6620" s="0">
        <v>-0.00515</v>
      </c>
      <c r="K6620" s="0">
        <v>1011.690002</v>
      </c>
      <c r="L6620" s="0">
        <v>42.401482</v>
      </c>
      <c r="W6620" s="0">
        <f t="shared" si="103"/>
        <v>53595.874152703189</v>
      </c>
    </row>
    <row r="6621">
      <c r="A6621" s="0">
        <v>581.11875</v>
      </c>
      <c r="B6621" s="0">
        <v>601.974365</v>
      </c>
      <c r="C6621" s="0">
        <v>-49668.984375</v>
      </c>
      <c r="D6621" s="0">
        <v>20083.869141</v>
      </c>
      <c r="E6621" s="0">
        <v>0.062677</v>
      </c>
      <c r="F6621" s="0">
        <v>9.970626</v>
      </c>
      <c r="G6621" s="0">
        <v>-0.257272</v>
      </c>
      <c r="H6621" s="0">
        <v>-0.026273</v>
      </c>
      <c r="I6621" s="0">
        <v>0.000671</v>
      </c>
      <c r="J6621" s="0">
        <v>0.001753</v>
      </c>
      <c r="K6621" s="0">
        <v>1011.690002</v>
      </c>
      <c r="L6621" s="0">
        <v>42.401482</v>
      </c>
      <c r="W6621" s="0">
        <f t="shared" si="103"/>
        <v>53579.214082075923</v>
      </c>
    </row>
    <row r="6622">
      <c r="A6622" s="0">
        <v>581.13</v>
      </c>
      <c r="B6622" s="0">
        <v>648.278015</v>
      </c>
      <c r="C6622" s="0">
        <v>-49637.210937</v>
      </c>
      <c r="D6622" s="0">
        <v>20066.039062</v>
      </c>
      <c r="E6622" s="0">
        <v>0.061304</v>
      </c>
      <c r="F6622" s="0">
        <v>9.977162</v>
      </c>
      <c r="G6622" s="0">
        <v>-0.241475</v>
      </c>
      <c r="H6622" s="0">
        <v>-0.02926</v>
      </c>
      <c r="I6622" s="0">
        <v>-8.965097E-05</v>
      </c>
      <c r="J6622" s="0">
        <v>0.00283</v>
      </c>
      <c r="K6622" s="0">
        <v>1011.690002</v>
      </c>
      <c r="L6622" s="0">
        <v>42.401482</v>
      </c>
      <c r="W6622" s="0">
        <f t="shared" si="103"/>
        <v>53543.616777601739</v>
      </c>
    </row>
    <row r="6623">
      <c r="A6623" s="0">
        <v>581.14125</v>
      </c>
      <c r="B6623" s="0">
        <v>658.325623</v>
      </c>
      <c r="C6623" s="0">
        <v>-49620.863281</v>
      </c>
      <c r="D6623" s="0">
        <v>20080.287109</v>
      </c>
      <c r="E6623" s="0">
        <v>0.056966</v>
      </c>
      <c r="F6623" s="0">
        <v>9.96907</v>
      </c>
      <c r="G6623" s="0">
        <v>-0.248817</v>
      </c>
      <c r="H6623" s="0">
        <v>-0.030436</v>
      </c>
      <c r="I6623" s="0">
        <v>-0.000494</v>
      </c>
      <c r="J6623" s="0">
        <v>0.002951</v>
      </c>
      <c r="K6623" s="0">
        <v>1011.690002</v>
      </c>
      <c r="L6623" s="0">
        <v>42.401482</v>
      </c>
      <c r="W6623" s="0">
        <f t="shared" si="103"/>
        <v>53533.927520381534</v>
      </c>
    </row>
    <row r="6624">
      <c r="A6624" s="0">
        <v>581.1525</v>
      </c>
      <c r="B6624" s="0">
        <v>616.532288</v>
      </c>
      <c r="C6624" s="0">
        <v>-49629.355469</v>
      </c>
      <c r="D6624" s="0">
        <v>20059.246094</v>
      </c>
      <c r="E6624" s="0">
        <v>0.047141</v>
      </c>
      <c r="F6624" s="0">
        <v>9.951306</v>
      </c>
      <c r="G6624" s="0">
        <v>-0.249765</v>
      </c>
      <c r="H6624" s="0">
        <v>-0.022548</v>
      </c>
      <c r="I6624" s="0">
        <v>0.000768</v>
      </c>
      <c r="J6624" s="0">
        <v>-0.002214</v>
      </c>
      <c r="K6624" s="0">
        <v>1011.690002</v>
      </c>
      <c r="L6624" s="0">
        <v>42.401482</v>
      </c>
      <c r="W6624" s="0">
        <f t="shared" si="103"/>
        <v>53533.413772990061</v>
      </c>
    </row>
    <row r="6625">
      <c r="A6625" s="0">
        <v>581.16375</v>
      </c>
      <c r="B6625" s="0">
        <v>492.070557</v>
      </c>
      <c r="C6625" s="0">
        <v>-49655.070312</v>
      </c>
      <c r="D6625" s="0">
        <v>20126.21875</v>
      </c>
      <c r="E6625" s="0">
        <v>0.058236</v>
      </c>
      <c r="F6625" s="0">
        <v>9.95537</v>
      </c>
      <c r="G6625" s="0">
        <v>-0.260886</v>
      </c>
      <c r="H6625" s="0">
        <v>0.003101</v>
      </c>
      <c r="I6625" s="0">
        <v>0.004163</v>
      </c>
      <c r="J6625" s="0">
        <v>-0.012091</v>
      </c>
      <c r="K6625" s="0">
        <v>1011.690002</v>
      </c>
      <c r="L6625" s="0">
        <v>42.401482</v>
      </c>
      <c r="W6625" s="0">
        <f t="shared" si="103"/>
        <v>53581.086423248096</v>
      </c>
    </row>
    <row r="6626">
      <c r="A6626" s="0">
        <v>581.175</v>
      </c>
      <c r="B6626" s="0">
        <v>480.005249</v>
      </c>
      <c r="C6626" s="0">
        <v>-49652.898437</v>
      </c>
      <c r="D6626" s="0">
        <v>20081.638672</v>
      </c>
      <c r="E6626" s="0">
        <v>0.057958</v>
      </c>
      <c r="F6626" s="0">
        <v>9.971276</v>
      </c>
      <c r="G6626" s="0">
        <v>-0.264163</v>
      </c>
      <c r="H6626" s="0">
        <v>0.030594</v>
      </c>
      <c r="I6626" s="0">
        <v>0.008551</v>
      </c>
      <c r="J6626" s="0">
        <v>-0.018579</v>
      </c>
      <c r="K6626" s="0">
        <v>1011.690002</v>
      </c>
      <c r="L6626" s="0">
        <v>42.401482</v>
      </c>
      <c r="W6626" s="0">
        <f t="shared" si="103"/>
        <v>53562.234269930072</v>
      </c>
    </row>
    <row r="6627">
      <c r="A6627" s="0">
        <v>581.18625</v>
      </c>
      <c r="B6627" s="0">
        <v>587.506104</v>
      </c>
      <c r="C6627" s="0">
        <v>-49645.792969</v>
      </c>
      <c r="D6627" s="0">
        <v>20107.171875</v>
      </c>
      <c r="E6627" s="0">
        <v>0.064882</v>
      </c>
      <c r="F6627" s="0">
        <v>9.975943</v>
      </c>
      <c r="G6627" s="0">
        <v>-0.263059</v>
      </c>
      <c r="H6627" s="0">
        <v>0.057922</v>
      </c>
      <c r="I6627" s="0">
        <v>0.012098</v>
      </c>
      <c r="J6627" s="0">
        <v>-0.024983</v>
      </c>
      <c r="K6627" s="0">
        <v>1011.690002</v>
      </c>
      <c r="L6627" s="0">
        <v>42.401482</v>
      </c>
      <c r="W6627" s="0">
        <f t="shared" si="103"/>
        <v>53566.298021739734</v>
      </c>
    </row>
    <row r="6628">
      <c r="A6628" s="0">
        <v>581.1975</v>
      </c>
      <c r="B6628" s="0">
        <v>660.989197</v>
      </c>
      <c r="C6628" s="0">
        <v>-49631.199219</v>
      </c>
      <c r="D6628" s="0">
        <v>20109.558594</v>
      </c>
      <c r="E6628" s="0">
        <v>0.064356</v>
      </c>
      <c r="F6628" s="0">
        <v>9.968748</v>
      </c>
      <c r="G6628" s="0">
        <v>-0.260966</v>
      </c>
      <c r="H6628" s="0">
        <v>0.069594</v>
      </c>
      <c r="I6628" s="0">
        <v>0.013673</v>
      </c>
      <c r="J6628" s="0">
        <v>-0.026789</v>
      </c>
      <c r="K6628" s="0">
        <v>1011.690002</v>
      </c>
      <c r="L6628" s="0">
        <v>42.401482</v>
      </c>
      <c r="W6628" s="0">
        <f t="shared" si="103"/>
        <v>53554.5253874977</v>
      </c>
    </row>
    <row r="6629">
      <c r="A6629" s="0">
        <v>581.20875</v>
      </c>
      <c r="B6629" s="0">
        <v>572.458923</v>
      </c>
      <c r="C6629" s="0">
        <v>-49637.847656</v>
      </c>
      <c r="D6629" s="0">
        <v>20097.044922</v>
      </c>
      <c r="E6629" s="0">
        <v>0.071971</v>
      </c>
      <c r="F6629" s="0">
        <v>9.967235</v>
      </c>
      <c r="G6629" s="0">
        <v>-0.265951</v>
      </c>
      <c r="H6629" s="0">
        <v>0.066636</v>
      </c>
      <c r="I6629" s="0">
        <v>0.013731</v>
      </c>
      <c r="J6629" s="0">
        <v>-0.023505</v>
      </c>
      <c r="K6629" s="0">
        <v>1011.690002</v>
      </c>
      <c r="L6629" s="0">
        <v>42.401482</v>
      </c>
      <c r="W6629" s="0">
        <f t="shared" si="103"/>
        <v>53554.970299083107</v>
      </c>
    </row>
    <row r="6630">
      <c r="A6630" s="0">
        <v>581.22</v>
      </c>
      <c r="B6630" s="0">
        <v>554.953918</v>
      </c>
      <c r="C6630" s="0">
        <v>-49624.027344</v>
      </c>
      <c r="D6630" s="0">
        <v>19951.25</v>
      </c>
      <c r="E6630" s="0">
        <v>0.058485</v>
      </c>
      <c r="F6630" s="0">
        <v>9.953042</v>
      </c>
      <c r="G6630" s="0">
        <v>-0.26085</v>
      </c>
      <c r="H6630" s="0">
        <v>0.050227</v>
      </c>
      <c r="I6630" s="0">
        <v>0.011847</v>
      </c>
      <c r="J6630" s="0">
        <v>-0.018079</v>
      </c>
      <c r="K6630" s="0">
        <v>1011.690002</v>
      </c>
      <c r="L6630" s="0">
        <v>42.401482</v>
      </c>
      <c r="W6630" s="0">
        <f t="shared" si="103"/>
        <v>53487.423196969059</v>
      </c>
    </row>
    <row r="6631">
      <c r="A6631" s="0">
        <v>581.23125</v>
      </c>
      <c r="B6631" s="0">
        <v>625.876526</v>
      </c>
      <c r="C6631" s="0">
        <v>-49633.859375</v>
      </c>
      <c r="D6631" s="0">
        <v>20011.21875</v>
      </c>
      <c r="E6631" s="0">
        <v>0.062547</v>
      </c>
      <c r="F6631" s="0">
        <v>9.955746</v>
      </c>
      <c r="G6631" s="0">
        <v>-0.259291</v>
      </c>
      <c r="H6631" s="0">
        <v>0.032822</v>
      </c>
      <c r="I6631" s="0">
        <v>0.010731</v>
      </c>
      <c r="J6631" s="0">
        <v>-0.013068</v>
      </c>
      <c r="K6631" s="0">
        <v>1011.690002</v>
      </c>
      <c r="L6631" s="0">
        <v>42.401482</v>
      </c>
      <c r="W6631" s="0">
        <f t="shared" si="103"/>
        <v>53519.721540226878</v>
      </c>
    </row>
    <row r="6632">
      <c r="A6632" s="0">
        <v>581.2425</v>
      </c>
      <c r="B6632" s="0">
        <v>632.494751</v>
      </c>
      <c r="C6632" s="0">
        <v>-49613.546875</v>
      </c>
      <c r="D6632" s="0">
        <v>20147.933594</v>
      </c>
      <c r="E6632" s="0">
        <v>0.059862</v>
      </c>
      <c r="F6632" s="0">
        <v>9.960938</v>
      </c>
      <c r="G6632" s="0">
        <v>-0.261566</v>
      </c>
      <c r="H6632" s="0">
        <v>0.00377</v>
      </c>
      <c r="I6632" s="0">
        <v>0.006025</v>
      </c>
      <c r="J6632" s="0">
        <v>-0.0064</v>
      </c>
      <c r="K6632" s="0">
        <v>1011.690002</v>
      </c>
      <c r="L6632" s="0">
        <v>42.401482</v>
      </c>
      <c r="W6632" s="0">
        <f t="shared" si="103"/>
        <v>53552.248423722587</v>
      </c>
    </row>
    <row r="6633">
      <c r="A6633" s="0">
        <v>581.25375</v>
      </c>
      <c r="B6633" s="0">
        <v>753.987976</v>
      </c>
      <c r="C6633" s="0">
        <v>-49642.480469</v>
      </c>
      <c r="D6633" s="0">
        <v>20055.246094</v>
      </c>
      <c r="E6633" s="0">
        <v>0.054272</v>
      </c>
      <c r="F6633" s="0">
        <v>9.957015</v>
      </c>
      <c r="G6633" s="0">
        <v>-0.259264</v>
      </c>
      <c r="H6633" s="0">
        <v>-0.018254</v>
      </c>
      <c r="I6633" s="0">
        <v>0.002613</v>
      </c>
      <c r="J6633" s="0">
        <v>-0.000243</v>
      </c>
      <c r="K6633" s="0">
        <v>1011.690002</v>
      </c>
      <c r="L6633" s="0">
        <v>42.401482</v>
      </c>
      <c r="W6633" s="0">
        <f t="shared" si="103"/>
        <v>53545.842610551015</v>
      </c>
    </row>
    <row r="6634">
      <c r="A6634" s="0">
        <v>581.265</v>
      </c>
      <c r="B6634" s="0">
        <v>562.306213</v>
      </c>
      <c r="C6634" s="0">
        <v>-49640.761719</v>
      </c>
      <c r="D6634" s="0">
        <v>20132.464844</v>
      </c>
      <c r="E6634" s="0">
        <v>0.064614</v>
      </c>
      <c r="F6634" s="0">
        <v>9.96108</v>
      </c>
      <c r="G6634" s="0">
        <v>-0.269667</v>
      </c>
      <c r="H6634" s="0">
        <v>-0.034789</v>
      </c>
      <c r="I6634" s="0">
        <v>0.000471</v>
      </c>
      <c r="J6634" s="0">
        <v>0.003276</v>
      </c>
      <c r="K6634" s="0">
        <v>1011.690002</v>
      </c>
      <c r="L6634" s="0">
        <v>42.401482</v>
      </c>
      <c r="W6634" s="0">
        <f t="shared" si="103"/>
        <v>53570.864777550589</v>
      </c>
    </row>
    <row r="6635">
      <c r="A6635" s="0">
        <v>581.27625</v>
      </c>
      <c r="B6635" s="0">
        <v>575.997314</v>
      </c>
      <c r="C6635" s="0">
        <v>-49651.089844</v>
      </c>
      <c r="D6635" s="0">
        <v>20113.378906</v>
      </c>
      <c r="E6635" s="0">
        <v>0.059363</v>
      </c>
      <c r="F6635" s="0">
        <v>9.962461</v>
      </c>
      <c r="G6635" s="0">
        <v>-0.265633</v>
      </c>
      <c r="H6635" s="0">
        <v>-0.034716</v>
      </c>
      <c r="I6635" s="0">
        <v>0.000223</v>
      </c>
      <c r="J6635" s="0">
        <v>0.002737</v>
      </c>
      <c r="K6635" s="0">
        <v>1011.690002</v>
      </c>
      <c r="L6635" s="0">
        <v>42.401482</v>
      </c>
      <c r="W6635" s="0">
        <f t="shared" si="103"/>
        <v>53573.41231076308</v>
      </c>
    </row>
    <row r="6636">
      <c r="A6636" s="0">
        <v>581.2875</v>
      </c>
      <c r="B6636" s="0">
        <v>637.098389</v>
      </c>
      <c r="C6636" s="0">
        <v>-49636.363281</v>
      </c>
      <c r="D6636" s="0">
        <v>20108.884766</v>
      </c>
      <c r="E6636" s="0">
        <v>0.056428</v>
      </c>
      <c r="F6636" s="0">
        <v>9.970943</v>
      </c>
      <c r="G6636" s="0">
        <v>-0.260853</v>
      </c>
      <c r="H6636" s="0">
        <v>-0.020889</v>
      </c>
      <c r="I6636" s="0">
        <v>0.001168</v>
      </c>
      <c r="J6636" s="0">
        <v>-0.000806</v>
      </c>
      <c r="K6636" s="0">
        <v>1011.690002</v>
      </c>
      <c r="L6636" s="0">
        <v>42.401482</v>
      </c>
      <c r="W6636" s="0">
        <f t="shared" si="103"/>
        <v>53558.768662590985</v>
      </c>
    </row>
    <row r="6637">
      <c r="A6637" s="0">
        <v>581.29875</v>
      </c>
      <c r="B6637" s="0">
        <v>578.899719</v>
      </c>
      <c r="C6637" s="0">
        <v>-49639.523437</v>
      </c>
      <c r="D6637" s="0">
        <v>20164.009766</v>
      </c>
      <c r="E6637" s="0">
        <v>0.058775</v>
      </c>
      <c r="F6637" s="0">
        <v>9.955803</v>
      </c>
      <c r="G6637" s="0">
        <v>-0.261719</v>
      </c>
      <c r="H6637" s="0">
        <v>0.003706</v>
      </c>
      <c r="I6637" s="0">
        <v>0.004437</v>
      </c>
      <c r="J6637" s="0">
        <v>-0.010106</v>
      </c>
      <c r="K6637" s="0">
        <v>1011.690002</v>
      </c>
      <c r="L6637" s="0">
        <v>42.401482</v>
      </c>
      <c r="W6637" s="0">
        <f t="shared" si="103"/>
        <v>53581.757173318554</v>
      </c>
    </row>
    <row r="6638">
      <c r="A6638" s="0">
        <v>581.31</v>
      </c>
      <c r="B6638" s="0">
        <v>521.388733</v>
      </c>
      <c r="C6638" s="0">
        <v>-49641.988281</v>
      </c>
      <c r="D6638" s="0">
        <v>20102.767578</v>
      </c>
      <c r="E6638" s="0">
        <v>0.051295</v>
      </c>
      <c r="F6638" s="0">
        <v>9.954327</v>
      </c>
      <c r="G6638" s="0">
        <v>-0.265007</v>
      </c>
      <c r="H6638" s="0">
        <v>0.03386</v>
      </c>
      <c r="I6638" s="0">
        <v>0.008512</v>
      </c>
      <c r="J6638" s="0">
        <v>-0.019229</v>
      </c>
      <c r="K6638" s="0">
        <v>1011.709961</v>
      </c>
      <c r="L6638" s="0">
        <v>42.403828</v>
      </c>
      <c r="W6638" s="0">
        <f t="shared" si="103"/>
        <v>53560.434193506386</v>
      </c>
    </row>
    <row r="6639">
      <c r="A6639" s="0">
        <v>581.32125</v>
      </c>
      <c r="B6639" s="0">
        <v>749.092163</v>
      </c>
      <c r="C6639" s="0">
        <v>-49646.644531</v>
      </c>
      <c r="D6639" s="0">
        <v>20085.294922</v>
      </c>
      <c r="E6639" s="0">
        <v>0.067089</v>
      </c>
      <c r="F6639" s="0">
        <v>9.963617</v>
      </c>
      <c r="G6639" s="0">
        <v>-0.254907</v>
      </c>
      <c r="H6639" s="0">
        <v>0.053407</v>
      </c>
      <c r="I6639" s="0">
        <v>0.011064</v>
      </c>
      <c r="J6639" s="0">
        <v>-0.024421000000000002</v>
      </c>
      <c r="K6639" s="0">
        <v>1011.709961</v>
      </c>
      <c r="L6639" s="0">
        <v>42.403828</v>
      </c>
      <c r="W6639" s="0">
        <f t="shared" si="103"/>
        <v>53560.895477576349</v>
      </c>
    </row>
    <row r="6640">
      <c r="A6640" s="0">
        <v>581.3325</v>
      </c>
      <c r="B6640" s="0">
        <v>599.793396</v>
      </c>
      <c r="C6640" s="0">
        <v>-49649.789062</v>
      </c>
      <c r="D6640" s="0">
        <v>20135.939453</v>
      </c>
      <c r="E6640" s="0">
        <v>0.062164</v>
      </c>
      <c r="F6640" s="0">
        <v>9.959925</v>
      </c>
      <c r="G6640" s="0">
        <v>-0.255937</v>
      </c>
      <c r="H6640" s="0">
        <v>0.06689</v>
      </c>
      <c r="I6640" s="0">
        <v>0.013455</v>
      </c>
      <c r="J6640" s="0">
        <v>-0.025246</v>
      </c>
      <c r="K6640" s="0">
        <v>1011.709961</v>
      </c>
      <c r="L6640" s="0">
        <v>42.403828</v>
      </c>
      <c r="W6640" s="0">
        <f t="shared" si="103"/>
        <v>53580.942168590715</v>
      </c>
    </row>
    <row r="6641">
      <c r="A6641" s="0">
        <v>581.34375</v>
      </c>
      <c r="B6641" s="0">
        <v>620.644714</v>
      </c>
      <c r="C6641" s="0">
        <v>-49644.847656</v>
      </c>
      <c r="D6641" s="0">
        <v>20053.439453</v>
      </c>
      <c r="E6641" s="0">
        <v>0.066179</v>
      </c>
      <c r="F6641" s="0">
        <v>9.961343</v>
      </c>
      <c r="G6641" s="0">
        <v>-0.260832</v>
      </c>
      <c r="H6641" s="0">
        <v>0.064037</v>
      </c>
      <c r="I6641" s="0">
        <v>0.012618</v>
      </c>
      <c r="J6641" s="0">
        <v>-0.021123</v>
      </c>
      <c r="K6641" s="0">
        <v>1011.709961</v>
      </c>
      <c r="L6641" s="0">
        <v>42.403828</v>
      </c>
      <c r="W6641" s="0">
        <f t="shared" si="103"/>
        <v>53545.6490533414</v>
      </c>
    </row>
    <row r="6642">
      <c r="A6642" s="0">
        <v>581.355</v>
      </c>
      <c r="B6642" s="0">
        <v>479.960114</v>
      </c>
      <c r="C6642" s="0">
        <v>-49641.398437</v>
      </c>
      <c r="D6642" s="0">
        <v>20178.234375</v>
      </c>
      <c r="E6642" s="0">
        <v>0.068781</v>
      </c>
      <c r="F6642" s="0">
        <v>9.963945</v>
      </c>
      <c r="G6642" s="0">
        <v>-0.25448</v>
      </c>
      <c r="H6642" s="0">
        <v>0.055303</v>
      </c>
      <c r="I6642" s="0">
        <v>0.011832</v>
      </c>
      <c r="J6642" s="0">
        <v>-0.017165</v>
      </c>
      <c r="K6642" s="0">
        <v>1011.709961</v>
      </c>
      <c r="L6642" s="0">
        <v>42.403828</v>
      </c>
      <c r="W6642" s="0">
        <f t="shared" si="103"/>
        <v>53587.871230199555</v>
      </c>
    </row>
    <row r="6643">
      <c r="A6643" s="0">
        <v>581.36625</v>
      </c>
      <c r="B6643" s="0">
        <v>487.495483</v>
      </c>
      <c r="C6643" s="0">
        <v>-49660.703125</v>
      </c>
      <c r="D6643" s="0">
        <v>20180.087891</v>
      </c>
      <c r="E6643" s="0">
        <v>0.064988</v>
      </c>
      <c r="F6643" s="0">
        <v>9.965045</v>
      </c>
      <c r="G6643" s="0">
        <v>-0.265565</v>
      </c>
      <c r="H6643" s="0">
        <v>0.031654</v>
      </c>
      <c r="I6643" s="0">
        <v>0.008582</v>
      </c>
      <c r="J6643" s="0">
        <v>-0.011647</v>
      </c>
      <c r="K6643" s="0">
        <v>1011.709961</v>
      </c>
      <c r="L6643" s="0">
        <v>42.403828</v>
      </c>
      <c r="W6643" s="0">
        <f t="shared" si="103"/>
        <v>53606.520442981695</v>
      </c>
    </row>
    <row r="6644">
      <c r="A6644" s="0">
        <v>581.3775</v>
      </c>
      <c r="B6644" s="0">
        <v>580.173706</v>
      </c>
      <c r="C6644" s="0">
        <v>-49669.105469</v>
      </c>
      <c r="D6644" s="0">
        <v>20095.710937</v>
      </c>
      <c r="E6644" s="0">
        <v>0.063882</v>
      </c>
      <c r="F6644" s="0">
        <v>9.963599</v>
      </c>
      <c r="G6644" s="0">
        <v>-0.266399</v>
      </c>
      <c r="H6644" s="0">
        <v>0.00515</v>
      </c>
      <c r="I6644" s="0">
        <v>0.005894</v>
      </c>
      <c r="J6644" s="0">
        <v>-0.006089</v>
      </c>
      <c r="K6644" s="0">
        <v>1011.709961</v>
      </c>
      <c r="L6644" s="0">
        <v>42.403828</v>
      </c>
      <c r="W6644" s="0">
        <f t="shared" si="103"/>
        <v>53583.52580488933</v>
      </c>
    </row>
    <row r="6645">
      <c r="A6645" s="0">
        <v>581.38875</v>
      </c>
      <c r="B6645" s="0">
        <v>611.714905</v>
      </c>
      <c r="C6645" s="0">
        <v>-49635.988281</v>
      </c>
      <c r="D6645" s="0">
        <v>20105.353516</v>
      </c>
      <c r="E6645" s="0">
        <v>0.050256</v>
      </c>
      <c r="F6645" s="0">
        <v>9.956079</v>
      </c>
      <c r="G6645" s="0">
        <v>-0.268673</v>
      </c>
      <c r="H6645" s="0">
        <v>-0.023928</v>
      </c>
      <c r="I6645" s="0">
        <v>0.002622</v>
      </c>
      <c r="J6645" s="0">
        <v>0.002549</v>
      </c>
      <c r="K6645" s="0">
        <v>1011.709961</v>
      </c>
      <c r="L6645" s="0">
        <v>42.403828</v>
      </c>
      <c r="W6645" s="0">
        <f t="shared" si="103"/>
        <v>53556.799454036664</v>
      </c>
    </row>
    <row r="6646">
      <c r="A6646" s="0">
        <v>581.4</v>
      </c>
      <c r="B6646" s="0">
        <v>552.606079</v>
      </c>
      <c r="C6646" s="0">
        <v>-49644.191406</v>
      </c>
      <c r="D6646" s="0">
        <v>20102.539062</v>
      </c>
      <c r="E6646" s="0">
        <v>0.052016</v>
      </c>
      <c r="F6646" s="0">
        <v>9.964879</v>
      </c>
      <c r="G6646" s="0">
        <v>-0.259217</v>
      </c>
      <c r="H6646" s="0">
        <v>-0.035453</v>
      </c>
      <c r="I6646" s="0">
        <v>0.000321</v>
      </c>
      <c r="J6646" s="0">
        <v>0.004173</v>
      </c>
      <c r="K6646" s="0">
        <v>1011.719971</v>
      </c>
      <c r="L6646" s="0">
        <v>42.403828</v>
      </c>
      <c r="W6646" s="0">
        <f t="shared" si="103"/>
        <v>53562.703353857592</v>
      </c>
    </row>
    <row r="6647">
      <c r="A6647" s="0">
        <v>581.41125</v>
      </c>
      <c r="B6647" s="0">
        <v>585.076294</v>
      </c>
      <c r="C6647" s="0">
        <v>-49643.589844</v>
      </c>
      <c r="D6647" s="0">
        <v>20104.617187</v>
      </c>
      <c r="E6647" s="0">
        <v>0.037361</v>
      </c>
      <c r="F6647" s="0">
        <v>9.970941</v>
      </c>
      <c r="G6647" s="0">
        <v>-0.261792</v>
      </c>
      <c r="H6647" s="0">
        <v>-0.03466</v>
      </c>
      <c r="I6647" s="0">
        <v>-0.000589</v>
      </c>
      <c r="J6647" s="0">
        <v>0.003154</v>
      </c>
      <c r="K6647" s="0">
        <v>1011.719971</v>
      </c>
      <c r="L6647" s="0">
        <v>42.403828</v>
      </c>
      <c r="W6647" s="0">
        <f t="shared" si="103"/>
        <v>53563.270616206</v>
      </c>
    </row>
    <row r="6648">
      <c r="A6648" s="0">
        <v>581.4225</v>
      </c>
      <c r="B6648" s="0">
        <v>600.672119</v>
      </c>
      <c r="C6648" s="0">
        <v>-49633.964844</v>
      </c>
      <c r="D6648" s="0">
        <v>20164.162109</v>
      </c>
      <c r="E6648" s="0">
        <v>0.056582</v>
      </c>
      <c r="F6648" s="0">
        <v>9.967798</v>
      </c>
      <c r="G6648" s="0">
        <v>-0.245635</v>
      </c>
      <c r="H6648" s="0">
        <v>-0.02056</v>
      </c>
      <c r="I6648" s="0">
        <v>0.002116</v>
      </c>
      <c r="J6648" s="0">
        <v>-0.001677</v>
      </c>
      <c r="K6648" s="0">
        <v>1011.719971</v>
      </c>
      <c r="L6648" s="0">
        <v>42.403828</v>
      </c>
      <c r="W6648" s="0">
        <f t="shared" si="103"/>
        <v>53576.904601591195</v>
      </c>
    </row>
    <row r="6649">
      <c r="A6649" s="0">
        <v>581.43375</v>
      </c>
      <c r="B6649" s="0">
        <v>434.572205</v>
      </c>
      <c r="C6649" s="0">
        <v>-49644.949219</v>
      </c>
      <c r="D6649" s="0">
        <v>20090.791016</v>
      </c>
      <c r="E6649" s="0">
        <v>0.052389</v>
      </c>
      <c r="F6649" s="0">
        <v>9.966113</v>
      </c>
      <c r="G6649" s="0">
        <v>-0.254332</v>
      </c>
      <c r="H6649" s="0">
        <v>0.005506</v>
      </c>
      <c r="I6649" s="0">
        <v>0.004808</v>
      </c>
      <c r="J6649" s="0">
        <v>-0.011776</v>
      </c>
      <c r="K6649" s="0">
        <v>1011.719971</v>
      </c>
      <c r="L6649" s="0">
        <v>42.403828</v>
      </c>
      <c r="W6649" s="0">
        <f t="shared" si="103"/>
        <v>53557.90996302072</v>
      </c>
    </row>
    <row r="6650">
      <c r="A6650" s="0">
        <v>581.445</v>
      </c>
      <c r="B6650" s="0">
        <v>547.381775</v>
      </c>
      <c r="C6650" s="0">
        <v>-49628.660156</v>
      </c>
      <c r="D6650" s="0">
        <v>20067.861328</v>
      </c>
      <c r="E6650" s="0">
        <v>0.067502</v>
      </c>
      <c r="F6650" s="0">
        <v>9.962881</v>
      </c>
      <c r="G6650" s="0">
        <v>-0.238974</v>
      </c>
      <c r="H6650" s="0">
        <v>0.03219</v>
      </c>
      <c r="I6650" s="0">
        <v>0.00774</v>
      </c>
      <c r="J6650" s="0">
        <v>-0.018948</v>
      </c>
      <c r="K6650" s="0">
        <v>1011.719971</v>
      </c>
      <c r="L6650" s="0">
        <v>42.403828</v>
      </c>
      <c r="W6650" s="0">
        <f t="shared" si="103"/>
        <v>53535.246277262813</v>
      </c>
    </row>
    <row r="6651">
      <c r="A6651" s="0">
        <v>581.45625</v>
      </c>
      <c r="B6651" s="0">
        <v>611.286621</v>
      </c>
      <c r="C6651" s="0">
        <v>-49649.296875</v>
      </c>
      <c r="D6651" s="0">
        <v>20154.054687</v>
      </c>
      <c r="E6651" s="0">
        <v>0.06289</v>
      </c>
      <c r="F6651" s="0">
        <v>9.973962</v>
      </c>
      <c r="G6651" s="0">
        <v>-0.254481</v>
      </c>
      <c r="H6651" s="0">
        <v>0.053337</v>
      </c>
      <c r="I6651" s="0">
        <v>0.01143</v>
      </c>
      <c r="J6651" s="0">
        <v>-0.024271</v>
      </c>
      <c r="K6651" s="0">
        <v>1011.719971</v>
      </c>
      <c r="L6651" s="0">
        <v>42.403828</v>
      </c>
      <c r="W6651" s="0">
        <f t="shared" si="103"/>
        <v>53587.42643420642</v>
      </c>
    </row>
    <row r="6652">
      <c r="A6652" s="0">
        <v>581.4675</v>
      </c>
      <c r="B6652" s="0">
        <v>520.966309</v>
      </c>
      <c r="C6652" s="0">
        <v>-49645.925781</v>
      </c>
      <c r="D6652" s="0">
        <v>19977.691406</v>
      </c>
      <c r="E6652" s="0">
        <v>0.064645</v>
      </c>
      <c r="F6652" s="0">
        <v>9.96621</v>
      </c>
      <c r="G6652" s="0">
        <v>-0.256655</v>
      </c>
      <c r="H6652" s="0">
        <v>0.069111</v>
      </c>
      <c r="I6652" s="0">
        <v>0.01251</v>
      </c>
      <c r="J6652" s="0">
        <v>-0.02557</v>
      </c>
      <c r="K6652" s="0">
        <v>1011.719971</v>
      </c>
      <c r="L6652" s="0">
        <v>42.403828</v>
      </c>
      <c r="W6652" s="0">
        <f t="shared" si="103"/>
        <v>53517.263630169276</v>
      </c>
    </row>
    <row r="6653">
      <c r="A6653" s="0">
        <v>581.47875</v>
      </c>
      <c r="B6653" s="0">
        <v>532.58374</v>
      </c>
      <c r="C6653" s="0">
        <v>-49637.6875</v>
      </c>
      <c r="D6653" s="0">
        <v>19998.019531</v>
      </c>
      <c r="E6653" s="0">
        <v>0.052438</v>
      </c>
      <c r="F6653" s="0">
        <v>9.971108</v>
      </c>
      <c r="G6653" s="0">
        <v>-0.254527</v>
      </c>
      <c r="H6653" s="0">
        <v>0.066698</v>
      </c>
      <c r="I6653" s="0">
        <v>0.012645</v>
      </c>
      <c r="J6653" s="0">
        <v>-0.021151</v>
      </c>
      <c r="K6653" s="0">
        <v>1011.719971</v>
      </c>
      <c r="L6653" s="0">
        <v>42.403828</v>
      </c>
      <c r="W6653" s="0">
        <f t="shared" si="103"/>
        <v>53517.328510960135</v>
      </c>
    </row>
    <row r="6654">
      <c r="A6654" s="0">
        <v>581.49</v>
      </c>
      <c r="B6654" s="0">
        <v>589.149597</v>
      </c>
      <c r="C6654" s="0">
        <v>-49632.15625</v>
      </c>
      <c r="D6654" s="0">
        <v>20126.441406</v>
      </c>
      <c r="E6654" s="0">
        <v>0.053055</v>
      </c>
      <c r="F6654" s="0">
        <v>9.957285</v>
      </c>
      <c r="G6654" s="0">
        <v>-0.256341</v>
      </c>
      <c r="H6654" s="0">
        <v>0.060738</v>
      </c>
      <c r="I6654" s="0">
        <v>0.012201</v>
      </c>
      <c r="J6654" s="0">
        <v>-0.019666</v>
      </c>
      <c r="K6654" s="0">
        <v>1011.719971</v>
      </c>
      <c r="L6654" s="0">
        <v>42.403828</v>
      </c>
      <c r="W6654" s="0">
        <f t="shared" si="103"/>
        <v>53560.915553612511</v>
      </c>
    </row>
    <row r="6655">
      <c r="A6655" s="0">
        <v>581.50125</v>
      </c>
      <c r="B6655" s="0">
        <v>524.862671</v>
      </c>
      <c r="C6655" s="0">
        <v>-49637.960937</v>
      </c>
      <c r="D6655" s="0">
        <v>20088.375</v>
      </c>
      <c r="E6655" s="0">
        <v>0.055082</v>
      </c>
      <c r="F6655" s="0">
        <v>9.960424</v>
      </c>
      <c r="G6655" s="0">
        <v>-0.265933</v>
      </c>
      <c r="H6655" s="0">
        <v>0.032972</v>
      </c>
      <c r="I6655" s="0">
        <v>0.00929</v>
      </c>
      <c r="J6655" s="0">
        <v>-0.013568</v>
      </c>
      <c r="K6655" s="0">
        <v>1011.690002</v>
      </c>
      <c r="L6655" s="0">
        <v>42.403828</v>
      </c>
      <c r="W6655" s="0">
        <f t="shared" si="103"/>
        <v>53551.334782124453</v>
      </c>
    </row>
    <row r="6656">
      <c r="A6656" s="0">
        <v>581.5125</v>
      </c>
      <c r="B6656" s="0">
        <v>426.237152</v>
      </c>
      <c r="C6656" s="0">
        <v>-49633.523437</v>
      </c>
      <c r="D6656" s="0">
        <v>20150.96875</v>
      </c>
      <c r="E6656" s="0">
        <v>0.047911</v>
      </c>
      <c r="F6656" s="0">
        <v>9.972834</v>
      </c>
      <c r="G6656" s="0">
        <v>-0.259787</v>
      </c>
      <c r="H6656" s="0">
        <v>0.002193</v>
      </c>
      <c r="I6656" s="0">
        <v>0.005086</v>
      </c>
      <c r="J6656" s="0">
        <v>-0.007484</v>
      </c>
      <c r="K6656" s="0">
        <v>1011.690002</v>
      </c>
      <c r="L6656" s="0">
        <v>42.403828</v>
      </c>
      <c r="W6656" s="0">
        <f t="shared" si="103"/>
        <v>53569.859701556532</v>
      </c>
    </row>
    <row r="6657">
      <c r="A6657" s="0">
        <v>581.52375</v>
      </c>
      <c r="B6657" s="0">
        <v>564.754395</v>
      </c>
      <c r="C6657" s="0">
        <v>-49629.191406</v>
      </c>
      <c r="D6657" s="0">
        <v>20075.015625</v>
      </c>
      <c r="E6657" s="0">
        <v>0.048881</v>
      </c>
      <c r="F6657" s="0">
        <v>9.968877</v>
      </c>
      <c r="G6657" s="0">
        <v>-0.260153</v>
      </c>
      <c r="H6657" s="0">
        <v>-0.017887</v>
      </c>
      <c r="I6657" s="0">
        <v>0.00191</v>
      </c>
      <c r="J6657" s="0">
        <v>-0.002634</v>
      </c>
      <c r="K6657" s="0">
        <v>1011.690002</v>
      </c>
      <c r="L6657" s="0">
        <v>42.403828</v>
      </c>
      <c r="W6657" s="0">
        <f t="shared" si="103"/>
        <v>53538.601396413505</v>
      </c>
    </row>
    <row r="6658">
      <c r="A6658" s="0">
        <v>581.535</v>
      </c>
      <c r="B6658" s="0">
        <v>499.335876</v>
      </c>
      <c r="C6658" s="0">
        <v>-49636.941406</v>
      </c>
      <c r="D6658" s="0">
        <v>20222.896484</v>
      </c>
      <c r="E6658" s="0">
        <v>0.055782</v>
      </c>
      <c r="F6658" s="0">
        <v>9.969552</v>
      </c>
      <c r="G6658" s="0">
        <v>-0.254699</v>
      </c>
      <c r="H6658" s="0">
        <v>-0.031955</v>
      </c>
      <c r="I6658" s="0">
        <v>-0.000151</v>
      </c>
      <c r="J6658" s="0">
        <v>0.001989</v>
      </c>
      <c r="K6658" s="0">
        <v>1011.690002</v>
      </c>
      <c r="L6658" s="0">
        <v>42.403828</v>
      </c>
      <c r="W6658" s="0">
        <f ref="W6658:W6721" t="shared" si="104">SQRT((B6658)^2+(C6658)^2+(D6658)^2)</f>
        <v>53600.754012068865</v>
      </c>
    </row>
    <row r="6659">
      <c r="A6659" s="0">
        <v>581.54625</v>
      </c>
      <c r="B6659" s="0">
        <v>591.105164</v>
      </c>
      <c r="C6659" s="0">
        <v>-49636.027344</v>
      </c>
      <c r="D6659" s="0">
        <v>20087.964844</v>
      </c>
      <c r="E6659" s="0">
        <v>0.057264</v>
      </c>
      <c r="F6659" s="0">
        <v>9.964088</v>
      </c>
      <c r="G6659" s="0">
        <v>-0.266103</v>
      </c>
      <c r="H6659" s="0">
        <v>-0.033795</v>
      </c>
      <c r="I6659" s="0">
        <v>-0.00061</v>
      </c>
      <c r="J6659" s="0">
        <v>0.002134</v>
      </c>
      <c r="K6659" s="0">
        <v>1011.690002</v>
      </c>
      <c r="L6659" s="0">
        <v>42.403828</v>
      </c>
      <c r="W6659" s="0">
        <f t="shared" si="104"/>
        <v>53550.0788737328</v>
      </c>
    </row>
    <row r="6660">
      <c r="A6660" s="0">
        <v>581.5575</v>
      </c>
      <c r="B6660" s="0">
        <v>590.645386</v>
      </c>
      <c r="C6660" s="0">
        <v>-49624.039062</v>
      </c>
      <c r="D6660" s="0">
        <v>20065.611328</v>
      </c>
      <c r="E6660" s="0">
        <v>0.068477</v>
      </c>
      <c r="F6660" s="0">
        <v>9.966832</v>
      </c>
      <c r="G6660" s="0">
        <v>-0.259682</v>
      </c>
      <c r="H6660" s="0">
        <v>-0.023023</v>
      </c>
      <c r="I6660" s="0">
        <v>0.000381</v>
      </c>
      <c r="J6660" s="0">
        <v>-0.003198</v>
      </c>
      <c r="K6660" s="0">
        <v>1011.690002</v>
      </c>
      <c r="L6660" s="0">
        <v>42.403828</v>
      </c>
      <c r="W6660" s="0">
        <f t="shared" si="104"/>
        <v>53530.578856997869</v>
      </c>
    </row>
    <row r="6661">
      <c r="A6661" s="0">
        <v>581.56875</v>
      </c>
      <c r="B6661" s="0">
        <v>517.641418</v>
      </c>
      <c r="C6661" s="0">
        <v>-49624.765625</v>
      </c>
      <c r="D6661" s="0">
        <v>20048.619141</v>
      </c>
      <c r="E6661" s="0">
        <v>0.063886</v>
      </c>
      <c r="F6661" s="0">
        <v>9.963691</v>
      </c>
      <c r="G6661" s="0">
        <v>-0.263202</v>
      </c>
      <c r="H6661" s="0">
        <v>0.006281</v>
      </c>
      <c r="I6661" s="0">
        <v>0.00363</v>
      </c>
      <c r="J6661" s="0">
        <v>-0.012257</v>
      </c>
      <c r="K6661" s="0">
        <v>1011.690002</v>
      </c>
      <c r="L6661" s="0">
        <v>42.403828</v>
      </c>
      <c r="W6661" s="0">
        <f t="shared" si="104"/>
        <v>53524.129562606453</v>
      </c>
    </row>
    <row r="6662">
      <c r="A6662" s="0">
        <v>581.58</v>
      </c>
      <c r="B6662" s="0">
        <v>504.578308</v>
      </c>
      <c r="C6662" s="0">
        <v>-49660.710937</v>
      </c>
      <c r="D6662" s="0">
        <v>20023.59375</v>
      </c>
      <c r="E6662" s="0">
        <v>0.051025</v>
      </c>
      <c r="F6662" s="0">
        <v>9.963341</v>
      </c>
      <c r="G6662" s="0">
        <v>-0.278899</v>
      </c>
      <c r="H6662" s="0">
        <v>0.029852</v>
      </c>
      <c r="I6662" s="0">
        <v>0.007388</v>
      </c>
      <c r="J6662" s="0">
        <v>-0.019206</v>
      </c>
      <c r="K6662" s="0">
        <v>1011.690002</v>
      </c>
      <c r="L6662" s="0">
        <v>42.403828</v>
      </c>
      <c r="W6662" s="0">
        <f t="shared" si="104"/>
        <v>53547.970238863541</v>
      </c>
    </row>
    <row r="6663">
      <c r="A6663" s="0">
        <v>581.59125</v>
      </c>
      <c r="B6663" s="0">
        <v>560.238525</v>
      </c>
      <c r="C6663" s="0">
        <v>-49644.15625</v>
      </c>
      <c r="D6663" s="0">
        <v>20061.662109</v>
      </c>
      <c r="E6663" s="0">
        <v>0.058686</v>
      </c>
      <c r="F6663" s="0">
        <v>9.963567</v>
      </c>
      <c r="G6663" s="0">
        <v>-0.271848</v>
      </c>
      <c r="H6663" s="0">
        <v>0.052732</v>
      </c>
      <c r="I6663" s="0">
        <v>0.010765</v>
      </c>
      <c r="J6663" s="0">
        <v>-0.024829</v>
      </c>
      <c r="K6663" s="0">
        <v>1011.690002</v>
      </c>
      <c r="L6663" s="0">
        <v>42.403828</v>
      </c>
      <c r="W6663" s="0">
        <f t="shared" si="104"/>
        <v>53547.422006619468</v>
      </c>
    </row>
    <row r="6664">
      <c r="A6664" s="0">
        <v>581.6025</v>
      </c>
      <c r="B6664" s="0">
        <v>724.298218</v>
      </c>
      <c r="C6664" s="0">
        <v>-49642.050781</v>
      </c>
      <c r="D6664" s="0">
        <v>20098.140625</v>
      </c>
      <c r="E6664" s="0">
        <v>0.063836</v>
      </c>
      <c r="F6664" s="0">
        <v>9.956485</v>
      </c>
      <c r="G6664" s="0">
        <v>-0.264236</v>
      </c>
      <c r="H6664" s="0">
        <v>0.066503</v>
      </c>
      <c r="I6664" s="0">
        <v>0.012303</v>
      </c>
      <c r="J6664" s="0">
        <v>-0.026266</v>
      </c>
      <c r="K6664" s="0">
        <v>1011.719971</v>
      </c>
      <c r="L6664" s="0">
        <v>42.398945</v>
      </c>
      <c r="W6664" s="0">
        <f t="shared" si="104"/>
        <v>53561.115281837214</v>
      </c>
    </row>
    <row r="6665">
      <c r="A6665" s="0">
        <v>581.61375</v>
      </c>
      <c r="B6665" s="0">
        <v>517.764709</v>
      </c>
      <c r="C6665" s="0">
        <v>-49633.144531</v>
      </c>
      <c r="D6665" s="0">
        <v>20173.605469</v>
      </c>
      <c r="E6665" s="0">
        <v>0.050661</v>
      </c>
      <c r="F6665" s="0">
        <v>9.956371</v>
      </c>
      <c r="G6665" s="0">
        <v>-0.260564</v>
      </c>
      <c r="H6665" s="0">
        <v>0.065249</v>
      </c>
      <c r="I6665" s="0">
        <v>0.012277</v>
      </c>
      <c r="J6665" s="0">
        <v>-0.021676</v>
      </c>
      <c r="K6665" s="0">
        <v>1011.719971</v>
      </c>
      <c r="L6665" s="0">
        <v>42.398945</v>
      </c>
      <c r="W6665" s="0">
        <f t="shared" si="104"/>
        <v>53578.834197357137</v>
      </c>
    </row>
    <row r="6666">
      <c r="A6666" s="0">
        <v>581.625</v>
      </c>
      <c r="B6666" s="0">
        <v>610.555908</v>
      </c>
      <c r="C6666" s="0">
        <v>-49650.285156</v>
      </c>
      <c r="D6666" s="0">
        <v>20143.056641</v>
      </c>
      <c r="E6666" s="0">
        <v>0.057574</v>
      </c>
      <c r="F6666" s="0">
        <v>9.956874</v>
      </c>
      <c r="G6666" s="0">
        <v>-0.257062</v>
      </c>
      <c r="H6666" s="0">
        <v>0.058873</v>
      </c>
      <c r="I6666" s="0">
        <v>0.011886</v>
      </c>
      <c r="J6666" s="0">
        <v>-0.019698</v>
      </c>
      <c r="K6666" s="0">
        <v>1011.719971</v>
      </c>
      <c r="L6666" s="0">
        <v>42.398945</v>
      </c>
      <c r="W6666" s="0">
        <f t="shared" si="104"/>
        <v>53584.19846775206</v>
      </c>
    </row>
    <row r="6667">
      <c r="A6667" s="0">
        <v>581.63625</v>
      </c>
      <c r="B6667" s="0">
        <v>622.713318</v>
      </c>
      <c r="C6667" s="0">
        <v>-49631.933594</v>
      </c>
      <c r="D6667" s="0">
        <v>20174.021484</v>
      </c>
      <c r="E6667" s="0">
        <v>0.059864</v>
      </c>
      <c r="F6667" s="0">
        <v>9.966337</v>
      </c>
      <c r="G6667" s="0">
        <v>-0.258005</v>
      </c>
      <c r="H6667" s="0">
        <v>0.034498</v>
      </c>
      <c r="I6667" s="0">
        <v>0.009446</v>
      </c>
      <c r="J6667" s="0">
        <v>-0.012928</v>
      </c>
      <c r="K6667" s="0">
        <v>1011.719971</v>
      </c>
      <c r="L6667" s="0">
        <v>42.398945</v>
      </c>
      <c r="W6667" s="0">
        <f t="shared" si="104"/>
        <v>53578.98605789899</v>
      </c>
    </row>
    <row r="6668">
      <c r="A6668" s="0">
        <v>581.6475</v>
      </c>
      <c r="B6668" s="0">
        <v>618.816162</v>
      </c>
      <c r="C6668" s="0">
        <v>-49654.621094</v>
      </c>
      <c r="D6668" s="0">
        <v>20088.736328</v>
      </c>
      <c r="E6668" s="0">
        <v>0.053871</v>
      </c>
      <c r="F6668" s="0">
        <v>9.966836</v>
      </c>
      <c r="G6668" s="0">
        <v>-0.266731</v>
      </c>
      <c r="H6668" s="0">
        <v>0.005699</v>
      </c>
      <c r="I6668" s="0">
        <v>0.005667</v>
      </c>
      <c r="J6668" s="0">
        <v>-0.006812</v>
      </c>
      <c r="K6668" s="0">
        <v>1011.719971</v>
      </c>
      <c r="L6668" s="0">
        <v>42.398945</v>
      </c>
      <c r="W6668" s="0">
        <f t="shared" si="104"/>
        <v>53567.916299656172</v>
      </c>
    </row>
    <row r="6669">
      <c r="A6669" s="0">
        <v>581.65875</v>
      </c>
      <c r="B6669" s="0">
        <v>559.737183</v>
      </c>
      <c r="C6669" s="0">
        <v>-49631.417969</v>
      </c>
      <c r="D6669" s="0">
        <v>20073.460937</v>
      </c>
      <c r="E6669" s="0">
        <v>0.048437</v>
      </c>
      <c r="F6669" s="0">
        <v>9.965154</v>
      </c>
      <c r="G6669" s="0">
        <v>-0.268546</v>
      </c>
      <c r="H6669" s="0">
        <v>-0.017895</v>
      </c>
      <c r="I6669" s="0">
        <v>0.003266</v>
      </c>
      <c r="J6669" s="0">
        <v>-0.001457</v>
      </c>
      <c r="K6669" s="0">
        <v>1011.719971</v>
      </c>
      <c r="L6669" s="0">
        <v>42.398945</v>
      </c>
      <c r="W6669" s="0">
        <f t="shared" si="104"/>
        <v>53540.029784422739</v>
      </c>
    </row>
    <row r="6670">
      <c r="A6670" s="0">
        <v>581.67</v>
      </c>
      <c r="B6670" s="0">
        <v>551.575745</v>
      </c>
      <c r="C6670" s="0">
        <v>-49630.273437</v>
      </c>
      <c r="D6670" s="0">
        <v>20096.855469</v>
      </c>
      <c r="E6670" s="0">
        <v>0.057324</v>
      </c>
      <c r="F6670" s="0">
        <v>9.957824</v>
      </c>
      <c r="G6670" s="0">
        <v>-0.268208</v>
      </c>
      <c r="H6670" s="0">
        <v>-0.033196</v>
      </c>
      <c r="I6670" s="0">
        <v>0.00051</v>
      </c>
      <c r="J6670" s="0">
        <v>0.002903</v>
      </c>
      <c r="K6670" s="0">
        <v>1011.719971</v>
      </c>
      <c r="L6670" s="0">
        <v>42.398945</v>
      </c>
      <c r="W6670" s="0">
        <f t="shared" si="104"/>
        <v>53547.659864607856</v>
      </c>
    </row>
    <row r="6671">
      <c r="A6671" s="0">
        <v>581.68125</v>
      </c>
      <c r="B6671" s="0">
        <v>669.452271</v>
      </c>
      <c r="C6671" s="0">
        <v>-49612.09375</v>
      </c>
      <c r="D6671" s="0">
        <v>20172.25</v>
      </c>
      <c r="E6671" s="0">
        <v>0.058067</v>
      </c>
      <c r="F6671" s="0">
        <v>9.956656</v>
      </c>
      <c r="G6671" s="0">
        <v>-0.261618</v>
      </c>
      <c r="H6671" s="0">
        <v>-0.037294</v>
      </c>
      <c r="I6671" s="0">
        <v>-0.00071</v>
      </c>
      <c r="J6671" s="0">
        <v>0.005041</v>
      </c>
      <c r="K6671" s="0">
        <v>1011.719971</v>
      </c>
      <c r="L6671" s="0">
        <v>42.398945</v>
      </c>
      <c r="W6671" s="0">
        <f t="shared" si="104"/>
        <v>53560.504876862731</v>
      </c>
    </row>
    <row r="6672">
      <c r="A6672" s="0">
        <v>581.6925</v>
      </c>
      <c r="B6672" s="0">
        <v>565.406921</v>
      </c>
      <c r="C6672" s="0">
        <v>-49621.257812</v>
      </c>
      <c r="D6672" s="0">
        <v>20132.705078</v>
      </c>
      <c r="E6672" s="0">
        <v>0.059119</v>
      </c>
      <c r="F6672" s="0">
        <v>9.955419</v>
      </c>
      <c r="G6672" s="0">
        <v>-0.260538</v>
      </c>
      <c r="H6672" s="0">
        <v>-0.021286</v>
      </c>
      <c r="I6672" s="0">
        <v>0.001801</v>
      </c>
      <c r="J6672" s="0">
        <v>-0.002432</v>
      </c>
      <c r="K6672" s="0">
        <v>1011.719971</v>
      </c>
      <c r="L6672" s="0">
        <v>42.398945</v>
      </c>
      <c r="W6672" s="0">
        <f t="shared" si="104"/>
        <v>53552.915192256463</v>
      </c>
    </row>
    <row r="6673">
      <c r="A6673" s="0">
        <v>581.70375</v>
      </c>
      <c r="B6673" s="0">
        <v>429.493713</v>
      </c>
      <c r="C6673" s="0">
        <v>-49647.441406</v>
      </c>
      <c r="D6673" s="0">
        <v>20292.878906</v>
      </c>
      <c r="E6673" s="0">
        <v>0.057867</v>
      </c>
      <c r="F6673" s="0">
        <v>9.962869</v>
      </c>
      <c r="G6673" s="0">
        <v>-0.26049</v>
      </c>
      <c r="H6673" s="0">
        <v>-0.002242</v>
      </c>
      <c r="I6673" s="0">
        <v>0.003663</v>
      </c>
      <c r="J6673" s="0">
        <v>-0.009957</v>
      </c>
      <c r="K6673" s="0">
        <v>1011.699951</v>
      </c>
      <c r="L6673" s="0">
        <v>42.401482</v>
      </c>
      <c r="W6673" s="0">
        <f t="shared" si="104"/>
        <v>53636.310809984774</v>
      </c>
    </row>
    <row r="6674">
      <c r="A6674" s="0">
        <v>581.715</v>
      </c>
      <c r="B6674" s="0">
        <v>522.427002</v>
      </c>
      <c r="C6674" s="0">
        <v>-49648.871094</v>
      </c>
      <c r="D6674" s="0">
        <v>20115.330078</v>
      </c>
      <c r="E6674" s="0">
        <v>0.065026</v>
      </c>
      <c r="F6674" s="0">
        <v>9.976319</v>
      </c>
      <c r="G6674" s="0">
        <v>-0.267829</v>
      </c>
      <c r="H6674" s="0">
        <v>0.029092</v>
      </c>
      <c r="I6674" s="0">
        <v>0.008374</v>
      </c>
      <c r="J6674" s="0">
        <v>-0.018759</v>
      </c>
      <c r="K6674" s="0">
        <v>1011.699951</v>
      </c>
      <c r="L6674" s="0">
        <v>42.401482</v>
      </c>
      <c r="W6674" s="0">
        <f t="shared" si="104"/>
        <v>53571.539412527054</v>
      </c>
    </row>
    <row r="6675">
      <c r="A6675" s="0">
        <v>581.72625</v>
      </c>
      <c r="B6675" s="0">
        <v>534.679626</v>
      </c>
      <c r="C6675" s="0">
        <v>-49637.148437</v>
      </c>
      <c r="D6675" s="0">
        <v>20097.710937</v>
      </c>
      <c r="E6675" s="0">
        <v>0.073442</v>
      </c>
      <c r="F6675" s="0">
        <v>9.975883</v>
      </c>
      <c r="G6675" s="0">
        <v>-0.252948</v>
      </c>
      <c r="H6675" s="0">
        <v>0.048955</v>
      </c>
      <c r="I6675" s="0">
        <v>0.011147</v>
      </c>
      <c r="J6675" s="0">
        <v>-0.023147</v>
      </c>
      <c r="K6675" s="0">
        <v>1011.699951</v>
      </c>
      <c r="L6675" s="0">
        <v>42.401482</v>
      </c>
      <c r="W6675" s="0">
        <f t="shared" si="104"/>
        <v>53554.181649675505</v>
      </c>
    </row>
    <row r="6676">
      <c r="A6676" s="0">
        <v>581.7375</v>
      </c>
      <c r="B6676" s="0">
        <v>593.320984</v>
      </c>
      <c r="C6676" s="0">
        <v>-49616.761719</v>
      </c>
      <c r="D6676" s="0">
        <v>19960.419922</v>
      </c>
      <c r="E6676" s="0">
        <v>0.064815</v>
      </c>
      <c r="F6676" s="0">
        <v>9.969185</v>
      </c>
      <c r="G6676" s="0">
        <v>-0.256627</v>
      </c>
      <c r="H6676" s="0">
        <v>0.067315</v>
      </c>
      <c r="I6676" s="0">
        <v>0.014414</v>
      </c>
      <c r="J6676" s="0">
        <v>-0.025325</v>
      </c>
      <c r="K6676" s="0">
        <v>1011.699951</v>
      </c>
      <c r="L6676" s="0">
        <v>42.401482</v>
      </c>
      <c r="W6676" s="0">
        <f t="shared" si="104"/>
        <v>53484.515859570543</v>
      </c>
    </row>
    <row r="6677">
      <c r="A6677" s="0">
        <v>581.74875</v>
      </c>
      <c r="B6677" s="0">
        <v>473.724152</v>
      </c>
      <c r="C6677" s="0">
        <v>-49633.5</v>
      </c>
      <c r="D6677" s="0">
        <v>20058.126953</v>
      </c>
      <c r="E6677" s="0">
        <v>0.066394</v>
      </c>
      <c r="F6677" s="0">
        <v>9.970572</v>
      </c>
      <c r="G6677" s="0">
        <v>-0.251538</v>
      </c>
      <c r="H6677" s="0">
        <v>0.061793</v>
      </c>
      <c r="I6677" s="0">
        <v>0.013163</v>
      </c>
      <c r="J6677" s="0">
        <v>-0.019624</v>
      </c>
      <c r="K6677" s="0">
        <v>1011.699951</v>
      </c>
      <c r="L6677" s="0">
        <v>42.401482</v>
      </c>
      <c r="W6677" s="0">
        <f t="shared" si="104"/>
        <v>53535.382633216075</v>
      </c>
    </row>
    <row r="6678">
      <c r="A6678" s="0">
        <v>581.76</v>
      </c>
      <c r="B6678" s="0">
        <v>700.985107</v>
      </c>
      <c r="C6678" s="0">
        <v>-49623.132812</v>
      </c>
      <c r="D6678" s="0">
        <v>20171.519531</v>
      </c>
      <c r="E6678" s="0">
        <v>0.079009</v>
      </c>
      <c r="F6678" s="0">
        <v>9.964468</v>
      </c>
      <c r="G6678" s="0">
        <v>-0.267177</v>
      </c>
      <c r="H6678" s="0">
        <v>0.057215</v>
      </c>
      <c r="I6678" s="0">
        <v>0.011202</v>
      </c>
      <c r="J6678" s="0">
        <v>-0.017543</v>
      </c>
      <c r="K6678" s="0">
        <v>1011.699951</v>
      </c>
      <c r="L6678" s="0">
        <v>42.401482</v>
      </c>
      <c r="W6678" s="0">
        <f t="shared" si="104"/>
        <v>53570.858592962104</v>
      </c>
    </row>
    <row r="6679">
      <c r="A6679" s="0">
        <v>581.77125</v>
      </c>
      <c r="B6679" s="0">
        <v>684.956299</v>
      </c>
      <c r="C6679" s="0">
        <v>-49615.65625</v>
      </c>
      <c r="D6679" s="0">
        <v>19979.388672</v>
      </c>
      <c r="E6679" s="0">
        <v>0.068773</v>
      </c>
      <c r="F6679" s="0">
        <v>9.962989</v>
      </c>
      <c r="G6679" s="0">
        <v>-0.262691</v>
      </c>
      <c r="H6679" s="0">
        <v>0.032146</v>
      </c>
      <c r="I6679" s="0">
        <v>0.008169</v>
      </c>
      <c r="J6679" s="0">
        <v>-0.012078</v>
      </c>
      <c r="K6679" s="0">
        <v>1011.699951</v>
      </c>
      <c r="L6679" s="0">
        <v>42.401482</v>
      </c>
      <c r="W6679" s="0">
        <f t="shared" si="104"/>
        <v>53491.66740677043</v>
      </c>
    </row>
    <row r="6680">
      <c r="A6680" s="0">
        <v>581.7825</v>
      </c>
      <c r="B6680" s="0">
        <v>609.265747</v>
      </c>
      <c r="C6680" s="0">
        <v>-49636.894531</v>
      </c>
      <c r="D6680" s="0">
        <v>20136.333984</v>
      </c>
      <c r="E6680" s="0">
        <v>0.038729</v>
      </c>
      <c r="F6680" s="0">
        <v>9.949253</v>
      </c>
      <c r="G6680" s="0">
        <v>-0.252794</v>
      </c>
      <c r="H6680" s="0">
        <v>0.008787</v>
      </c>
      <c r="I6680" s="0">
        <v>0.005572</v>
      </c>
      <c r="J6680" s="0">
        <v>-0.00751</v>
      </c>
      <c r="K6680" s="0">
        <v>1011.699951</v>
      </c>
      <c r="L6680" s="0">
        <v>42.401482</v>
      </c>
      <c r="W6680" s="0">
        <f t="shared" si="104"/>
        <v>53569.249105688221</v>
      </c>
    </row>
    <row r="6681">
      <c r="A6681" s="0">
        <v>581.79375</v>
      </c>
      <c r="B6681" s="0">
        <v>484.443085</v>
      </c>
      <c r="C6681" s="0">
        <v>-49664.945312</v>
      </c>
      <c r="D6681" s="0">
        <v>19944.060547</v>
      </c>
      <c r="E6681" s="0">
        <v>0.059462</v>
      </c>
      <c r="F6681" s="0">
        <v>9.959286</v>
      </c>
      <c r="G6681" s="0">
        <v>-0.254326</v>
      </c>
      <c r="H6681" s="0">
        <v>-0.016432</v>
      </c>
      <c r="I6681" s="0">
        <v>0.003848</v>
      </c>
      <c r="J6681" s="0">
        <v>0.001364</v>
      </c>
      <c r="K6681" s="0">
        <v>1011.699951</v>
      </c>
      <c r="L6681" s="0">
        <v>42.401482</v>
      </c>
      <c r="W6681" s="0">
        <f t="shared" si="104"/>
        <v>53522.02377572206</v>
      </c>
    </row>
    <row r="6682">
      <c r="A6682" s="0">
        <v>581.805</v>
      </c>
      <c r="B6682" s="0">
        <v>587.018494</v>
      </c>
      <c r="C6682" s="0">
        <v>-49633.164062</v>
      </c>
      <c r="D6682" s="0">
        <v>20155.212891</v>
      </c>
      <c r="E6682" s="0">
        <v>0.064212</v>
      </c>
      <c r="F6682" s="0">
        <v>9.966343</v>
      </c>
      <c r="G6682" s="0">
        <v>-0.255073</v>
      </c>
      <c r="H6682" s="0">
        <v>-0.029965</v>
      </c>
      <c r="I6682" s="0">
        <v>0.001498</v>
      </c>
      <c r="J6682" s="0">
        <v>0.00471</v>
      </c>
      <c r="K6682" s="0">
        <v>1011.709961</v>
      </c>
      <c r="L6682" s="0">
        <v>42.406364</v>
      </c>
      <c r="W6682" s="0">
        <f t="shared" si="104"/>
        <v>53572.6438791221</v>
      </c>
    </row>
    <row r="6683">
      <c r="A6683" s="0">
        <v>581.81625</v>
      </c>
      <c r="B6683" s="0">
        <v>687.468506</v>
      </c>
      <c r="C6683" s="0">
        <v>-49623.128906</v>
      </c>
      <c r="D6683" s="0">
        <v>20108.990234</v>
      </c>
      <c r="E6683" s="0">
        <v>0.063916</v>
      </c>
      <c r="F6683" s="0">
        <v>9.969213</v>
      </c>
      <c r="G6683" s="0">
        <v>-0.250475</v>
      </c>
      <c r="H6683" s="0">
        <v>-0.028537</v>
      </c>
      <c r="I6683" s="0">
        <v>0.000343</v>
      </c>
      <c r="J6683" s="0">
        <v>0.002344</v>
      </c>
      <c r="K6683" s="0">
        <v>1011.709961</v>
      </c>
      <c r="L6683" s="0">
        <v>42.406364</v>
      </c>
      <c r="W6683" s="0">
        <f t="shared" si="104"/>
        <v>53547.166345189005</v>
      </c>
    </row>
    <row r="6684">
      <c r="A6684" s="0">
        <v>581.8275</v>
      </c>
      <c r="B6684" s="0">
        <v>817.407043</v>
      </c>
      <c r="C6684" s="0">
        <v>-49641.242187</v>
      </c>
      <c r="D6684" s="0">
        <v>20000.494141</v>
      </c>
      <c r="E6684" s="0">
        <v>0.066266</v>
      </c>
      <c r="F6684" s="0">
        <v>9.967578</v>
      </c>
      <c r="G6684" s="0">
        <v>-0.243004</v>
      </c>
      <c r="H6684" s="0">
        <v>-0.025423</v>
      </c>
      <c r="I6684" s="0">
        <v>0.001431</v>
      </c>
      <c r="J6684" s="0">
        <v>-0.001402</v>
      </c>
      <c r="K6684" s="0">
        <v>1011.709961</v>
      </c>
      <c r="L6684" s="0">
        <v>42.406364</v>
      </c>
      <c r="W6684" s="0">
        <f t="shared" si="104"/>
        <v>53525.142185953227</v>
      </c>
    </row>
    <row r="6685">
      <c r="A6685" s="0">
        <v>581.83875</v>
      </c>
      <c r="B6685" s="0">
        <v>620.971802</v>
      </c>
      <c r="C6685" s="0">
        <v>-49665</v>
      </c>
      <c r="D6685" s="0">
        <v>20051.769531</v>
      </c>
      <c r="E6685" s="0">
        <v>0.069044</v>
      </c>
      <c r="F6685" s="0">
        <v>9.963525</v>
      </c>
      <c r="G6685" s="0">
        <v>-0.256963</v>
      </c>
      <c r="H6685" s="0">
        <v>0.000802</v>
      </c>
      <c r="I6685" s="0">
        <v>0.003596</v>
      </c>
      <c r="J6685" s="0">
        <v>-0.009481</v>
      </c>
      <c r="K6685" s="0">
        <v>1011.709961</v>
      </c>
      <c r="L6685" s="0">
        <v>42.406364</v>
      </c>
      <c r="W6685" s="0">
        <f t="shared" si="104"/>
        <v>53563.712458185895</v>
      </c>
    </row>
    <row r="6686">
      <c r="A6686" s="0">
        <v>581.85</v>
      </c>
      <c r="B6686" s="0">
        <v>661.115479</v>
      </c>
      <c r="C6686" s="0">
        <v>-49659.148437</v>
      </c>
      <c r="D6686" s="0">
        <v>20020.958984</v>
      </c>
      <c r="E6686" s="0">
        <v>0.058149</v>
      </c>
      <c r="F6686" s="0">
        <v>9.972566</v>
      </c>
      <c r="G6686" s="0">
        <v>-0.271377</v>
      </c>
      <c r="H6686" s="0">
        <v>0.028307</v>
      </c>
      <c r="I6686" s="0">
        <v>0.007997</v>
      </c>
      <c r="J6686" s="0">
        <v>-0.018681</v>
      </c>
      <c r="K6686" s="0">
        <v>1011.709961</v>
      </c>
      <c r="L6686" s="0">
        <v>42.406364</v>
      </c>
      <c r="W6686" s="0">
        <f t="shared" si="104"/>
        <v>53547.239852335842</v>
      </c>
    </row>
    <row r="6687">
      <c r="A6687" s="0">
        <v>581.86125</v>
      </c>
      <c r="B6687" s="0">
        <v>765.659424</v>
      </c>
      <c r="C6687" s="0">
        <v>-49640.191406</v>
      </c>
      <c r="D6687" s="0">
        <v>19997.193359</v>
      </c>
      <c r="E6687" s="0">
        <v>0.067483</v>
      </c>
      <c r="F6687" s="0">
        <v>9.965826</v>
      </c>
      <c r="G6687" s="0">
        <v>-0.25477</v>
      </c>
      <c r="H6687" s="0">
        <v>0.056507</v>
      </c>
      <c r="I6687" s="0">
        <v>0.010413</v>
      </c>
      <c r="J6687" s="0">
        <v>-0.025434</v>
      </c>
      <c r="K6687" s="0">
        <v>1011.709961</v>
      </c>
      <c r="L6687" s="0">
        <v>42.406364</v>
      </c>
      <c r="W6687" s="0">
        <f t="shared" si="104"/>
        <v>53522.169046247647</v>
      </c>
    </row>
    <row r="6688">
      <c r="A6688" s="0">
        <v>581.8725</v>
      </c>
      <c r="B6688" s="0">
        <v>647.590515</v>
      </c>
      <c r="C6688" s="0">
        <v>-49629.972656</v>
      </c>
      <c r="D6688" s="0">
        <v>20096.226562</v>
      </c>
      <c r="E6688" s="0">
        <v>0.054628</v>
      </c>
      <c r="F6688" s="0">
        <v>9.962472</v>
      </c>
      <c r="G6688" s="0">
        <v>-0.255293</v>
      </c>
      <c r="H6688" s="0">
        <v>0.069898</v>
      </c>
      <c r="I6688" s="0">
        <v>0.011898</v>
      </c>
      <c r="J6688" s="0">
        <v>-0.025883</v>
      </c>
      <c r="K6688" s="0">
        <v>1011.709961</v>
      </c>
      <c r="L6688" s="0">
        <v>42.406364</v>
      </c>
      <c r="W6688" s="0">
        <f t="shared" si="104"/>
        <v>53548.220151015848</v>
      </c>
    </row>
    <row r="6689">
      <c r="A6689" s="0">
        <v>581.88375</v>
      </c>
      <c r="B6689" s="0">
        <v>578.874146</v>
      </c>
      <c r="C6689" s="0">
        <v>-49663.855469</v>
      </c>
      <c r="D6689" s="0">
        <v>20080.699219</v>
      </c>
      <c r="E6689" s="0">
        <v>0.066417</v>
      </c>
      <c r="F6689" s="0">
        <v>9.963972</v>
      </c>
      <c r="G6689" s="0">
        <v>-0.259924</v>
      </c>
      <c r="H6689" s="0">
        <v>0.068261</v>
      </c>
      <c r="I6689" s="0">
        <v>0.012433</v>
      </c>
      <c r="J6689" s="0">
        <v>-0.021006</v>
      </c>
      <c r="K6689" s="0">
        <v>1011.709961</v>
      </c>
      <c r="L6689" s="0">
        <v>42.406364</v>
      </c>
      <c r="W6689" s="0">
        <f t="shared" si="104"/>
        <v>53573.016682342764</v>
      </c>
    </row>
    <row r="6690">
      <c r="A6690" s="0">
        <v>581.895</v>
      </c>
      <c r="B6690" s="0">
        <v>601.363831</v>
      </c>
      <c r="C6690" s="0">
        <v>-49615.492187</v>
      </c>
      <c r="D6690" s="0">
        <v>20065.595703</v>
      </c>
      <c r="E6690" s="0">
        <v>0.056747</v>
      </c>
      <c r="F6690" s="0">
        <v>9.966908</v>
      </c>
      <c r="G6690" s="0">
        <v>-0.265826</v>
      </c>
      <c r="H6690" s="0">
        <v>0.06126</v>
      </c>
      <c r="I6690" s="0">
        <v>0.011977</v>
      </c>
      <c r="J6690" s="0">
        <v>-0.019226</v>
      </c>
      <c r="K6690" s="0">
        <v>1011.709961</v>
      </c>
      <c r="L6690" s="0">
        <v>42.406364</v>
      </c>
      <c r="W6690" s="0">
        <f t="shared" si="104"/>
        <v>53522.769307386785</v>
      </c>
    </row>
    <row r="6691">
      <c r="A6691" s="0">
        <v>581.90625</v>
      </c>
      <c r="B6691" s="0">
        <v>594.28363</v>
      </c>
      <c r="C6691" s="0">
        <v>-49629.539062</v>
      </c>
      <c r="D6691" s="0">
        <v>20159.726562</v>
      </c>
      <c r="E6691" s="0">
        <v>0.072437</v>
      </c>
      <c r="F6691" s="0">
        <v>9.9719</v>
      </c>
      <c r="G6691" s="0">
        <v>-0.269685</v>
      </c>
      <c r="H6691" s="0">
        <v>0.037151</v>
      </c>
      <c r="I6691" s="0">
        <v>0.009379</v>
      </c>
      <c r="J6691" s="0">
        <v>-0.013707</v>
      </c>
      <c r="K6691" s="0">
        <v>1011.72998</v>
      </c>
      <c r="L6691" s="0">
        <v>42.401482</v>
      </c>
      <c r="W6691" s="0">
        <f t="shared" si="104"/>
        <v>53571.063976685014</v>
      </c>
    </row>
    <row r="6692">
      <c r="A6692" s="0">
        <v>581.9175</v>
      </c>
      <c r="B6692" s="0">
        <v>629.414001</v>
      </c>
      <c r="C6692" s="0">
        <v>-49641.40625</v>
      </c>
      <c r="D6692" s="0">
        <v>20096.712891</v>
      </c>
      <c r="E6692" s="0">
        <v>0.056698</v>
      </c>
      <c r="F6692" s="0">
        <v>9.964541</v>
      </c>
      <c r="G6692" s="0">
        <v>-0.248832</v>
      </c>
      <c r="H6692" s="0">
        <v>0.00619</v>
      </c>
      <c r="I6692" s="0">
        <v>0.006052</v>
      </c>
      <c r="J6692" s="0">
        <v>-0.007397</v>
      </c>
      <c r="K6692" s="0">
        <v>1011.72998</v>
      </c>
      <c r="L6692" s="0">
        <v>42.401482</v>
      </c>
      <c r="W6692" s="0">
        <f t="shared" si="104"/>
        <v>53558.783084434239</v>
      </c>
    </row>
    <row r="6693">
      <c r="A6693" s="0">
        <v>581.92875</v>
      </c>
      <c r="B6693" s="0">
        <v>727.195068</v>
      </c>
      <c r="C6693" s="0">
        <v>-49639.816406</v>
      </c>
      <c r="D6693" s="0">
        <v>19963.041016</v>
      </c>
      <c r="E6693" s="0">
        <v>0.05552</v>
      </c>
      <c r="F6693" s="0">
        <v>9.958948</v>
      </c>
      <c r="G6693" s="0">
        <v>-0.258606</v>
      </c>
      <c r="H6693" s="0">
        <v>-0.01662</v>
      </c>
      <c r="I6693" s="0">
        <v>0.002067</v>
      </c>
      <c r="J6693" s="0">
        <v>-0.001404</v>
      </c>
      <c r="K6693" s="0">
        <v>1011.72998</v>
      </c>
      <c r="L6693" s="0">
        <v>42.401482</v>
      </c>
      <c r="W6693" s="0">
        <f t="shared" si="104"/>
        <v>53508.533824940561</v>
      </c>
    </row>
    <row r="6694">
      <c r="A6694" s="0">
        <v>581.94</v>
      </c>
      <c r="B6694" s="0">
        <v>642.710571</v>
      </c>
      <c r="C6694" s="0">
        <v>-49642.476562</v>
      </c>
      <c r="D6694" s="0">
        <v>20150.335937</v>
      </c>
      <c r="E6694" s="0">
        <v>0.057927</v>
      </c>
      <c r="F6694" s="0">
        <v>9.96768</v>
      </c>
      <c r="G6694" s="0">
        <v>-0.27037</v>
      </c>
      <c r="H6694" s="0">
        <v>-0.030585</v>
      </c>
      <c r="I6694" s="0">
        <v>7.636894E-05</v>
      </c>
      <c r="J6694" s="0">
        <v>0.002963</v>
      </c>
      <c r="K6694" s="0">
        <v>1011.72998</v>
      </c>
      <c r="L6694" s="0">
        <v>42.401482</v>
      </c>
      <c r="W6694" s="0">
        <f t="shared" si="104"/>
        <v>53580.076469343985</v>
      </c>
    </row>
    <row r="6695">
      <c r="A6695" s="0">
        <v>581.95125</v>
      </c>
      <c r="B6695" s="0">
        <v>536.33136</v>
      </c>
      <c r="C6695" s="0">
        <v>-49634.742187</v>
      </c>
      <c r="D6695" s="0">
        <v>20137.685547</v>
      </c>
      <c r="E6695" s="0">
        <v>0.051833</v>
      </c>
      <c r="F6695" s="0">
        <v>9.971646</v>
      </c>
      <c r="G6695" s="0">
        <v>-0.269419</v>
      </c>
      <c r="H6695" s="0">
        <v>-0.032045</v>
      </c>
      <c r="I6695" s="0">
        <v>0.000174</v>
      </c>
      <c r="J6695" s="0">
        <v>0.003728</v>
      </c>
      <c r="K6695" s="0">
        <v>1011.72998</v>
      </c>
      <c r="L6695" s="0">
        <v>42.401482</v>
      </c>
      <c r="W6695" s="0">
        <f t="shared" si="104"/>
        <v>53566.98295113819</v>
      </c>
    </row>
    <row r="6696">
      <c r="A6696" s="0">
        <v>581.9625</v>
      </c>
      <c r="B6696" s="0">
        <v>602.809021</v>
      </c>
      <c r="C6696" s="0">
        <v>-49647.039062</v>
      </c>
      <c r="D6696" s="0">
        <v>20044.556641</v>
      </c>
      <c r="E6696" s="0">
        <v>0.061973</v>
      </c>
      <c r="F6696" s="0">
        <v>9.958642</v>
      </c>
      <c r="G6696" s="0">
        <v>-0.2704</v>
      </c>
      <c r="H6696" s="0">
        <v>-0.021818</v>
      </c>
      <c r="I6696" s="0">
        <v>0.001147</v>
      </c>
      <c r="J6696" s="0">
        <v>-0.002016</v>
      </c>
      <c r="K6696" s="0">
        <v>1011.72998</v>
      </c>
      <c r="L6696" s="0">
        <v>42.401482</v>
      </c>
      <c r="W6696" s="0">
        <f t="shared" si="104"/>
        <v>53544.151102373544</v>
      </c>
    </row>
    <row r="6697">
      <c r="A6697" s="0">
        <v>581.97375</v>
      </c>
      <c r="B6697" s="0">
        <v>563.300415</v>
      </c>
      <c r="C6697" s="0">
        <v>-49608.160156</v>
      </c>
      <c r="D6697" s="0">
        <v>20155.302734</v>
      </c>
      <c r="E6697" s="0">
        <v>0.060787</v>
      </c>
      <c r="F6697" s="0">
        <v>9.969415</v>
      </c>
      <c r="G6697" s="0">
        <v>-0.258351</v>
      </c>
      <c r="H6697" s="0">
        <v>-0.001251</v>
      </c>
      <c r="I6697" s="0">
        <v>0.003051</v>
      </c>
      <c r="J6697" s="0">
        <v>-0.010003</v>
      </c>
      <c r="K6697" s="0">
        <v>1011.72998</v>
      </c>
      <c r="L6697" s="0">
        <v>42.401482</v>
      </c>
      <c r="W6697" s="0">
        <f t="shared" si="104"/>
        <v>53549.258535670437</v>
      </c>
    </row>
    <row r="6698">
      <c r="A6698" s="0">
        <v>581.985</v>
      </c>
      <c r="B6698" s="0">
        <v>569.288574</v>
      </c>
      <c r="C6698" s="0">
        <v>-49625.257812</v>
      </c>
      <c r="D6698" s="0">
        <v>20004.638672</v>
      </c>
      <c r="E6698" s="0">
        <v>0.057132</v>
      </c>
      <c r="F6698" s="0">
        <v>9.975181</v>
      </c>
      <c r="G6698" s="0">
        <v>-0.246389</v>
      </c>
      <c r="H6698" s="0">
        <v>0.028838</v>
      </c>
      <c r="I6698" s="0">
        <v>0.006764</v>
      </c>
      <c r="J6698" s="0">
        <v>-0.019061</v>
      </c>
      <c r="K6698" s="0">
        <v>1011.72998</v>
      </c>
      <c r="L6698" s="0">
        <v>42.401482</v>
      </c>
      <c r="W6698" s="0">
        <f t="shared" si="104"/>
        <v>53508.652298345471</v>
      </c>
    </row>
    <row r="6699">
      <c r="A6699" s="0">
        <v>581.99625</v>
      </c>
      <c r="B6699" s="0">
        <v>513.699585</v>
      </c>
      <c r="C6699" s="0">
        <v>-49638.886719</v>
      </c>
      <c r="D6699" s="0">
        <v>20110.105469</v>
      </c>
      <c r="E6699" s="0">
        <v>0.052712</v>
      </c>
      <c r="F6699" s="0">
        <v>9.979737</v>
      </c>
      <c r="G6699" s="0">
        <v>-0.258485</v>
      </c>
      <c r="H6699" s="0">
        <v>0.05289</v>
      </c>
      <c r="I6699" s="0">
        <v>0.010522</v>
      </c>
      <c r="J6699" s="0">
        <v>-0.022105</v>
      </c>
      <c r="K6699" s="0">
        <v>1011.72998</v>
      </c>
      <c r="L6699" s="0">
        <v>42.401482</v>
      </c>
      <c r="W6699" s="0">
        <f t="shared" si="104"/>
        <v>53560.23995408952</v>
      </c>
    </row>
    <row r="6700">
      <c r="A6700" s="0">
        <v>582.0075</v>
      </c>
      <c r="B6700" s="0">
        <v>630.245117</v>
      </c>
      <c r="C6700" s="0">
        <v>-49642.726562</v>
      </c>
      <c r="D6700" s="0">
        <v>20234.285156</v>
      </c>
      <c r="E6700" s="0">
        <v>0.052899</v>
      </c>
      <c r="F6700" s="0">
        <v>9.970222</v>
      </c>
      <c r="G6700" s="0">
        <v>-0.263594</v>
      </c>
      <c r="H6700" s="0">
        <v>0.071155</v>
      </c>
      <c r="I6700" s="0">
        <v>0.012766</v>
      </c>
      <c r="J6700" s="0">
        <v>-0.023854</v>
      </c>
      <c r="K6700" s="0">
        <v>1011.699951</v>
      </c>
      <c r="L6700" s="0">
        <v>42.403828</v>
      </c>
      <c r="W6700" s="0">
        <f t="shared" si="104"/>
        <v>53611.787931305975</v>
      </c>
    </row>
    <row r="6701">
      <c r="A6701" s="0">
        <v>582.01875</v>
      </c>
      <c r="B6701" s="0">
        <v>695.159668</v>
      </c>
      <c r="C6701" s="0">
        <v>-49634.53125</v>
      </c>
      <c r="D6701" s="0">
        <v>20141.681641</v>
      </c>
      <c r="E6701" s="0">
        <v>0.06265</v>
      </c>
      <c r="F6701" s="0">
        <v>9.961293</v>
      </c>
      <c r="G6701" s="0">
        <v>-0.262473</v>
      </c>
      <c r="H6701" s="0">
        <v>0.067836</v>
      </c>
      <c r="I6701" s="0">
        <v>0.014259</v>
      </c>
      <c r="J6701" s="0">
        <v>-0.021581</v>
      </c>
      <c r="K6701" s="0">
        <v>1011.699951</v>
      </c>
      <c r="L6701" s="0">
        <v>42.403828</v>
      </c>
      <c r="W6701" s="0">
        <f t="shared" si="104"/>
        <v>53570.115537477024</v>
      </c>
    </row>
    <row r="6702">
      <c r="A6702" s="0">
        <v>582.03</v>
      </c>
      <c r="B6702" s="0">
        <v>589.258606</v>
      </c>
      <c r="C6702" s="0">
        <v>-49638.617187</v>
      </c>
      <c r="D6702" s="0">
        <v>20199.357422</v>
      </c>
      <c r="E6702" s="0">
        <v>0.065445</v>
      </c>
      <c r="F6702" s="0">
        <v>9.944489</v>
      </c>
      <c r="G6702" s="0">
        <v>-0.268724</v>
      </c>
      <c r="H6702" s="0">
        <v>0.055282</v>
      </c>
      <c r="I6702" s="0">
        <v>0.011698</v>
      </c>
      <c r="J6702" s="0">
        <v>-0.017357</v>
      </c>
      <c r="K6702" s="0">
        <v>1011.699951</v>
      </c>
      <c r="L6702" s="0">
        <v>42.403828</v>
      </c>
      <c r="W6702" s="0">
        <f t="shared" si="104"/>
        <v>53594.342819032528</v>
      </c>
    </row>
    <row r="6703">
      <c r="A6703" s="0">
        <v>582.04125</v>
      </c>
      <c r="B6703" s="0">
        <v>464.285309</v>
      </c>
      <c r="C6703" s="0">
        <v>-49641.332031</v>
      </c>
      <c r="D6703" s="0">
        <v>20119.787109</v>
      </c>
      <c r="E6703" s="0">
        <v>0.064187</v>
      </c>
      <c r="F6703" s="0">
        <v>9.957112</v>
      </c>
      <c r="G6703" s="0">
        <v>-0.262505</v>
      </c>
      <c r="H6703" s="0">
        <v>0.034553</v>
      </c>
      <c r="I6703" s="0">
        <v>0.009371</v>
      </c>
      <c r="J6703" s="0">
        <v>-0.014429</v>
      </c>
      <c r="K6703" s="0">
        <v>1011.699951</v>
      </c>
      <c r="L6703" s="0">
        <v>42.403828</v>
      </c>
      <c r="W6703" s="0">
        <f t="shared" si="104"/>
        <v>53565.690884852986</v>
      </c>
    </row>
    <row r="6704">
      <c r="A6704" s="0">
        <v>582.0525</v>
      </c>
      <c r="B6704" s="0">
        <v>553.048767</v>
      </c>
      <c r="C6704" s="0">
        <v>-49634.316406</v>
      </c>
      <c r="D6704" s="0">
        <v>20195.115234</v>
      </c>
      <c r="E6704" s="0">
        <v>0.04994</v>
      </c>
      <c r="F6704" s="0">
        <v>9.963176</v>
      </c>
      <c r="G6704" s="0">
        <v>-0.255996</v>
      </c>
      <c r="H6704" s="0">
        <v>0.006199</v>
      </c>
      <c r="I6704" s="0">
        <v>0.006151</v>
      </c>
      <c r="J6704" s="0">
        <v>-0.006745</v>
      </c>
      <c r="K6704" s="0">
        <v>1011.699951</v>
      </c>
      <c r="L6704" s="0">
        <v>42.403828</v>
      </c>
      <c r="W6704" s="0">
        <f t="shared" si="104"/>
        <v>53588.374740648178</v>
      </c>
    </row>
    <row r="6705">
      <c r="A6705" s="0">
        <v>582.06375</v>
      </c>
      <c r="B6705" s="0">
        <v>637.640381</v>
      </c>
      <c r="C6705" s="0">
        <v>-49656.683594</v>
      </c>
      <c r="D6705" s="0">
        <v>20123.886719</v>
      </c>
      <c r="E6705" s="0">
        <v>0.05733</v>
      </c>
      <c r="F6705" s="0">
        <v>9.962934</v>
      </c>
      <c r="G6705" s="0">
        <v>-0.261126</v>
      </c>
      <c r="H6705" s="0">
        <v>-0.012581</v>
      </c>
      <c r="I6705" s="0">
        <v>0.003565</v>
      </c>
      <c r="J6705" s="0">
        <v>-0.002022</v>
      </c>
      <c r="K6705" s="0">
        <v>1011.699951</v>
      </c>
      <c r="L6705" s="0">
        <v>42.403828</v>
      </c>
      <c r="W6705" s="0">
        <f t="shared" si="104"/>
        <v>53583.240173483864</v>
      </c>
    </row>
    <row r="6706">
      <c r="A6706" s="0">
        <v>582.075</v>
      </c>
      <c r="B6706" s="0">
        <v>641.546875</v>
      </c>
      <c r="C6706" s="0">
        <v>-49650.121094</v>
      </c>
      <c r="D6706" s="0">
        <v>20166.068359</v>
      </c>
      <c r="E6706" s="0">
        <v>0.059383</v>
      </c>
      <c r="F6706" s="0">
        <v>9.956089</v>
      </c>
      <c r="G6706" s="0">
        <v>-0.269098</v>
      </c>
      <c r="H6706" s="0">
        <v>-0.032776</v>
      </c>
      <c r="I6706" s="0">
        <v>0.001503</v>
      </c>
      <c r="J6706" s="0">
        <v>0.002788</v>
      </c>
      <c r="K6706" s="0">
        <v>1011.699951</v>
      </c>
      <c r="L6706" s="0">
        <v>42.403828</v>
      </c>
      <c r="W6706" s="0">
        <f t="shared" si="104"/>
        <v>53593.063171473485</v>
      </c>
    </row>
    <row r="6707">
      <c r="A6707" s="0">
        <v>582.08625</v>
      </c>
      <c r="B6707" s="0">
        <v>553.604126</v>
      </c>
      <c r="C6707" s="0">
        <v>-49631.148437</v>
      </c>
      <c r="D6707" s="0">
        <v>20221.230469</v>
      </c>
      <c r="E6707" s="0">
        <v>0.053343</v>
      </c>
      <c r="F6707" s="0">
        <v>9.961182</v>
      </c>
      <c r="G6707" s="0">
        <v>-0.257511</v>
      </c>
      <c r="H6707" s="0">
        <v>-0.035856</v>
      </c>
      <c r="I6707" s="0">
        <v>-0.000519</v>
      </c>
      <c r="J6707" s="0">
        <v>0.003809</v>
      </c>
      <c r="K6707" s="0">
        <v>1011.699951</v>
      </c>
      <c r="L6707" s="0">
        <v>42.403828</v>
      </c>
      <c r="W6707" s="0">
        <f t="shared" si="104"/>
        <v>53595.293957438706</v>
      </c>
    </row>
    <row r="6708">
      <c r="A6708" s="0">
        <v>582.0975</v>
      </c>
      <c r="B6708" s="0">
        <v>504.513306</v>
      </c>
      <c r="C6708" s="0">
        <v>-49630.800781</v>
      </c>
      <c r="D6708" s="0">
        <v>20078.458984</v>
      </c>
      <c r="E6708" s="0">
        <v>0.055092</v>
      </c>
      <c r="F6708" s="0">
        <v>9.969566</v>
      </c>
      <c r="G6708" s="0">
        <v>-0.252231</v>
      </c>
      <c r="H6708" s="0">
        <v>-0.02536</v>
      </c>
      <c r="I6708" s="0">
        <v>0.002471</v>
      </c>
      <c r="J6708" s="0">
        <v>-0.001203</v>
      </c>
      <c r="K6708" s="0">
        <v>1011.699951</v>
      </c>
      <c r="L6708" s="0">
        <v>42.403828</v>
      </c>
      <c r="W6708" s="0">
        <f t="shared" si="104"/>
        <v>53540.782913694973</v>
      </c>
    </row>
    <row r="6709">
      <c r="A6709" s="0">
        <v>582.10875</v>
      </c>
      <c r="B6709" s="0">
        <v>510.395752</v>
      </c>
      <c r="C6709" s="0">
        <v>-49612.382812</v>
      </c>
      <c r="D6709" s="0">
        <v>20242.744141</v>
      </c>
      <c r="E6709" s="0">
        <v>0.04657</v>
      </c>
      <c r="F6709" s="0">
        <v>9.9701</v>
      </c>
      <c r="G6709" s="0">
        <v>-0.251002</v>
      </c>
      <c r="H6709" s="0">
        <v>0.000431</v>
      </c>
      <c r="I6709" s="0">
        <v>0.005758</v>
      </c>
      <c r="J6709" s="0">
        <v>-0.008752</v>
      </c>
      <c r="K6709" s="0">
        <v>1011.709961</v>
      </c>
      <c r="L6709" s="0">
        <v>42.401482</v>
      </c>
      <c r="W6709" s="0">
        <f t="shared" si="104"/>
        <v>53585.611151372366</v>
      </c>
    </row>
    <row r="6710">
      <c r="A6710" s="0">
        <v>582.12</v>
      </c>
      <c r="B6710" s="0">
        <v>659.41449</v>
      </c>
      <c r="C6710" s="0">
        <v>-49644.894531</v>
      </c>
      <c r="D6710" s="0">
        <v>20187.361328</v>
      </c>
      <c r="E6710" s="0">
        <v>0.063673</v>
      </c>
      <c r="F6710" s="0">
        <v>9.961803</v>
      </c>
      <c r="G6710" s="0">
        <v>-0.267337</v>
      </c>
      <c r="H6710" s="0">
        <v>0.026941</v>
      </c>
      <c r="I6710" s="0">
        <v>0.007346</v>
      </c>
      <c r="J6710" s="0">
        <v>-0.01868</v>
      </c>
      <c r="K6710" s="0">
        <v>1011.709961</v>
      </c>
      <c r="L6710" s="0">
        <v>42.401482</v>
      </c>
      <c r="W6710" s="0">
        <f t="shared" si="104"/>
        <v>53596.454526871137</v>
      </c>
    </row>
    <row r="6711">
      <c r="A6711" s="0">
        <v>582.13125</v>
      </c>
      <c r="B6711" s="0">
        <v>450.49704</v>
      </c>
      <c r="C6711" s="0">
        <v>-49644.367187</v>
      </c>
      <c r="D6711" s="0">
        <v>20050.179687</v>
      </c>
      <c r="E6711" s="0">
        <v>0.056947</v>
      </c>
      <c r="F6711" s="0">
        <v>9.952457</v>
      </c>
      <c r="G6711" s="0">
        <v>-0.267165</v>
      </c>
      <c r="H6711" s="0">
        <v>0.052584</v>
      </c>
      <c r="I6711" s="0">
        <v>0.011172</v>
      </c>
      <c r="J6711" s="0">
        <v>-0.024732</v>
      </c>
      <c r="K6711" s="0">
        <v>1011.709961</v>
      </c>
      <c r="L6711" s="0">
        <v>42.401482</v>
      </c>
      <c r="W6711" s="0">
        <f t="shared" si="104"/>
        <v>53542.280923226637</v>
      </c>
    </row>
    <row r="6712">
      <c r="A6712" s="0">
        <v>582.1425</v>
      </c>
      <c r="B6712" s="0">
        <v>477.632172</v>
      </c>
      <c r="C6712" s="0">
        <v>-49654.8125</v>
      </c>
      <c r="D6712" s="0">
        <v>20068.330078</v>
      </c>
      <c r="E6712" s="0">
        <v>0.051082</v>
      </c>
      <c r="F6712" s="0">
        <v>9.957558</v>
      </c>
      <c r="G6712" s="0">
        <v>-0.273686</v>
      </c>
      <c r="H6712" s="0">
        <v>0.065517</v>
      </c>
      <c r="I6712" s="0">
        <v>0.013379</v>
      </c>
      <c r="J6712" s="0">
        <v>-0.027206</v>
      </c>
      <c r="K6712" s="0">
        <v>1011.709961</v>
      </c>
      <c r="L6712" s="0">
        <v>42.401482</v>
      </c>
      <c r="W6712" s="0">
        <f t="shared" si="104"/>
        <v>53558.99932804425</v>
      </c>
    </row>
    <row r="6713">
      <c r="A6713" s="0">
        <v>582.15375</v>
      </c>
      <c r="B6713" s="0">
        <v>606.661987</v>
      </c>
      <c r="C6713" s="0">
        <v>-49623.945312</v>
      </c>
      <c r="D6713" s="0">
        <v>20032.585937</v>
      </c>
      <c r="E6713" s="0">
        <v>0.051839</v>
      </c>
      <c r="F6713" s="0">
        <v>9.962546</v>
      </c>
      <c r="G6713" s="0">
        <v>-0.260557</v>
      </c>
      <c r="H6713" s="0">
        <v>0.068553</v>
      </c>
      <c r="I6713" s="0">
        <v>0.013744</v>
      </c>
      <c r="J6713" s="0">
        <v>-0.024973</v>
      </c>
      <c r="K6713" s="0">
        <v>1011.709961</v>
      </c>
      <c r="L6713" s="0">
        <v>42.401482</v>
      </c>
      <c r="W6713" s="0">
        <f t="shared" si="104"/>
        <v>53518.300481406623</v>
      </c>
    </row>
    <row r="6714">
      <c r="A6714" s="0">
        <v>582.165</v>
      </c>
      <c r="B6714" s="0">
        <v>700.611206</v>
      </c>
      <c r="C6714" s="0">
        <v>-49630.089844</v>
      </c>
      <c r="D6714" s="0">
        <v>20109.052734</v>
      </c>
      <c r="E6714" s="0">
        <v>0.046853</v>
      </c>
      <c r="F6714" s="0">
        <v>9.963978</v>
      </c>
      <c r="G6714" s="0">
        <v>-0.265235</v>
      </c>
      <c r="H6714" s="0">
        <v>0.060378</v>
      </c>
      <c r="I6714" s="0">
        <v>0.013291</v>
      </c>
      <c r="J6714" s="0">
        <v>-0.021294</v>
      </c>
      <c r="K6714" s="0">
        <v>1011.709961</v>
      </c>
      <c r="L6714" s="0">
        <v>42.401482</v>
      </c>
      <c r="W6714" s="0">
        <f t="shared" si="104"/>
        <v>53553.811030068413</v>
      </c>
    </row>
    <row r="6715">
      <c r="A6715" s="0">
        <v>582.17625</v>
      </c>
      <c r="B6715" s="0">
        <v>693.020447</v>
      </c>
      <c r="C6715" s="0">
        <v>-49666.945312</v>
      </c>
      <c r="D6715" s="0">
        <v>20114.65625</v>
      </c>
      <c r="E6715" s="0">
        <v>0.052507</v>
      </c>
      <c r="F6715" s="0">
        <v>9.963367</v>
      </c>
      <c r="G6715" s="0">
        <v>-0.260688</v>
      </c>
      <c r="H6715" s="0">
        <v>0.031923</v>
      </c>
      <c r="I6715" s="0">
        <v>0.01012</v>
      </c>
      <c r="J6715" s="0">
        <v>-0.013038</v>
      </c>
      <c r="K6715" s="0">
        <v>1011.709961</v>
      </c>
      <c r="L6715" s="0">
        <v>42.401482</v>
      </c>
      <c r="W6715" s="0">
        <f t="shared" si="104"/>
        <v>53589.97228979339</v>
      </c>
    </row>
    <row r="6716">
      <c r="A6716" s="0">
        <v>582.1875</v>
      </c>
      <c r="B6716" s="0">
        <v>630.945068</v>
      </c>
      <c r="C6716" s="0">
        <v>-49635.964844</v>
      </c>
      <c r="D6716" s="0">
        <v>20042.574219</v>
      </c>
      <c r="E6716" s="0">
        <v>0.06752</v>
      </c>
      <c r="F6716" s="0">
        <v>9.969067</v>
      </c>
      <c r="G6716" s="0">
        <v>-0.255963</v>
      </c>
      <c r="H6716" s="0">
        <v>0.001835</v>
      </c>
      <c r="I6716" s="0">
        <v>0.005974</v>
      </c>
      <c r="J6716" s="0">
        <v>-0.007668</v>
      </c>
      <c r="K6716" s="0">
        <v>1011.709961</v>
      </c>
      <c r="L6716" s="0">
        <v>42.401482</v>
      </c>
      <c r="W6716" s="0">
        <f t="shared" si="104"/>
        <v>53533.465038214745</v>
      </c>
    </row>
    <row r="6717">
      <c r="A6717" s="0">
        <v>582.19875</v>
      </c>
      <c r="B6717" s="0">
        <v>670.356506</v>
      </c>
      <c r="C6717" s="0">
        <v>-49649.804687</v>
      </c>
      <c r="D6717" s="0">
        <v>20145.988281</v>
      </c>
      <c r="E6717" s="0">
        <v>0.062793</v>
      </c>
      <c r="F6717" s="0">
        <v>9.967297</v>
      </c>
      <c r="G6717" s="0">
        <v>-0.260315</v>
      </c>
      <c r="H6717" s="0">
        <v>-0.014963</v>
      </c>
      <c r="I6717" s="0">
        <v>0.00391</v>
      </c>
      <c r="J6717" s="0">
        <v>-0.002742</v>
      </c>
      <c r="K6717" s="0">
        <v>1011.709961</v>
      </c>
      <c r="L6717" s="0">
        <v>42.401482</v>
      </c>
      <c r="W6717" s="0">
        <f t="shared" si="104"/>
        <v>53585.5701389896</v>
      </c>
    </row>
    <row r="6718">
      <c r="A6718" s="0">
        <v>582.21</v>
      </c>
      <c r="B6718" s="0">
        <v>564.68158</v>
      </c>
      <c r="C6718" s="0">
        <v>-49690.574219</v>
      </c>
      <c r="D6718" s="0">
        <v>20073.134766</v>
      </c>
      <c r="E6718" s="0">
        <v>0.06635</v>
      </c>
      <c r="F6718" s="0">
        <v>9.969611</v>
      </c>
      <c r="G6718" s="0">
        <v>-0.248454</v>
      </c>
      <c r="H6718" s="0">
        <v>-0.034398</v>
      </c>
      <c r="I6718" s="0">
        <v>0.001347</v>
      </c>
      <c r="J6718" s="0">
        <v>0.00272</v>
      </c>
      <c r="K6718" s="0">
        <v>1011.719971</v>
      </c>
      <c r="L6718" s="0">
        <v>42.403828</v>
      </c>
      <c r="W6718" s="0">
        <f t="shared" si="104"/>
        <v>53594.801714669462</v>
      </c>
    </row>
    <row r="6719">
      <c r="A6719" s="0">
        <v>582.22125</v>
      </c>
      <c r="B6719" s="0">
        <v>455.626923</v>
      </c>
      <c r="C6719" s="0">
        <v>-49633.929687</v>
      </c>
      <c r="D6719" s="0">
        <v>20173.642578</v>
      </c>
      <c r="E6719" s="0">
        <v>0.052572</v>
      </c>
      <c r="F6719" s="0">
        <v>9.968843</v>
      </c>
      <c r="G6719" s="0">
        <v>-0.26022</v>
      </c>
      <c r="H6719" s="0">
        <v>-0.036622</v>
      </c>
      <c r="I6719" s="0">
        <v>0.000543</v>
      </c>
      <c r="J6719" s="0">
        <v>0.003844</v>
      </c>
      <c r="K6719" s="0">
        <v>1011.719971</v>
      </c>
      <c r="L6719" s="0">
        <v>42.403828</v>
      </c>
      <c r="W6719" s="0">
        <f t="shared" si="104"/>
        <v>53579.0110671326</v>
      </c>
    </row>
    <row r="6720">
      <c r="A6720" s="0">
        <v>582.2325</v>
      </c>
      <c r="B6720" s="0">
        <v>563.424133</v>
      </c>
      <c r="C6720" s="0">
        <v>-49633.929687</v>
      </c>
      <c r="D6720" s="0">
        <v>20156.074219</v>
      </c>
      <c r="E6720" s="0">
        <v>0.052784</v>
      </c>
      <c r="F6720" s="0">
        <v>9.968096</v>
      </c>
      <c r="G6720" s="0">
        <v>-0.253055</v>
      </c>
      <c r="H6720" s="0">
        <v>-0.025305</v>
      </c>
      <c r="I6720" s="0">
        <v>0.00262</v>
      </c>
      <c r="J6720" s="0">
        <v>-0.001217</v>
      </c>
      <c r="K6720" s="0">
        <v>1011.719971</v>
      </c>
      <c r="L6720" s="0">
        <v>42.403828</v>
      </c>
      <c r="W6720" s="0">
        <f t="shared" si="104"/>
        <v>53573.423923150025</v>
      </c>
    </row>
    <row r="6721">
      <c r="A6721" s="0">
        <v>582.24375</v>
      </c>
      <c r="B6721" s="0">
        <v>594.237854</v>
      </c>
      <c r="C6721" s="0">
        <v>-49633.523437</v>
      </c>
      <c r="D6721" s="0">
        <v>19962.365234</v>
      </c>
      <c r="E6721" s="0">
        <v>0.051524</v>
      </c>
      <c r="F6721" s="0">
        <v>9.958621</v>
      </c>
      <c r="G6721" s="0">
        <v>-0.261543</v>
      </c>
      <c r="H6721" s="0">
        <v>-0.004741</v>
      </c>
      <c r="I6721" s="0">
        <v>0.003874</v>
      </c>
      <c r="J6721" s="0">
        <v>-0.00836</v>
      </c>
      <c r="K6721" s="0">
        <v>1011.719971</v>
      </c>
      <c r="L6721" s="0">
        <v>42.403828</v>
      </c>
      <c r="W6721" s="0">
        <f t="shared" si="104"/>
        <v>53500.801798982109</v>
      </c>
    </row>
    <row r="6722">
      <c r="A6722" s="0">
        <v>582.255</v>
      </c>
      <c r="B6722" s="0">
        <v>602.624207</v>
      </c>
      <c r="C6722" s="0">
        <v>-49622.96875</v>
      </c>
      <c r="D6722" s="0">
        <v>19960.59375</v>
      </c>
      <c r="E6722" s="0">
        <v>0.055342</v>
      </c>
      <c r="F6722" s="0">
        <v>9.973128</v>
      </c>
      <c r="G6722" s="0">
        <v>-0.259594</v>
      </c>
      <c r="H6722" s="0">
        <v>0.022143</v>
      </c>
      <c r="I6722" s="0">
        <v>0.007156</v>
      </c>
      <c r="J6722" s="0">
        <v>-0.016632</v>
      </c>
      <c r="K6722" s="0">
        <v>1011.719971</v>
      </c>
      <c r="L6722" s="0">
        <v>42.403828</v>
      </c>
      <c r="W6722" s="0">
        <f ref="W6722:W6785" t="shared" si="105">SQRT((B6722)^2+(C6722)^2+(D6722)^2)</f>
        <v>53490.44294405196</v>
      </c>
    </row>
    <row r="6723">
      <c r="A6723" s="0">
        <v>582.26625</v>
      </c>
      <c r="B6723" s="0">
        <v>509.28479</v>
      </c>
      <c r="C6723" s="0">
        <v>-49625.015625</v>
      </c>
      <c r="D6723" s="0">
        <v>20192.3125</v>
      </c>
      <c r="E6723" s="0">
        <v>0.052544</v>
      </c>
      <c r="F6723" s="0">
        <v>9.966342</v>
      </c>
      <c r="G6723" s="0">
        <v>-0.254565</v>
      </c>
      <c r="H6723" s="0">
        <v>0.048474</v>
      </c>
      <c r="I6723" s="0">
        <v>0.010967</v>
      </c>
      <c r="J6723" s="0">
        <v>-0.021915</v>
      </c>
      <c r="K6723" s="0">
        <v>1011.719971</v>
      </c>
      <c r="L6723" s="0">
        <v>42.403828</v>
      </c>
      <c r="W6723" s="0">
        <f t="shared" si="105"/>
        <v>53578.270137029205</v>
      </c>
    </row>
    <row r="6724">
      <c r="A6724" s="0">
        <v>582.2775</v>
      </c>
      <c r="B6724" s="0">
        <v>634.980042</v>
      </c>
      <c r="C6724" s="0">
        <v>-49644.058594</v>
      </c>
      <c r="D6724" s="0">
        <v>20129.613281</v>
      </c>
      <c r="E6724" s="0">
        <v>0.053749</v>
      </c>
      <c r="F6724" s="0">
        <v>9.963141</v>
      </c>
      <c r="G6724" s="0">
        <v>-0.240072</v>
      </c>
      <c r="H6724" s="0">
        <v>0.066079</v>
      </c>
      <c r="I6724" s="0">
        <v>0.013077</v>
      </c>
      <c r="J6724" s="0">
        <v>-0.026309</v>
      </c>
      <c r="K6724" s="0">
        <v>1011.719971</v>
      </c>
      <c r="L6724" s="0">
        <v>42.403828</v>
      </c>
      <c r="W6724" s="0">
        <f t="shared" si="105"/>
        <v>53573.660358247464</v>
      </c>
    </row>
    <row r="6725">
      <c r="A6725" s="0">
        <v>582.28875</v>
      </c>
      <c r="B6725" s="0">
        <v>585.68103</v>
      </c>
      <c r="C6725" s="0">
        <v>-49645.949219</v>
      </c>
      <c r="D6725" s="0">
        <v>20049.154297</v>
      </c>
      <c r="E6725" s="0">
        <v>0.065006</v>
      </c>
      <c r="F6725" s="0">
        <v>9.958427</v>
      </c>
      <c r="G6725" s="0">
        <v>-0.251399</v>
      </c>
      <c r="H6725" s="0">
        <v>0.071</v>
      </c>
      <c r="I6725" s="0">
        <v>0.014259</v>
      </c>
      <c r="J6725" s="0">
        <v>-0.022645</v>
      </c>
      <c r="K6725" s="0">
        <v>1011.719971</v>
      </c>
      <c r="L6725" s="0">
        <v>42.403828</v>
      </c>
      <c r="W6725" s="0">
        <f t="shared" si="105"/>
        <v>53544.671855837747</v>
      </c>
    </row>
    <row r="6726">
      <c r="A6726" s="0">
        <v>582.3</v>
      </c>
      <c r="B6726" s="0">
        <v>589.711243</v>
      </c>
      <c r="C6726" s="0">
        <v>-49634.117187</v>
      </c>
      <c r="D6726" s="0">
        <v>20190.175781</v>
      </c>
      <c r="E6726" s="0">
        <v>0.05619</v>
      </c>
      <c r="F6726" s="0">
        <v>9.958069</v>
      </c>
      <c r="G6726" s="0">
        <v>-0.251326</v>
      </c>
      <c r="H6726" s="0">
        <v>0.059729</v>
      </c>
      <c r="I6726" s="0">
        <v>0.013862</v>
      </c>
      <c r="J6726" s="0">
        <v>-0.020057</v>
      </c>
      <c r="K6726" s="0">
        <v>1011.699951</v>
      </c>
      <c r="L6726" s="0">
        <v>42.403828</v>
      </c>
      <c r="W6726" s="0">
        <f t="shared" si="105"/>
        <v>53586.719869298293</v>
      </c>
    </row>
    <row r="6727">
      <c r="A6727" s="0">
        <v>582.31125</v>
      </c>
      <c r="B6727" s="0">
        <v>502.956238</v>
      </c>
      <c r="C6727" s="0">
        <v>-49653.652344</v>
      </c>
      <c r="D6727" s="0">
        <v>20117.503906</v>
      </c>
      <c r="E6727" s="0">
        <v>0.055052</v>
      </c>
      <c r="F6727" s="0">
        <v>9.960912</v>
      </c>
      <c r="G6727" s="0">
        <v>-0.258485</v>
      </c>
      <c r="H6727" s="0">
        <v>0.037333</v>
      </c>
      <c r="I6727" s="0">
        <v>0.009804</v>
      </c>
      <c r="J6727" s="0">
        <v>-0.014267</v>
      </c>
      <c r="K6727" s="0">
        <v>1011.699951</v>
      </c>
      <c r="L6727" s="0">
        <v>42.403828</v>
      </c>
      <c r="W6727" s="0">
        <f t="shared" si="105"/>
        <v>53576.600484578012</v>
      </c>
    </row>
    <row r="6728">
      <c r="A6728" s="0">
        <v>582.3225</v>
      </c>
      <c r="B6728" s="0">
        <v>597.820679</v>
      </c>
      <c r="C6728" s="0">
        <v>-49648.425781</v>
      </c>
      <c r="D6728" s="0">
        <v>20170.265625</v>
      </c>
      <c r="E6728" s="0">
        <v>0.062616</v>
      </c>
      <c r="F6728" s="0">
        <v>9.969066</v>
      </c>
      <c r="G6728" s="0">
        <v>-0.255461</v>
      </c>
      <c r="H6728" s="0">
        <v>0.012571</v>
      </c>
      <c r="I6728" s="0">
        <v>0.006165</v>
      </c>
      <c r="J6728" s="0">
        <v>-0.008402</v>
      </c>
      <c r="K6728" s="0">
        <v>1011.699951</v>
      </c>
      <c r="L6728" s="0">
        <v>42.403828</v>
      </c>
      <c r="W6728" s="0">
        <f t="shared" si="105"/>
        <v>53592.566531924575</v>
      </c>
    </row>
    <row r="6729">
      <c r="A6729" s="0">
        <v>582.33375</v>
      </c>
      <c r="B6729" s="0">
        <v>541.204712</v>
      </c>
      <c r="C6729" s="0">
        <v>-49646.101562</v>
      </c>
      <c r="D6729" s="0">
        <v>20165.46875</v>
      </c>
      <c r="E6729" s="0">
        <v>0.055668</v>
      </c>
      <c r="F6729" s="0">
        <v>9.972345</v>
      </c>
      <c r="G6729" s="0">
        <v>-0.259062</v>
      </c>
      <c r="H6729" s="0">
        <v>-0.019874</v>
      </c>
      <c r="I6729" s="0">
        <v>0.00256</v>
      </c>
      <c r="J6729" s="0">
        <v>-3.32799E-05</v>
      </c>
      <c r="K6729" s="0">
        <v>1011.699951</v>
      </c>
      <c r="L6729" s="0">
        <v>42.403828</v>
      </c>
      <c r="W6729" s="0">
        <f t="shared" si="105"/>
        <v>53588.006426363136</v>
      </c>
    </row>
    <row r="6730">
      <c r="A6730" s="0">
        <v>582.345</v>
      </c>
      <c r="B6730" s="0">
        <v>624.748779</v>
      </c>
      <c r="C6730" s="0">
        <v>-49660.222656</v>
      </c>
      <c r="D6730" s="0">
        <v>20084.705078</v>
      </c>
      <c r="E6730" s="0">
        <v>0.064767</v>
      </c>
      <c r="F6730" s="0">
        <v>9.970821</v>
      </c>
      <c r="G6730" s="0">
        <v>-0.265446</v>
      </c>
      <c r="H6730" s="0">
        <v>-0.03202</v>
      </c>
      <c r="I6730" s="0">
        <v>0.00016</v>
      </c>
      <c r="J6730" s="0">
        <v>0.002722</v>
      </c>
      <c r="K6730" s="0">
        <v>1011.699951</v>
      </c>
      <c r="L6730" s="0">
        <v>42.403828</v>
      </c>
      <c r="W6730" s="0">
        <f t="shared" si="105"/>
        <v>53571.666049793494</v>
      </c>
    </row>
    <row r="6731">
      <c r="A6731" s="0">
        <v>582.35625</v>
      </c>
      <c r="B6731" s="0">
        <v>586.865662</v>
      </c>
      <c r="C6731" s="0">
        <v>-49639.078125</v>
      </c>
      <c r="D6731" s="0">
        <v>20055.013672</v>
      </c>
      <c r="E6731" s="0">
        <v>0.068162</v>
      </c>
      <c r="F6731" s="0">
        <v>9.961382</v>
      </c>
      <c r="G6731" s="0">
        <v>-0.26696</v>
      </c>
      <c r="H6731" s="0">
        <v>-0.032624</v>
      </c>
      <c r="I6731" s="0">
        <v>-0.000348</v>
      </c>
      <c r="J6731" s="0">
        <v>0.003713</v>
      </c>
      <c r="K6731" s="0">
        <v>1011.699951</v>
      </c>
      <c r="L6731" s="0">
        <v>42.403828</v>
      </c>
      <c r="W6731" s="0">
        <f t="shared" si="105"/>
        <v>53540.50860600033</v>
      </c>
    </row>
    <row r="6732">
      <c r="A6732" s="0">
        <v>582.3675</v>
      </c>
      <c r="B6732" s="0">
        <v>578.156189</v>
      </c>
      <c r="C6732" s="0">
        <v>-49643.695312</v>
      </c>
      <c r="D6732" s="0">
        <v>19991.314453</v>
      </c>
      <c r="E6732" s="0">
        <v>0.066351</v>
      </c>
      <c r="F6732" s="0">
        <v>9.955857</v>
      </c>
      <c r="G6732" s="0">
        <v>-0.25284</v>
      </c>
      <c r="H6732" s="0">
        <v>-0.0302</v>
      </c>
      <c r="I6732" s="0">
        <v>0.000423</v>
      </c>
      <c r="J6732" s="0">
        <v>0.000117</v>
      </c>
      <c r="K6732" s="0">
        <v>1011.699951</v>
      </c>
      <c r="L6732" s="0">
        <v>42.403828</v>
      </c>
      <c r="W6732" s="0">
        <f t="shared" si="105"/>
        <v>53520.868849153565</v>
      </c>
    </row>
    <row r="6733">
      <c r="A6733" s="0">
        <v>582.37875</v>
      </c>
      <c r="B6733" s="0">
        <v>576.506958</v>
      </c>
      <c r="C6733" s="0">
        <v>-49632.8125</v>
      </c>
      <c r="D6733" s="0">
        <v>20200.96875</v>
      </c>
      <c r="E6733" s="0">
        <v>0.053544</v>
      </c>
      <c r="F6733" s="0">
        <v>9.959483</v>
      </c>
      <c r="G6733" s="0">
        <v>-0.261232</v>
      </c>
      <c r="H6733" s="0">
        <v>-0.006931</v>
      </c>
      <c r="I6733" s="0">
        <v>0.002448</v>
      </c>
      <c r="J6733" s="0">
        <v>-0.008313</v>
      </c>
      <c r="K6733" s="0">
        <v>1011.699951</v>
      </c>
      <c r="L6733" s="0">
        <v>42.403828</v>
      </c>
      <c r="W6733" s="0">
        <f t="shared" si="105"/>
        <v>53589.435296252705</v>
      </c>
    </row>
    <row r="6734">
      <c r="A6734" s="0">
        <v>582.39</v>
      </c>
      <c r="B6734" s="0">
        <v>532.800537</v>
      </c>
      <c r="C6734" s="0">
        <v>-49640.796875</v>
      </c>
      <c r="D6734" s="0">
        <v>20179.886719</v>
      </c>
      <c r="E6734" s="0">
        <v>0.060505</v>
      </c>
      <c r="F6734" s="0">
        <v>9.971374</v>
      </c>
      <c r="G6734" s="0">
        <v>-0.263805</v>
      </c>
      <c r="H6734" s="0">
        <v>0.023868</v>
      </c>
      <c r="I6734" s="0">
        <v>0.006551</v>
      </c>
      <c r="J6734" s="0">
        <v>-0.016834</v>
      </c>
      <c r="K6734" s="0">
        <v>1011.699951</v>
      </c>
      <c r="L6734" s="0">
        <v>42.403828</v>
      </c>
      <c r="W6734" s="0">
        <f t="shared" si="105"/>
        <v>53588.435494879959</v>
      </c>
    </row>
    <row r="6735">
      <c r="A6735" s="0">
        <v>582.40125</v>
      </c>
      <c r="B6735" s="0">
        <v>525.603333</v>
      </c>
      <c r="C6735" s="0">
        <v>-49639.082031</v>
      </c>
      <c r="D6735" s="0">
        <v>20122.210937</v>
      </c>
      <c r="E6735" s="0">
        <v>0.050462</v>
      </c>
      <c r="F6735" s="0">
        <v>9.966819</v>
      </c>
      <c r="G6735" s="0">
        <v>-0.260173</v>
      </c>
      <c r="H6735" s="0">
        <v>0.050618</v>
      </c>
      <c r="I6735" s="0">
        <v>0.010054</v>
      </c>
      <c r="J6735" s="0">
        <v>-0.021819</v>
      </c>
      <c r="K6735" s="0">
        <v>1011.719971</v>
      </c>
      <c r="L6735" s="0">
        <v>42.403828</v>
      </c>
      <c r="W6735" s="0">
        <f t="shared" si="105"/>
        <v>53565.082812753404</v>
      </c>
    </row>
    <row r="6736">
      <c r="A6736" s="0">
        <v>582.4125</v>
      </c>
      <c r="B6736" s="0">
        <v>501.570892</v>
      </c>
      <c r="C6736" s="0">
        <v>-49643.714844</v>
      </c>
      <c r="D6736" s="0">
        <v>19970.830078</v>
      </c>
      <c r="E6736" s="0">
        <v>0.063647</v>
      </c>
      <c r="F6736" s="0">
        <v>9.968575</v>
      </c>
      <c r="G6736" s="0">
        <v>-0.247963</v>
      </c>
      <c r="H6736" s="0">
        <v>0.066451</v>
      </c>
      <c r="I6736" s="0">
        <v>0.011882</v>
      </c>
      <c r="J6736" s="0">
        <v>-0.024986</v>
      </c>
      <c r="K6736" s="0">
        <v>1011.719971</v>
      </c>
      <c r="L6736" s="0">
        <v>42.403828</v>
      </c>
      <c r="W6736" s="0">
        <f t="shared" si="105"/>
        <v>53512.466312780212</v>
      </c>
    </row>
    <row r="6737">
      <c r="A6737" s="0">
        <v>582.42375</v>
      </c>
      <c r="B6737" s="0">
        <v>514.401672</v>
      </c>
      <c r="C6737" s="0">
        <v>-49665.199219</v>
      </c>
      <c r="D6737" s="0">
        <v>19987.634766</v>
      </c>
      <c r="E6737" s="0">
        <v>0.055744</v>
      </c>
      <c r="F6737" s="0">
        <v>9.963454</v>
      </c>
      <c r="G6737" s="0">
        <v>-0.264092</v>
      </c>
      <c r="H6737" s="0">
        <v>0.074643</v>
      </c>
      <c r="I6737" s="0">
        <v>0.013953</v>
      </c>
      <c r="J6737" s="0">
        <v>-0.025427</v>
      </c>
      <c r="K6737" s="0">
        <v>1011.719971</v>
      </c>
      <c r="L6737" s="0">
        <v>42.403828</v>
      </c>
      <c r="W6737" s="0">
        <f t="shared" si="105"/>
        <v>53538.791227315982</v>
      </c>
    </row>
    <row r="6738">
      <c r="A6738" s="0">
        <v>582.435</v>
      </c>
      <c r="B6738" s="0">
        <v>531.961731</v>
      </c>
      <c r="C6738" s="0">
        <v>-49620.757812</v>
      </c>
      <c r="D6738" s="0">
        <v>19995.214844</v>
      </c>
      <c r="E6738" s="0">
        <v>0.055727</v>
      </c>
      <c r="F6738" s="0">
        <v>9.959769</v>
      </c>
      <c r="G6738" s="0">
        <v>-0.270747</v>
      </c>
      <c r="H6738" s="0">
        <v>0.062644</v>
      </c>
      <c r="I6738" s="0">
        <v>0.011648</v>
      </c>
      <c r="J6738" s="0">
        <v>-0.019998</v>
      </c>
      <c r="K6738" s="0">
        <v>1011.719971</v>
      </c>
      <c r="L6738" s="0">
        <v>42.403828</v>
      </c>
      <c r="W6738" s="0">
        <f t="shared" si="105"/>
        <v>53500.572013560057</v>
      </c>
    </row>
    <row r="6739">
      <c r="A6739" s="0">
        <v>582.44625</v>
      </c>
      <c r="B6739" s="0">
        <v>512.514893</v>
      </c>
      <c r="C6739" s="0">
        <v>-49664.113281</v>
      </c>
      <c r="D6739" s="0">
        <v>20033.667969</v>
      </c>
      <c r="E6739" s="0">
        <v>0.05327</v>
      </c>
      <c r="F6739" s="0">
        <v>9.963305</v>
      </c>
      <c r="G6739" s="0">
        <v>-0.265628</v>
      </c>
      <c r="H6739" s="0">
        <v>0.040542</v>
      </c>
      <c r="I6739" s="0">
        <v>0.009598</v>
      </c>
      <c r="J6739" s="0">
        <v>-0.014684</v>
      </c>
      <c r="K6739" s="0">
        <v>1011.719971</v>
      </c>
      <c r="L6739" s="0">
        <v>42.403828</v>
      </c>
      <c r="W6739" s="0">
        <f t="shared" si="105"/>
        <v>53554.968693816671</v>
      </c>
    </row>
    <row r="6740">
      <c r="A6740" s="0">
        <v>582.4575</v>
      </c>
      <c r="B6740" s="0">
        <v>503.690277</v>
      </c>
      <c r="C6740" s="0">
        <v>-49638.9375</v>
      </c>
      <c r="D6740" s="0">
        <v>20031.277344</v>
      </c>
      <c r="E6740" s="0">
        <v>0.047174</v>
      </c>
      <c r="F6740" s="0">
        <v>9.954583</v>
      </c>
      <c r="G6740" s="0">
        <v>-0.268587</v>
      </c>
      <c r="H6740" s="0">
        <v>0.017761</v>
      </c>
      <c r="I6740" s="0">
        <v>0.007536</v>
      </c>
      <c r="J6740" s="0">
        <v>-0.008347</v>
      </c>
      <c r="K6740" s="0">
        <v>1011.719971</v>
      </c>
      <c r="L6740" s="0">
        <v>42.403828</v>
      </c>
      <c r="W6740" s="0">
        <f t="shared" si="105"/>
        <v>53530.644420334582</v>
      </c>
    </row>
    <row r="6741">
      <c r="A6741" s="0">
        <v>582.46875</v>
      </c>
      <c r="B6741" s="0">
        <v>612.046814</v>
      </c>
      <c r="C6741" s="0">
        <v>-49643.066406</v>
      </c>
      <c r="D6741" s="0">
        <v>20138.619141</v>
      </c>
      <c r="E6741" s="0">
        <v>0.054129</v>
      </c>
      <c r="F6741" s="0">
        <v>9.95116</v>
      </c>
      <c r="G6741" s="0">
        <v>-0.258822</v>
      </c>
      <c r="H6741" s="0">
        <v>-0.009299</v>
      </c>
      <c r="I6741" s="0">
        <v>0.003706</v>
      </c>
      <c r="J6741" s="0">
        <v>-0.001799</v>
      </c>
      <c r="K6741" s="0">
        <v>1011.719971</v>
      </c>
      <c r="L6741" s="0">
        <v>42.403828</v>
      </c>
      <c r="W6741" s="0">
        <f t="shared" si="105"/>
        <v>53575.85859693995</v>
      </c>
    </row>
    <row r="6742">
      <c r="A6742" s="0">
        <v>582.48</v>
      </c>
      <c r="B6742" s="0">
        <v>600.340149</v>
      </c>
      <c r="C6742" s="0">
        <v>-49613.972656</v>
      </c>
      <c r="D6742" s="0">
        <v>20109.431641</v>
      </c>
      <c r="E6742" s="0">
        <v>0.061983</v>
      </c>
      <c r="F6742" s="0">
        <v>9.959052</v>
      </c>
      <c r="G6742" s="0">
        <v>-0.266495</v>
      </c>
      <c r="H6742" s="0">
        <v>-0.028249</v>
      </c>
      <c r="I6742" s="0">
        <v>0.000836</v>
      </c>
      <c r="J6742" s="0">
        <v>0.00199</v>
      </c>
      <c r="K6742" s="0">
        <v>1011.719971</v>
      </c>
      <c r="L6742" s="0">
        <v>42.403828</v>
      </c>
      <c r="W6742" s="0">
        <f t="shared" si="105"/>
        <v>53537.799094927956</v>
      </c>
    </row>
    <row r="6743">
      <c r="A6743" s="0">
        <v>582.49125</v>
      </c>
      <c r="B6743" s="0">
        <v>657.138</v>
      </c>
      <c r="C6743" s="0">
        <v>-49629.527344</v>
      </c>
      <c r="D6743" s="0">
        <v>20093.453125</v>
      </c>
      <c r="E6743" s="0">
        <v>0.055415</v>
      </c>
      <c r="F6743" s="0">
        <v>9.976898</v>
      </c>
      <c r="G6743" s="0">
        <v>-0.254499</v>
      </c>
      <c r="H6743" s="0">
        <v>-0.03225</v>
      </c>
      <c r="I6743" s="0">
        <v>-0.000175</v>
      </c>
      <c r="J6743" s="0">
        <v>0.003796</v>
      </c>
      <c r="K6743" s="0">
        <v>1011.719971</v>
      </c>
      <c r="L6743" s="0">
        <v>42.403828</v>
      </c>
      <c r="W6743" s="0">
        <f t="shared" si="105"/>
        <v>53546.882945942431</v>
      </c>
    </row>
    <row r="6744">
      <c r="A6744" s="0">
        <v>582.5025</v>
      </c>
      <c r="B6744" s="0">
        <v>541.770386</v>
      </c>
      <c r="C6744" s="0">
        <v>-49624.398437</v>
      </c>
      <c r="D6744" s="0">
        <v>20122.302734</v>
      </c>
      <c r="E6744" s="0">
        <v>0.060017</v>
      </c>
      <c r="F6744" s="0">
        <v>9.974648</v>
      </c>
      <c r="G6744" s="0">
        <v>-0.266129</v>
      </c>
      <c r="H6744" s="0">
        <v>-0.028905</v>
      </c>
      <c r="I6744" s="0">
        <v>-2.423318E-05</v>
      </c>
      <c r="J6744" s="0">
        <v>0.001348</v>
      </c>
      <c r="K6744" s="0">
        <v>1011.690002</v>
      </c>
      <c r="L6744" s="0">
        <v>42.403828</v>
      </c>
      <c r="W6744" s="0">
        <f t="shared" si="105"/>
        <v>53551.671334366576</v>
      </c>
    </row>
    <row r="6745">
      <c r="A6745" s="0">
        <v>582.51375</v>
      </c>
      <c r="B6745" s="0">
        <v>576.324951</v>
      </c>
      <c r="C6745" s="0">
        <v>-49635.296875</v>
      </c>
      <c r="D6745" s="0">
        <v>20105.472656</v>
      </c>
      <c r="E6745" s="0">
        <v>0.055159</v>
      </c>
      <c r="F6745" s="0">
        <v>9.966631</v>
      </c>
      <c r="G6745" s="0">
        <v>-0.278257</v>
      </c>
      <c r="H6745" s="0">
        <v>-0.004383</v>
      </c>
      <c r="I6745" s="0">
        <v>0.003339</v>
      </c>
      <c r="J6745" s="0">
        <v>-0.007439</v>
      </c>
      <c r="K6745" s="0">
        <v>1011.690002</v>
      </c>
      <c r="L6745" s="0">
        <v>42.403828</v>
      </c>
      <c r="W6745" s="0">
        <f t="shared" si="105"/>
        <v>53555.810861564722</v>
      </c>
    </row>
    <row r="6746">
      <c r="A6746" s="0">
        <v>582.525</v>
      </c>
      <c r="B6746" s="0">
        <v>555.534119</v>
      </c>
      <c r="C6746" s="0">
        <v>-49642.257812</v>
      </c>
      <c r="D6746" s="0">
        <v>20044.726562</v>
      </c>
      <c r="E6746" s="0">
        <v>0.057656</v>
      </c>
      <c r="F6746" s="0">
        <v>9.970442</v>
      </c>
      <c r="G6746" s="0">
        <v>-0.270911</v>
      </c>
      <c r="H6746" s="0">
        <v>0.023157</v>
      </c>
      <c r="I6746" s="0">
        <v>0.006778</v>
      </c>
      <c r="J6746" s="0">
        <v>-0.016752</v>
      </c>
      <c r="K6746" s="0">
        <v>1011.690002</v>
      </c>
      <c r="L6746" s="0">
        <v>42.403828</v>
      </c>
      <c r="W6746" s="0">
        <f t="shared" si="105"/>
        <v>53539.270090054422</v>
      </c>
    </row>
    <row r="6747">
      <c r="A6747" s="0">
        <v>582.53625</v>
      </c>
      <c r="B6747" s="0">
        <v>478.954132</v>
      </c>
      <c r="C6747" s="0">
        <v>-49625.195312</v>
      </c>
      <c r="D6747" s="0">
        <v>20154.419922</v>
      </c>
      <c r="E6747" s="0">
        <v>0.067016</v>
      </c>
      <c r="F6747" s="0">
        <v>9.973364</v>
      </c>
      <c r="G6747" s="0">
        <v>-0.265825</v>
      </c>
      <c r="H6747" s="0">
        <v>0.043853</v>
      </c>
      <c r="I6747" s="0">
        <v>0.009949</v>
      </c>
      <c r="J6747" s="0">
        <v>-0.021016</v>
      </c>
      <c r="K6747" s="0">
        <v>1011.690002</v>
      </c>
      <c r="L6747" s="0">
        <v>42.403828</v>
      </c>
      <c r="W6747" s="0">
        <f t="shared" si="105"/>
        <v>53563.887547554063</v>
      </c>
    </row>
    <row r="6748">
      <c r="A6748" s="0">
        <v>582.5475</v>
      </c>
      <c r="B6748" s="0">
        <v>606.816833</v>
      </c>
      <c r="C6748" s="0">
        <v>-49638.433594</v>
      </c>
      <c r="D6748" s="0">
        <v>20130.09375</v>
      </c>
      <c r="E6748" s="0">
        <v>0.058244</v>
      </c>
      <c r="F6748" s="0">
        <v>9.962478</v>
      </c>
      <c r="G6748" s="0">
        <v>-0.251221</v>
      </c>
      <c r="H6748" s="0">
        <v>0.066253</v>
      </c>
      <c r="I6748" s="0">
        <v>0.012431</v>
      </c>
      <c r="J6748" s="0">
        <v>-0.025209</v>
      </c>
      <c r="K6748" s="0">
        <v>1011.690002</v>
      </c>
      <c r="L6748" s="0">
        <v>42.403828</v>
      </c>
      <c r="W6748" s="0">
        <f t="shared" si="105"/>
        <v>53568.302107856187</v>
      </c>
    </row>
    <row r="6749">
      <c r="A6749" s="0">
        <v>582.55875</v>
      </c>
      <c r="B6749" s="0">
        <v>580.070862</v>
      </c>
      <c r="C6749" s="0">
        <v>-49635.257812</v>
      </c>
      <c r="D6749" s="0">
        <v>20117.90625</v>
      </c>
      <c r="E6749" s="0">
        <v>0.053406</v>
      </c>
      <c r="F6749" s="0">
        <v>9.963415</v>
      </c>
      <c r="G6749" s="0">
        <v>-0.256841</v>
      </c>
      <c r="H6749" s="0">
        <v>0.064573</v>
      </c>
      <c r="I6749" s="0">
        <v>0.012172</v>
      </c>
      <c r="J6749" s="0">
        <v>-0.022317</v>
      </c>
      <c r="K6749" s="0">
        <v>1011.690002</v>
      </c>
      <c r="L6749" s="0">
        <v>42.403828</v>
      </c>
      <c r="W6749" s="0">
        <f t="shared" si="105"/>
        <v>53560.484054500834</v>
      </c>
    </row>
    <row r="6750">
      <c r="A6750" s="0">
        <v>582.57</v>
      </c>
      <c r="B6750" s="0">
        <v>634.503052</v>
      </c>
      <c r="C6750" s="0">
        <v>-49648.394531</v>
      </c>
      <c r="D6750" s="0">
        <v>20121.533203</v>
      </c>
      <c r="E6750" s="0">
        <v>0.062186</v>
      </c>
      <c r="F6750" s="0">
        <v>9.962806</v>
      </c>
      <c r="G6750" s="0">
        <v>-0.257851</v>
      </c>
      <c r="H6750" s="0">
        <v>0.057488</v>
      </c>
      <c r="I6750" s="0">
        <v>0.011755</v>
      </c>
      <c r="J6750" s="0">
        <v>-0.017366</v>
      </c>
      <c r="K6750" s="0">
        <v>1011.690002</v>
      </c>
      <c r="L6750" s="0">
        <v>42.403828</v>
      </c>
      <c r="W6750" s="0">
        <f t="shared" si="105"/>
        <v>53574.637395583552</v>
      </c>
    </row>
    <row r="6751">
      <c r="A6751" s="0">
        <v>582.58125</v>
      </c>
      <c r="B6751" s="0">
        <v>467.988556</v>
      </c>
      <c r="C6751" s="0">
        <v>-49641.972656</v>
      </c>
      <c r="D6751" s="0">
        <v>20127.898437</v>
      </c>
      <c r="E6751" s="0">
        <v>0.052801</v>
      </c>
      <c r="F6751" s="0">
        <v>9.961013</v>
      </c>
      <c r="G6751" s="0">
        <v>-0.258292</v>
      </c>
      <c r="H6751" s="0">
        <v>0.036185</v>
      </c>
      <c r="I6751" s="0">
        <v>0.01001</v>
      </c>
      <c r="J6751" s="0">
        <v>-0.013441</v>
      </c>
      <c r="K6751" s="0">
        <v>1011.690002</v>
      </c>
      <c r="L6751" s="0">
        <v>42.403828</v>
      </c>
      <c r="W6751" s="0">
        <f t="shared" si="105"/>
        <v>53569.363986870194</v>
      </c>
    </row>
    <row r="6752">
      <c r="A6752" s="0">
        <v>582.5925</v>
      </c>
      <c r="B6752" s="0">
        <v>605.790344</v>
      </c>
      <c r="C6752" s="0">
        <v>-49604.277344</v>
      </c>
      <c r="D6752" s="0">
        <v>20110.826172</v>
      </c>
      <c r="E6752" s="0">
        <v>0.053802</v>
      </c>
      <c r="F6752" s="0">
        <v>9.961235</v>
      </c>
      <c r="G6752" s="0">
        <v>-0.261306</v>
      </c>
      <c r="H6752" s="0">
        <v>0.012276</v>
      </c>
      <c r="I6752" s="0">
        <v>0.006865</v>
      </c>
      <c r="J6752" s="0">
        <v>-0.008529</v>
      </c>
      <c r="K6752" s="0">
        <v>1011.690002</v>
      </c>
      <c r="L6752" s="0">
        <v>42.403828</v>
      </c>
      <c r="W6752" s="0">
        <f t="shared" si="105"/>
        <v>53529.399791906464</v>
      </c>
    </row>
    <row r="6753">
      <c r="A6753" s="0">
        <v>582.60375</v>
      </c>
      <c r="B6753" s="0">
        <v>552.284729</v>
      </c>
      <c r="C6753" s="0">
        <v>-49625.765625</v>
      </c>
      <c r="D6753" s="0">
        <v>20054.40625</v>
      </c>
      <c r="E6753" s="0">
        <v>0.058639</v>
      </c>
      <c r="F6753" s="0">
        <v>9.956414</v>
      </c>
      <c r="G6753" s="0">
        <v>-0.250482</v>
      </c>
      <c r="H6753" s="0">
        <v>-0.01474</v>
      </c>
      <c r="I6753" s="0">
        <v>0.003897</v>
      </c>
      <c r="J6753" s="0">
        <v>-0.002563</v>
      </c>
      <c r="K6753" s="0">
        <v>1011.679993</v>
      </c>
      <c r="L6753" s="0">
        <v>42.403828</v>
      </c>
      <c r="W6753" s="0">
        <f t="shared" si="105"/>
        <v>53527.570861466869</v>
      </c>
    </row>
    <row r="6754">
      <c r="A6754" s="0">
        <v>582.615</v>
      </c>
      <c r="B6754" s="0">
        <v>634.92572</v>
      </c>
      <c r="C6754" s="0">
        <v>-49640.992187</v>
      </c>
      <c r="D6754" s="0">
        <v>20058.035156</v>
      </c>
      <c r="E6754" s="0">
        <v>0.043505</v>
      </c>
      <c r="F6754" s="0">
        <v>9.965272</v>
      </c>
      <c r="G6754" s="0">
        <v>-0.260187</v>
      </c>
      <c r="H6754" s="0">
        <v>-0.02797</v>
      </c>
      <c r="I6754" s="0">
        <v>0.001906</v>
      </c>
      <c r="J6754" s="0">
        <v>0.002745</v>
      </c>
      <c r="K6754" s="0">
        <v>1011.679993</v>
      </c>
      <c r="L6754" s="0">
        <v>42.403828</v>
      </c>
      <c r="W6754" s="0">
        <f t="shared" si="105"/>
        <v>53543.963341342649</v>
      </c>
    </row>
    <row r="6755">
      <c r="A6755" s="0">
        <v>582.62625</v>
      </c>
      <c r="B6755" s="0">
        <v>489.022614</v>
      </c>
      <c r="C6755" s="0">
        <v>-49649.839844</v>
      </c>
      <c r="D6755" s="0">
        <v>20059.929687</v>
      </c>
      <c r="E6755" s="0">
        <v>0.043643</v>
      </c>
      <c r="F6755" s="0">
        <v>9.966328</v>
      </c>
      <c r="G6755" s="0">
        <v>-0.274789</v>
      </c>
      <c r="H6755" s="0">
        <v>-0.032967</v>
      </c>
      <c r="I6755" s="0">
        <v>0.000194</v>
      </c>
      <c r="J6755" s="0">
        <v>0.004656</v>
      </c>
      <c r="K6755" s="0">
        <v>1011.679993</v>
      </c>
      <c r="L6755" s="0">
        <v>42.403828</v>
      </c>
      <c r="W6755" s="0">
        <f t="shared" si="105"/>
        <v>53551.344695527834</v>
      </c>
    </row>
    <row r="6756">
      <c r="A6756" s="0">
        <v>582.6375</v>
      </c>
      <c r="B6756" s="0">
        <v>557.165955</v>
      </c>
      <c r="C6756" s="0">
        <v>-49641.378906</v>
      </c>
      <c r="D6756" s="0">
        <v>20069.900391</v>
      </c>
      <c r="E6756" s="0">
        <v>0.049886</v>
      </c>
      <c r="F6756" s="0">
        <v>9.95999</v>
      </c>
      <c r="G6756" s="0">
        <v>-0.269531</v>
      </c>
      <c r="H6756" s="0">
        <v>-0.028369</v>
      </c>
      <c r="I6756" s="0">
        <v>0.00057</v>
      </c>
      <c r="J6756" s="0">
        <v>0.00022</v>
      </c>
      <c r="K6756" s="0">
        <v>1011.679993</v>
      </c>
      <c r="L6756" s="0">
        <v>42.403828</v>
      </c>
      <c r="W6756" s="0">
        <f t="shared" si="105"/>
        <v>53547.902249249077</v>
      </c>
    </row>
    <row r="6757">
      <c r="A6757" s="0">
        <v>582.64875</v>
      </c>
      <c r="B6757" s="0">
        <v>618.417542</v>
      </c>
      <c r="C6757" s="0">
        <v>-49636.015625</v>
      </c>
      <c r="D6757" s="0">
        <v>20092.509766</v>
      </c>
      <c r="E6757" s="0">
        <v>0.064286</v>
      </c>
      <c r="F6757" s="0">
        <v>9.958864</v>
      </c>
      <c r="G6757" s="0">
        <v>-0.25252</v>
      </c>
      <c r="H6757" s="0">
        <v>-0.003361</v>
      </c>
      <c r="I6757" s="0">
        <v>0.003153</v>
      </c>
      <c r="J6757" s="0">
        <v>-0.007914</v>
      </c>
      <c r="K6757" s="0">
        <v>1011.679993</v>
      </c>
      <c r="L6757" s="0">
        <v>42.403828</v>
      </c>
      <c r="W6757" s="0">
        <f t="shared" si="105"/>
        <v>53552.081528903269</v>
      </c>
    </row>
    <row r="6758">
      <c r="A6758" s="0">
        <v>582.66</v>
      </c>
      <c r="B6758" s="0">
        <v>642.315918</v>
      </c>
      <c r="C6758" s="0">
        <v>-49625.9375</v>
      </c>
      <c r="D6758" s="0">
        <v>20009.169922</v>
      </c>
      <c r="E6758" s="0">
        <v>0.057566</v>
      </c>
      <c r="F6758" s="0">
        <v>9.966583</v>
      </c>
      <c r="G6758" s="0">
        <v>-0.241333</v>
      </c>
      <c r="H6758" s="0">
        <v>0.023895</v>
      </c>
      <c r="I6758" s="0">
        <v>0.007229</v>
      </c>
      <c r="J6758" s="0">
        <v>-0.016624</v>
      </c>
      <c r="K6758" s="0">
        <v>1011.679993</v>
      </c>
      <c r="L6758" s="0">
        <v>42.403828</v>
      </c>
      <c r="W6758" s="0">
        <f t="shared" si="105"/>
        <v>53511.80359004817</v>
      </c>
    </row>
    <row r="6759">
      <c r="A6759" s="0">
        <v>582.67125</v>
      </c>
      <c r="B6759" s="0">
        <v>557.759705</v>
      </c>
      <c r="C6759" s="0">
        <v>-49635.808594</v>
      </c>
      <c r="D6759" s="0">
        <v>20180.90625</v>
      </c>
      <c r="E6759" s="0">
        <v>0.062336</v>
      </c>
      <c r="F6759" s="0">
        <v>9.974376</v>
      </c>
      <c r="G6759" s="0">
        <v>-0.261969</v>
      </c>
      <c r="H6759" s="0">
        <v>0.050419</v>
      </c>
      <c r="I6759" s="0">
        <v>0.011315</v>
      </c>
      <c r="J6759" s="0">
        <v>-0.022821</v>
      </c>
      <c r="K6759" s="0">
        <v>1011.679993</v>
      </c>
      <c r="L6759" s="0">
        <v>42.403828</v>
      </c>
      <c r="W6759" s="0">
        <f t="shared" si="105"/>
        <v>53584.452668101549</v>
      </c>
    </row>
    <row r="6760">
      <c r="A6760" s="0">
        <v>582.6825</v>
      </c>
      <c r="B6760" s="0">
        <v>591.301697</v>
      </c>
      <c r="C6760" s="0">
        <v>-49638.441406</v>
      </c>
      <c r="D6760" s="0">
        <v>19976.095703</v>
      </c>
      <c r="E6760" s="0">
        <v>0.05064</v>
      </c>
      <c r="F6760" s="0">
        <v>9.972093</v>
      </c>
      <c r="G6760" s="0">
        <v>-0.253088</v>
      </c>
      <c r="H6760" s="0">
        <v>0.062715</v>
      </c>
      <c r="I6760" s="0">
        <v>0.012865</v>
      </c>
      <c r="J6760" s="0">
        <v>-0.024885</v>
      </c>
      <c r="K6760" s="0">
        <v>1011.679993</v>
      </c>
      <c r="L6760" s="0">
        <v>42.403828</v>
      </c>
      <c r="W6760" s="0">
        <f t="shared" si="105"/>
        <v>53510.456010476919</v>
      </c>
    </row>
    <row r="6761">
      <c r="A6761" s="0">
        <v>582.69375</v>
      </c>
      <c r="B6761" s="0">
        <v>580.359253</v>
      </c>
      <c r="C6761" s="0">
        <v>-49591.171875</v>
      </c>
      <c r="D6761" s="0">
        <v>20062.371094</v>
      </c>
      <c r="E6761" s="0">
        <v>0.072427</v>
      </c>
      <c r="F6761" s="0">
        <v>9.953701</v>
      </c>
      <c r="G6761" s="0">
        <v>-0.270797</v>
      </c>
      <c r="H6761" s="0">
        <v>0.064421</v>
      </c>
      <c r="I6761" s="0">
        <v>0.01286</v>
      </c>
      <c r="J6761" s="0">
        <v>-0.022613</v>
      </c>
      <c r="K6761" s="0">
        <v>1011.679993</v>
      </c>
      <c r="L6761" s="0">
        <v>42.403828</v>
      </c>
      <c r="W6761" s="0">
        <f t="shared" si="105"/>
        <v>53498.783899371963</v>
      </c>
    </row>
    <row r="6762">
      <c r="A6762" s="0">
        <v>582.705</v>
      </c>
      <c r="B6762" s="0">
        <v>536.616699</v>
      </c>
      <c r="C6762" s="0">
        <v>-49625.652344</v>
      </c>
      <c r="D6762" s="0">
        <v>20056.234375</v>
      </c>
      <c r="E6762" s="0">
        <v>0.062301</v>
      </c>
      <c r="F6762" s="0">
        <v>9.955025</v>
      </c>
      <c r="G6762" s="0">
        <v>-0.269116</v>
      </c>
      <c r="H6762" s="0">
        <v>0.059991</v>
      </c>
      <c r="I6762" s="0">
        <v>0.012958</v>
      </c>
      <c r="J6762" s="0">
        <v>-0.019992</v>
      </c>
      <c r="K6762" s="0">
        <v>1011.690002</v>
      </c>
      <c r="L6762" s="0">
        <v>42.406364</v>
      </c>
      <c r="W6762" s="0">
        <f t="shared" si="105"/>
        <v>53527.991419014877</v>
      </c>
    </row>
    <row r="6763">
      <c r="A6763" s="0">
        <v>582.71625</v>
      </c>
      <c r="B6763" s="0">
        <v>490.567474</v>
      </c>
      <c r="C6763" s="0">
        <v>-49667.546875</v>
      </c>
      <c r="D6763" s="0">
        <v>19957.574219</v>
      </c>
      <c r="E6763" s="0">
        <v>0.056459</v>
      </c>
      <c r="F6763" s="0">
        <v>9.955711</v>
      </c>
      <c r="G6763" s="0">
        <v>-0.253785</v>
      </c>
      <c r="H6763" s="0">
        <v>0.039829</v>
      </c>
      <c r="I6763" s="0">
        <v>0.010124</v>
      </c>
      <c r="J6763" s="0">
        <v>-0.014588</v>
      </c>
      <c r="K6763" s="0">
        <v>1011.690002</v>
      </c>
      <c r="L6763" s="0">
        <v>42.406364</v>
      </c>
      <c r="W6763" s="0">
        <f t="shared" si="105"/>
        <v>53529.530520393717</v>
      </c>
    </row>
    <row r="6764">
      <c r="A6764" s="0">
        <v>582.7275</v>
      </c>
      <c r="B6764" s="0">
        <v>462.360931</v>
      </c>
      <c r="C6764" s="0">
        <v>-49648.0625</v>
      </c>
      <c r="D6764" s="0">
        <v>20047.345703</v>
      </c>
      <c r="E6764" s="0">
        <v>0.072435</v>
      </c>
      <c r="F6764" s="0">
        <v>9.964182</v>
      </c>
      <c r="G6764" s="0">
        <v>-0.253249</v>
      </c>
      <c r="H6764" s="0">
        <v>0.010194</v>
      </c>
      <c r="I6764" s="0">
        <v>0.006897</v>
      </c>
      <c r="J6764" s="0">
        <v>-0.008094</v>
      </c>
      <c r="K6764" s="0">
        <v>1011.690002</v>
      </c>
      <c r="L6764" s="0">
        <v>42.406364</v>
      </c>
      <c r="W6764" s="0">
        <f t="shared" si="105"/>
        <v>53544.747243497317</v>
      </c>
    </row>
    <row r="6765">
      <c r="A6765" s="0">
        <v>582.73875</v>
      </c>
      <c r="B6765" s="0">
        <v>593.389221</v>
      </c>
      <c r="C6765" s="0">
        <v>-49612.585937</v>
      </c>
      <c r="D6765" s="0">
        <v>20186.527344</v>
      </c>
      <c r="E6765" s="0">
        <v>0.06277</v>
      </c>
      <c r="F6765" s="0">
        <v>9.967913</v>
      </c>
      <c r="G6765" s="0">
        <v>-0.248273</v>
      </c>
      <c r="H6765" s="0">
        <v>-0.011466</v>
      </c>
      <c r="I6765" s="0">
        <v>0.003471</v>
      </c>
      <c r="J6765" s="0">
        <v>-0.002314</v>
      </c>
      <c r="K6765" s="0">
        <v>1011.690002</v>
      </c>
      <c r="L6765" s="0">
        <v>42.406364</v>
      </c>
      <c r="W6765" s="0">
        <f t="shared" si="105"/>
        <v>53565.442967774194</v>
      </c>
    </row>
    <row r="6766">
      <c r="A6766" s="0">
        <v>582.75</v>
      </c>
      <c r="B6766" s="0">
        <v>499.612518</v>
      </c>
      <c r="C6766" s="0">
        <v>-49660.332031</v>
      </c>
      <c r="D6766" s="0">
        <v>20146.625</v>
      </c>
      <c r="E6766" s="0">
        <v>0.074254</v>
      </c>
      <c r="F6766" s="0">
        <v>9.962645</v>
      </c>
      <c r="G6766" s="0">
        <v>-0.260481</v>
      </c>
      <c r="H6766" s="0">
        <v>-0.033086</v>
      </c>
      <c r="I6766" s="0">
        <v>0.000863</v>
      </c>
      <c r="J6766" s="0">
        <v>0.002668</v>
      </c>
      <c r="K6766" s="0">
        <v>1011.690002</v>
      </c>
      <c r="L6766" s="0">
        <v>42.406364</v>
      </c>
      <c r="W6766" s="0">
        <f t="shared" si="105"/>
        <v>53593.700086744633</v>
      </c>
    </row>
    <row r="6767">
      <c r="A6767" s="0">
        <v>582.76125</v>
      </c>
      <c r="B6767" s="0">
        <v>559.518616</v>
      </c>
      <c r="C6767" s="0">
        <v>-49665.011719</v>
      </c>
      <c r="D6767" s="0">
        <v>20161.033203</v>
      </c>
      <c r="E6767" s="0">
        <v>0.055031</v>
      </c>
      <c r="F6767" s="0">
        <v>9.96288</v>
      </c>
      <c r="G6767" s="0">
        <v>-0.264409</v>
      </c>
      <c r="H6767" s="0">
        <v>-0.034933</v>
      </c>
      <c r="I6767" s="0">
        <v>-0.00014</v>
      </c>
      <c r="J6767" s="0">
        <v>0.003849</v>
      </c>
      <c r="K6767" s="0">
        <v>1011.690002</v>
      </c>
      <c r="L6767" s="0">
        <v>42.406364</v>
      </c>
      <c r="W6767" s="0">
        <f t="shared" si="105"/>
        <v>53604.045649022861</v>
      </c>
    </row>
    <row r="6768">
      <c r="A6768" s="0">
        <v>582.7725</v>
      </c>
      <c r="B6768" s="0">
        <v>529.620911</v>
      </c>
      <c r="C6768" s="0">
        <v>-49651.0625</v>
      </c>
      <c r="D6768" s="0">
        <v>20123.396484</v>
      </c>
      <c r="E6768" s="0">
        <v>0.068181</v>
      </c>
      <c r="F6768" s="0">
        <v>9.970446</v>
      </c>
      <c r="G6768" s="0">
        <v>-0.264612</v>
      </c>
      <c r="H6768" s="0">
        <v>-0.028309</v>
      </c>
      <c r="I6768" s="0">
        <v>0.000597</v>
      </c>
      <c r="J6768" s="0">
        <v>-0.000295</v>
      </c>
      <c r="K6768" s="0">
        <v>1011.690002</v>
      </c>
      <c r="L6768" s="0">
        <v>42.406364</v>
      </c>
      <c r="W6768" s="0">
        <f t="shared" si="105"/>
        <v>53576.670218860549</v>
      </c>
    </row>
    <row r="6769">
      <c r="A6769" s="0">
        <v>582.78375</v>
      </c>
      <c r="B6769" s="0">
        <v>627.3974</v>
      </c>
      <c r="C6769" s="0">
        <v>-49635.113281</v>
      </c>
      <c r="D6769" s="0">
        <v>20085.396484</v>
      </c>
      <c r="E6769" s="0">
        <v>0.064298</v>
      </c>
      <c r="F6769" s="0">
        <v>9.972353</v>
      </c>
      <c r="G6769" s="0">
        <v>-0.265653</v>
      </c>
      <c r="H6769" s="0">
        <v>-0.002526</v>
      </c>
      <c r="I6769" s="0">
        <v>0.003136</v>
      </c>
      <c r="J6769" s="0">
        <v>-0.009487</v>
      </c>
      <c r="K6769" s="0">
        <v>1011.690002</v>
      </c>
      <c r="L6769" s="0">
        <v>42.406364</v>
      </c>
      <c r="W6769" s="0">
        <f t="shared" si="105"/>
        <v>53548.681121337693</v>
      </c>
    </row>
    <row r="6770">
      <c r="A6770" s="0">
        <v>582.795</v>
      </c>
      <c r="B6770" s="0">
        <v>471.133881</v>
      </c>
      <c r="C6770" s="0">
        <v>-49639.023437</v>
      </c>
      <c r="D6770" s="0">
        <v>20110.009766</v>
      </c>
      <c r="E6770" s="0">
        <v>0.051138</v>
      </c>
      <c r="F6770" s="0">
        <v>9.965471</v>
      </c>
      <c r="G6770" s="0">
        <v>-0.264763</v>
      </c>
      <c r="H6770" s="0">
        <v>0.021046</v>
      </c>
      <c r="I6770" s="0">
        <v>0.006756</v>
      </c>
      <c r="J6770" s="0">
        <v>-0.015973</v>
      </c>
      <c r="K6770" s="0">
        <v>1011.690002</v>
      </c>
      <c r="L6770" s="0">
        <v>42.406364</v>
      </c>
      <c r="W6770" s="0">
        <f t="shared" si="105"/>
        <v>53559.939392249849</v>
      </c>
    </row>
    <row r="6771">
      <c r="A6771" s="0">
        <v>582.80625</v>
      </c>
      <c r="B6771" s="0">
        <v>567.615784</v>
      </c>
      <c r="C6771" s="0">
        <v>-49639.613281</v>
      </c>
      <c r="D6771" s="0">
        <v>20057.560547</v>
      </c>
      <c r="E6771" s="0">
        <v>0.053354</v>
      </c>
      <c r="F6771" s="0">
        <v>9.969016</v>
      </c>
      <c r="G6771" s="0">
        <v>-0.258727</v>
      </c>
      <c r="H6771" s="0">
        <v>0.047559</v>
      </c>
      <c r="I6771" s="0">
        <v>0.010527</v>
      </c>
      <c r="J6771" s="0">
        <v>-0.022718</v>
      </c>
      <c r="K6771" s="0">
        <v>1011.690002</v>
      </c>
      <c r="L6771" s="0">
        <v>42.403828</v>
      </c>
      <c r="W6771" s="0">
        <f t="shared" si="105"/>
        <v>53541.7512737681</v>
      </c>
    </row>
    <row r="6772">
      <c r="A6772" s="0">
        <v>582.8175</v>
      </c>
      <c r="B6772" s="0">
        <v>462.768097</v>
      </c>
      <c r="C6772" s="0">
        <v>-49633.117187</v>
      </c>
      <c r="D6772" s="0">
        <v>20185.175781</v>
      </c>
      <c r="E6772" s="0">
        <v>0.059239</v>
      </c>
      <c r="F6772" s="0">
        <v>9.96716</v>
      </c>
      <c r="G6772" s="0">
        <v>-0.249995</v>
      </c>
      <c r="H6772" s="0">
        <v>0.064962</v>
      </c>
      <c r="I6772" s="0">
        <v>0.01342</v>
      </c>
      <c r="J6772" s="0">
        <v>-0.025562</v>
      </c>
      <c r="K6772" s="0">
        <v>1011.690002</v>
      </c>
      <c r="L6772" s="0">
        <v>42.403828</v>
      </c>
      <c r="W6772" s="0">
        <f t="shared" si="105"/>
        <v>53582.663216006214</v>
      </c>
    </row>
    <row r="6773">
      <c r="A6773" s="0">
        <v>582.82875</v>
      </c>
      <c r="B6773" s="0">
        <v>446.202515</v>
      </c>
      <c r="C6773" s="0">
        <v>-49631.375</v>
      </c>
      <c r="D6773" s="0">
        <v>20057.542969</v>
      </c>
      <c r="E6773" s="0">
        <v>0.051648</v>
      </c>
      <c r="F6773" s="0">
        <v>9.976777</v>
      </c>
      <c r="G6773" s="0">
        <v>-0.244824</v>
      </c>
      <c r="H6773" s="0">
        <v>0.070682</v>
      </c>
      <c r="I6773" s="0">
        <v>0.013311</v>
      </c>
      <c r="J6773" s="0">
        <v>-0.023831</v>
      </c>
      <c r="K6773" s="0">
        <v>1011.690002</v>
      </c>
      <c r="L6773" s="0">
        <v>42.403828</v>
      </c>
      <c r="W6773" s="0">
        <f t="shared" si="105"/>
        <v>53532.957241575015</v>
      </c>
    </row>
    <row r="6774">
      <c r="A6774" s="0">
        <v>582.84</v>
      </c>
      <c r="B6774" s="0">
        <v>543.128296</v>
      </c>
      <c r="C6774" s="0">
        <v>-49630.816406</v>
      </c>
      <c r="D6774" s="0">
        <v>20088.546875</v>
      </c>
      <c r="E6774" s="0">
        <v>0.064868</v>
      </c>
      <c r="F6774" s="0">
        <v>9.966735</v>
      </c>
      <c r="G6774" s="0">
        <v>-0.255423</v>
      </c>
      <c r="H6774" s="0">
        <v>0.064114</v>
      </c>
      <c r="I6774" s="0">
        <v>0.012735</v>
      </c>
      <c r="J6774" s="0">
        <v>-0.019785</v>
      </c>
      <c r="K6774" s="0">
        <v>1011.690002</v>
      </c>
      <c r="L6774" s="0">
        <v>42.403828</v>
      </c>
      <c r="W6774" s="0">
        <f t="shared" si="105"/>
        <v>53544.959062651891</v>
      </c>
    </row>
    <row r="6775">
      <c r="A6775" s="0">
        <v>582.85125</v>
      </c>
      <c r="B6775" s="0">
        <v>615.787781</v>
      </c>
      <c r="C6775" s="0">
        <v>-49621.445312</v>
      </c>
      <c r="D6775" s="0">
        <v>20147.037109</v>
      </c>
      <c r="E6775" s="0">
        <v>0.067754</v>
      </c>
      <c r="F6775" s="0">
        <v>9.971148</v>
      </c>
      <c r="G6775" s="0">
        <v>-0.254875</v>
      </c>
      <c r="H6775" s="0">
        <v>0.043725</v>
      </c>
      <c r="I6775" s="0">
        <v>0.010315</v>
      </c>
      <c r="J6775" s="0">
        <v>-0.014373</v>
      </c>
      <c r="K6775" s="0">
        <v>1011.690002</v>
      </c>
      <c r="L6775" s="0">
        <v>42.403828</v>
      </c>
      <c r="W6775" s="0">
        <f t="shared" si="105"/>
        <v>53559.034099901946</v>
      </c>
    </row>
    <row r="6776">
      <c r="A6776" s="0">
        <v>582.8625</v>
      </c>
      <c r="B6776" s="0">
        <v>581.960449</v>
      </c>
      <c r="C6776" s="0">
        <v>-49623.449219</v>
      </c>
      <c r="D6776" s="0">
        <v>20206.648437</v>
      </c>
      <c r="E6776" s="0">
        <v>0.064749</v>
      </c>
      <c r="F6776" s="0">
        <v>9.96712</v>
      </c>
      <c r="G6776" s="0">
        <v>-0.262125</v>
      </c>
      <c r="H6776" s="0">
        <v>0.015068</v>
      </c>
      <c r="I6776" s="0">
        <v>0.007546</v>
      </c>
      <c r="J6776" s="0">
        <v>-0.008503</v>
      </c>
      <c r="K6776" s="0">
        <v>1011.690002</v>
      </c>
      <c r="L6776" s="0">
        <v>42.403828</v>
      </c>
      <c r="W6776" s="0">
        <f t="shared" si="105"/>
        <v>53582.964003602741</v>
      </c>
    </row>
    <row r="6777">
      <c r="A6777" s="0">
        <v>582.87375</v>
      </c>
      <c r="B6777" s="0">
        <v>619.37793</v>
      </c>
      <c r="C6777" s="0">
        <v>-49618.695312</v>
      </c>
      <c r="D6777" s="0">
        <v>20195.740234</v>
      </c>
      <c r="E6777" s="0">
        <v>0.054527</v>
      </c>
      <c r="F6777" s="0">
        <v>9.958922</v>
      </c>
      <c r="G6777" s="0">
        <v>-0.255127</v>
      </c>
      <c r="H6777" s="0">
        <v>-0.008525</v>
      </c>
      <c r="I6777" s="0">
        <v>0.004283</v>
      </c>
      <c r="J6777" s="0">
        <v>-0.002599</v>
      </c>
      <c r="K6777" s="0">
        <v>1011.690002</v>
      </c>
      <c r="L6777" s="0">
        <v>42.403828</v>
      </c>
      <c r="W6777" s="0">
        <f t="shared" si="105"/>
        <v>53574.86796142823</v>
      </c>
    </row>
    <row r="6778">
      <c r="A6778" s="0">
        <v>582.885</v>
      </c>
      <c r="B6778" s="0">
        <v>595.453186</v>
      </c>
      <c r="C6778" s="0">
        <v>-49618.328125</v>
      </c>
      <c r="D6778" s="0">
        <v>20009.388672</v>
      </c>
      <c r="E6778" s="0">
        <v>0.045776</v>
      </c>
      <c r="F6778" s="0">
        <v>9.962538</v>
      </c>
      <c r="G6778" s="0">
        <v>-0.261397</v>
      </c>
      <c r="H6778" s="0">
        <v>-0.032476</v>
      </c>
      <c r="I6778" s="0">
        <v>0.000576</v>
      </c>
      <c r="J6778" s="0">
        <v>0.003488</v>
      </c>
      <c r="K6778" s="0">
        <v>1011.690002</v>
      </c>
      <c r="L6778" s="0">
        <v>42.403828</v>
      </c>
      <c r="W6778" s="0">
        <f t="shared" si="105"/>
        <v>53504.286608121838</v>
      </c>
    </row>
    <row r="6779">
      <c r="A6779" s="0">
        <v>582.89625</v>
      </c>
      <c r="B6779" s="0">
        <v>644.579041</v>
      </c>
      <c r="C6779" s="0">
        <v>-49625.703125</v>
      </c>
      <c r="D6779" s="0">
        <v>19892.582031</v>
      </c>
      <c r="E6779" s="0">
        <v>0.052052</v>
      </c>
      <c r="F6779" s="0">
        <v>9.955957</v>
      </c>
      <c r="G6779" s="0">
        <v>-0.271508</v>
      </c>
      <c r="H6779" s="0">
        <v>-0.035302</v>
      </c>
      <c r="I6779" s="0">
        <v>-0.000241</v>
      </c>
      <c r="J6779" s="0">
        <v>0.004556</v>
      </c>
      <c r="K6779" s="0">
        <v>1011.690002</v>
      </c>
      <c r="L6779" s="0">
        <v>42.403828</v>
      </c>
      <c r="W6779" s="0">
        <f t="shared" si="105"/>
        <v>53468.128007728075</v>
      </c>
    </row>
    <row r="6780">
      <c r="A6780" s="0">
        <v>582.9075</v>
      </c>
      <c r="B6780" s="0">
        <v>545.060425</v>
      </c>
      <c r="C6780" s="0">
        <v>-49602.90625</v>
      </c>
      <c r="D6780" s="0">
        <v>20134.132812</v>
      </c>
      <c r="E6780" s="0">
        <v>0.064282</v>
      </c>
      <c r="F6780" s="0">
        <v>9.960342</v>
      </c>
      <c r="G6780" s="0">
        <v>-0.270042</v>
      </c>
      <c r="H6780" s="0">
        <v>-0.027636</v>
      </c>
      <c r="I6780" s="0">
        <v>0.00057</v>
      </c>
      <c r="J6780" s="0">
        <v>-8.168687E-05</v>
      </c>
      <c r="K6780" s="0">
        <v>1011.679993</v>
      </c>
      <c r="L6780" s="0">
        <v>42.403828</v>
      </c>
      <c r="W6780" s="0">
        <f t="shared" si="105"/>
        <v>53536.237292178514</v>
      </c>
    </row>
    <row r="6781">
      <c r="A6781" s="0">
        <v>582.91875</v>
      </c>
      <c r="B6781" s="0">
        <v>557.975952</v>
      </c>
      <c r="C6781" s="0">
        <v>-49623.695312</v>
      </c>
      <c r="D6781" s="0">
        <v>20099.148437</v>
      </c>
      <c r="E6781" s="0">
        <v>0.072703</v>
      </c>
      <c r="F6781" s="0">
        <v>9.966756</v>
      </c>
      <c r="G6781" s="0">
        <v>-0.26039</v>
      </c>
      <c r="H6781" s="0">
        <v>-0.007511</v>
      </c>
      <c r="I6781" s="0">
        <v>0.002793</v>
      </c>
      <c r="J6781" s="0">
        <v>-0.005039</v>
      </c>
      <c r="K6781" s="0">
        <v>1011.679993</v>
      </c>
      <c r="L6781" s="0">
        <v>42.403828</v>
      </c>
      <c r="W6781" s="0">
        <f t="shared" si="105"/>
        <v>53542.490056718321</v>
      </c>
    </row>
    <row r="6782">
      <c r="A6782" s="0">
        <v>582.93</v>
      </c>
      <c r="B6782" s="0">
        <v>598.193909</v>
      </c>
      <c r="C6782" s="0">
        <v>-49588.351562</v>
      </c>
      <c r="D6782" s="0">
        <v>20209.183594</v>
      </c>
      <c r="E6782" s="0">
        <v>0.061899</v>
      </c>
      <c r="F6782" s="0">
        <v>9.966246</v>
      </c>
      <c r="G6782" s="0">
        <v>-0.26071</v>
      </c>
      <c r="H6782" s="0">
        <v>0.018594</v>
      </c>
      <c r="I6782" s="0">
        <v>0.006555</v>
      </c>
      <c r="J6782" s="0">
        <v>-0.015597</v>
      </c>
      <c r="K6782" s="0">
        <v>1011.679993</v>
      </c>
      <c r="L6782" s="0">
        <v>42.403828</v>
      </c>
      <c r="W6782" s="0">
        <f t="shared" si="105"/>
        <v>53551.597064189147</v>
      </c>
    </row>
    <row r="6783">
      <c r="A6783" s="0">
        <v>582.94125</v>
      </c>
      <c r="B6783" s="0">
        <v>523.240051</v>
      </c>
      <c r="C6783" s="0">
        <v>-49625.992187</v>
      </c>
      <c r="D6783" s="0">
        <v>20095.984375</v>
      </c>
      <c r="E6783" s="0">
        <v>0.053483</v>
      </c>
      <c r="F6783" s="0">
        <v>9.954822</v>
      </c>
      <c r="G6783" s="0">
        <v>-0.257377</v>
      </c>
      <c r="H6783" s="0">
        <v>0.044873</v>
      </c>
      <c r="I6783" s="0">
        <v>0.010193</v>
      </c>
      <c r="J6783" s="0">
        <v>-0.021439</v>
      </c>
      <c r="K6783" s="0">
        <v>1011.679993</v>
      </c>
      <c r="L6783" s="0">
        <v>42.403828</v>
      </c>
      <c r="W6783" s="0">
        <f t="shared" si="105"/>
        <v>53543.080493144953</v>
      </c>
    </row>
    <row r="6784">
      <c r="A6784" s="0">
        <v>582.9525</v>
      </c>
      <c r="B6784" s="0">
        <v>529.333252</v>
      </c>
      <c r="C6784" s="0">
        <v>-49631.414062</v>
      </c>
      <c r="D6784" s="0">
        <v>20135.351562</v>
      </c>
      <c r="E6784" s="0">
        <v>0.060155</v>
      </c>
      <c r="F6784" s="0">
        <v>9.960304</v>
      </c>
      <c r="G6784" s="0">
        <v>-0.258216</v>
      </c>
      <c r="H6784" s="0">
        <v>0.06408</v>
      </c>
      <c r="I6784" s="0">
        <v>0.012362</v>
      </c>
      <c r="J6784" s="0">
        <v>-0.024417</v>
      </c>
      <c r="K6784" s="0">
        <v>1011.679993</v>
      </c>
      <c r="L6784" s="0">
        <v>42.403828</v>
      </c>
      <c r="W6784" s="0">
        <f t="shared" si="105"/>
        <v>53562.952103209362</v>
      </c>
    </row>
    <row r="6785">
      <c r="A6785" s="0">
        <v>582.96375</v>
      </c>
      <c r="B6785" s="0">
        <v>606.200745</v>
      </c>
      <c r="C6785" s="0">
        <v>-49633.777344</v>
      </c>
      <c r="D6785" s="0">
        <v>20277.179687</v>
      </c>
      <c r="E6785" s="0">
        <v>0.056049</v>
      </c>
      <c r="F6785" s="0">
        <v>9.963487</v>
      </c>
      <c r="G6785" s="0">
        <v>-0.254413</v>
      </c>
      <c r="H6785" s="0">
        <v>0.069061</v>
      </c>
      <c r="I6785" s="0">
        <v>0.013285</v>
      </c>
      <c r="J6785" s="0">
        <v>-0.023545</v>
      </c>
      <c r="K6785" s="0">
        <v>1011.679993</v>
      </c>
      <c r="L6785" s="0">
        <v>42.403828</v>
      </c>
      <c r="W6785" s="0">
        <f t="shared" si="105"/>
        <v>53619.430702273326</v>
      </c>
    </row>
    <row r="6786">
      <c r="A6786" s="0">
        <v>582.975</v>
      </c>
      <c r="B6786" s="0">
        <v>695.152771</v>
      </c>
      <c r="C6786" s="0">
        <v>-49678.234375</v>
      </c>
      <c r="D6786" s="0">
        <v>20233.742187</v>
      </c>
      <c r="E6786" s="0">
        <v>0.051422</v>
      </c>
      <c r="F6786" s="0">
        <v>9.970248</v>
      </c>
      <c r="G6786" s="0">
        <v>-0.263768</v>
      </c>
      <c r="H6786" s="0">
        <v>0.063326</v>
      </c>
      <c r="I6786" s="0">
        <v>0.012571</v>
      </c>
      <c r="J6786" s="0">
        <v>-0.020694</v>
      </c>
      <c r="K6786" s="0">
        <v>1011.679993</v>
      </c>
      <c r="L6786" s="0">
        <v>42.403828</v>
      </c>
      <c r="W6786" s="0">
        <f ref="W6786:W6849" t="shared" si="106">SQRT((B6786)^2+(C6786)^2+(D6786)^2)</f>
        <v>53645.265689363907</v>
      </c>
    </row>
    <row r="6787">
      <c r="A6787" s="0">
        <v>582.98625</v>
      </c>
      <c r="B6787" s="0">
        <v>639.930969</v>
      </c>
      <c r="C6787" s="0">
        <v>-49629.492187</v>
      </c>
      <c r="D6787" s="0">
        <v>20100.597656</v>
      </c>
      <c r="E6787" s="0">
        <v>0.060474</v>
      </c>
      <c r="F6787" s="0">
        <v>9.964649</v>
      </c>
      <c r="G6787" s="0">
        <v>-0.272551</v>
      </c>
      <c r="H6787" s="0">
        <v>0.040367</v>
      </c>
      <c r="I6787" s="0">
        <v>0.009129</v>
      </c>
      <c r="J6787" s="0">
        <v>-0.01359</v>
      </c>
      <c r="K6787" s="0">
        <v>1011.679993</v>
      </c>
      <c r="L6787" s="0">
        <v>42.403828</v>
      </c>
      <c r="W6787" s="0">
        <f t="shared" si="106"/>
        <v>53549.323361859322</v>
      </c>
    </row>
    <row r="6788">
      <c r="A6788" s="0">
        <v>582.9975</v>
      </c>
      <c r="B6788" s="0">
        <v>659.308533</v>
      </c>
      <c r="C6788" s="0">
        <v>-49661.675781</v>
      </c>
      <c r="D6788" s="0">
        <v>20128.353516</v>
      </c>
      <c r="E6788" s="0">
        <v>0.055867</v>
      </c>
      <c r="F6788" s="0">
        <v>9.973181</v>
      </c>
      <c r="G6788" s="0">
        <v>-0.269283</v>
      </c>
      <c r="H6788" s="0">
        <v>0.011748</v>
      </c>
      <c r="I6788" s="0">
        <v>0.006997</v>
      </c>
      <c r="J6788" s="0">
        <v>-0.007804</v>
      </c>
      <c r="K6788" s="0">
        <v>1011.679993</v>
      </c>
      <c r="L6788" s="0">
        <v>42.403828</v>
      </c>
      <c r="W6788" s="0">
        <f t="shared" si="106"/>
        <v>53589.806347699356</v>
      </c>
    </row>
    <row r="6789">
      <c r="A6789" s="0">
        <v>583.00875</v>
      </c>
      <c r="B6789" s="0">
        <v>532.633057</v>
      </c>
      <c r="C6789" s="0">
        <v>-49633.394531</v>
      </c>
      <c r="D6789" s="0">
        <v>20225.007812</v>
      </c>
      <c r="E6789" s="0">
        <v>0.052619</v>
      </c>
      <c r="F6789" s="0">
        <v>9.976081</v>
      </c>
      <c r="G6789" s="0">
        <v>-0.267301</v>
      </c>
      <c r="H6789" s="0">
        <v>-0.014796</v>
      </c>
      <c r="I6789" s="0">
        <v>0.00251</v>
      </c>
      <c r="J6789" s="0">
        <v>-0.002486</v>
      </c>
      <c r="K6789" s="0">
        <v>1011.690002</v>
      </c>
      <c r="L6789" s="0">
        <v>42.406364</v>
      </c>
      <c r="W6789" s="0">
        <f t="shared" si="106"/>
        <v>53598.586657101048</v>
      </c>
    </row>
    <row r="6790">
      <c r="A6790" s="0">
        <v>583.02</v>
      </c>
      <c r="B6790" s="0">
        <v>650.352051</v>
      </c>
      <c r="C6790" s="0">
        <v>-49618.769531</v>
      </c>
      <c r="D6790" s="0">
        <v>20100.642578</v>
      </c>
      <c r="E6790" s="0">
        <v>0.051182</v>
      </c>
      <c r="F6790" s="0">
        <v>9.95758</v>
      </c>
      <c r="G6790" s="0">
        <v>-0.250081</v>
      </c>
      <c r="H6790" s="0">
        <v>-0.026546</v>
      </c>
      <c r="I6790" s="0">
        <v>0.00129</v>
      </c>
      <c r="J6790" s="0">
        <v>0.001746</v>
      </c>
      <c r="K6790" s="0">
        <v>1011.690002</v>
      </c>
      <c r="L6790" s="0">
        <v>42.406364</v>
      </c>
      <c r="W6790" s="0">
        <f t="shared" si="106"/>
        <v>53539.52819748452</v>
      </c>
    </row>
    <row r="6791">
      <c r="A6791" s="0">
        <v>583.03125</v>
      </c>
      <c r="B6791" s="0">
        <v>636.021484</v>
      </c>
      <c r="C6791" s="0">
        <v>-49646.402344</v>
      </c>
      <c r="D6791" s="0">
        <v>20053.419922</v>
      </c>
      <c r="E6791" s="0">
        <v>0.052832</v>
      </c>
      <c r="F6791" s="0">
        <v>9.968117</v>
      </c>
      <c r="G6791" s="0">
        <v>-0.263686</v>
      </c>
      <c r="H6791" s="0">
        <v>-0.036646</v>
      </c>
      <c r="I6791" s="0">
        <v>-0.000768</v>
      </c>
      <c r="J6791" s="0">
        <v>0.00402</v>
      </c>
      <c r="K6791" s="0">
        <v>1011.690002</v>
      </c>
      <c r="L6791" s="0">
        <v>42.406364</v>
      </c>
      <c r="W6791" s="0">
        <f t="shared" si="106"/>
        <v>53547.263605141437</v>
      </c>
    </row>
    <row r="6792">
      <c r="A6792" s="0">
        <v>583.0425</v>
      </c>
      <c r="B6792" s="0">
        <v>660.79834</v>
      </c>
      <c r="C6792" s="0">
        <v>-49645.871094</v>
      </c>
      <c r="D6792" s="0">
        <v>20070.230469</v>
      </c>
      <c r="E6792" s="0">
        <v>0.045296</v>
      </c>
      <c r="F6792" s="0">
        <v>9.955304</v>
      </c>
      <c r="G6792" s="0">
        <v>-0.250937</v>
      </c>
      <c r="H6792" s="0">
        <v>-0.028999</v>
      </c>
      <c r="I6792" s="0">
        <v>-0.000619</v>
      </c>
      <c r="J6792" s="0">
        <v>0.000389</v>
      </c>
      <c r="K6792" s="0">
        <v>1011.690002</v>
      </c>
      <c r="L6792" s="0">
        <v>42.406364</v>
      </c>
      <c r="W6792" s="0">
        <f t="shared" si="106"/>
        <v>53553.368915568586</v>
      </c>
    </row>
    <row r="6793">
      <c r="A6793" s="0">
        <v>583.05375</v>
      </c>
      <c r="B6793" s="0">
        <v>745.530762</v>
      </c>
      <c r="C6793" s="0">
        <v>-49646.925781</v>
      </c>
      <c r="D6793" s="0">
        <v>20011.292969</v>
      </c>
      <c r="E6793" s="0">
        <v>0.052853</v>
      </c>
      <c r="F6793" s="0">
        <v>9.9665</v>
      </c>
      <c r="G6793" s="0">
        <v>-0.247975</v>
      </c>
      <c r="H6793" s="0">
        <v>-0.01025</v>
      </c>
      <c r="I6793" s="0">
        <v>0.002756</v>
      </c>
      <c r="J6793" s="0">
        <v>-0.005506</v>
      </c>
      <c r="K6793" s="0">
        <v>1011.690002</v>
      </c>
      <c r="L6793" s="0">
        <v>42.406364</v>
      </c>
      <c r="W6793" s="0">
        <f t="shared" si="106"/>
        <v>53533.399872531532</v>
      </c>
    </row>
    <row r="6794">
      <c r="A6794" s="0">
        <v>583.065</v>
      </c>
      <c r="B6794" s="0">
        <v>573.010376</v>
      </c>
      <c r="C6794" s="0">
        <v>-49640.84375</v>
      </c>
      <c r="D6794" s="0">
        <v>20109.474609</v>
      </c>
      <c r="E6794" s="0">
        <v>0.064151</v>
      </c>
      <c r="F6794" s="0">
        <v>9.966952</v>
      </c>
      <c r="G6794" s="0">
        <v>-0.250872</v>
      </c>
      <c r="H6794" s="0">
        <v>0.016508</v>
      </c>
      <c r="I6794" s="0">
        <v>0.005665</v>
      </c>
      <c r="J6794" s="0">
        <v>-0.013678</v>
      </c>
      <c r="K6794" s="0">
        <v>1011.690002</v>
      </c>
      <c r="L6794" s="0">
        <v>42.406364</v>
      </c>
      <c r="W6794" s="0">
        <f t="shared" si="106"/>
        <v>53562.418524119443</v>
      </c>
    </row>
    <row r="6795">
      <c r="A6795" s="0">
        <v>583.07625</v>
      </c>
      <c r="B6795" s="0">
        <v>501.451416</v>
      </c>
      <c r="C6795" s="0">
        <v>-49656.179687</v>
      </c>
      <c r="D6795" s="0">
        <v>20074.927734</v>
      </c>
      <c r="E6795" s="0">
        <v>0.070939</v>
      </c>
      <c r="F6795" s="0">
        <v>9.975837</v>
      </c>
      <c r="G6795" s="0">
        <v>-0.247198</v>
      </c>
      <c r="H6795" s="0">
        <v>0.045015</v>
      </c>
      <c r="I6795" s="0">
        <v>0.010122</v>
      </c>
      <c r="J6795" s="0">
        <v>-0.022626</v>
      </c>
      <c r="K6795" s="0">
        <v>1011.690002</v>
      </c>
      <c r="L6795" s="0">
        <v>42.406364</v>
      </c>
      <c r="W6795" s="0">
        <f t="shared" si="106"/>
        <v>53562.956958662791</v>
      </c>
    </row>
    <row r="6796">
      <c r="A6796" s="0">
        <v>583.0875</v>
      </c>
      <c r="B6796" s="0">
        <v>506.149292</v>
      </c>
      <c r="C6796" s="0">
        <v>-49633.085937</v>
      </c>
      <c r="D6796" s="0">
        <v>20088.634766</v>
      </c>
      <c r="E6796" s="0">
        <v>0.06819</v>
      </c>
      <c r="F6796" s="0">
        <v>9.969976</v>
      </c>
      <c r="G6796" s="0">
        <v>-0.260425</v>
      </c>
      <c r="H6796" s="0">
        <v>0.064072</v>
      </c>
      <c r="I6796" s="0">
        <v>0.012448</v>
      </c>
      <c r="J6796" s="0">
        <v>-0.025649</v>
      </c>
      <c r="K6796" s="0">
        <v>1011.690002</v>
      </c>
      <c r="L6796" s="0">
        <v>42.406364</v>
      </c>
      <c r="W6796" s="0">
        <f t="shared" si="106"/>
        <v>53546.733359721991</v>
      </c>
    </row>
    <row r="6797">
      <c r="A6797" s="0">
        <v>583.09875</v>
      </c>
      <c r="B6797" s="0">
        <v>682.861816</v>
      </c>
      <c r="C6797" s="0">
        <v>-49694.75</v>
      </c>
      <c r="D6797" s="0">
        <v>20141.935547</v>
      </c>
      <c r="E6797" s="0">
        <v>0.059703</v>
      </c>
      <c r="F6797" s="0">
        <v>9.964425</v>
      </c>
      <c r="G6797" s="0">
        <v>-0.264255</v>
      </c>
      <c r="H6797" s="0">
        <v>0.067916</v>
      </c>
      <c r="I6797" s="0">
        <v>0.013019</v>
      </c>
      <c r="J6797" s="0">
        <v>-0.023709</v>
      </c>
      <c r="K6797" s="0">
        <v>1011.690002</v>
      </c>
      <c r="L6797" s="0">
        <v>42.406364</v>
      </c>
      <c r="W6797" s="0">
        <f t="shared" si="106"/>
        <v>53625.852397903691</v>
      </c>
    </row>
    <row r="6798">
      <c r="A6798" s="0">
        <v>583.11</v>
      </c>
      <c r="B6798" s="0">
        <v>553.218872</v>
      </c>
      <c r="C6798" s="0">
        <v>-49655.476562</v>
      </c>
      <c r="D6798" s="0">
        <v>20103.367187</v>
      </c>
      <c r="E6798" s="0">
        <v>0.060854</v>
      </c>
      <c r="F6798" s="0">
        <v>9.973526</v>
      </c>
      <c r="G6798" s="0">
        <v>-0.260587</v>
      </c>
      <c r="H6798" s="0">
        <v>0.063883</v>
      </c>
      <c r="I6798" s="0">
        <v>0.012116</v>
      </c>
      <c r="J6798" s="0">
        <v>-0.020222</v>
      </c>
      <c r="K6798" s="0">
        <v>1011.699951</v>
      </c>
      <c r="L6798" s="0">
        <v>42.40871</v>
      </c>
      <c r="W6798" s="0">
        <f t="shared" si="106"/>
        <v>53573.480155530473</v>
      </c>
    </row>
    <row r="6799">
      <c r="A6799" s="0">
        <v>583.12125</v>
      </c>
      <c r="B6799" s="0">
        <v>637.360168</v>
      </c>
      <c r="C6799" s="0">
        <v>-49615.09375</v>
      </c>
      <c r="D6799" s="0">
        <v>20066.771484</v>
      </c>
      <c r="E6799" s="0">
        <v>0.060085</v>
      </c>
      <c r="F6799" s="0">
        <v>9.976908</v>
      </c>
      <c r="G6799" s="0">
        <v>-0.252877</v>
      </c>
      <c r="H6799" s="0">
        <v>0.047248</v>
      </c>
      <c r="I6799" s="0">
        <v>0.010122</v>
      </c>
      <c r="J6799" s="0">
        <v>-0.01461</v>
      </c>
      <c r="K6799" s="0">
        <v>1011.699951</v>
      </c>
      <c r="L6799" s="0">
        <v>42.40871</v>
      </c>
      <c r="W6799" s="0">
        <f t="shared" si="106"/>
        <v>53523.257314891795</v>
      </c>
    </row>
    <row r="6800">
      <c r="A6800" s="0">
        <v>583.1325</v>
      </c>
      <c r="B6800" s="0">
        <v>613.059937</v>
      </c>
      <c r="C6800" s="0">
        <v>-49634.621094</v>
      </c>
      <c r="D6800" s="0">
        <v>20064.25</v>
      </c>
      <c r="E6800" s="0">
        <v>0.062007</v>
      </c>
      <c r="F6800" s="0">
        <v>9.975086</v>
      </c>
      <c r="G6800" s="0">
        <v>-0.25222</v>
      </c>
      <c r="H6800" s="0">
        <v>0.016414</v>
      </c>
      <c r="I6800" s="0">
        <v>0.006762</v>
      </c>
      <c r="J6800" s="0">
        <v>-0.008047</v>
      </c>
      <c r="K6800" s="0">
        <v>1011.699951</v>
      </c>
      <c r="L6800" s="0">
        <v>42.40871</v>
      </c>
      <c r="W6800" s="0">
        <f t="shared" si="106"/>
        <v>53540.1305722521</v>
      </c>
    </row>
    <row r="6801">
      <c r="A6801" s="0">
        <v>583.14375</v>
      </c>
      <c r="B6801" s="0">
        <v>553.139221</v>
      </c>
      <c r="C6801" s="0">
        <v>-49647.265625</v>
      </c>
      <c r="D6801" s="0">
        <v>20155.994141</v>
      </c>
      <c r="E6801" s="0">
        <v>0.067471</v>
      </c>
      <c r="F6801" s="0">
        <v>9.968086</v>
      </c>
      <c r="G6801" s="0">
        <v>-0.259528</v>
      </c>
      <c r="H6801" s="0">
        <v>-0.010156</v>
      </c>
      <c r="I6801" s="0">
        <v>0.003577</v>
      </c>
      <c r="J6801" s="0">
        <v>-0.002788</v>
      </c>
      <c r="K6801" s="0">
        <v>1011.699951</v>
      </c>
      <c r="L6801" s="0">
        <v>42.40871</v>
      </c>
      <c r="W6801" s="0">
        <f t="shared" si="106"/>
        <v>53585.642170726496</v>
      </c>
    </row>
    <row r="6802">
      <c r="A6802" s="0">
        <v>583.155</v>
      </c>
      <c r="B6802" s="0">
        <v>617.174988</v>
      </c>
      <c r="C6802" s="0">
        <v>-49648.421875</v>
      </c>
      <c r="D6802" s="0">
        <v>20133.648437</v>
      </c>
      <c r="E6802" s="0">
        <v>0.0535</v>
      </c>
      <c r="F6802" s="0">
        <v>9.971505</v>
      </c>
      <c r="G6802" s="0">
        <v>-0.26717</v>
      </c>
      <c r="H6802" s="0">
        <v>-0.029342</v>
      </c>
      <c r="I6802" s="0">
        <v>0.000573</v>
      </c>
      <c r="J6802" s="0">
        <v>0.002013</v>
      </c>
      <c r="K6802" s="0">
        <v>1011.699951</v>
      </c>
      <c r="L6802" s="0">
        <v>42.40871</v>
      </c>
      <c r="W6802" s="0">
        <f t="shared" si="106"/>
        <v>53579.01173993884</v>
      </c>
    </row>
    <row r="6803">
      <c r="A6803" s="0">
        <v>583.16625</v>
      </c>
      <c r="B6803" s="0">
        <v>566.423706</v>
      </c>
      <c r="C6803" s="0">
        <v>-49633.457031</v>
      </c>
      <c r="D6803" s="0">
        <v>20015.388672</v>
      </c>
      <c r="E6803" s="0">
        <v>0.055189</v>
      </c>
      <c r="F6803" s="0">
        <v>9.966537</v>
      </c>
      <c r="G6803" s="0">
        <v>-0.269838</v>
      </c>
      <c r="H6803" s="0">
        <v>-0.034137</v>
      </c>
      <c r="I6803" s="0">
        <v>-0.000561</v>
      </c>
      <c r="J6803" s="0">
        <v>0.00405</v>
      </c>
      <c r="K6803" s="0">
        <v>1011.699951</v>
      </c>
      <c r="L6803" s="0">
        <v>42.40871</v>
      </c>
      <c r="W6803" s="0">
        <f t="shared" si="106"/>
        <v>53520.245481070691</v>
      </c>
    </row>
    <row r="6804">
      <c r="A6804" s="0">
        <v>583.1775</v>
      </c>
      <c r="B6804" s="0">
        <v>726.53717</v>
      </c>
      <c r="C6804" s="0">
        <v>-49641.90625</v>
      </c>
      <c r="D6804" s="0">
        <v>20172.974609</v>
      </c>
      <c r="E6804" s="0">
        <v>0.055143</v>
      </c>
      <c r="F6804" s="0">
        <v>9.965812</v>
      </c>
      <c r="G6804" s="0">
        <v>-0.265494</v>
      </c>
      <c r="H6804" s="0">
        <v>-0.026441</v>
      </c>
      <c r="I6804" s="0">
        <v>0.000214</v>
      </c>
      <c r="J6804" s="0">
        <v>0.001557</v>
      </c>
      <c r="K6804" s="0">
        <v>1011.699951</v>
      </c>
      <c r="L6804" s="0">
        <v>42.40871</v>
      </c>
      <c r="W6804" s="0">
        <f t="shared" si="106"/>
        <v>53589.137117223108</v>
      </c>
    </row>
    <row r="6805">
      <c r="A6805" s="0">
        <v>583.18875</v>
      </c>
      <c r="B6805" s="0">
        <v>656.964355</v>
      </c>
      <c r="C6805" s="0">
        <v>-49668.878906</v>
      </c>
      <c r="D6805" s="0">
        <v>20195.529297</v>
      </c>
      <c r="E6805" s="0">
        <v>0.052577</v>
      </c>
      <c r="F6805" s="0">
        <v>9.965712</v>
      </c>
      <c r="G6805" s="0">
        <v>-0.257985</v>
      </c>
      <c r="H6805" s="0">
        <v>-0.010439</v>
      </c>
      <c r="I6805" s="0">
        <v>0.001984</v>
      </c>
      <c r="J6805" s="0">
        <v>-0.005798</v>
      </c>
      <c r="K6805" s="0">
        <v>1011.699951</v>
      </c>
      <c r="L6805" s="0">
        <v>42.40871</v>
      </c>
      <c r="W6805" s="0">
        <f t="shared" si="106"/>
        <v>53621.717032640954</v>
      </c>
    </row>
    <row r="6806">
      <c r="A6806" s="0">
        <v>583.2</v>
      </c>
      <c r="B6806" s="0">
        <v>619.407715</v>
      </c>
      <c r="C6806" s="0">
        <v>-49640.53125</v>
      </c>
      <c r="D6806" s="0">
        <v>20073.949219</v>
      </c>
      <c r="E6806" s="0">
        <v>0.055341</v>
      </c>
      <c r="F6806" s="0">
        <v>9.976378</v>
      </c>
      <c r="G6806" s="0">
        <v>-0.262325</v>
      </c>
      <c r="H6806" s="0">
        <v>0.020869</v>
      </c>
      <c r="I6806" s="0">
        <v>0.007018</v>
      </c>
      <c r="J6806" s="0">
        <v>-0.016321</v>
      </c>
      <c r="K6806" s="0">
        <v>1011.669983</v>
      </c>
      <c r="L6806" s="0">
        <v>42.40871</v>
      </c>
      <c r="W6806" s="0">
        <f t="shared" si="106"/>
        <v>53549.317884979813</v>
      </c>
    </row>
    <row r="6807">
      <c r="A6807" s="0">
        <v>583.21125</v>
      </c>
      <c r="B6807" s="0">
        <v>494.239746</v>
      </c>
      <c r="C6807" s="0">
        <v>-49654.78125</v>
      </c>
      <c r="D6807" s="0">
        <v>20237.775391</v>
      </c>
      <c r="E6807" s="0">
        <v>0.05341</v>
      </c>
      <c r="F6807" s="0">
        <v>9.982224</v>
      </c>
      <c r="G6807" s="0">
        <v>-0.255125</v>
      </c>
      <c r="H6807" s="0">
        <v>0.044456</v>
      </c>
      <c r="I6807" s="0">
        <v>0.009582</v>
      </c>
      <c r="J6807" s="0">
        <v>-0.023073</v>
      </c>
      <c r="K6807" s="0">
        <v>1011.669983</v>
      </c>
      <c r="L6807" s="0">
        <v>42.40871</v>
      </c>
      <c r="W6807" s="0">
        <f t="shared" si="106"/>
        <v>53622.841464141406</v>
      </c>
    </row>
    <row r="6808">
      <c r="A6808" s="0">
        <v>583.2225</v>
      </c>
      <c r="B6808" s="0">
        <v>540.27002</v>
      </c>
      <c r="C6808" s="0">
        <v>-49631.953125</v>
      </c>
      <c r="D6808" s="0">
        <v>20069.373047</v>
      </c>
      <c r="E6808" s="0">
        <v>0.050465</v>
      </c>
      <c r="F6808" s="0">
        <v>9.962575</v>
      </c>
      <c r="G6808" s="0">
        <v>-0.267345</v>
      </c>
      <c r="H6808" s="0">
        <v>0.062514</v>
      </c>
      <c r="I6808" s="0">
        <v>0.012622</v>
      </c>
      <c r="J6808" s="0">
        <v>-0.026042</v>
      </c>
      <c r="K6808" s="0">
        <v>1011.669983</v>
      </c>
      <c r="L6808" s="0">
        <v>42.40871</v>
      </c>
      <c r="W6808" s="0">
        <f t="shared" si="106"/>
        <v>53538.793385697049</v>
      </c>
    </row>
    <row r="6809">
      <c r="A6809" s="0">
        <v>583.23375</v>
      </c>
      <c r="B6809" s="0">
        <v>582.672485</v>
      </c>
      <c r="C6809" s="0">
        <v>-49641.019531</v>
      </c>
      <c r="D6809" s="0">
        <v>20090.207031</v>
      </c>
      <c r="E6809" s="0">
        <v>0.057782</v>
      </c>
      <c r="F6809" s="0">
        <v>9.964956</v>
      </c>
      <c r="G6809" s="0">
        <v>-0.265822</v>
      </c>
      <c r="H6809" s="0">
        <v>0.067859</v>
      </c>
      <c r="I6809" s="0">
        <v>0.013814</v>
      </c>
      <c r="J6809" s="0">
        <v>-0.024261</v>
      </c>
      <c r="K6809" s="0">
        <v>1011.669983</v>
      </c>
      <c r="L6809" s="0">
        <v>42.40871</v>
      </c>
      <c r="W6809" s="0">
        <f t="shared" si="106"/>
        <v>53555.454865497515</v>
      </c>
    </row>
    <row r="6810">
      <c r="A6810" s="0">
        <v>583.245</v>
      </c>
      <c r="B6810" s="0">
        <v>484.312378</v>
      </c>
      <c r="C6810" s="0">
        <v>-49623.027344</v>
      </c>
      <c r="D6810" s="0">
        <v>20027.785156</v>
      </c>
      <c r="E6810" s="0">
        <v>0.070665</v>
      </c>
      <c r="F6810" s="0">
        <v>9.962199</v>
      </c>
      <c r="G6810" s="0">
        <v>-0.246417</v>
      </c>
      <c r="H6810" s="0">
        <v>0.065017</v>
      </c>
      <c r="I6810" s="0">
        <v>0.012876</v>
      </c>
      <c r="J6810" s="0">
        <v>-0.021047</v>
      </c>
      <c r="K6810" s="0">
        <v>1011.669983</v>
      </c>
      <c r="L6810" s="0">
        <v>42.40871</v>
      </c>
      <c r="W6810" s="0">
        <f t="shared" si="106"/>
        <v>53514.405345829546</v>
      </c>
    </row>
    <row r="6811">
      <c r="A6811" s="0">
        <v>583.25625</v>
      </c>
      <c r="B6811" s="0">
        <v>562.890442</v>
      </c>
      <c r="C6811" s="0">
        <v>-49633.8125</v>
      </c>
      <c r="D6811" s="0">
        <v>20192.642578</v>
      </c>
      <c r="E6811" s="0">
        <v>0.062066</v>
      </c>
      <c r="F6811" s="0">
        <v>9.962563</v>
      </c>
      <c r="G6811" s="0">
        <v>-0.260238</v>
      </c>
      <c r="H6811" s="0">
        <v>0.041997</v>
      </c>
      <c r="I6811" s="0">
        <v>0.010436</v>
      </c>
      <c r="J6811" s="0">
        <v>-0.014247</v>
      </c>
      <c r="K6811" s="0">
        <v>1011.669983</v>
      </c>
      <c r="L6811" s="0">
        <v>42.40871</v>
      </c>
      <c r="W6811" s="0">
        <f t="shared" si="106"/>
        <v>53587.078696433055</v>
      </c>
    </row>
    <row r="6812">
      <c r="A6812" s="0">
        <v>583.2675</v>
      </c>
      <c r="B6812" s="0">
        <v>647.066833</v>
      </c>
      <c r="C6812" s="0">
        <v>-49624.53125</v>
      </c>
      <c r="D6812" s="0">
        <v>20219.947266</v>
      </c>
      <c r="E6812" s="0">
        <v>0.052191</v>
      </c>
      <c r="F6812" s="0">
        <v>9.965187</v>
      </c>
      <c r="G6812" s="0">
        <v>-0.255936</v>
      </c>
      <c r="H6812" s="0">
        <v>0.019134</v>
      </c>
      <c r="I6812" s="0">
        <v>0.008689</v>
      </c>
      <c r="J6812" s="0">
        <v>-0.008203</v>
      </c>
      <c r="K6812" s="0">
        <v>1011.669983</v>
      </c>
      <c r="L6812" s="0">
        <v>42.40871</v>
      </c>
      <c r="W6812" s="0">
        <f t="shared" si="106"/>
        <v>53589.729097173236</v>
      </c>
    </row>
    <row r="6813">
      <c r="A6813" s="0">
        <v>583.27875</v>
      </c>
      <c r="B6813" s="0">
        <v>623.825989</v>
      </c>
      <c r="C6813" s="0">
        <v>-49653.996094</v>
      </c>
      <c r="D6813" s="0">
        <v>20099.542969</v>
      </c>
      <c r="E6813" s="0">
        <v>0.054955</v>
      </c>
      <c r="F6813" s="0">
        <v>9.965886</v>
      </c>
      <c r="G6813" s="0">
        <v>-0.274816</v>
      </c>
      <c r="H6813" s="0">
        <v>-0.005678</v>
      </c>
      <c r="I6813" s="0">
        <v>0.005699</v>
      </c>
      <c r="J6813" s="0">
        <v>-0.002656</v>
      </c>
      <c r="K6813" s="0">
        <v>1011.669983</v>
      </c>
      <c r="L6813" s="0">
        <v>42.40871</v>
      </c>
      <c r="W6813" s="0">
        <f t="shared" si="106"/>
        <v>53571.448687992342</v>
      </c>
    </row>
    <row r="6814">
      <c r="A6814" s="0">
        <v>583.29</v>
      </c>
      <c r="B6814" s="0">
        <v>591.245605</v>
      </c>
      <c r="C6814" s="0">
        <v>-49645.410156</v>
      </c>
      <c r="D6814" s="0">
        <v>20224.113281</v>
      </c>
      <c r="E6814" s="0">
        <v>0.062159</v>
      </c>
      <c r="F6814" s="0">
        <v>9.956169</v>
      </c>
      <c r="G6814" s="0">
        <v>-0.262771</v>
      </c>
      <c r="H6814" s="0">
        <v>-0.02933</v>
      </c>
      <c r="I6814" s="0">
        <v>0.002265</v>
      </c>
      <c r="J6814" s="0">
        <v>0.002849</v>
      </c>
      <c r="K6814" s="0">
        <v>1011.669983</v>
      </c>
      <c r="L6814" s="0">
        <v>42.40871</v>
      </c>
      <c r="W6814" s="0">
        <f t="shared" si="106"/>
        <v>53609.990476828294</v>
      </c>
    </row>
    <row r="6815">
      <c r="A6815" s="0">
        <v>583.30125</v>
      </c>
      <c r="B6815" s="0">
        <v>661.248169</v>
      </c>
      <c r="C6815" s="0">
        <v>-49632.71875</v>
      </c>
      <c r="D6815" s="0">
        <v>20049.763672</v>
      </c>
      <c r="E6815" s="0">
        <v>0.055429</v>
      </c>
      <c r="F6815" s="0">
        <v>9.959249</v>
      </c>
      <c r="G6815" s="0">
        <v>-0.259143</v>
      </c>
      <c r="H6815" s="0">
        <v>-0.033916</v>
      </c>
      <c r="I6815" s="0">
        <v>7.253435E-05</v>
      </c>
      <c r="J6815" s="0">
        <v>0.004147</v>
      </c>
      <c r="K6815" s="0">
        <v>1011.73999</v>
      </c>
      <c r="L6815" s="0">
        <v>42.413593</v>
      </c>
      <c r="W6815" s="0">
        <f t="shared" si="106"/>
        <v>53533.51326935921</v>
      </c>
    </row>
    <row r="6816">
      <c r="A6816" s="0">
        <v>583.3125</v>
      </c>
      <c r="B6816" s="0">
        <v>692.433594</v>
      </c>
      <c r="C6816" s="0">
        <v>-49639.617187</v>
      </c>
      <c r="D6816" s="0">
        <v>20081.820312</v>
      </c>
      <c r="E6816" s="0">
        <v>0.057395</v>
      </c>
      <c r="F6816" s="0">
        <v>9.956408</v>
      </c>
      <c r="G6816" s="0">
        <v>-0.259383</v>
      </c>
      <c r="H6816" s="0">
        <v>-0.028019</v>
      </c>
      <c r="I6816" s="0">
        <v>0.001161</v>
      </c>
      <c r="J6816" s="0">
        <v>0.000332</v>
      </c>
      <c r="K6816" s="0">
        <v>1011.73999</v>
      </c>
      <c r="L6816" s="0">
        <v>42.413593</v>
      </c>
      <c r="W6816" s="0">
        <f t="shared" si="106"/>
        <v>53552.316157169727</v>
      </c>
    </row>
    <row r="6817">
      <c r="A6817" s="0">
        <v>583.32375</v>
      </c>
      <c r="B6817" s="0">
        <v>584.290955</v>
      </c>
      <c r="C6817" s="0">
        <v>-49619.546875</v>
      </c>
      <c r="D6817" s="0">
        <v>20050.650391</v>
      </c>
      <c r="E6817" s="0">
        <v>0.043441</v>
      </c>
      <c r="F6817" s="0">
        <v>9.96594</v>
      </c>
      <c r="G6817" s="0">
        <v>-0.254081</v>
      </c>
      <c r="H6817" s="0">
        <v>-0.008834</v>
      </c>
      <c r="I6817" s="0">
        <v>0.002703</v>
      </c>
      <c r="J6817" s="0">
        <v>-0.005762</v>
      </c>
      <c r="K6817" s="0">
        <v>1011.73999</v>
      </c>
      <c r="L6817" s="0">
        <v>42.413593</v>
      </c>
      <c r="W6817" s="0">
        <f t="shared" si="106"/>
        <v>53520.738121802147</v>
      </c>
    </row>
    <row r="6818">
      <c r="A6818" s="0">
        <v>583.335</v>
      </c>
      <c r="B6818" s="0">
        <v>480.669098</v>
      </c>
      <c r="C6818" s="0">
        <v>-49640.074219</v>
      </c>
      <c r="D6818" s="0">
        <v>20213.480469</v>
      </c>
      <c r="E6818" s="0">
        <v>0.05788</v>
      </c>
      <c r="F6818" s="0">
        <v>9.973834</v>
      </c>
      <c r="G6818" s="0">
        <v>-0.256049</v>
      </c>
      <c r="H6818" s="0">
        <v>0.018035</v>
      </c>
      <c r="I6818" s="0">
        <v>0.005927</v>
      </c>
      <c r="J6818" s="0">
        <v>-0.013629</v>
      </c>
      <c r="K6818" s="0">
        <v>1011.73999</v>
      </c>
      <c r="L6818" s="0">
        <v>42.413593</v>
      </c>
      <c r="W6818" s="0">
        <f t="shared" si="106"/>
        <v>53599.932872348312</v>
      </c>
    </row>
    <row r="6819">
      <c r="A6819" s="0">
        <v>583.34625</v>
      </c>
      <c r="B6819" s="0">
        <v>536.84729</v>
      </c>
      <c r="C6819" s="0">
        <v>-49634.859375</v>
      </c>
      <c r="D6819" s="0">
        <v>20132.734375</v>
      </c>
      <c r="E6819" s="0">
        <v>0.069042</v>
      </c>
      <c r="F6819" s="0">
        <v>9.97219</v>
      </c>
      <c r="G6819" s="0">
        <v>-0.258883</v>
      </c>
      <c r="H6819" s="0">
        <v>0.046223</v>
      </c>
      <c r="I6819" s="0">
        <v>0.009631</v>
      </c>
      <c r="J6819" s="0">
        <v>-0.022166</v>
      </c>
      <c r="K6819" s="0">
        <v>1011.73999</v>
      </c>
      <c r="L6819" s="0">
        <v>42.413593</v>
      </c>
      <c r="W6819" s="0">
        <f t="shared" si="106"/>
        <v>53565.235588048265</v>
      </c>
    </row>
    <row r="6820">
      <c r="A6820" s="0">
        <v>583.3575</v>
      </c>
      <c r="B6820" s="0">
        <v>390.437622</v>
      </c>
      <c r="C6820" s="0">
        <v>-49656.605469</v>
      </c>
      <c r="D6820" s="0">
        <v>20049.150391</v>
      </c>
      <c r="E6820" s="0">
        <v>0.059053</v>
      </c>
      <c r="F6820" s="0">
        <v>9.962729</v>
      </c>
      <c r="G6820" s="0">
        <v>-0.270991</v>
      </c>
      <c r="H6820" s="0">
        <v>0.06328</v>
      </c>
      <c r="I6820" s="0">
        <v>0.011127</v>
      </c>
      <c r="J6820" s="0">
        <v>-0.024575</v>
      </c>
      <c r="K6820" s="0">
        <v>1011.73999</v>
      </c>
      <c r="L6820" s="0">
        <v>42.413593</v>
      </c>
      <c r="W6820" s="0">
        <f t="shared" si="106"/>
        <v>53552.771540243637</v>
      </c>
    </row>
    <row r="6821">
      <c r="A6821" s="0">
        <v>583.36875</v>
      </c>
      <c r="B6821" s="0">
        <v>501.296448</v>
      </c>
      <c r="C6821" s="0">
        <v>-49638.3125</v>
      </c>
      <c r="D6821" s="0">
        <v>20039.904297</v>
      </c>
      <c r="E6821" s="0">
        <v>0.052058</v>
      </c>
      <c r="F6821" s="0">
        <v>9.966396</v>
      </c>
      <c r="G6821" s="0">
        <v>-0.25686</v>
      </c>
      <c r="H6821" s="0">
        <v>0.071061</v>
      </c>
      <c r="I6821" s="0">
        <v>0.013833</v>
      </c>
      <c r="J6821" s="0">
        <v>-0.024156</v>
      </c>
      <c r="K6821" s="0">
        <v>1011.73999</v>
      </c>
      <c r="L6821" s="0">
        <v>42.413593</v>
      </c>
      <c r="W6821" s="0">
        <f t="shared" si="106"/>
        <v>53533.271245173812</v>
      </c>
    </row>
    <row r="6822">
      <c r="A6822" s="0">
        <v>583.38</v>
      </c>
      <c r="B6822" s="0">
        <v>506.199554</v>
      </c>
      <c r="C6822" s="0">
        <v>-49629.648437</v>
      </c>
      <c r="D6822" s="0">
        <v>20074.960937</v>
      </c>
      <c r="E6822" s="0">
        <v>0.04693</v>
      </c>
      <c r="F6822" s="0">
        <v>9.966307</v>
      </c>
      <c r="G6822" s="0">
        <v>-0.262393</v>
      </c>
      <c r="H6822" s="0">
        <v>0.066544</v>
      </c>
      <c r="I6822" s="0">
        <v>0.012642</v>
      </c>
      <c r="J6822" s="0">
        <v>-0.021241</v>
      </c>
      <c r="K6822" s="0">
        <v>1011.73999</v>
      </c>
      <c r="L6822" s="0">
        <v>42.413593</v>
      </c>
      <c r="W6822" s="0">
        <f t="shared" si="106"/>
        <v>53538.418902604535</v>
      </c>
    </row>
    <row r="6823">
      <c r="A6823" s="0">
        <v>583.39125</v>
      </c>
      <c r="B6823" s="0">
        <v>634.115051</v>
      </c>
      <c r="C6823" s="0">
        <v>-49632.699219</v>
      </c>
      <c r="D6823" s="0">
        <v>19982.003906</v>
      </c>
      <c r="E6823" s="0">
        <v>0.061735</v>
      </c>
      <c r="F6823" s="0">
        <v>9.960123</v>
      </c>
      <c r="G6823" s="0">
        <v>-0.260579</v>
      </c>
      <c r="H6823" s="0">
        <v>0.042586</v>
      </c>
      <c r="I6823" s="0">
        <v>0.010394</v>
      </c>
      <c r="J6823" s="0">
        <v>-0.014867</v>
      </c>
      <c r="K6823" s="0">
        <v>1011.73999</v>
      </c>
      <c r="L6823" s="0">
        <v>42.413593</v>
      </c>
      <c r="W6823" s="0">
        <f t="shared" si="106"/>
        <v>53507.825724477232</v>
      </c>
    </row>
    <row r="6824">
      <c r="A6824" s="0">
        <v>583.4025</v>
      </c>
      <c r="B6824" s="0">
        <v>535.363831</v>
      </c>
      <c r="C6824" s="0">
        <v>-49621.777344</v>
      </c>
      <c r="D6824" s="0">
        <v>20137.404297</v>
      </c>
      <c r="E6824" s="0">
        <v>0.045231</v>
      </c>
      <c r="F6824" s="0">
        <v>9.969217</v>
      </c>
      <c r="G6824" s="0">
        <v>-0.256147</v>
      </c>
      <c r="H6824" s="0">
        <v>0.014803</v>
      </c>
      <c r="I6824" s="0">
        <v>0.007533</v>
      </c>
      <c r="J6824" s="0">
        <v>-0.008799</v>
      </c>
      <c r="K6824" s="0">
        <v>1011.759949</v>
      </c>
      <c r="L6824" s="0">
        <v>42.411053</v>
      </c>
      <c r="W6824" s="0">
        <f t="shared" si="106"/>
        <v>53554.854616830853</v>
      </c>
    </row>
    <row r="6825">
      <c r="A6825" s="0">
        <v>583.41375</v>
      </c>
      <c r="B6825" s="0">
        <v>597.961426</v>
      </c>
      <c r="C6825" s="0">
        <v>-49613.835937</v>
      </c>
      <c r="D6825" s="0">
        <v>20275.808594</v>
      </c>
      <c r="E6825" s="0">
        <v>0.04987</v>
      </c>
      <c r="F6825" s="0">
        <v>9.962069</v>
      </c>
      <c r="G6825" s="0">
        <v>-0.255173</v>
      </c>
      <c r="H6825" s="0">
        <v>-0.011314</v>
      </c>
      <c r="I6825" s="0">
        <v>0.003507</v>
      </c>
      <c r="J6825" s="0">
        <v>-0.002316</v>
      </c>
      <c r="K6825" s="0">
        <v>1011.759949</v>
      </c>
      <c r="L6825" s="0">
        <v>42.411053</v>
      </c>
      <c r="W6825" s="0">
        <f t="shared" si="106"/>
        <v>53600.360897955354</v>
      </c>
    </row>
    <row r="6826">
      <c r="A6826" s="0">
        <v>583.425</v>
      </c>
      <c r="B6826" s="0">
        <v>592.904663</v>
      </c>
      <c r="C6826" s="0">
        <v>-49628.492187</v>
      </c>
      <c r="D6826" s="0">
        <v>20084.255859</v>
      </c>
      <c r="E6826" s="0">
        <v>0.050598</v>
      </c>
      <c r="F6826" s="0">
        <v>9.966373</v>
      </c>
      <c r="G6826" s="0">
        <v>-0.253089</v>
      </c>
      <c r="H6826" s="0">
        <v>-0.03413</v>
      </c>
      <c r="I6826" s="0">
        <v>0.000519</v>
      </c>
      <c r="J6826" s="0">
        <v>0.003858</v>
      </c>
      <c r="K6826" s="0">
        <v>1011.759949</v>
      </c>
      <c r="L6826" s="0">
        <v>42.411053</v>
      </c>
      <c r="W6826" s="0">
        <f t="shared" si="106"/>
        <v>53541.723040114273</v>
      </c>
    </row>
    <row r="6827">
      <c r="A6827" s="0">
        <v>583.43625</v>
      </c>
      <c r="B6827" s="0">
        <v>594.190735</v>
      </c>
      <c r="C6827" s="0">
        <v>-49645.507812</v>
      </c>
      <c r="D6827" s="0">
        <v>20063.603516</v>
      </c>
      <c r="E6827" s="0">
        <v>0.03981</v>
      </c>
      <c r="F6827" s="0">
        <v>9.960386</v>
      </c>
      <c r="G6827" s="0">
        <v>-0.250014</v>
      </c>
      <c r="H6827" s="0">
        <v>-0.03569</v>
      </c>
      <c r="I6827" s="0">
        <v>-4.931012E-05</v>
      </c>
      <c r="J6827" s="0">
        <v>0.005152</v>
      </c>
      <c r="K6827" s="0">
        <v>1011.759949</v>
      </c>
      <c r="L6827" s="0">
        <v>42.411053</v>
      </c>
      <c r="W6827" s="0">
        <f t="shared" si="106"/>
        <v>53549.768389678036</v>
      </c>
    </row>
    <row r="6828">
      <c r="A6828" s="0">
        <v>583.4475</v>
      </c>
      <c r="B6828" s="0">
        <v>583.177002</v>
      </c>
      <c r="C6828" s="0">
        <v>-49646.375</v>
      </c>
      <c r="D6828" s="0">
        <v>20052.333984</v>
      </c>
      <c r="E6828" s="0">
        <v>0.048766</v>
      </c>
      <c r="F6828" s="0">
        <v>9.957249</v>
      </c>
      <c r="G6828" s="0">
        <v>-0.253478</v>
      </c>
      <c r="H6828" s="0">
        <v>-0.031751</v>
      </c>
      <c r="I6828" s="0">
        <v>-0.000337</v>
      </c>
      <c r="J6828" s="0">
        <v>0.001447</v>
      </c>
      <c r="K6828" s="0">
        <v>1011.759949</v>
      </c>
      <c r="L6828" s="0">
        <v>42.411053</v>
      </c>
      <c r="W6828" s="0">
        <f t="shared" si="106"/>
        <v>53546.229972446876</v>
      </c>
    </row>
    <row r="6829">
      <c r="A6829" s="0">
        <v>583.45875</v>
      </c>
      <c r="B6829" s="0">
        <v>558.656616</v>
      </c>
      <c r="C6829" s="0">
        <v>-49654.570312</v>
      </c>
      <c r="D6829" s="0">
        <v>20188.306641</v>
      </c>
      <c r="E6829" s="0">
        <v>0.049055</v>
      </c>
      <c r="F6829" s="0">
        <v>9.971121</v>
      </c>
      <c r="G6829" s="0">
        <v>-0.265971</v>
      </c>
      <c r="H6829" s="0">
        <v>-0.009827</v>
      </c>
      <c r="I6829" s="0">
        <v>0.00263</v>
      </c>
      <c r="J6829" s="0">
        <v>-0.005303</v>
      </c>
      <c r="K6829" s="0">
        <v>1011.759949</v>
      </c>
      <c r="L6829" s="0">
        <v>42.411053</v>
      </c>
      <c r="W6829" s="0">
        <f t="shared" si="106"/>
        <v>53604.628299382857</v>
      </c>
    </row>
    <row r="6830">
      <c r="A6830" s="0">
        <v>583.47</v>
      </c>
      <c r="B6830" s="0">
        <v>615.501892</v>
      </c>
      <c r="C6830" s="0">
        <v>-49656.261719</v>
      </c>
      <c r="D6830" s="0">
        <v>20287.509766</v>
      </c>
      <c r="E6830" s="0">
        <v>0.050012</v>
      </c>
      <c r="F6830" s="0">
        <v>9.972718</v>
      </c>
      <c r="G6830" s="0">
        <v>-0.264623</v>
      </c>
      <c r="H6830" s="0">
        <v>0.017356</v>
      </c>
      <c r="I6830" s="0">
        <v>0.006157</v>
      </c>
      <c r="J6830" s="0">
        <v>-0.015147</v>
      </c>
      <c r="K6830" s="0">
        <v>1011.759949</v>
      </c>
      <c r="L6830" s="0">
        <v>42.411053</v>
      </c>
      <c r="W6830" s="0">
        <f t="shared" si="106"/>
        <v>53644.256197569055</v>
      </c>
    </row>
    <row r="6831">
      <c r="A6831" s="0">
        <v>583.48125</v>
      </c>
      <c r="B6831" s="0">
        <v>681.460022</v>
      </c>
      <c r="C6831" s="0">
        <v>-49621.128906</v>
      </c>
      <c r="D6831" s="0">
        <v>20099.914062</v>
      </c>
      <c r="E6831" s="0">
        <v>0.048017</v>
      </c>
      <c r="F6831" s="0">
        <v>9.958682</v>
      </c>
      <c r="G6831" s="0">
        <v>-0.259075</v>
      </c>
      <c r="H6831" s="0">
        <v>0.044934</v>
      </c>
      <c r="I6831" s="0">
        <v>0.00941</v>
      </c>
      <c r="J6831" s="0">
        <v>-0.021097</v>
      </c>
      <c r="K6831" s="0">
        <v>1011.759949</v>
      </c>
      <c r="L6831" s="0">
        <v>42.411053</v>
      </c>
      <c r="W6831" s="0">
        <f t="shared" si="106"/>
        <v>53541.828199709787</v>
      </c>
    </row>
    <row r="6832">
      <c r="A6832" s="0">
        <v>583.4925</v>
      </c>
      <c r="B6832" s="0">
        <v>613.736267</v>
      </c>
      <c r="C6832" s="0">
        <v>-49642.546875</v>
      </c>
      <c r="D6832" s="0">
        <v>20106.839844</v>
      </c>
      <c r="E6832" s="0">
        <v>0.051684</v>
      </c>
      <c r="F6832" s="0">
        <v>9.964855</v>
      </c>
      <c r="G6832" s="0">
        <v>-0.271479</v>
      </c>
      <c r="H6832" s="0">
        <v>0.065308</v>
      </c>
      <c r="I6832" s="0">
        <v>0.013011</v>
      </c>
      <c r="J6832" s="0">
        <v>-0.025381</v>
      </c>
      <c r="K6832" s="0">
        <v>1011.759949</v>
      </c>
      <c r="L6832" s="0">
        <v>42.411053</v>
      </c>
      <c r="W6832" s="0">
        <f t="shared" si="106"/>
        <v>53563.459008490754</v>
      </c>
    </row>
    <row r="6833">
      <c r="A6833" s="0">
        <v>583.50375</v>
      </c>
      <c r="B6833" s="0">
        <v>585.035645</v>
      </c>
      <c r="C6833" s="0">
        <v>-49635.285156</v>
      </c>
      <c r="D6833" s="0">
        <v>20064.859375</v>
      </c>
      <c r="E6833" s="0">
        <v>0.044996</v>
      </c>
      <c r="F6833" s="0">
        <v>9.956644</v>
      </c>
      <c r="G6833" s="0">
        <v>-0.269583</v>
      </c>
      <c r="H6833" s="0">
        <v>0.067317</v>
      </c>
      <c r="I6833" s="0">
        <v>0.012993</v>
      </c>
      <c r="J6833" s="0">
        <v>-0.024581</v>
      </c>
      <c r="K6833" s="0">
        <v>1011.679993</v>
      </c>
      <c r="L6833" s="0">
        <v>42.40871</v>
      </c>
      <c r="W6833" s="0">
        <f t="shared" si="106"/>
        <v>53540.661006023074</v>
      </c>
    </row>
    <row r="6834">
      <c r="A6834" s="0">
        <v>583.515</v>
      </c>
      <c r="B6834" s="0">
        <v>499.622406</v>
      </c>
      <c r="C6834" s="0">
        <v>-49648.308594</v>
      </c>
      <c r="D6834" s="0">
        <v>20145.751953</v>
      </c>
      <c r="E6834" s="0">
        <v>0.063309</v>
      </c>
      <c r="F6834" s="0">
        <v>9.957804</v>
      </c>
      <c r="G6834" s="0">
        <v>-0.265658</v>
      </c>
      <c r="H6834" s="0">
        <v>0.067983</v>
      </c>
      <c r="I6834" s="0">
        <v>0.012397</v>
      </c>
      <c r="J6834" s="0">
        <v>-0.022998</v>
      </c>
      <c r="K6834" s="0">
        <v>1011.679993</v>
      </c>
      <c r="L6834" s="0">
        <v>42.40871</v>
      </c>
      <c r="W6834" s="0">
        <f t="shared" si="106"/>
        <v>53582.231108320178</v>
      </c>
    </row>
    <row r="6835">
      <c r="A6835" s="0">
        <v>583.52625</v>
      </c>
      <c r="B6835" s="0">
        <v>526.694824</v>
      </c>
      <c r="C6835" s="0">
        <v>-49633.785156</v>
      </c>
      <c r="D6835" s="0">
        <v>20075.007812</v>
      </c>
      <c r="E6835" s="0">
        <v>0.0588</v>
      </c>
      <c r="F6835" s="0">
        <v>9.969734</v>
      </c>
      <c r="G6835" s="0">
        <v>-0.253365</v>
      </c>
      <c r="H6835" s="0">
        <v>0.048064</v>
      </c>
      <c r="I6835" s="0">
        <v>0.011803</v>
      </c>
      <c r="J6835" s="0">
        <v>-0.016624</v>
      </c>
      <c r="K6835" s="0">
        <v>1011.679993</v>
      </c>
      <c r="L6835" s="0">
        <v>42.40871</v>
      </c>
      <c r="W6835" s="0">
        <f t="shared" si="106"/>
        <v>53542.468891539313</v>
      </c>
    </row>
    <row r="6836">
      <c r="A6836" s="0">
        <v>583.5375</v>
      </c>
      <c r="B6836" s="0">
        <v>507.780701</v>
      </c>
      <c r="C6836" s="0">
        <v>-49642.222656</v>
      </c>
      <c r="D6836" s="0">
        <v>20061.441406</v>
      </c>
      <c r="E6836" s="0">
        <v>0.067235</v>
      </c>
      <c r="F6836" s="0">
        <v>9.969453</v>
      </c>
      <c r="G6836" s="0">
        <v>-0.256674</v>
      </c>
      <c r="H6836" s="0">
        <v>0.021161</v>
      </c>
      <c r="I6836" s="0">
        <v>0.007668</v>
      </c>
      <c r="J6836" s="0">
        <v>-0.009651</v>
      </c>
      <c r="K6836" s="0">
        <v>1011.679993</v>
      </c>
      <c r="L6836" s="0">
        <v>42.40871</v>
      </c>
      <c r="W6836" s="0">
        <f t="shared" si="106"/>
        <v>53545.023510635976</v>
      </c>
    </row>
    <row r="6837">
      <c r="A6837" s="0">
        <v>583.54875</v>
      </c>
      <c r="B6837" s="0">
        <v>643.740906</v>
      </c>
      <c r="C6837" s="0">
        <v>-49617.539062</v>
      </c>
      <c r="D6837" s="0">
        <v>20098.736328</v>
      </c>
      <c r="E6837" s="0">
        <v>0.060376</v>
      </c>
      <c r="F6837" s="0">
        <v>9.971094</v>
      </c>
      <c r="G6837" s="0">
        <v>-0.263503</v>
      </c>
      <c r="H6837" s="0">
        <v>-0.008494</v>
      </c>
      <c r="I6837" s="0">
        <v>0.004025</v>
      </c>
      <c r="J6837" s="0">
        <v>-0.003111</v>
      </c>
      <c r="K6837" s="0">
        <v>1011.679993</v>
      </c>
      <c r="L6837" s="0">
        <v>42.40871</v>
      </c>
      <c r="W6837" s="0">
        <f t="shared" si="106"/>
        <v>53537.5922778156</v>
      </c>
    </row>
    <row r="6838">
      <c r="A6838" s="0">
        <v>583.56</v>
      </c>
      <c r="B6838" s="0">
        <v>484.376129</v>
      </c>
      <c r="C6838" s="0">
        <v>-49655.679687</v>
      </c>
      <c r="D6838" s="0">
        <v>19984.267578</v>
      </c>
      <c r="E6838" s="0">
        <v>0.064795</v>
      </c>
      <c r="F6838" s="0">
        <v>9.970591</v>
      </c>
      <c r="G6838" s="0">
        <v>-0.265815</v>
      </c>
      <c r="H6838" s="0">
        <v>-0.027388</v>
      </c>
      <c r="I6838" s="0">
        <v>0.001153</v>
      </c>
      <c r="J6838" s="0">
        <v>0.000661</v>
      </c>
      <c r="K6838" s="0">
        <v>1011.679993</v>
      </c>
      <c r="L6838" s="0">
        <v>42.40871</v>
      </c>
      <c r="W6838" s="0">
        <f t="shared" si="106"/>
        <v>53528.423253832087</v>
      </c>
    </row>
    <row r="6839">
      <c r="A6839" s="0">
        <v>583.57125</v>
      </c>
      <c r="B6839" s="0">
        <v>663.050232</v>
      </c>
      <c r="C6839" s="0">
        <v>-49625.773437</v>
      </c>
      <c r="D6839" s="0">
        <v>20033.238281</v>
      </c>
      <c r="E6839" s="0">
        <v>0.062377</v>
      </c>
      <c r="F6839" s="0">
        <v>9.972023</v>
      </c>
      <c r="G6839" s="0">
        <v>-0.259714</v>
      </c>
      <c r="H6839" s="0">
        <v>-0.034898</v>
      </c>
      <c r="I6839" s="0">
        <v>0.000181</v>
      </c>
      <c r="J6839" s="0">
        <v>0.00338</v>
      </c>
      <c r="K6839" s="0">
        <v>1011.679993</v>
      </c>
      <c r="L6839" s="0">
        <v>42.40871</v>
      </c>
      <c r="W6839" s="0">
        <f t="shared" si="106"/>
        <v>53520.908632551582</v>
      </c>
    </row>
    <row r="6840">
      <c r="A6840" s="0">
        <v>583.5825</v>
      </c>
      <c r="B6840" s="0">
        <v>428.361206</v>
      </c>
      <c r="C6840" s="0">
        <v>-49632.074219</v>
      </c>
      <c r="D6840" s="0">
        <v>20057.402344</v>
      </c>
      <c r="E6840" s="0">
        <v>0.054967</v>
      </c>
      <c r="F6840" s="0">
        <v>9.962691</v>
      </c>
      <c r="G6840" s="0">
        <v>-0.253501</v>
      </c>
      <c r="H6840" s="0">
        <v>-0.02834</v>
      </c>
      <c r="I6840" s="0">
        <v>0.000919</v>
      </c>
      <c r="J6840" s="0">
        <v>0.001216</v>
      </c>
      <c r="K6840" s="0">
        <v>1011.679993</v>
      </c>
      <c r="L6840" s="0">
        <v>42.40871</v>
      </c>
      <c r="W6840" s="0">
        <f t="shared" si="106"/>
        <v>53533.407078124845</v>
      </c>
    </row>
    <row r="6841">
      <c r="A6841" s="0">
        <v>583.59375</v>
      </c>
      <c r="B6841" s="0">
        <v>392.25351</v>
      </c>
      <c r="C6841" s="0">
        <v>-49620.496094</v>
      </c>
      <c r="D6841" s="0">
        <v>20214.294922</v>
      </c>
      <c r="E6841" s="0">
        <v>0.05701</v>
      </c>
      <c r="F6841" s="0">
        <v>9.961535</v>
      </c>
      <c r="G6841" s="0">
        <v>-0.256379</v>
      </c>
      <c r="H6841" s="0">
        <v>-0.01274</v>
      </c>
      <c r="I6841" s="0">
        <v>0.002722</v>
      </c>
      <c r="J6841" s="0">
        <v>-0.003575</v>
      </c>
      <c r="K6841" s="0">
        <v>1011.679993</v>
      </c>
      <c r="L6841" s="0">
        <v>42.40871</v>
      </c>
      <c r="W6841" s="0">
        <f t="shared" si="106"/>
        <v>53581.388696303606</v>
      </c>
    </row>
    <row r="6842">
      <c r="A6842" s="0">
        <v>583.605</v>
      </c>
      <c r="B6842" s="0">
        <v>499.052521</v>
      </c>
      <c r="C6842" s="0">
        <v>-49649.914062</v>
      </c>
      <c r="D6842" s="0">
        <v>20154.3125</v>
      </c>
      <c r="E6842" s="0">
        <v>0.056775</v>
      </c>
      <c r="F6842" s="0">
        <v>9.964046</v>
      </c>
      <c r="G6842" s="0">
        <v>-0.264436</v>
      </c>
      <c r="H6842" s="0">
        <v>0.016108</v>
      </c>
      <c r="I6842" s="0">
        <v>0.005161</v>
      </c>
      <c r="J6842" s="0">
        <v>-0.014461</v>
      </c>
      <c r="K6842" s="0">
        <v>1011.73999</v>
      </c>
      <c r="L6842" s="0">
        <v>42.411053</v>
      </c>
      <c r="W6842" s="0">
        <f t="shared" si="106"/>
        <v>53586.932475467918</v>
      </c>
    </row>
    <row r="6843">
      <c r="A6843" s="0">
        <v>583.61625</v>
      </c>
      <c r="B6843" s="0">
        <v>522.165405</v>
      </c>
      <c r="C6843" s="0">
        <v>-49622.324219</v>
      </c>
      <c r="D6843" s="0">
        <v>20184.613281</v>
      </c>
      <c r="E6843" s="0">
        <v>0.061613</v>
      </c>
      <c r="F6843" s="0">
        <v>9.954972</v>
      </c>
      <c r="G6843" s="0">
        <v>-0.255618</v>
      </c>
      <c r="H6843" s="0">
        <v>0.042608</v>
      </c>
      <c r="I6843" s="0">
        <v>0.009296</v>
      </c>
      <c r="J6843" s="0">
        <v>-0.022258</v>
      </c>
      <c r="K6843" s="0">
        <v>1011.73999</v>
      </c>
      <c r="L6843" s="0">
        <v>42.411053</v>
      </c>
      <c r="W6843" s="0">
        <f t="shared" si="106"/>
        <v>53573.000017819184</v>
      </c>
    </row>
    <row r="6844">
      <c r="A6844" s="0">
        <v>583.6275</v>
      </c>
      <c r="B6844" s="0">
        <v>564.059265</v>
      </c>
      <c r="C6844" s="0">
        <v>-49621.960937</v>
      </c>
      <c r="D6844" s="0">
        <v>20215.003906</v>
      </c>
      <c r="E6844" s="0">
        <v>0.051236</v>
      </c>
      <c r="F6844" s="0">
        <v>9.952094</v>
      </c>
      <c r="G6844" s="0">
        <v>-0.258587</v>
      </c>
      <c r="H6844" s="0">
        <v>0.06185</v>
      </c>
      <c r="I6844" s="0">
        <v>0.01243</v>
      </c>
      <c r="J6844" s="0">
        <v>-0.025027</v>
      </c>
      <c r="K6844" s="0">
        <v>1011.73999</v>
      </c>
      <c r="L6844" s="0">
        <v>42.411053</v>
      </c>
      <c r="W6844" s="0">
        <f t="shared" si="106"/>
        <v>53584.5458411955</v>
      </c>
    </row>
    <row r="6845">
      <c r="A6845" s="0">
        <v>583.63875</v>
      </c>
      <c r="B6845" s="0">
        <v>726.663208</v>
      </c>
      <c r="C6845" s="0">
        <v>-49628.367187</v>
      </c>
      <c r="D6845" s="0">
        <v>20131.158203</v>
      </c>
      <c r="E6845" s="0">
        <v>0.067603</v>
      </c>
      <c r="F6845" s="0">
        <v>9.970517</v>
      </c>
      <c r="G6845" s="0">
        <v>-0.264804</v>
      </c>
      <c r="H6845" s="0">
        <v>0.06712</v>
      </c>
      <c r="I6845" s="0">
        <v>0.012647</v>
      </c>
      <c r="J6845" s="0">
        <v>-0.023322</v>
      </c>
      <c r="K6845" s="0">
        <v>1011.73999</v>
      </c>
      <c r="L6845" s="0">
        <v>42.411053</v>
      </c>
      <c r="W6845" s="0">
        <f t="shared" si="106"/>
        <v>53560.866307965684</v>
      </c>
    </row>
    <row r="6846">
      <c r="A6846" s="0">
        <v>583.65</v>
      </c>
      <c r="B6846" s="0">
        <v>517.655823</v>
      </c>
      <c r="C6846" s="0">
        <v>-49636.492187</v>
      </c>
      <c r="D6846" s="0">
        <v>20119.990234</v>
      </c>
      <c r="E6846" s="0">
        <v>0.051259</v>
      </c>
      <c r="F6846" s="0">
        <v>9.973157</v>
      </c>
      <c r="G6846" s="0">
        <v>-0.276127</v>
      </c>
      <c r="H6846" s="0">
        <v>0.064975</v>
      </c>
      <c r="I6846" s="0">
        <v>0.012361</v>
      </c>
      <c r="J6846" s="0">
        <v>-0.020481</v>
      </c>
      <c r="K6846" s="0">
        <v>1011.73999</v>
      </c>
      <c r="L6846" s="0">
        <v>42.411053</v>
      </c>
      <c r="W6846" s="0">
        <f t="shared" si="106"/>
        <v>53561.771173080655</v>
      </c>
    </row>
    <row r="6847">
      <c r="A6847" s="0">
        <v>583.66125</v>
      </c>
      <c r="B6847" s="0">
        <v>663.94989</v>
      </c>
      <c r="C6847" s="0">
        <v>-49686.222656</v>
      </c>
      <c r="D6847" s="0">
        <v>20155.048828</v>
      </c>
      <c r="E6847" s="0">
        <v>0.049316</v>
      </c>
      <c r="F6847" s="0">
        <v>9.974156</v>
      </c>
      <c r="G6847" s="0">
        <v>-0.262217</v>
      </c>
      <c r="H6847" s="0">
        <v>0.042829</v>
      </c>
      <c r="I6847" s="0">
        <v>0.009874</v>
      </c>
      <c r="J6847" s="0">
        <v>-0.014131</v>
      </c>
      <c r="K6847" s="0">
        <v>1011.73999</v>
      </c>
      <c r="L6847" s="0">
        <v>42.411053</v>
      </c>
      <c r="W6847" s="0">
        <f t="shared" si="106"/>
        <v>53622.640223483053</v>
      </c>
    </row>
    <row r="6848">
      <c r="A6848" s="0">
        <v>583.6725</v>
      </c>
      <c r="B6848" s="0">
        <v>507.292542</v>
      </c>
      <c r="C6848" s="0">
        <v>-49635.507812</v>
      </c>
      <c r="D6848" s="0">
        <v>20036.644531</v>
      </c>
      <c r="E6848" s="0">
        <v>0.06013</v>
      </c>
      <c r="F6848" s="0">
        <v>9.974902</v>
      </c>
      <c r="G6848" s="0">
        <v>-0.263418</v>
      </c>
      <c r="H6848" s="0">
        <v>0.016108</v>
      </c>
      <c r="I6848" s="0">
        <v>0.007428</v>
      </c>
      <c r="J6848" s="0">
        <v>-0.009445</v>
      </c>
      <c r="K6848" s="0">
        <v>1011.73999</v>
      </c>
      <c r="L6848" s="0">
        <v>42.411053</v>
      </c>
      <c r="W6848" s="0">
        <f t="shared" si="106"/>
        <v>53529.506868081036</v>
      </c>
    </row>
    <row r="6849">
      <c r="A6849" s="0">
        <v>583.68375</v>
      </c>
      <c r="B6849" s="0">
        <v>577.437744</v>
      </c>
      <c r="C6849" s="0">
        <v>-49632.695312</v>
      </c>
      <c r="D6849" s="0">
        <v>20084.148437</v>
      </c>
      <c r="E6849" s="0">
        <v>0.06257</v>
      </c>
      <c r="F6849" s="0">
        <v>9.967648</v>
      </c>
      <c r="G6849" s="0">
        <v>-0.242736</v>
      </c>
      <c r="H6849" s="0">
        <v>-0.009049</v>
      </c>
      <c r="I6849" s="0">
        <v>0.004024</v>
      </c>
      <c r="J6849" s="0">
        <v>-0.002165</v>
      </c>
      <c r="K6849" s="0">
        <v>1011.73999</v>
      </c>
      <c r="L6849" s="0">
        <v>42.411053</v>
      </c>
      <c r="W6849" s="0">
        <f t="shared" si="106"/>
        <v>53545.409669937842</v>
      </c>
    </row>
    <row r="6850">
      <c r="A6850" s="0">
        <v>583.695</v>
      </c>
      <c r="B6850" s="0">
        <v>462.237732</v>
      </c>
      <c r="C6850" s="0">
        <v>-49671.582031</v>
      </c>
      <c r="D6850" s="0">
        <v>20092.833984</v>
      </c>
      <c r="E6850" s="0">
        <v>0.059734</v>
      </c>
      <c r="F6850" s="0">
        <v>9.953141</v>
      </c>
      <c r="G6850" s="0">
        <v>-0.259977</v>
      </c>
      <c r="H6850" s="0">
        <v>-0.02459</v>
      </c>
      <c r="I6850" s="0">
        <v>0.001417</v>
      </c>
      <c r="J6850" s="0">
        <v>0.001271</v>
      </c>
      <c r="K6850" s="0">
        <v>1011.73999</v>
      </c>
      <c r="L6850" s="0">
        <v>42.411053</v>
      </c>
      <c r="W6850" s="0">
        <f ref="W6850:W6913" t="shared" si="107">SQRT((B6850)^2+(C6850)^2+(D6850)^2)</f>
        <v>53583.595462527817</v>
      </c>
    </row>
    <row r="6851">
      <c r="A6851" s="0">
        <v>583.70625</v>
      </c>
      <c r="B6851" s="0">
        <v>528.561768</v>
      </c>
      <c r="C6851" s="0">
        <v>-49643.246094</v>
      </c>
      <c r="D6851" s="0">
        <v>20111.496094</v>
      </c>
      <c r="E6851" s="0">
        <v>0.062647</v>
      </c>
      <c r="F6851" s="0">
        <v>9.964432</v>
      </c>
      <c r="G6851" s="0">
        <v>-0.262808</v>
      </c>
      <c r="H6851" s="0">
        <v>-0.033851</v>
      </c>
      <c r="I6851" s="0">
        <v>0.000287</v>
      </c>
      <c r="J6851" s="0">
        <v>0.002483</v>
      </c>
      <c r="K6851" s="0">
        <v>1011.73999</v>
      </c>
      <c r="L6851" s="0">
        <v>42.411053</v>
      </c>
      <c r="W6851" s="0">
        <f t="shared" si="107"/>
        <v>53564.946890956722</v>
      </c>
    </row>
    <row r="6852">
      <c r="A6852" s="0">
        <v>583.7175</v>
      </c>
      <c r="B6852" s="0">
        <v>564.9422</v>
      </c>
      <c r="C6852" s="0">
        <v>-49629.070312</v>
      </c>
      <c r="D6852" s="0">
        <v>20072.253906</v>
      </c>
      <c r="E6852" s="0">
        <v>0.069608</v>
      </c>
      <c r="F6852" s="0">
        <v>9.961173</v>
      </c>
      <c r="G6852" s="0">
        <v>-0.258342</v>
      </c>
      <c r="H6852" s="0">
        <v>-0.033203</v>
      </c>
      <c r="I6852" s="0">
        <v>-0.000765</v>
      </c>
      <c r="J6852" s="0">
        <v>0.001748</v>
      </c>
      <c r="K6852" s="0">
        <v>1011.73999</v>
      </c>
      <c r="L6852" s="0">
        <v>42.411053</v>
      </c>
      <c r="W6852" s="0">
        <f t="shared" si="107"/>
        <v>53537.455641725384</v>
      </c>
    </row>
    <row r="6853">
      <c r="A6853" s="0">
        <v>583.72875</v>
      </c>
      <c r="B6853" s="0">
        <v>684.893127</v>
      </c>
      <c r="C6853" s="0">
        <v>-49626.0625</v>
      </c>
      <c r="D6853" s="0">
        <v>20010.976562</v>
      </c>
      <c r="E6853" s="0">
        <v>0.057715</v>
      </c>
      <c r="F6853" s="0">
        <v>9.95927</v>
      </c>
      <c r="G6853" s="0">
        <v>-0.253027</v>
      </c>
      <c r="H6853" s="0">
        <v>-0.007902</v>
      </c>
      <c r="I6853" s="0">
        <v>0.003536</v>
      </c>
      <c r="J6853" s="0">
        <v>-0.005587</v>
      </c>
      <c r="K6853" s="0">
        <v>1011.73999</v>
      </c>
      <c r="L6853" s="0">
        <v>42.411053</v>
      </c>
      <c r="W6853" s="0">
        <f t="shared" si="107"/>
        <v>53513.12307102092</v>
      </c>
    </row>
    <row r="6854">
      <c r="A6854" s="0">
        <v>583.74</v>
      </c>
      <c r="B6854" s="0">
        <v>504.886108</v>
      </c>
      <c r="C6854" s="0">
        <v>-49638.503906</v>
      </c>
      <c r="D6854" s="0">
        <v>20128.894531</v>
      </c>
      <c r="E6854" s="0">
        <v>0.054521</v>
      </c>
      <c r="F6854" s="0">
        <v>9.957152</v>
      </c>
      <c r="G6854" s="0">
        <v>-0.267804</v>
      </c>
      <c r="H6854" s="0">
        <v>0.022016</v>
      </c>
      <c r="I6854" s="0">
        <v>0.006679</v>
      </c>
      <c r="J6854" s="0">
        <v>-0.015321</v>
      </c>
      <c r="K6854" s="0">
        <v>1011.73999</v>
      </c>
      <c r="L6854" s="0">
        <v>42.411053</v>
      </c>
      <c r="W6854" s="0">
        <f t="shared" si="107"/>
        <v>53566.858924601416</v>
      </c>
    </row>
    <row r="6855">
      <c r="A6855" s="0">
        <v>583.75125</v>
      </c>
      <c r="B6855" s="0">
        <v>485.106537</v>
      </c>
      <c r="C6855" s="0">
        <v>-49673.726562</v>
      </c>
      <c r="D6855" s="0">
        <v>20072.574219</v>
      </c>
      <c r="E6855" s="0">
        <v>0.05376</v>
      </c>
      <c r="F6855" s="0">
        <v>9.966646</v>
      </c>
      <c r="G6855" s="0">
        <v>-0.263564</v>
      </c>
      <c r="H6855" s="0">
        <v>0.044659</v>
      </c>
      <c r="I6855" s="0">
        <v>0.00975</v>
      </c>
      <c r="J6855" s="0">
        <v>-0.022162</v>
      </c>
      <c r="K6855" s="0">
        <v>1011.73999</v>
      </c>
      <c r="L6855" s="0">
        <v>42.411053</v>
      </c>
      <c r="W6855" s="0">
        <f t="shared" si="107"/>
        <v>53578.192155818848</v>
      </c>
    </row>
    <row r="6856">
      <c r="A6856" s="0">
        <v>583.7625</v>
      </c>
      <c r="B6856" s="0">
        <v>722.806763</v>
      </c>
      <c r="C6856" s="0">
        <v>-49616.9375</v>
      </c>
      <c r="D6856" s="0">
        <v>20094.890625</v>
      </c>
      <c r="E6856" s="0">
        <v>0.061521</v>
      </c>
      <c r="F6856" s="0">
        <v>9.9709</v>
      </c>
      <c r="G6856" s="0">
        <v>-0.257902</v>
      </c>
      <c r="H6856" s="0">
        <v>0.064004</v>
      </c>
      <c r="I6856" s="0">
        <v>0.011835</v>
      </c>
      <c r="J6856" s="0">
        <v>-0.02606</v>
      </c>
      <c r="K6856" s="0">
        <v>1011.73999</v>
      </c>
      <c r="L6856" s="0">
        <v>42.411053</v>
      </c>
      <c r="W6856" s="0">
        <f t="shared" si="107"/>
        <v>53536.600244377281</v>
      </c>
    </row>
    <row r="6857">
      <c r="A6857" s="0">
        <v>583.77375</v>
      </c>
      <c r="B6857" s="0">
        <v>641.564453</v>
      </c>
      <c r="C6857" s="0">
        <v>-49632.757812</v>
      </c>
      <c r="D6857" s="0">
        <v>20222.792969</v>
      </c>
      <c r="E6857" s="0">
        <v>0.060046</v>
      </c>
      <c r="F6857" s="0">
        <v>9.96171</v>
      </c>
      <c r="G6857" s="0">
        <v>-0.253747</v>
      </c>
      <c r="H6857" s="0">
        <v>0.065</v>
      </c>
      <c r="I6857" s="0">
        <v>0.012343</v>
      </c>
      <c r="J6857" s="0">
        <v>-0.022662</v>
      </c>
      <c r="K6857" s="0">
        <v>1011.73999</v>
      </c>
      <c r="L6857" s="0">
        <v>42.411053</v>
      </c>
      <c r="W6857" s="0">
        <f t="shared" si="107"/>
        <v>53598.35453107713</v>
      </c>
    </row>
    <row r="6858">
      <c r="A6858" s="0">
        <v>583.785</v>
      </c>
      <c r="B6858" s="0">
        <v>552.884949</v>
      </c>
      <c r="C6858" s="0">
        <v>-49630.816406</v>
      </c>
      <c r="D6858" s="0">
        <v>20113.560547</v>
      </c>
      <c r="E6858" s="0">
        <v>0.059102</v>
      </c>
      <c r="F6858" s="0">
        <v>9.961707</v>
      </c>
      <c r="G6858" s="0">
        <v>-0.256174</v>
      </c>
      <c r="H6858" s="0">
        <v>0.062588</v>
      </c>
      <c r="I6858" s="0">
        <v>0.012783</v>
      </c>
      <c r="J6858" s="0">
        <v>-0.01927</v>
      </c>
      <c r="K6858" s="0">
        <v>1011.73999</v>
      </c>
      <c r="L6858" s="0">
        <v>42.411053</v>
      </c>
      <c r="W6858" s="0">
        <f t="shared" si="107"/>
        <v>53554.44833784346</v>
      </c>
    </row>
    <row r="6859">
      <c r="A6859" s="0">
        <v>583.79625</v>
      </c>
      <c r="B6859" s="0">
        <v>575.171997</v>
      </c>
      <c r="C6859" s="0">
        <v>-49649.113281</v>
      </c>
      <c r="D6859" s="0">
        <v>20163.646484</v>
      </c>
      <c r="E6859" s="0">
        <v>0.070341</v>
      </c>
      <c r="F6859" s="0">
        <v>9.968182</v>
      </c>
      <c r="G6859" s="0">
        <v>-0.259963</v>
      </c>
      <c r="H6859" s="0">
        <v>0.048094</v>
      </c>
      <c r="I6859" s="0">
        <v>0.0114</v>
      </c>
      <c r="J6859" s="0">
        <v>-0.016726</v>
      </c>
      <c r="K6859" s="0">
        <v>1011.73999</v>
      </c>
      <c r="L6859" s="0">
        <v>42.411053</v>
      </c>
      <c r="W6859" s="0">
        <f t="shared" si="107"/>
        <v>53590.464748380648</v>
      </c>
    </row>
    <row r="6860">
      <c r="A6860" s="0">
        <v>583.8075</v>
      </c>
      <c r="B6860" s="0">
        <v>535.15863</v>
      </c>
      <c r="C6860" s="0">
        <v>-49604.550781</v>
      </c>
      <c r="D6860" s="0">
        <v>20002.841797</v>
      </c>
      <c r="E6860" s="0">
        <v>0.057735</v>
      </c>
      <c r="F6860" s="0">
        <v>9.974119</v>
      </c>
      <c r="G6860" s="0">
        <v>-0.256506</v>
      </c>
      <c r="H6860" s="0">
        <v>0.019945</v>
      </c>
      <c r="I6860" s="0">
        <v>0.00753</v>
      </c>
      <c r="J6860" s="0">
        <v>-0.009505</v>
      </c>
      <c r="K6860" s="0">
        <v>1011.679993</v>
      </c>
      <c r="L6860" s="0">
        <v>42.40871</v>
      </c>
      <c r="W6860" s="0">
        <f t="shared" si="107"/>
        <v>53488.424288811133</v>
      </c>
    </row>
    <row r="6861">
      <c r="A6861" s="0">
        <v>583.81875</v>
      </c>
      <c r="B6861" s="0">
        <v>566.018127</v>
      </c>
      <c r="C6861" s="0">
        <v>-49618.738281</v>
      </c>
      <c r="D6861" s="0">
        <v>20054.001953</v>
      </c>
      <c r="E6861" s="0">
        <v>0.052285</v>
      </c>
      <c r="F6861" s="0">
        <v>9.970329</v>
      </c>
      <c r="G6861" s="0">
        <v>-0.269805</v>
      </c>
      <c r="H6861" s="0">
        <v>-0.011504</v>
      </c>
      <c r="I6861" s="0">
        <v>0.003079</v>
      </c>
      <c r="J6861" s="0">
        <v>-0.002545</v>
      </c>
      <c r="K6861" s="0">
        <v>1011.679993</v>
      </c>
      <c r="L6861" s="0">
        <v>42.40871</v>
      </c>
      <c r="W6861" s="0">
        <f t="shared" si="107"/>
        <v>53521.047817184924</v>
      </c>
    </row>
    <row r="6862">
      <c r="A6862" s="0">
        <v>583.83</v>
      </c>
      <c r="B6862" s="0">
        <v>569.709839</v>
      </c>
      <c r="C6862" s="0">
        <v>-49625.5</v>
      </c>
      <c r="D6862" s="0">
        <v>20139.294922</v>
      </c>
      <c r="E6862" s="0">
        <v>0.062913</v>
      </c>
      <c r="F6862" s="0">
        <v>9.957189</v>
      </c>
      <c r="G6862" s="0">
        <v>-0.26972</v>
      </c>
      <c r="H6862" s="0">
        <v>-0.029537</v>
      </c>
      <c r="I6862" s="0">
        <v>0.000762</v>
      </c>
      <c r="J6862" s="0">
        <v>0.001973</v>
      </c>
      <c r="K6862" s="0">
        <v>1011.679993</v>
      </c>
      <c r="L6862" s="0">
        <v>42.40871</v>
      </c>
      <c r="W6862" s="0">
        <f t="shared" si="107"/>
        <v>53559.369110417538</v>
      </c>
    </row>
    <row r="6863">
      <c r="A6863" s="0">
        <v>583.84125</v>
      </c>
      <c r="B6863" s="0">
        <v>665.3927</v>
      </c>
      <c r="C6863" s="0">
        <v>-49647.761719</v>
      </c>
      <c r="D6863" s="0">
        <v>20259.869141</v>
      </c>
      <c r="E6863" s="0">
        <v>0.062116</v>
      </c>
      <c r="F6863" s="0">
        <v>9.977049</v>
      </c>
      <c r="G6863" s="0">
        <v>-0.265247</v>
      </c>
      <c r="H6863" s="0">
        <v>-0.035884</v>
      </c>
      <c r="I6863" s="0">
        <v>-0.000599</v>
      </c>
      <c r="J6863" s="0">
        <v>0.004505</v>
      </c>
      <c r="K6863" s="0">
        <v>1011.679993</v>
      </c>
      <c r="L6863" s="0">
        <v>42.40871</v>
      </c>
      <c r="W6863" s="0">
        <f t="shared" si="107"/>
        <v>53626.535304476456</v>
      </c>
    </row>
    <row r="6864">
      <c r="A6864" s="0">
        <v>583.8525</v>
      </c>
      <c r="B6864" s="0">
        <v>566.388245</v>
      </c>
      <c r="C6864" s="0">
        <v>-49636.320312</v>
      </c>
      <c r="D6864" s="0">
        <v>20131.955078</v>
      </c>
      <c r="E6864" s="0">
        <v>0.063984</v>
      </c>
      <c r="F6864" s="0">
        <v>9.965469</v>
      </c>
      <c r="G6864" s="0">
        <v>-0.264174</v>
      </c>
      <c r="H6864" s="0">
        <v>-0.031848</v>
      </c>
      <c r="I6864" s="0">
        <v>0.000648</v>
      </c>
      <c r="J6864" s="0">
        <v>0.002227</v>
      </c>
      <c r="K6864" s="0">
        <v>1011.679993</v>
      </c>
      <c r="L6864" s="0">
        <v>42.40871</v>
      </c>
      <c r="W6864" s="0">
        <f t="shared" si="107"/>
        <v>53566.600648371816</v>
      </c>
    </row>
    <row r="6865">
      <c r="A6865" s="0">
        <v>583.86375</v>
      </c>
      <c r="B6865" s="0">
        <v>549.02356</v>
      </c>
      <c r="C6865" s="0">
        <v>-49630.675781</v>
      </c>
      <c r="D6865" s="0">
        <v>20083.917969</v>
      </c>
      <c r="E6865" s="0">
        <v>0.059283</v>
      </c>
      <c r="F6865" s="0">
        <v>9.96784</v>
      </c>
      <c r="G6865" s="0">
        <v>-0.255405</v>
      </c>
      <c r="H6865" s="0">
        <v>-0.007205</v>
      </c>
      <c r="I6865" s="0">
        <v>0.002684</v>
      </c>
      <c r="J6865" s="0">
        <v>-0.006945</v>
      </c>
      <c r="K6865" s="0">
        <v>1011.679993</v>
      </c>
      <c r="L6865" s="0">
        <v>42.40871</v>
      </c>
      <c r="W6865" s="0">
        <f t="shared" si="107"/>
        <v>53543.152375758524</v>
      </c>
    </row>
    <row r="6866">
      <c r="A6866" s="0">
        <v>583.875</v>
      </c>
      <c r="B6866" s="0">
        <v>708.666321</v>
      </c>
      <c r="C6866" s="0">
        <v>-49606.417969</v>
      </c>
      <c r="D6866" s="0">
        <v>20111.792969</v>
      </c>
      <c r="E6866" s="0">
        <v>0.061882</v>
      </c>
      <c r="F6866" s="0">
        <v>9.959767</v>
      </c>
      <c r="G6866" s="0">
        <v>-0.248397</v>
      </c>
      <c r="H6866" s="0">
        <v>0.014932</v>
      </c>
      <c r="I6866" s="0">
        <v>0.005713</v>
      </c>
      <c r="J6866" s="0">
        <v>-0.014355</v>
      </c>
      <c r="K6866" s="0">
        <v>1011.679993</v>
      </c>
      <c r="L6866" s="0">
        <v>42.40871</v>
      </c>
      <c r="W6866" s="0">
        <f t="shared" si="107"/>
        <v>53533.009705204917</v>
      </c>
    </row>
    <row r="6867">
      <c r="A6867" s="0">
        <v>583.88625</v>
      </c>
      <c r="B6867" s="0">
        <v>721.949524</v>
      </c>
      <c r="C6867" s="0">
        <v>-49610.746094</v>
      </c>
      <c r="D6867" s="0">
        <v>20026.0625</v>
      </c>
      <c r="E6867" s="0">
        <v>0.054787</v>
      </c>
      <c r="F6867" s="0">
        <v>9.970311</v>
      </c>
      <c r="G6867" s="0">
        <v>-0.263898</v>
      </c>
      <c r="H6867" s="0">
        <v>0.043936</v>
      </c>
      <c r="I6867" s="0">
        <v>0.008788</v>
      </c>
      <c r="J6867" s="0">
        <v>-0.02214</v>
      </c>
      <c r="K6867" s="0">
        <v>1011.679993</v>
      </c>
      <c r="L6867" s="0">
        <v>42.40871</v>
      </c>
      <c r="W6867" s="0">
        <f t="shared" si="107"/>
        <v>53505.051335107106</v>
      </c>
    </row>
    <row r="6868">
      <c r="A6868" s="0">
        <v>583.8975</v>
      </c>
      <c r="B6868" s="0">
        <v>578.455261</v>
      </c>
      <c r="C6868" s="0">
        <v>-49641.621094</v>
      </c>
      <c r="D6868" s="0">
        <v>20159.537109</v>
      </c>
      <c r="E6868" s="0">
        <v>0.061179</v>
      </c>
      <c r="F6868" s="0">
        <v>9.96245</v>
      </c>
      <c r="G6868" s="0">
        <v>-0.259792</v>
      </c>
      <c r="H6868" s="0">
        <v>0.06689</v>
      </c>
      <c r="I6868" s="0">
        <v>0.012885</v>
      </c>
      <c r="J6868" s="0">
        <v>-0.026644</v>
      </c>
      <c r="K6868" s="0">
        <v>1011.679993</v>
      </c>
      <c r="L6868" s="0">
        <v>42.40871</v>
      </c>
      <c r="W6868" s="0">
        <f t="shared" si="107"/>
        <v>53582.0127634115</v>
      </c>
    </row>
    <row r="6869">
      <c r="A6869" s="0">
        <v>583.90875</v>
      </c>
      <c r="B6869" s="0">
        <v>540.751953</v>
      </c>
      <c r="C6869" s="0">
        <v>-49628.257812</v>
      </c>
      <c r="D6869" s="0">
        <v>20154.013672</v>
      </c>
      <c r="E6869" s="0">
        <v>0.063461</v>
      </c>
      <c r="F6869" s="0">
        <v>9.958439</v>
      </c>
      <c r="G6869" s="0">
        <v>-0.264615</v>
      </c>
      <c r="H6869" s="0">
        <v>0.071959</v>
      </c>
      <c r="I6869" s="0">
        <v>0.013902</v>
      </c>
      <c r="J6869" s="0">
        <v>-0.024549</v>
      </c>
      <c r="K6869" s="0">
        <v>1011.73999</v>
      </c>
      <c r="L6869" s="0">
        <v>42.411053</v>
      </c>
      <c r="W6869" s="0">
        <f t="shared" si="107"/>
        <v>53567.160212392962</v>
      </c>
    </row>
    <row r="6870">
      <c r="A6870" s="0">
        <v>583.92</v>
      </c>
      <c r="B6870" s="0">
        <v>512.666809</v>
      </c>
      <c r="C6870" s="0">
        <v>-49625.464844</v>
      </c>
      <c r="D6870" s="0">
        <v>19997.765625</v>
      </c>
      <c r="E6870" s="0">
        <v>0.062736</v>
      </c>
      <c r="F6870" s="0">
        <v>9.963229</v>
      </c>
      <c r="G6870" s="0">
        <v>-0.256404</v>
      </c>
      <c r="H6870" s="0">
        <v>0.065439</v>
      </c>
      <c r="I6870" s="0">
        <v>0.012898</v>
      </c>
      <c r="J6870" s="0">
        <v>-0.02102</v>
      </c>
      <c r="K6870" s="0">
        <v>1011.73999</v>
      </c>
      <c r="L6870" s="0">
        <v>42.411053</v>
      </c>
      <c r="W6870" s="0">
        <f t="shared" si="107"/>
        <v>53505.702670206672</v>
      </c>
    </row>
    <row r="6871">
      <c r="A6871" s="0">
        <v>583.93125</v>
      </c>
      <c r="B6871" s="0">
        <v>553.433105</v>
      </c>
      <c r="C6871" s="0">
        <v>-49630.476562</v>
      </c>
      <c r="D6871" s="0">
        <v>20079.220703</v>
      </c>
      <c r="E6871" s="0">
        <v>0.060371</v>
      </c>
      <c r="F6871" s="0">
        <v>9.955677</v>
      </c>
      <c r="G6871" s="0">
        <v>-0.263696</v>
      </c>
      <c r="H6871" s="0">
        <v>0.049935</v>
      </c>
      <c r="I6871" s="0">
        <v>0.012076</v>
      </c>
      <c r="J6871" s="0">
        <v>-0.016671</v>
      </c>
      <c r="K6871" s="0">
        <v>1011.73999</v>
      </c>
      <c r="L6871" s="0">
        <v>42.411053</v>
      </c>
      <c r="W6871" s="0">
        <f t="shared" si="107"/>
        <v>53541.251348962</v>
      </c>
    </row>
    <row r="6872">
      <c r="A6872" s="0">
        <v>583.9425</v>
      </c>
      <c r="B6872" s="0">
        <v>578.601746</v>
      </c>
      <c r="C6872" s="0">
        <v>-49638.738281</v>
      </c>
      <c r="D6872" s="0">
        <v>20094.845703</v>
      </c>
      <c r="E6872" s="0">
        <v>0.061785</v>
      </c>
      <c r="F6872" s="0">
        <v>9.957451</v>
      </c>
      <c r="G6872" s="0">
        <v>-0.265458</v>
      </c>
      <c r="H6872" s="0">
        <v>0.018546</v>
      </c>
      <c r="I6872" s="0">
        <v>0.008189</v>
      </c>
      <c r="J6872" s="0">
        <v>-0.009562</v>
      </c>
      <c r="K6872" s="0">
        <v>1011.73999</v>
      </c>
      <c r="L6872" s="0">
        <v>42.411053</v>
      </c>
      <c r="W6872" s="0">
        <f t="shared" si="107"/>
        <v>53555.036569285119</v>
      </c>
    </row>
    <row r="6873">
      <c r="A6873" s="0">
        <v>583.95375</v>
      </c>
      <c r="B6873" s="0">
        <v>449.960602</v>
      </c>
      <c r="C6873" s="0">
        <v>-49629.671875</v>
      </c>
      <c r="D6873" s="0">
        <v>20082.847656</v>
      </c>
      <c r="E6873" s="0">
        <v>0.063332</v>
      </c>
      <c r="F6873" s="0">
        <v>9.966928</v>
      </c>
      <c r="G6873" s="0">
        <v>-0.267031</v>
      </c>
      <c r="H6873" s="0">
        <v>-0.003076</v>
      </c>
      <c r="I6873" s="0">
        <v>0.004837</v>
      </c>
      <c r="J6873" s="0">
        <v>-0.004275</v>
      </c>
      <c r="K6873" s="0">
        <v>1011.73999</v>
      </c>
      <c r="L6873" s="0">
        <v>42.411053</v>
      </c>
      <c r="W6873" s="0">
        <f t="shared" si="107"/>
        <v>53540.8961910204</v>
      </c>
    </row>
    <row r="6874">
      <c r="A6874" s="0">
        <v>583.965</v>
      </c>
      <c r="B6874" s="0">
        <v>592.913696</v>
      </c>
      <c r="C6874" s="0">
        <v>-49648.246094</v>
      </c>
      <c r="D6874" s="0">
        <v>20168.167969</v>
      </c>
      <c r="E6874" s="0">
        <v>0.057146</v>
      </c>
      <c r="F6874" s="0">
        <v>9.961357</v>
      </c>
      <c r="G6874" s="0">
        <v>-0.256966</v>
      </c>
      <c r="H6874" s="0">
        <v>-0.02826</v>
      </c>
      <c r="I6874" s="0">
        <v>0.00048</v>
      </c>
      <c r="J6874" s="0">
        <v>0.002004</v>
      </c>
      <c r="K6874" s="0">
        <v>1011.73999</v>
      </c>
      <c r="L6874" s="0">
        <v>42.411053</v>
      </c>
      <c r="W6874" s="0">
        <f t="shared" si="107"/>
        <v>53591.556108094941</v>
      </c>
    </row>
    <row r="6875">
      <c r="A6875" s="0">
        <v>583.97625</v>
      </c>
      <c r="B6875" s="0">
        <v>640.463379</v>
      </c>
      <c r="C6875" s="0">
        <v>-49643.089844</v>
      </c>
      <c r="D6875" s="0">
        <v>20119.863281</v>
      </c>
      <c r="E6875" s="0">
        <v>0.045108</v>
      </c>
      <c r="F6875" s="0">
        <v>9.970727</v>
      </c>
      <c r="G6875" s="0">
        <v>-0.252178</v>
      </c>
      <c r="H6875" s="0">
        <v>-0.035403</v>
      </c>
      <c r="I6875" s="0">
        <v>-0.000216</v>
      </c>
      <c r="J6875" s="0">
        <v>0.002838</v>
      </c>
      <c r="K6875" s="0">
        <v>1011.73999</v>
      </c>
      <c r="L6875" s="0">
        <v>42.411053</v>
      </c>
      <c r="W6875" s="0">
        <f t="shared" si="107"/>
        <v>53569.165207658669</v>
      </c>
    </row>
    <row r="6876">
      <c r="A6876" s="0">
        <v>583.9875</v>
      </c>
      <c r="B6876" s="0">
        <v>620.046082</v>
      </c>
      <c r="C6876" s="0">
        <v>-49637.523437</v>
      </c>
      <c r="D6876" s="0">
        <v>20153.648437</v>
      </c>
      <c r="E6876" s="0">
        <v>0.060398</v>
      </c>
      <c r="F6876" s="0">
        <v>9.970677</v>
      </c>
      <c r="G6876" s="0">
        <v>-0.253142</v>
      </c>
      <c r="H6876" s="0">
        <v>-0.027812</v>
      </c>
      <c r="I6876" s="0">
        <v>0.000635</v>
      </c>
      <c r="J6876" s="0">
        <v>0.001319</v>
      </c>
      <c r="K6876" s="0">
        <v>1011.73999</v>
      </c>
      <c r="L6876" s="0">
        <v>42.411053</v>
      </c>
      <c r="W6876" s="0">
        <f t="shared" si="107"/>
        <v>53576.46624614879</v>
      </c>
    </row>
    <row r="6877">
      <c r="A6877" s="0">
        <v>583.99875</v>
      </c>
      <c r="B6877" s="0">
        <v>562.102478</v>
      </c>
      <c r="C6877" s="0">
        <v>-49653.230469</v>
      </c>
      <c r="D6877" s="0">
        <v>20117.902344</v>
      </c>
      <c r="E6877" s="0">
        <v>0.059183</v>
      </c>
      <c r="F6877" s="0">
        <v>9.962059</v>
      </c>
      <c r="G6877" s="0">
        <v>-0.265358</v>
      </c>
      <c r="H6877" s="0">
        <v>-0.011166</v>
      </c>
      <c r="I6877" s="0">
        <v>0.00277</v>
      </c>
      <c r="J6877" s="0">
        <v>-0.004021</v>
      </c>
      <c r="K6877" s="0">
        <v>1011.73999</v>
      </c>
      <c r="L6877" s="0">
        <v>42.411053</v>
      </c>
      <c r="W6877" s="0">
        <f t="shared" si="107"/>
        <v>53576.947000796194</v>
      </c>
    </row>
    <row r="6878">
      <c r="A6878" s="0">
        <v>584.01</v>
      </c>
      <c r="B6878" s="0">
        <v>641.349243</v>
      </c>
      <c r="C6878" s="0">
        <v>-49698.097656</v>
      </c>
      <c r="D6878" s="0">
        <v>20183.007812</v>
      </c>
      <c r="E6878" s="0">
        <v>0.070248</v>
      </c>
      <c r="F6878" s="0">
        <v>9.968248</v>
      </c>
      <c r="G6878" s="0">
        <v>-0.253295</v>
      </c>
      <c r="H6878" s="0">
        <v>0.012101</v>
      </c>
      <c r="I6878" s="0">
        <v>0.005453</v>
      </c>
      <c r="J6878" s="0">
        <v>-0.013848</v>
      </c>
      <c r="K6878" s="0">
        <v>1011.73999</v>
      </c>
      <c r="L6878" s="0">
        <v>42.413593</v>
      </c>
      <c r="W6878" s="0">
        <f t="shared" si="107"/>
        <v>53643.881699743375</v>
      </c>
    </row>
    <row r="6879">
      <c r="A6879" s="0">
        <v>584.02125</v>
      </c>
      <c r="B6879" s="0">
        <v>482.946259</v>
      </c>
      <c r="C6879" s="0">
        <v>-49655.507812</v>
      </c>
      <c r="D6879" s="0">
        <v>20088.773437</v>
      </c>
      <c r="E6879" s="0">
        <v>0.067138</v>
      </c>
      <c r="F6879" s="0">
        <v>9.965158</v>
      </c>
      <c r="G6879" s="0">
        <v>-0.270107</v>
      </c>
      <c r="H6879" s="0">
        <v>0.039498</v>
      </c>
      <c r="I6879" s="0">
        <v>0.00992</v>
      </c>
      <c r="J6879" s="0">
        <v>-0.021532</v>
      </c>
      <c r="K6879" s="0">
        <v>1011.73999</v>
      </c>
      <c r="L6879" s="0">
        <v>42.413593</v>
      </c>
      <c r="W6879" s="0">
        <f t="shared" si="107"/>
        <v>53567.354903521162</v>
      </c>
    </row>
    <row r="6880">
      <c r="A6880" s="0">
        <v>584.0325</v>
      </c>
      <c r="B6880" s="0">
        <v>457.317841</v>
      </c>
      <c r="C6880" s="0">
        <v>-49625.839844</v>
      </c>
      <c r="D6880" s="0">
        <v>20114.835937</v>
      </c>
      <c r="E6880" s="0">
        <v>0.057738</v>
      </c>
      <c r="F6880" s="0">
        <v>9.964623</v>
      </c>
      <c r="G6880" s="0">
        <v>-0.26663</v>
      </c>
      <c r="H6880" s="0">
        <v>0.063893</v>
      </c>
      <c r="I6880" s="0">
        <v>0.012735</v>
      </c>
      <c r="J6880" s="0">
        <v>-0.026197</v>
      </c>
      <c r="K6880" s="0">
        <v>1011.73999</v>
      </c>
      <c r="L6880" s="0">
        <v>42.413593</v>
      </c>
      <c r="W6880" s="0">
        <f t="shared" si="107"/>
        <v>53549.414045369922</v>
      </c>
    </row>
    <row r="6881">
      <c r="A6881" s="0">
        <v>584.04375</v>
      </c>
      <c r="B6881" s="0">
        <v>509.230225</v>
      </c>
      <c r="C6881" s="0">
        <v>-49647.855469</v>
      </c>
      <c r="D6881" s="0">
        <v>19923.794922</v>
      </c>
      <c r="E6881" s="0">
        <v>0.059125</v>
      </c>
      <c r="F6881" s="0">
        <v>9.962125</v>
      </c>
      <c r="G6881" s="0">
        <v>-0.263897</v>
      </c>
      <c r="H6881" s="0">
        <v>0.07287</v>
      </c>
      <c r="I6881" s="0">
        <v>0.014407</v>
      </c>
      <c r="J6881" s="0">
        <v>-0.025407</v>
      </c>
      <c r="K6881" s="0">
        <v>1011.73999</v>
      </c>
      <c r="L6881" s="0">
        <v>42.413593</v>
      </c>
      <c r="W6881" s="0">
        <f t="shared" si="107"/>
        <v>53498.845521998694</v>
      </c>
    </row>
    <row r="6882">
      <c r="A6882" s="0">
        <v>584.055</v>
      </c>
      <c r="B6882" s="0">
        <v>523.068909</v>
      </c>
      <c r="C6882" s="0">
        <v>-49625.210937</v>
      </c>
      <c r="D6882" s="0">
        <v>19945.253906</v>
      </c>
      <c r="E6882" s="0">
        <v>0.064368</v>
      </c>
      <c r="F6882" s="0">
        <v>9.95939</v>
      </c>
      <c r="G6882" s="0">
        <v>-0.267865</v>
      </c>
      <c r="H6882" s="0">
        <v>0.066516</v>
      </c>
      <c r="I6882" s="0">
        <v>0.013322</v>
      </c>
      <c r="J6882" s="0">
        <v>-0.021304</v>
      </c>
      <c r="K6882" s="0">
        <v>1011.73999</v>
      </c>
      <c r="L6882" s="0">
        <v>42.413593</v>
      </c>
      <c r="W6882" s="0">
        <f t="shared" si="107"/>
        <v>53485.963719466767</v>
      </c>
    </row>
    <row r="6883">
      <c r="A6883" s="0">
        <v>584.06625</v>
      </c>
      <c r="B6883" s="0">
        <v>590.1604</v>
      </c>
      <c r="C6883" s="0">
        <v>-49667.773437</v>
      </c>
      <c r="D6883" s="0">
        <v>19987.283203</v>
      </c>
      <c r="E6883" s="0">
        <v>0.072429</v>
      </c>
      <c r="F6883" s="0">
        <v>9.960537</v>
      </c>
      <c r="G6883" s="0">
        <v>-0.249541</v>
      </c>
      <c r="H6883" s="0">
        <v>0.044797</v>
      </c>
      <c r="I6883" s="0">
        <v>0.011036</v>
      </c>
      <c r="J6883" s="0">
        <v>-0.014976</v>
      </c>
      <c r="K6883" s="0">
        <v>1011.73999</v>
      </c>
      <c r="L6883" s="0">
        <v>42.413593</v>
      </c>
      <c r="W6883" s="0">
        <f t="shared" si="107"/>
        <v>53541.8294170438</v>
      </c>
    </row>
    <row r="6884">
      <c r="A6884" s="0">
        <v>584.0775</v>
      </c>
      <c r="B6884" s="0">
        <v>594.000122</v>
      </c>
      <c r="C6884" s="0">
        <v>-49651.324219</v>
      </c>
      <c r="D6884" s="0">
        <v>20024.109375</v>
      </c>
      <c r="E6884" s="0">
        <v>0.060943</v>
      </c>
      <c r="F6884" s="0">
        <v>9.964626</v>
      </c>
      <c r="G6884" s="0">
        <v>-0.251613</v>
      </c>
      <c r="H6884" s="0">
        <v>0.016122</v>
      </c>
      <c r="I6884" s="0">
        <v>0.007476</v>
      </c>
      <c r="J6884" s="0">
        <v>-0.008646</v>
      </c>
      <c r="K6884" s="0">
        <v>1011.73999</v>
      </c>
      <c r="L6884" s="0">
        <v>42.413593</v>
      </c>
      <c r="W6884" s="0">
        <f t="shared" si="107"/>
        <v>53540.375317204824</v>
      </c>
    </row>
    <row r="6885">
      <c r="A6885" s="0">
        <v>584.08875</v>
      </c>
      <c r="B6885" s="0">
        <v>560.980835</v>
      </c>
      <c r="C6885" s="0">
        <v>-49633.992187</v>
      </c>
      <c r="D6885" s="0">
        <v>20135.863281</v>
      </c>
      <c r="E6885" s="0">
        <v>0.05845</v>
      </c>
      <c r="F6885" s="0">
        <v>9.967416</v>
      </c>
      <c r="G6885" s="0">
        <v>-0.248589</v>
      </c>
      <c r="H6885" s="0">
        <v>-0.006007</v>
      </c>
      <c r="I6885" s="0">
        <v>0.00494</v>
      </c>
      <c r="J6885" s="0">
        <v>-0.004053</v>
      </c>
      <c r="K6885" s="0">
        <v>1011.73999</v>
      </c>
      <c r="L6885" s="0">
        <v>42.413593</v>
      </c>
      <c r="W6885" s="0">
        <f t="shared" si="107"/>
        <v>53565.855449040842</v>
      </c>
    </row>
    <row r="6886">
      <c r="A6886" s="0">
        <v>584.1</v>
      </c>
      <c r="B6886" s="0">
        <v>541.359192</v>
      </c>
      <c r="C6886" s="0">
        <v>-49644.238281</v>
      </c>
      <c r="D6886" s="0">
        <v>20175.902344</v>
      </c>
      <c r="E6886" s="0">
        <v>0.054719</v>
      </c>
      <c r="F6886" s="0">
        <v>9.970266</v>
      </c>
      <c r="G6886" s="0">
        <v>-0.260322</v>
      </c>
      <c r="H6886" s="0">
        <v>-0.022604</v>
      </c>
      <c r="I6886" s="0">
        <v>0.002588</v>
      </c>
      <c r="J6886" s="0">
        <v>0.001872</v>
      </c>
      <c r="K6886" s="0">
        <v>1011.72998</v>
      </c>
      <c r="L6886" s="0">
        <v>42.413593</v>
      </c>
      <c r="W6886" s="0">
        <f t="shared" si="107"/>
        <v>53590.20899072977</v>
      </c>
    </row>
    <row r="6887">
      <c r="A6887" s="0">
        <v>584.11125</v>
      </c>
      <c r="B6887" s="0">
        <v>693.274231</v>
      </c>
      <c r="C6887" s="0">
        <v>-49636.195312</v>
      </c>
      <c r="D6887" s="0">
        <v>20148.462891</v>
      </c>
      <c r="E6887" s="0">
        <v>0.06399</v>
      </c>
      <c r="F6887" s="0">
        <v>9.962927</v>
      </c>
      <c r="G6887" s="0">
        <v>-0.263376</v>
      </c>
      <c r="H6887" s="0">
        <v>-0.035206</v>
      </c>
      <c r="I6887" s="0">
        <v>0.000551</v>
      </c>
      <c r="J6887" s="0">
        <v>0.003543</v>
      </c>
      <c r="K6887" s="0">
        <v>1011.72998</v>
      </c>
      <c r="L6887" s="0">
        <v>42.413593</v>
      </c>
      <c r="W6887" s="0">
        <f t="shared" si="107"/>
        <v>53574.18287832661</v>
      </c>
    </row>
    <row r="6888">
      <c r="A6888" s="0">
        <v>584.1225</v>
      </c>
      <c r="B6888" s="0">
        <v>517.154175</v>
      </c>
      <c r="C6888" s="0">
        <v>-49603.339844</v>
      </c>
      <c r="D6888" s="0">
        <v>20098.755859</v>
      </c>
      <c r="E6888" s="0">
        <v>0.060149</v>
      </c>
      <c r="F6888" s="0">
        <v>9.959864</v>
      </c>
      <c r="G6888" s="0">
        <v>-0.26625</v>
      </c>
      <c r="H6888" s="0">
        <v>-0.034429</v>
      </c>
      <c r="I6888" s="0">
        <v>0.000136</v>
      </c>
      <c r="J6888" s="0">
        <v>0.002528</v>
      </c>
      <c r="K6888" s="0">
        <v>1011.72998</v>
      </c>
      <c r="L6888" s="0">
        <v>42.413593</v>
      </c>
      <c r="W6888" s="0">
        <f t="shared" si="107"/>
        <v>53523.067542880657</v>
      </c>
    </row>
    <row r="6889">
      <c r="A6889" s="0">
        <v>584.13375</v>
      </c>
      <c r="B6889" s="0">
        <v>547.482178</v>
      </c>
      <c r="C6889" s="0">
        <v>-49614.96875</v>
      </c>
      <c r="D6889" s="0">
        <v>20009.169922</v>
      </c>
      <c r="E6889" s="0">
        <v>0.0603</v>
      </c>
      <c r="F6889" s="0">
        <v>9.965158</v>
      </c>
      <c r="G6889" s="0">
        <v>-0.265176</v>
      </c>
      <c r="H6889" s="0">
        <v>-0.01337</v>
      </c>
      <c r="I6889" s="0">
        <v>0.001511</v>
      </c>
      <c r="J6889" s="0">
        <v>-0.004843</v>
      </c>
      <c r="K6889" s="0">
        <v>1011.72998</v>
      </c>
      <c r="L6889" s="0">
        <v>42.413593</v>
      </c>
      <c r="W6889" s="0">
        <f t="shared" si="107"/>
        <v>53500.577022740363</v>
      </c>
    </row>
    <row r="6890">
      <c r="A6890" s="0">
        <v>584.145</v>
      </c>
      <c r="B6890" s="0">
        <v>565.742554</v>
      </c>
      <c r="C6890" s="0">
        <v>-49620.261719</v>
      </c>
      <c r="D6890" s="0">
        <v>20103.605469</v>
      </c>
      <c r="E6890" s="0">
        <v>0.05558</v>
      </c>
      <c r="F6890" s="0">
        <v>9.966992</v>
      </c>
      <c r="G6890" s="0">
        <v>-0.25096</v>
      </c>
      <c r="H6890" s="0">
        <v>0.014175</v>
      </c>
      <c r="I6890" s="0">
        <v>0.00513</v>
      </c>
      <c r="J6890" s="0">
        <v>-0.013084</v>
      </c>
      <c r="K6890" s="0">
        <v>1011.72998</v>
      </c>
      <c r="L6890" s="0">
        <v>42.413593</v>
      </c>
      <c r="W6890" s="0">
        <f t="shared" si="107"/>
        <v>53541.062658044713</v>
      </c>
    </row>
    <row r="6891">
      <c r="A6891" s="0">
        <v>584.15625</v>
      </c>
      <c r="B6891" s="0">
        <v>581.552795</v>
      </c>
      <c r="C6891" s="0">
        <v>-49639.425781</v>
      </c>
      <c r="D6891" s="0">
        <v>19941.080078</v>
      </c>
      <c r="E6891" s="0">
        <v>0.064439</v>
      </c>
      <c r="F6891" s="0">
        <v>9.956617</v>
      </c>
      <c r="G6891" s="0">
        <v>-0.273943</v>
      </c>
      <c r="H6891" s="0">
        <v>0.04147</v>
      </c>
      <c r="I6891" s="0">
        <v>0.00968</v>
      </c>
      <c r="J6891" s="0">
        <v>-0.021076</v>
      </c>
      <c r="K6891" s="0">
        <v>1011.72998</v>
      </c>
      <c r="L6891" s="0">
        <v>42.413593</v>
      </c>
      <c r="W6891" s="0">
        <f t="shared" si="107"/>
        <v>53498.200625796642</v>
      </c>
    </row>
    <row r="6892">
      <c r="A6892" s="0">
        <v>584.1675</v>
      </c>
      <c r="B6892" s="0">
        <v>690.880127</v>
      </c>
      <c r="C6892" s="0">
        <v>-49624.4375</v>
      </c>
      <c r="D6892" s="0">
        <v>20036.130859</v>
      </c>
      <c r="E6892" s="0">
        <v>0.060669</v>
      </c>
      <c r="F6892" s="0">
        <v>9.964303</v>
      </c>
      <c r="G6892" s="0">
        <v>-0.26967</v>
      </c>
      <c r="H6892" s="0">
        <v>0.062171</v>
      </c>
      <c r="I6892" s="0">
        <v>0.012295</v>
      </c>
      <c r="J6892" s="0">
        <v>-0.025656</v>
      </c>
      <c r="K6892" s="0">
        <v>1011.72998</v>
      </c>
      <c r="L6892" s="0">
        <v>42.413593</v>
      </c>
      <c r="W6892" s="0">
        <f t="shared" si="107"/>
        <v>53521.10473766645</v>
      </c>
    </row>
    <row r="6893">
      <c r="A6893" s="0">
        <v>584.17875</v>
      </c>
      <c r="B6893" s="0">
        <v>650.978882</v>
      </c>
      <c r="C6893" s="0">
        <v>-49638.113281</v>
      </c>
      <c r="D6893" s="0">
        <v>20075.238281</v>
      </c>
      <c r="E6893" s="0">
        <v>0.054011</v>
      </c>
      <c r="F6893" s="0">
        <v>9.970338</v>
      </c>
      <c r="G6893" s="0">
        <v>-0.264582</v>
      </c>
      <c r="H6893" s="0">
        <v>0.067844</v>
      </c>
      <c r="I6893" s="0">
        <v>0.013084</v>
      </c>
      <c r="J6893" s="0">
        <v>-0.024969</v>
      </c>
      <c r="K6893" s="0">
        <v>1011.72998</v>
      </c>
      <c r="L6893" s="0">
        <v>42.413593</v>
      </c>
      <c r="W6893" s="0">
        <f t="shared" si="107"/>
        <v>53547.934186494313</v>
      </c>
    </row>
    <row r="6894">
      <c r="A6894" s="0">
        <v>584.19</v>
      </c>
      <c r="B6894" s="0">
        <v>529.036865</v>
      </c>
      <c r="C6894" s="0">
        <v>-49620.542969</v>
      </c>
      <c r="D6894" s="0">
        <v>20066.169922</v>
      </c>
      <c r="E6894" s="0">
        <v>0.057983</v>
      </c>
      <c r="F6894" s="0">
        <v>9.962938</v>
      </c>
      <c r="G6894" s="0">
        <v>-0.255516</v>
      </c>
      <c r="H6894" s="0">
        <v>0.063972</v>
      </c>
      <c r="I6894" s="0">
        <v>0.013459</v>
      </c>
      <c r="J6894" s="0">
        <v>-0.020728</v>
      </c>
      <c r="K6894" s="0">
        <v>1011.72998</v>
      </c>
      <c r="L6894" s="0">
        <v>42.413593</v>
      </c>
      <c r="W6894" s="0">
        <f t="shared" si="107"/>
        <v>53526.902954322715</v>
      </c>
    </row>
    <row r="6895">
      <c r="A6895" s="0">
        <v>584.20125</v>
      </c>
      <c r="B6895" s="0">
        <v>495.705566</v>
      </c>
      <c r="C6895" s="0">
        <v>-49642.734375</v>
      </c>
      <c r="D6895" s="0">
        <v>20056.736328</v>
      </c>
      <c r="E6895" s="0">
        <v>0.061809</v>
      </c>
      <c r="F6895" s="0">
        <v>9.965289</v>
      </c>
      <c r="G6895" s="0">
        <v>-0.247854</v>
      </c>
      <c r="H6895" s="0">
        <v>0.045807</v>
      </c>
      <c r="I6895" s="0">
        <v>0.010838</v>
      </c>
      <c r="J6895" s="0">
        <v>-0.015267</v>
      </c>
      <c r="K6895" s="0">
        <v>1011.75</v>
      </c>
      <c r="L6895" s="0">
        <v>42.415936</v>
      </c>
      <c r="W6895" s="0">
        <f t="shared" si="107"/>
        <v>53543.622144620407</v>
      </c>
    </row>
    <row r="6896">
      <c r="A6896" s="0">
        <v>584.2125</v>
      </c>
      <c r="B6896" s="0">
        <v>624.233582</v>
      </c>
      <c r="C6896" s="0">
        <v>-49614.128906</v>
      </c>
      <c r="D6896" s="0">
        <v>20140.25</v>
      </c>
      <c r="E6896" s="0">
        <v>0.06173</v>
      </c>
      <c r="F6896" s="0">
        <v>9.964515</v>
      </c>
      <c r="G6896" s="0">
        <v>-0.262717</v>
      </c>
      <c r="H6896" s="0">
        <v>0.022133</v>
      </c>
      <c r="I6896" s="0">
        <v>0.007338</v>
      </c>
      <c r="J6896" s="0">
        <v>-0.010883</v>
      </c>
      <c r="K6896" s="0">
        <v>1011.75</v>
      </c>
      <c r="L6896" s="0">
        <v>42.415936</v>
      </c>
      <c r="W6896" s="0">
        <f t="shared" si="107"/>
        <v>53549.800417261882</v>
      </c>
    </row>
    <row r="6897">
      <c r="A6897" s="0">
        <v>584.22375</v>
      </c>
      <c r="B6897" s="0">
        <v>586.55542</v>
      </c>
      <c r="C6897" s="0">
        <v>-49645.0625</v>
      </c>
      <c r="D6897" s="0">
        <v>20164.380859</v>
      </c>
      <c r="E6897" s="0">
        <v>0.054194</v>
      </c>
      <c r="F6897" s="0">
        <v>9.955329</v>
      </c>
      <c r="G6897" s="0">
        <v>-0.26606</v>
      </c>
      <c r="H6897" s="0">
        <v>-0.008339</v>
      </c>
      <c r="I6897" s="0">
        <v>0.002949</v>
      </c>
      <c r="J6897" s="0">
        <v>-0.003618</v>
      </c>
      <c r="K6897" s="0">
        <v>1011.75</v>
      </c>
      <c r="L6897" s="0">
        <v>42.415936</v>
      </c>
      <c r="W6897" s="0">
        <f t="shared" si="107"/>
        <v>53587.111634388755</v>
      </c>
    </row>
    <row r="6898">
      <c r="A6898" s="0">
        <v>584.235</v>
      </c>
      <c r="B6898" s="0">
        <v>632.898987</v>
      </c>
      <c r="C6898" s="0">
        <v>-49652.746094</v>
      </c>
      <c r="D6898" s="0">
        <v>20206.275391</v>
      </c>
      <c r="E6898" s="0">
        <v>0.045425</v>
      </c>
      <c r="F6898" s="0">
        <v>9.967254</v>
      </c>
      <c r="G6898" s="0">
        <v>-0.262801</v>
      </c>
      <c r="H6898" s="0">
        <v>-0.029092</v>
      </c>
      <c r="I6898" s="0">
        <v>0.00051</v>
      </c>
      <c r="J6898" s="0">
        <v>0.001773</v>
      </c>
      <c r="K6898" s="0">
        <v>1011.75</v>
      </c>
      <c r="L6898" s="0">
        <v>42.415936</v>
      </c>
      <c r="W6898" s="0">
        <f t="shared" si="107"/>
        <v>53610.53367557453</v>
      </c>
    </row>
    <row r="6899">
      <c r="A6899" s="0">
        <v>584.24625</v>
      </c>
      <c r="B6899" s="0">
        <v>558.659546</v>
      </c>
      <c r="C6899" s="0">
        <v>-49625.753906</v>
      </c>
      <c r="D6899" s="0">
        <v>20043.533203</v>
      </c>
      <c r="E6899" s="0">
        <v>0.041183</v>
      </c>
      <c r="F6899" s="0">
        <v>9.962217</v>
      </c>
      <c r="G6899" s="0">
        <v>-0.259309</v>
      </c>
      <c r="H6899" s="0">
        <v>-0.031779</v>
      </c>
      <c r="I6899" s="0">
        <v>0.001088</v>
      </c>
      <c r="J6899" s="0">
        <v>0.002067</v>
      </c>
      <c r="K6899" s="0">
        <v>1011.75</v>
      </c>
      <c r="L6899" s="0">
        <v>42.415936</v>
      </c>
      <c r="W6899" s="0">
        <f t="shared" si="107"/>
        <v>53523.553455343135</v>
      </c>
    </row>
    <row r="6900">
      <c r="A6900" s="0">
        <v>584.2575</v>
      </c>
      <c r="B6900" s="0">
        <v>617.986877</v>
      </c>
      <c r="C6900" s="0">
        <v>-49608.4375</v>
      </c>
      <c r="D6900" s="0">
        <v>20052.582031</v>
      </c>
      <c r="E6900" s="0">
        <v>0.050069</v>
      </c>
      <c r="F6900" s="0">
        <v>9.964313</v>
      </c>
      <c r="G6900" s="0">
        <v>-0.262831</v>
      </c>
      <c r="H6900" s="0">
        <v>-0.030311</v>
      </c>
      <c r="I6900" s="0">
        <v>-6.903372E-07</v>
      </c>
      <c r="J6900" s="0">
        <v>0.00201</v>
      </c>
      <c r="K6900" s="0">
        <v>1011.75</v>
      </c>
      <c r="L6900" s="0">
        <v>42.415936</v>
      </c>
      <c r="W6900" s="0">
        <f t="shared" si="107"/>
        <v>53511.541045661674</v>
      </c>
    </row>
    <row r="6901">
      <c r="A6901" s="0">
        <v>584.26875</v>
      </c>
      <c r="B6901" s="0">
        <v>549.63385</v>
      </c>
      <c r="C6901" s="0">
        <v>-49608.816406</v>
      </c>
      <c r="D6901" s="0">
        <v>20076.265625</v>
      </c>
      <c r="E6901" s="0">
        <v>0.057115</v>
      </c>
      <c r="F6901" s="0">
        <v>9.967505</v>
      </c>
      <c r="G6901" s="0">
        <v>-0.251936</v>
      </c>
      <c r="H6901" s="0">
        <v>-0.010904</v>
      </c>
      <c r="I6901" s="0">
        <v>0.002141</v>
      </c>
      <c r="J6901" s="0">
        <v>-0.006029</v>
      </c>
      <c r="K6901" s="0">
        <v>1011.75</v>
      </c>
      <c r="L6901" s="0">
        <v>42.415936</v>
      </c>
      <c r="W6901" s="0">
        <f t="shared" si="107"/>
        <v>53520.026195984217</v>
      </c>
    </row>
    <row r="6902">
      <c r="A6902" s="0">
        <v>584.28</v>
      </c>
      <c r="B6902" s="0">
        <v>477.794281</v>
      </c>
      <c r="C6902" s="0">
        <v>-49649.734375</v>
      </c>
      <c r="D6902" s="0">
        <v>20031.609375</v>
      </c>
      <c r="E6902" s="0">
        <v>0.052288</v>
      </c>
      <c r="F6902" s="0">
        <v>9.967219</v>
      </c>
      <c r="G6902" s="0">
        <v>-0.257987</v>
      </c>
      <c r="H6902" s="0">
        <v>0.014077</v>
      </c>
      <c r="I6902" s="0">
        <v>0.005413</v>
      </c>
      <c r="J6902" s="0">
        <v>-0.015109</v>
      </c>
      <c r="K6902" s="0">
        <v>1011.75</v>
      </c>
      <c r="L6902" s="0">
        <v>42.415936</v>
      </c>
      <c r="W6902" s="0">
        <f t="shared" si="107"/>
        <v>53540.543376357331</v>
      </c>
    </row>
    <row r="6903">
      <c r="A6903" s="0">
        <v>584.29125</v>
      </c>
      <c r="B6903" s="0">
        <v>705.314941</v>
      </c>
      <c r="C6903" s="0">
        <v>-49640.882812</v>
      </c>
      <c r="D6903" s="0">
        <v>20225.134766</v>
      </c>
      <c r="E6903" s="0">
        <v>0.054407</v>
      </c>
      <c r="F6903" s="0">
        <v>9.956401</v>
      </c>
      <c r="G6903" s="0">
        <v>-0.261606</v>
      </c>
      <c r="H6903" s="0">
        <v>0.037773</v>
      </c>
      <c r="I6903" s="0">
        <v>0.009426</v>
      </c>
      <c r="J6903" s="0">
        <v>-0.020308</v>
      </c>
      <c r="K6903" s="0">
        <v>1011.75</v>
      </c>
      <c r="L6903" s="0">
        <v>42.415936</v>
      </c>
      <c r="W6903" s="0">
        <f t="shared" si="107"/>
        <v>53607.562823015716</v>
      </c>
    </row>
    <row r="6904">
      <c r="A6904" s="0">
        <v>584.3025</v>
      </c>
      <c r="B6904" s="0">
        <v>656.382935</v>
      </c>
      <c r="C6904" s="0">
        <v>-49632.410156</v>
      </c>
      <c r="D6904" s="0">
        <v>20068.693359</v>
      </c>
      <c r="E6904" s="0">
        <v>0.060593</v>
      </c>
      <c r="F6904" s="0">
        <v>9.956953</v>
      </c>
      <c r="G6904" s="0">
        <v>-0.263599</v>
      </c>
      <c r="H6904" s="0">
        <v>0.062414</v>
      </c>
      <c r="I6904" s="0">
        <v>0.012113</v>
      </c>
      <c r="J6904" s="0">
        <v>-0.025479</v>
      </c>
      <c r="K6904" s="0">
        <v>1011.72998</v>
      </c>
      <c r="L6904" s="0">
        <v>42.415936</v>
      </c>
      <c r="W6904" s="0">
        <f t="shared" si="107"/>
        <v>53540.259894665636</v>
      </c>
    </row>
    <row r="6905">
      <c r="A6905" s="0">
        <v>584.31375</v>
      </c>
      <c r="B6905" s="0">
        <v>702.062195</v>
      </c>
      <c r="C6905" s="0">
        <v>-49622.101562</v>
      </c>
      <c r="D6905" s="0">
        <v>20183.976562</v>
      </c>
      <c r="E6905" s="0">
        <v>0.065346</v>
      </c>
      <c r="F6905" s="0">
        <v>9.960154</v>
      </c>
      <c r="G6905" s="0">
        <v>-0.258764</v>
      </c>
      <c r="H6905" s="0">
        <v>0.068827</v>
      </c>
      <c r="I6905" s="0">
        <v>0.013342</v>
      </c>
      <c r="J6905" s="0">
        <v>-0.024848</v>
      </c>
      <c r="K6905" s="0">
        <v>1011.72998</v>
      </c>
      <c r="L6905" s="0">
        <v>42.415936</v>
      </c>
      <c r="W6905" s="0">
        <f t="shared" si="107"/>
        <v>53574.609327651255</v>
      </c>
    </row>
    <row r="6906">
      <c r="A6906" s="0">
        <v>584.325</v>
      </c>
      <c r="B6906" s="0">
        <v>676.093872</v>
      </c>
      <c r="C6906" s="0">
        <v>-49630.59375</v>
      </c>
      <c r="D6906" s="0">
        <v>20074.001953</v>
      </c>
      <c r="E6906" s="0">
        <v>0.063537</v>
      </c>
      <c r="F6906" s="0">
        <v>9.957707</v>
      </c>
      <c r="G6906" s="0">
        <v>-0.258772</v>
      </c>
      <c r="H6906" s="0">
        <v>0.067654</v>
      </c>
      <c r="I6906" s="0">
        <v>0.013472</v>
      </c>
      <c r="J6906" s="0">
        <v>-0.020691</v>
      </c>
      <c r="K6906" s="0">
        <v>1011.72998</v>
      </c>
      <c r="L6906" s="0">
        <v>42.415936</v>
      </c>
      <c r="W6906" s="0">
        <f t="shared" si="107"/>
        <v>53540.811474148788</v>
      </c>
    </row>
    <row r="6907">
      <c r="A6907" s="0">
        <v>584.33625</v>
      </c>
      <c r="B6907" s="0">
        <v>495.864655</v>
      </c>
      <c r="C6907" s="0">
        <v>-49639.015625</v>
      </c>
      <c r="D6907" s="0">
        <v>20092.269531</v>
      </c>
      <c r="E6907" s="0">
        <v>0.058194</v>
      </c>
      <c r="F6907" s="0">
        <v>9.963613</v>
      </c>
      <c r="G6907" s="0">
        <v>-0.25909</v>
      </c>
      <c r="H6907" s="0">
        <v>0.045935</v>
      </c>
      <c r="I6907" s="0">
        <v>0.011447</v>
      </c>
      <c r="J6907" s="0">
        <v>-0.015319</v>
      </c>
      <c r="K6907" s="0">
        <v>1011.72998</v>
      </c>
      <c r="L6907" s="0">
        <v>42.415936</v>
      </c>
      <c r="W6907" s="0">
        <f t="shared" si="107"/>
        <v>53553.497074247389</v>
      </c>
    </row>
    <row r="6908">
      <c r="A6908" s="0">
        <v>584.3475</v>
      </c>
      <c r="B6908" s="0">
        <v>527.71814</v>
      </c>
      <c r="C6908" s="0">
        <v>-49639.949219</v>
      </c>
      <c r="D6908" s="0">
        <v>20202.566406</v>
      </c>
      <c r="E6908" s="0">
        <v>0.053224</v>
      </c>
      <c r="F6908" s="0">
        <v>9.956749</v>
      </c>
      <c r="G6908" s="0">
        <v>-0.248904</v>
      </c>
      <c r="H6908" s="0">
        <v>0.026512</v>
      </c>
      <c r="I6908" s="0">
        <v>0.009281</v>
      </c>
      <c r="J6908" s="0">
        <v>-0.010403</v>
      </c>
      <c r="K6908" s="0">
        <v>1011.72998</v>
      </c>
      <c r="L6908" s="0">
        <v>42.415936</v>
      </c>
      <c r="W6908" s="0">
        <f t="shared" si="107"/>
        <v>53596.144770767081</v>
      </c>
    </row>
    <row r="6909">
      <c r="A6909" s="0">
        <v>584.35875</v>
      </c>
      <c r="B6909" s="0">
        <v>585.295471</v>
      </c>
      <c r="C6909" s="0">
        <v>-49633.960937</v>
      </c>
      <c r="D6909" s="0">
        <v>20151.716797</v>
      </c>
      <c r="E6909" s="0">
        <v>0.051856</v>
      </c>
      <c r="F6909" s="0">
        <v>9.957141</v>
      </c>
      <c r="G6909" s="0">
        <v>-0.253113</v>
      </c>
      <c r="H6909" s="0">
        <v>-0.005483</v>
      </c>
      <c r="I6909" s="0">
        <v>0.004188</v>
      </c>
      <c r="J6909" s="0">
        <v>-0.00376</v>
      </c>
      <c r="K6909" s="0">
        <v>1011.72998</v>
      </c>
      <c r="L6909" s="0">
        <v>42.415936</v>
      </c>
      <c r="W6909" s="0">
        <f t="shared" si="107"/>
        <v>53572.0481123366</v>
      </c>
    </row>
    <row r="6910">
      <c r="A6910" s="0">
        <v>584.37</v>
      </c>
      <c r="B6910" s="0">
        <v>506.734711</v>
      </c>
      <c r="C6910" s="0">
        <v>-49642.171875</v>
      </c>
      <c r="D6910" s="0">
        <v>20165.308594</v>
      </c>
      <c r="E6910" s="0">
        <v>0.054661</v>
      </c>
      <c r="F6910" s="0">
        <v>9.954235</v>
      </c>
      <c r="G6910" s="0">
        <v>-0.275051</v>
      </c>
      <c r="H6910" s="0">
        <v>-0.026574</v>
      </c>
      <c r="I6910" s="0">
        <v>0.001397</v>
      </c>
      <c r="J6910" s="0">
        <v>0.002711</v>
      </c>
      <c r="K6910" s="0">
        <v>1011.72998</v>
      </c>
      <c r="L6910" s="0">
        <v>42.415936</v>
      </c>
      <c r="W6910" s="0">
        <f t="shared" si="107"/>
        <v>53583.968490824038</v>
      </c>
    </row>
    <row r="6911">
      <c r="A6911" s="0">
        <v>584.38125</v>
      </c>
      <c r="B6911" s="0">
        <v>523.975098</v>
      </c>
      <c r="C6911" s="0">
        <v>-49615.371094</v>
      </c>
      <c r="D6911" s="0">
        <v>20061.960937</v>
      </c>
      <c r="E6911" s="0">
        <v>0.067035</v>
      </c>
      <c r="F6911" s="0">
        <v>9.962545</v>
      </c>
      <c r="G6911" s="0">
        <v>-0.258738</v>
      </c>
      <c r="H6911" s="0">
        <v>-0.036477</v>
      </c>
      <c r="I6911" s="0">
        <v>-0.000421</v>
      </c>
      <c r="J6911" s="0">
        <v>0.004121</v>
      </c>
      <c r="K6911" s="0">
        <v>1011.72998</v>
      </c>
      <c r="L6911" s="0">
        <v>42.415936</v>
      </c>
      <c r="W6911" s="0">
        <f t="shared" si="107"/>
        <v>53520.480895974477</v>
      </c>
    </row>
    <row r="6912">
      <c r="A6912" s="0">
        <v>584.3925</v>
      </c>
      <c r="B6912" s="0">
        <v>594.891541</v>
      </c>
      <c r="C6912" s="0">
        <v>-49628.195312</v>
      </c>
      <c r="D6912" s="0">
        <v>20048.279297</v>
      </c>
      <c r="E6912" s="0">
        <v>0.046605</v>
      </c>
      <c r="F6912" s="0">
        <v>9.964503</v>
      </c>
      <c r="G6912" s="0">
        <v>-0.264365</v>
      </c>
      <c r="H6912" s="0">
        <v>-0.033867</v>
      </c>
      <c r="I6912" s="0">
        <v>-0.00016</v>
      </c>
      <c r="J6912" s="0">
        <v>0.004559</v>
      </c>
      <c r="K6912" s="0">
        <v>1011.72998</v>
      </c>
      <c r="L6912" s="0">
        <v>42.415936</v>
      </c>
      <c r="W6912" s="0">
        <f t="shared" si="107"/>
        <v>53527.984911091982</v>
      </c>
    </row>
    <row r="6913">
      <c r="A6913" s="0">
        <v>584.40375</v>
      </c>
      <c r="B6913" s="0">
        <v>519.021851</v>
      </c>
      <c r="C6913" s="0">
        <v>-49641.886719</v>
      </c>
      <c r="D6913" s="0">
        <v>20071.060547</v>
      </c>
      <c r="E6913" s="0">
        <v>0.055372</v>
      </c>
      <c r="F6913" s="0">
        <v>9.962476</v>
      </c>
      <c r="G6913" s="0">
        <v>-0.265961</v>
      </c>
      <c r="H6913" s="0">
        <v>-0.011777</v>
      </c>
      <c r="I6913" s="0">
        <v>0.002839</v>
      </c>
      <c r="J6913" s="0">
        <v>-0.003672</v>
      </c>
      <c r="K6913" s="0">
        <v>1011.73999</v>
      </c>
      <c r="L6913" s="0">
        <v>42.415936</v>
      </c>
      <c r="W6913" s="0">
        <f t="shared" si="107"/>
        <v>53548.424553717588</v>
      </c>
    </row>
    <row r="6914">
      <c r="A6914" s="0">
        <v>584.415</v>
      </c>
      <c r="B6914" s="0">
        <v>479.056671</v>
      </c>
      <c r="C6914" s="0">
        <v>-49606.519531</v>
      </c>
      <c r="D6914" s="0">
        <v>20099.089844</v>
      </c>
      <c r="E6914" s="0">
        <v>0.050979</v>
      </c>
      <c r="F6914" s="0">
        <v>9.964518</v>
      </c>
      <c r="G6914" s="0">
        <v>-0.267313</v>
      </c>
      <c r="H6914" s="0">
        <v>0.010271</v>
      </c>
      <c r="I6914" s="0">
        <v>0.005296</v>
      </c>
      <c r="J6914" s="0">
        <v>-0.012201</v>
      </c>
      <c r="K6914" s="0">
        <v>1011.73999</v>
      </c>
      <c r="L6914" s="0">
        <v>42.415936</v>
      </c>
      <c r="W6914" s="0">
        <f ref="W6914:W6977" t="shared" si="108">SQRT((B6914)^2+(C6914)^2+(D6914)^2)</f>
        <v>53525.785261224308</v>
      </c>
    </row>
    <row r="6915">
      <c r="A6915" s="0">
        <v>584.42625</v>
      </c>
      <c r="B6915" s="0">
        <v>452.359314</v>
      </c>
      <c r="C6915" s="0">
        <v>-49638.476562</v>
      </c>
      <c r="D6915" s="0">
        <v>19988.423828</v>
      </c>
      <c r="E6915" s="0">
        <v>0.065387</v>
      </c>
      <c r="F6915" s="0">
        <v>9.96935</v>
      </c>
      <c r="G6915" s="0">
        <v>-0.271883</v>
      </c>
      <c r="H6915" s="0">
        <v>0.037689</v>
      </c>
      <c r="I6915" s="0">
        <v>0.008269</v>
      </c>
      <c r="J6915" s="0">
        <v>-0.020131</v>
      </c>
      <c r="K6915" s="0">
        <v>1011.73999</v>
      </c>
      <c r="L6915" s="0">
        <v>42.415936</v>
      </c>
      <c r="W6915" s="0">
        <f t="shared" si="108"/>
        <v>53513.737222071722</v>
      </c>
    </row>
    <row r="6916">
      <c r="A6916" s="0">
        <v>584.4375</v>
      </c>
      <c r="B6916" s="0">
        <v>570.576355</v>
      </c>
      <c r="C6916" s="0">
        <v>-49633.335937</v>
      </c>
      <c r="D6916" s="0">
        <v>20051.773437</v>
      </c>
      <c r="E6916" s="0">
        <v>0.053466</v>
      </c>
      <c r="F6916" s="0">
        <v>9.962668</v>
      </c>
      <c r="G6916" s="0">
        <v>-0.263696</v>
      </c>
      <c r="H6916" s="0">
        <v>0.056771</v>
      </c>
      <c r="I6916" s="0">
        <v>0.01087</v>
      </c>
      <c r="J6916" s="0">
        <v>-0.023991</v>
      </c>
      <c r="K6916" s="0">
        <v>1011.73999</v>
      </c>
      <c r="L6916" s="0">
        <v>42.415936</v>
      </c>
      <c r="W6916" s="0">
        <f t="shared" si="108"/>
        <v>53533.795041830905</v>
      </c>
    </row>
    <row r="6917">
      <c r="A6917" s="0">
        <v>584.44875</v>
      </c>
      <c r="B6917" s="0">
        <v>617.02417</v>
      </c>
      <c r="C6917" s="0">
        <v>-49632.785156</v>
      </c>
      <c r="D6917" s="0">
        <v>20150.740234</v>
      </c>
      <c r="E6917" s="0">
        <v>0.060019</v>
      </c>
      <c r="F6917" s="0">
        <v>9.963419</v>
      </c>
      <c r="G6917" s="0">
        <v>-0.246793</v>
      </c>
      <c r="H6917" s="0">
        <v>0.073073</v>
      </c>
      <c r="I6917" s="0">
        <v>0.013397</v>
      </c>
      <c r="J6917" s="0">
        <v>-0.024614</v>
      </c>
      <c r="K6917" s="0">
        <v>1011.73999</v>
      </c>
      <c r="L6917" s="0">
        <v>42.415936</v>
      </c>
      <c r="W6917" s="0">
        <f t="shared" si="108"/>
        <v>53570.947472918233</v>
      </c>
    </row>
    <row r="6918">
      <c r="A6918" s="0">
        <v>584.46</v>
      </c>
      <c r="B6918" s="0">
        <v>637.636597</v>
      </c>
      <c r="C6918" s="0">
        <v>-49656.132812</v>
      </c>
      <c r="D6918" s="0">
        <v>20201.576172</v>
      </c>
      <c r="E6918" s="0">
        <v>0.045811</v>
      </c>
      <c r="F6918" s="0">
        <v>9.965204</v>
      </c>
      <c r="G6918" s="0">
        <v>-0.24995</v>
      </c>
      <c r="H6918" s="0">
        <v>0.066986</v>
      </c>
      <c r="I6918" s="0">
        <v>0.013239</v>
      </c>
      <c r="J6918" s="0">
        <v>-0.020599</v>
      </c>
      <c r="K6918" s="0">
        <v>1011.73999</v>
      </c>
      <c r="L6918" s="0">
        <v>42.415936</v>
      </c>
      <c r="W6918" s="0">
        <f t="shared" si="108"/>
        <v>53611.955626575822</v>
      </c>
    </row>
    <row r="6919">
      <c r="A6919" s="0">
        <v>584.47125</v>
      </c>
      <c r="B6919" s="0">
        <v>579.916565</v>
      </c>
      <c r="C6919" s="0">
        <v>-49639.640625</v>
      </c>
      <c r="D6919" s="0">
        <v>20123.505859</v>
      </c>
      <c r="E6919" s="0">
        <v>0.050983</v>
      </c>
      <c r="F6919" s="0">
        <v>9.964538</v>
      </c>
      <c r="G6919" s="0">
        <v>-0.270723</v>
      </c>
      <c r="H6919" s="0">
        <v>0.047628</v>
      </c>
      <c r="I6919" s="0">
        <v>0.011653</v>
      </c>
      <c r="J6919" s="0">
        <v>-0.014964</v>
      </c>
      <c r="K6919" s="0">
        <v>1011.73999</v>
      </c>
      <c r="L6919" s="0">
        <v>42.415936</v>
      </c>
      <c r="W6919" s="0">
        <f t="shared" si="108"/>
        <v>53566.647390505212</v>
      </c>
    </row>
    <row r="6920">
      <c r="A6920" s="0">
        <v>584.4825</v>
      </c>
      <c r="B6920" s="0">
        <v>591.15625</v>
      </c>
      <c r="C6920" s="0">
        <v>-49641.183594</v>
      </c>
      <c r="D6920" s="0">
        <v>20069.298828</v>
      </c>
      <c r="E6920" s="0">
        <v>0.056457</v>
      </c>
      <c r="F6920" s="0">
        <v>9.974545</v>
      </c>
      <c r="G6920" s="0">
        <v>-0.257879</v>
      </c>
      <c r="H6920" s="0">
        <v>0.018743</v>
      </c>
      <c r="I6920" s="0">
        <v>0.007868</v>
      </c>
      <c r="J6920" s="0">
        <v>-0.010116</v>
      </c>
      <c r="K6920" s="0">
        <v>1011.73999</v>
      </c>
      <c r="L6920" s="0">
        <v>42.415936</v>
      </c>
      <c r="W6920" s="0">
        <f t="shared" si="108"/>
        <v>53547.86017921436</v>
      </c>
    </row>
    <row r="6921">
      <c r="A6921" s="0">
        <v>584.49375</v>
      </c>
      <c r="B6921" s="0">
        <v>515.989563</v>
      </c>
      <c r="C6921" s="0">
        <v>-49636.917969</v>
      </c>
      <c r="D6921" s="0">
        <v>20064.033203</v>
      </c>
      <c r="E6921" s="0">
        <v>0.0456</v>
      </c>
      <c r="F6921" s="0">
        <v>9.970246</v>
      </c>
      <c r="G6921" s="0">
        <v>-0.273345</v>
      </c>
      <c r="H6921" s="0">
        <v>-0.001949</v>
      </c>
      <c r="I6921" s="0">
        <v>0.004846</v>
      </c>
      <c r="J6921" s="0">
        <v>-0.006417</v>
      </c>
      <c r="K6921" s="0">
        <v>1011.73999</v>
      </c>
      <c r="L6921" s="0">
        <v>42.415936</v>
      </c>
      <c r="W6921" s="0">
        <f t="shared" si="108"/>
        <v>53541.155189829879</v>
      </c>
    </row>
    <row r="6922">
      <c r="A6922" s="0">
        <v>584.505</v>
      </c>
      <c r="B6922" s="0">
        <v>572.022766</v>
      </c>
      <c r="C6922" s="0">
        <v>-49658.175781</v>
      </c>
      <c r="D6922" s="0">
        <v>20086.882812</v>
      </c>
      <c r="E6922" s="0">
        <v>0.046599</v>
      </c>
      <c r="F6922" s="0">
        <v>9.954963</v>
      </c>
      <c r="G6922" s="0">
        <v>-0.267391</v>
      </c>
      <c r="H6922" s="0">
        <v>-0.021737</v>
      </c>
      <c r="I6922" s="0">
        <v>0.002138</v>
      </c>
      <c r="J6922" s="0">
        <v>0.001125</v>
      </c>
      <c r="K6922" s="0">
        <v>1011.719971</v>
      </c>
      <c r="L6922" s="0">
        <v>42.415936</v>
      </c>
      <c r="W6922" s="0">
        <f t="shared" si="108"/>
        <v>53569.9962016476</v>
      </c>
    </row>
    <row r="6923">
      <c r="A6923" s="0">
        <v>584.51625</v>
      </c>
      <c r="B6923" s="0">
        <v>492.019592</v>
      </c>
      <c r="C6923" s="0">
        <v>-49638.269531</v>
      </c>
      <c r="D6923" s="0">
        <v>20177.25</v>
      </c>
      <c r="E6923" s="0">
        <v>0.06457</v>
      </c>
      <c r="F6923" s="0">
        <v>9.968667</v>
      </c>
      <c r="G6923" s="0">
        <v>-0.273136</v>
      </c>
      <c r="H6923" s="0">
        <v>-0.031597</v>
      </c>
      <c r="I6923" s="0">
        <v>0.000677</v>
      </c>
      <c r="J6923" s="0">
        <v>0.003263</v>
      </c>
      <c r="K6923" s="0">
        <v>1011.719971</v>
      </c>
      <c r="L6923" s="0">
        <v>42.415936</v>
      </c>
      <c r="W6923" s="0">
        <f t="shared" si="108"/>
        <v>53584.711465805383</v>
      </c>
    </row>
    <row r="6924">
      <c r="A6924" s="0">
        <v>584.5275</v>
      </c>
      <c r="B6924" s="0">
        <v>541.678467</v>
      </c>
      <c r="C6924" s="0">
        <v>-49617.210937</v>
      </c>
      <c r="D6924" s="0">
        <v>20080.558594</v>
      </c>
      <c r="E6924" s="0">
        <v>0.060254</v>
      </c>
      <c r="F6924" s="0">
        <v>9.96631</v>
      </c>
      <c r="G6924" s="0">
        <v>-0.260157</v>
      </c>
      <c r="H6924" s="0">
        <v>-0.031509</v>
      </c>
      <c r="I6924" s="0">
        <v>-2.429544E-05</v>
      </c>
      <c r="J6924" s="0">
        <v>0.001757</v>
      </c>
      <c r="K6924" s="0">
        <v>1011.719971</v>
      </c>
      <c r="L6924" s="0">
        <v>42.415936</v>
      </c>
      <c r="W6924" s="0">
        <f t="shared" si="108"/>
        <v>53529.336537784882</v>
      </c>
    </row>
    <row r="6925">
      <c r="A6925" s="0">
        <v>584.53875</v>
      </c>
      <c r="B6925" s="0">
        <v>566.541809</v>
      </c>
      <c r="C6925" s="0">
        <v>-49655.359375</v>
      </c>
      <c r="D6925" s="0">
        <v>20152.298828</v>
      </c>
      <c r="E6925" s="0">
        <v>0.067322</v>
      </c>
      <c r="F6925" s="0">
        <v>9.976117</v>
      </c>
      <c r="G6925" s="0">
        <v>-0.255213</v>
      </c>
      <c r="H6925" s="0">
        <v>-0.016614</v>
      </c>
      <c r="I6925" s="0">
        <v>0.00266</v>
      </c>
      <c r="J6925" s="0">
        <v>-0.003714</v>
      </c>
      <c r="K6925" s="0">
        <v>1011.719971</v>
      </c>
      <c r="L6925" s="0">
        <v>42.415936</v>
      </c>
      <c r="W6925" s="0">
        <f t="shared" si="108"/>
        <v>53591.891479353064</v>
      </c>
    </row>
    <row r="6926">
      <c r="A6926" s="0">
        <v>584.55</v>
      </c>
      <c r="B6926" s="0">
        <v>624.078308</v>
      </c>
      <c r="C6926" s="0">
        <v>-49682.058594</v>
      </c>
      <c r="D6926" s="0">
        <v>20135.720703</v>
      </c>
      <c r="E6926" s="0">
        <v>0.055646</v>
      </c>
      <c r="F6926" s="0">
        <v>9.963485</v>
      </c>
      <c r="G6926" s="0">
        <v>-0.266995</v>
      </c>
      <c r="H6926" s="0">
        <v>0.013792</v>
      </c>
      <c r="I6926" s="0">
        <v>0.005374</v>
      </c>
      <c r="J6926" s="0">
        <v>-0.013105</v>
      </c>
      <c r="K6926" s="0">
        <v>1011.719971</v>
      </c>
      <c r="L6926" s="0">
        <v>42.415936</v>
      </c>
      <c r="W6926" s="0">
        <f t="shared" si="108"/>
        <v>53611.0405429832</v>
      </c>
    </row>
    <row r="6927">
      <c r="A6927" s="0">
        <v>584.56125</v>
      </c>
      <c r="B6927" s="0">
        <v>619.144653</v>
      </c>
      <c r="C6927" s="0">
        <v>-49640.542969</v>
      </c>
      <c r="D6927" s="0">
        <v>20103.775391</v>
      </c>
      <c r="E6927" s="0">
        <v>0.050713</v>
      </c>
      <c r="F6927" s="0">
        <v>9.980065</v>
      </c>
      <c r="G6927" s="0">
        <v>-0.249</v>
      </c>
      <c r="H6927" s="0">
        <v>0.041585</v>
      </c>
      <c r="I6927" s="0">
        <v>0.009878</v>
      </c>
      <c r="J6927" s="0">
        <v>-0.022377</v>
      </c>
      <c r="K6927" s="0">
        <v>1011.719971</v>
      </c>
      <c r="L6927" s="0">
        <v>42.415936</v>
      </c>
      <c r="W6927" s="0">
        <f t="shared" si="108"/>
        <v>53560.513732882086</v>
      </c>
    </row>
    <row r="6928">
      <c r="A6928" s="0">
        <v>584.5725</v>
      </c>
      <c r="B6928" s="0">
        <v>436.74231</v>
      </c>
      <c r="C6928" s="0">
        <v>-49644.390625</v>
      </c>
      <c r="D6928" s="0">
        <v>20097.367187</v>
      </c>
      <c r="E6928" s="0">
        <v>0.063771</v>
      </c>
      <c r="F6928" s="0">
        <v>9.9714</v>
      </c>
      <c r="G6928" s="0">
        <v>-0.265346</v>
      </c>
      <c r="H6928" s="0">
        <v>0.061917</v>
      </c>
      <c r="I6928" s="0">
        <v>0.012205</v>
      </c>
      <c r="J6928" s="0">
        <v>-0.025277</v>
      </c>
      <c r="K6928" s="0">
        <v>1011.719971</v>
      </c>
      <c r="L6928" s="0">
        <v>42.415936</v>
      </c>
      <c r="W6928" s="0">
        <f t="shared" si="108"/>
        <v>53559.877074373842</v>
      </c>
    </row>
    <row r="6929">
      <c r="A6929" s="0">
        <v>584.58375</v>
      </c>
      <c r="B6929" s="0">
        <v>559.104492</v>
      </c>
      <c r="C6929" s="0">
        <v>-49608.25</v>
      </c>
      <c r="D6929" s="0">
        <v>20099.904297</v>
      </c>
      <c r="E6929" s="0">
        <v>0.061994</v>
      </c>
      <c r="F6929" s="0">
        <v>9.970769</v>
      </c>
      <c r="G6929" s="0">
        <v>-0.256802</v>
      </c>
      <c r="H6929" s="0">
        <v>0.070215</v>
      </c>
      <c r="I6929" s="0">
        <v>0.013481</v>
      </c>
      <c r="J6929" s="0">
        <v>-0.025778</v>
      </c>
      <c r="K6929" s="0">
        <v>1011.719971</v>
      </c>
      <c r="L6929" s="0">
        <v>42.415936</v>
      </c>
      <c r="W6929" s="0">
        <f t="shared" si="108"/>
        <v>53528.471103180535</v>
      </c>
    </row>
    <row r="6930">
      <c r="A6930" s="0">
        <v>584.595</v>
      </c>
      <c r="B6930" s="0">
        <v>624.853088</v>
      </c>
      <c r="C6930" s="0">
        <v>-49639.925781</v>
      </c>
      <c r="D6930" s="0">
        <v>20158.294922</v>
      </c>
      <c r="E6930" s="0">
        <v>0.049122</v>
      </c>
      <c r="F6930" s="0">
        <v>9.969153</v>
      </c>
      <c r="G6930" s="0">
        <v>-0.264266</v>
      </c>
      <c r="H6930" s="0">
        <v>0.068381</v>
      </c>
      <c r="I6930" s="0">
        <v>0.014025</v>
      </c>
      <c r="J6930" s="0">
        <v>-0.021215</v>
      </c>
      <c r="K6930" s="0">
        <v>1011.719971</v>
      </c>
      <c r="L6930" s="0">
        <v>42.415936</v>
      </c>
      <c r="W6930" s="0">
        <f t="shared" si="108"/>
        <v>53580.495771195536</v>
      </c>
    </row>
    <row r="6931">
      <c r="A6931" s="0">
        <v>584.60625</v>
      </c>
      <c r="B6931" s="0">
        <v>488.583466</v>
      </c>
      <c r="C6931" s="0">
        <v>-49628.375</v>
      </c>
      <c r="D6931" s="0">
        <v>20099.492187</v>
      </c>
      <c r="E6931" s="0">
        <v>0.044651</v>
      </c>
      <c r="F6931" s="0">
        <v>9.962808</v>
      </c>
      <c r="G6931" s="0">
        <v>-0.271793</v>
      </c>
      <c r="H6931" s="0">
        <v>0.050523</v>
      </c>
      <c r="I6931" s="0">
        <v>0.012169</v>
      </c>
      <c r="J6931" s="0">
        <v>-0.017389</v>
      </c>
      <c r="K6931" s="0">
        <v>1011.75</v>
      </c>
      <c r="L6931" s="0">
        <v>42.415936</v>
      </c>
      <c r="W6931" s="0">
        <f t="shared" si="108"/>
        <v>53546.278163091294</v>
      </c>
    </row>
    <row r="6932">
      <c r="A6932" s="0">
        <v>584.6175</v>
      </c>
      <c r="B6932" s="0">
        <v>571.200745</v>
      </c>
      <c r="C6932" s="0">
        <v>-49658.613281</v>
      </c>
      <c r="D6932" s="0">
        <v>20289.984375</v>
      </c>
      <c r="E6932" s="0">
        <v>0.062058</v>
      </c>
      <c r="F6932" s="0">
        <v>9.96644</v>
      </c>
      <c r="G6932" s="0">
        <v>-0.255535</v>
      </c>
      <c r="H6932" s="0">
        <v>0.024882</v>
      </c>
      <c r="I6932" s="0">
        <v>0.009407</v>
      </c>
      <c r="J6932" s="0">
        <v>-0.011287</v>
      </c>
      <c r="K6932" s="0">
        <v>1011.75</v>
      </c>
      <c r="L6932" s="0">
        <v>42.415936</v>
      </c>
      <c r="W6932" s="0">
        <f t="shared" si="108"/>
        <v>53646.878839506986</v>
      </c>
    </row>
    <row r="6933">
      <c r="A6933" s="0">
        <v>584.62875</v>
      </c>
      <c r="B6933" s="0">
        <v>576.48114</v>
      </c>
      <c r="C6933" s="0">
        <v>-49625.171875</v>
      </c>
      <c r="D6933" s="0">
        <v>20182.347656</v>
      </c>
      <c r="E6933" s="0">
        <v>0.048466</v>
      </c>
      <c r="F6933" s="0">
        <v>9.96661</v>
      </c>
      <c r="G6933" s="0">
        <v>-0.267913</v>
      </c>
      <c r="H6933" s="0">
        <v>-0.004273</v>
      </c>
      <c r="I6933" s="0">
        <v>0.004214</v>
      </c>
      <c r="J6933" s="0">
        <v>-0.005129</v>
      </c>
      <c r="K6933" s="0">
        <v>1011.75</v>
      </c>
      <c r="L6933" s="0">
        <v>42.415936</v>
      </c>
      <c r="W6933" s="0">
        <f t="shared" si="108"/>
        <v>53575.341072509422</v>
      </c>
    </row>
    <row r="6934">
      <c r="A6934" s="0">
        <v>584.64</v>
      </c>
      <c r="B6934" s="0">
        <v>543.83252</v>
      </c>
      <c r="C6934" s="0">
        <v>-49617.679687</v>
      </c>
      <c r="D6934" s="0">
        <v>20211.96875</v>
      </c>
      <c r="E6934" s="0">
        <v>0.057948</v>
      </c>
      <c r="F6934" s="0">
        <v>9.96147</v>
      </c>
      <c r="G6934" s="0">
        <v>-0.267914</v>
      </c>
      <c r="H6934" s="0">
        <v>-0.028331</v>
      </c>
      <c r="I6934" s="0">
        <v>0.001735</v>
      </c>
      <c r="J6934" s="0">
        <v>0.002044</v>
      </c>
      <c r="K6934" s="0">
        <v>1011.75</v>
      </c>
      <c r="L6934" s="0">
        <v>42.415936</v>
      </c>
      <c r="W6934" s="0">
        <f t="shared" si="108"/>
        <v>53579.227057531534</v>
      </c>
    </row>
    <row r="6935">
      <c r="A6935" s="0">
        <v>584.65125</v>
      </c>
      <c r="B6935" s="0">
        <v>616.531433</v>
      </c>
      <c r="C6935" s="0">
        <v>-49627.121094</v>
      </c>
      <c r="D6935" s="0">
        <v>20039.636719</v>
      </c>
      <c r="E6935" s="0">
        <v>0.05713</v>
      </c>
      <c r="F6935" s="0">
        <v>9.96507</v>
      </c>
      <c r="G6935" s="0">
        <v>-0.254369</v>
      </c>
      <c r="H6935" s="0">
        <v>-0.030731</v>
      </c>
      <c r="I6935" s="0">
        <v>0.000499</v>
      </c>
      <c r="J6935" s="0">
        <v>0.001828</v>
      </c>
      <c r="K6935" s="0">
        <v>1011.75</v>
      </c>
      <c r="L6935" s="0">
        <v>42.415936</v>
      </c>
      <c r="W6935" s="0">
        <f t="shared" si="108"/>
        <v>53523.997411590157</v>
      </c>
    </row>
    <row r="6936">
      <c r="A6936" s="0">
        <v>584.6625</v>
      </c>
      <c r="B6936" s="0">
        <v>513.416382</v>
      </c>
      <c r="C6936" s="0">
        <v>-49622.78125</v>
      </c>
      <c r="D6936" s="0">
        <v>20029.767578</v>
      </c>
      <c r="E6936" s="0">
        <v>0.052374</v>
      </c>
      <c r="F6936" s="0">
        <v>9.96973</v>
      </c>
      <c r="G6936" s="0">
        <v>-0.257065</v>
      </c>
      <c r="H6936" s="0">
        <v>-0.034589</v>
      </c>
      <c r="I6936" s="0">
        <v>-0.000154</v>
      </c>
      <c r="J6936" s="0">
        <v>0.00235</v>
      </c>
      <c r="K6936" s="0">
        <v>1011.75</v>
      </c>
      <c r="L6936" s="0">
        <v>42.415936</v>
      </c>
      <c r="W6936" s="0">
        <f t="shared" si="108"/>
        <v>53515.190409783259</v>
      </c>
    </row>
    <row r="6937">
      <c r="A6937" s="0">
        <v>584.67375</v>
      </c>
      <c r="B6937" s="0">
        <v>501.491821</v>
      </c>
      <c r="C6937" s="0">
        <v>-49563.550781</v>
      </c>
      <c r="D6937" s="0">
        <v>20092.140625</v>
      </c>
      <c r="E6937" s="0">
        <v>0.057232</v>
      </c>
      <c r="F6937" s="0">
        <v>9.975286</v>
      </c>
      <c r="G6937" s="0">
        <v>-0.255837</v>
      </c>
      <c r="H6937" s="0">
        <v>-0.015203</v>
      </c>
      <c r="I6937" s="0">
        <v>0.001656</v>
      </c>
      <c r="J6937" s="0">
        <v>-0.004786</v>
      </c>
      <c r="K6937" s="0">
        <v>1011.75</v>
      </c>
      <c r="L6937" s="0">
        <v>42.415936</v>
      </c>
      <c r="W6937" s="0">
        <f t="shared" si="108"/>
        <v>53483.55985685761</v>
      </c>
    </row>
    <row r="6938">
      <c r="A6938" s="0">
        <v>584.685</v>
      </c>
      <c r="B6938" s="0">
        <v>513.674377</v>
      </c>
      <c r="C6938" s="0">
        <v>-49639.570312</v>
      </c>
      <c r="D6938" s="0">
        <v>20077.322266</v>
      </c>
      <c r="E6938" s="0">
        <v>0.058505</v>
      </c>
      <c r="F6938" s="0">
        <v>9.950753</v>
      </c>
      <c r="G6938" s="0">
        <v>-0.263553</v>
      </c>
      <c r="H6938" s="0">
        <v>0.010525</v>
      </c>
      <c r="I6938" s="0">
        <v>0.005123</v>
      </c>
      <c r="J6938" s="0">
        <v>-0.012421</v>
      </c>
      <c r="K6938" s="0">
        <v>1011.75</v>
      </c>
      <c r="L6938" s="0">
        <v>42.415936</v>
      </c>
      <c r="W6938" s="0">
        <f t="shared" si="108"/>
        <v>53548.5730108506</v>
      </c>
    </row>
    <row r="6939">
      <c r="A6939" s="0">
        <v>584.69625</v>
      </c>
      <c r="B6939" s="0">
        <v>540.614685</v>
      </c>
      <c r="C6939" s="0">
        <v>-49646.25</v>
      </c>
      <c r="D6939" s="0">
        <v>20144.910156</v>
      </c>
      <c r="E6939" s="0">
        <v>0.059616</v>
      </c>
      <c r="F6939" s="0">
        <v>9.970082</v>
      </c>
      <c r="G6939" s="0">
        <v>-0.262461</v>
      </c>
      <c r="H6939" s="0">
        <v>0.038046</v>
      </c>
      <c r="I6939" s="0">
        <v>0.008226</v>
      </c>
      <c r="J6939" s="0">
        <v>-0.020669</v>
      </c>
      <c r="K6939" s="0">
        <v>1011.75</v>
      </c>
      <c r="L6939" s="0">
        <v>42.415936</v>
      </c>
      <c r="W6939" s="0">
        <f t="shared" si="108"/>
        <v>53580.405079594624</v>
      </c>
    </row>
    <row r="6940">
      <c r="A6940" s="0">
        <v>584.7075</v>
      </c>
      <c r="B6940" s="0">
        <v>493.874512</v>
      </c>
      <c r="C6940" s="0">
        <v>-49626.890625</v>
      </c>
      <c r="D6940" s="0">
        <v>20106.736328</v>
      </c>
      <c r="E6940" s="0">
        <v>0.055804</v>
      </c>
      <c r="F6940" s="0">
        <v>9.971356</v>
      </c>
      <c r="G6940" s="0">
        <v>-0.269934</v>
      </c>
      <c r="H6940" s="0">
        <v>0.057209</v>
      </c>
      <c r="I6940" s="0">
        <v>0.012548</v>
      </c>
      <c r="J6940" s="0">
        <v>-0.024713</v>
      </c>
      <c r="K6940" s="0">
        <v>1011.73999</v>
      </c>
      <c r="L6940" s="0">
        <v>42.418476</v>
      </c>
      <c r="W6940" s="0">
        <f t="shared" si="108"/>
        <v>53547.670639375443</v>
      </c>
    </row>
    <row r="6941">
      <c r="A6941" s="0">
        <v>584.71875</v>
      </c>
      <c r="B6941" s="0">
        <v>597.884888</v>
      </c>
      <c r="C6941" s="0">
        <v>-49606.453125</v>
      </c>
      <c r="D6941" s="0">
        <v>20085.386719</v>
      </c>
      <c r="E6941" s="0">
        <v>0.061548</v>
      </c>
      <c r="F6941" s="0">
        <v>9.960968</v>
      </c>
      <c r="G6941" s="0">
        <v>-0.269999</v>
      </c>
      <c r="H6941" s="0">
        <v>0.069658</v>
      </c>
      <c r="I6941" s="0">
        <v>0.013616</v>
      </c>
      <c r="J6941" s="0">
        <v>-0.024745</v>
      </c>
      <c r="K6941" s="0">
        <v>1011.73999</v>
      </c>
      <c r="L6941" s="0">
        <v>42.418476</v>
      </c>
      <c r="W6941" s="0">
        <f t="shared" si="108"/>
        <v>53521.775172670634</v>
      </c>
    </row>
    <row r="6942">
      <c r="A6942" s="0">
        <v>584.73</v>
      </c>
      <c r="B6942" s="0">
        <v>604.018066</v>
      </c>
      <c r="C6942" s="0">
        <v>-49626.355469</v>
      </c>
      <c r="D6942" s="0">
        <v>20108.330078</v>
      </c>
      <c r="E6942" s="0">
        <v>0.057547</v>
      </c>
      <c r="F6942" s="0">
        <v>9.964205</v>
      </c>
      <c r="G6942" s="0">
        <v>-0.26738</v>
      </c>
      <c r="H6942" s="0">
        <v>0.070139</v>
      </c>
      <c r="I6942" s="0">
        <v>0.013902</v>
      </c>
      <c r="J6942" s="0">
        <v>-0.021562</v>
      </c>
      <c r="K6942" s="0">
        <v>1011.73999</v>
      </c>
      <c r="L6942" s="0">
        <v>42.418476</v>
      </c>
      <c r="W6942" s="0">
        <f t="shared" si="108"/>
        <v>53548.902262188341</v>
      </c>
    </row>
    <row r="6943">
      <c r="A6943" s="0">
        <v>584.74125</v>
      </c>
      <c r="B6943" s="0">
        <v>487.835144</v>
      </c>
      <c r="C6943" s="0">
        <v>-49643.679687</v>
      </c>
      <c r="D6943" s="0">
        <v>20048.078125</v>
      </c>
      <c r="E6943" s="0">
        <v>0.069114</v>
      </c>
      <c r="F6943" s="0">
        <v>9.962255</v>
      </c>
      <c r="G6943" s="0">
        <v>-0.255049</v>
      </c>
      <c r="H6943" s="0">
        <v>0.050487</v>
      </c>
      <c r="I6943" s="0">
        <v>0.011775</v>
      </c>
      <c r="J6943" s="0">
        <v>-0.016068</v>
      </c>
      <c r="K6943" s="0">
        <v>1011.73999</v>
      </c>
      <c r="L6943" s="0">
        <v>42.418476</v>
      </c>
      <c r="W6943" s="0">
        <f t="shared" si="108"/>
        <v>53541.183704689247</v>
      </c>
    </row>
    <row r="6944">
      <c r="A6944" s="0">
        <v>584.7525</v>
      </c>
      <c r="B6944" s="0">
        <v>536.563049</v>
      </c>
      <c r="C6944" s="0">
        <v>-49680.207031</v>
      </c>
      <c r="D6944" s="0">
        <v>19999.777344</v>
      </c>
      <c r="E6944" s="0">
        <v>0.059461</v>
      </c>
      <c r="F6944" s="0">
        <v>9.97033</v>
      </c>
      <c r="G6944" s="0">
        <v>-0.256638</v>
      </c>
      <c r="H6944" s="0">
        <v>0.025436</v>
      </c>
      <c r="I6944" s="0">
        <v>0.008732</v>
      </c>
      <c r="J6944" s="0">
        <v>-0.010179</v>
      </c>
      <c r="K6944" s="0">
        <v>1011.73999</v>
      </c>
      <c r="L6944" s="0">
        <v>42.418476</v>
      </c>
      <c r="W6944" s="0">
        <f t="shared" si="108"/>
        <v>53557.464133005305</v>
      </c>
    </row>
    <row r="6945">
      <c r="A6945" s="0">
        <v>584.76375</v>
      </c>
      <c r="B6945" s="0">
        <v>573.047791</v>
      </c>
      <c r="C6945" s="0">
        <v>-49649.433594</v>
      </c>
      <c r="D6945" s="0">
        <v>20080.849609</v>
      </c>
      <c r="E6945" s="0">
        <v>0.049137</v>
      </c>
      <c r="F6945" s="0">
        <v>9.965907</v>
      </c>
      <c r="G6945" s="0">
        <v>-0.257155</v>
      </c>
      <c r="H6945" s="0">
        <v>0.005914</v>
      </c>
      <c r="I6945" s="0">
        <v>0.005609</v>
      </c>
      <c r="J6945" s="0">
        <v>-0.006281</v>
      </c>
      <c r="K6945" s="0">
        <v>1011.73999</v>
      </c>
      <c r="L6945" s="0">
        <v>42.418476</v>
      </c>
      <c r="W6945" s="0">
        <f t="shared" si="108"/>
        <v>53559.641158199163</v>
      </c>
    </row>
    <row r="6946">
      <c r="A6946" s="0">
        <v>584.775</v>
      </c>
      <c r="B6946" s="0">
        <v>532.684875</v>
      </c>
      <c r="C6946" s="0">
        <v>-49627.273437</v>
      </c>
      <c r="D6946" s="0">
        <v>20047.873047</v>
      </c>
      <c r="E6946" s="0">
        <v>0.05094</v>
      </c>
      <c r="F6946" s="0">
        <v>9.963617</v>
      </c>
      <c r="G6946" s="0">
        <v>-0.266145</v>
      </c>
      <c r="H6946" s="0">
        <v>-0.020444</v>
      </c>
      <c r="I6946" s="0">
        <v>0.002557</v>
      </c>
      <c r="J6946" s="0">
        <v>-0.000808</v>
      </c>
      <c r="K6946" s="0">
        <v>1011.73999</v>
      </c>
      <c r="L6946" s="0">
        <v>42.418476</v>
      </c>
      <c r="W6946" s="0">
        <f t="shared" si="108"/>
        <v>53526.322829757781</v>
      </c>
    </row>
    <row r="6947">
      <c r="A6947" s="0">
        <v>584.78625</v>
      </c>
      <c r="B6947" s="0">
        <v>550.855164</v>
      </c>
      <c r="C6947" s="0">
        <v>-49645.109375</v>
      </c>
      <c r="D6947" s="0">
        <v>20132.232422</v>
      </c>
      <c r="E6947" s="0">
        <v>0.05782</v>
      </c>
      <c r="F6947" s="0">
        <v>9.96527</v>
      </c>
      <c r="G6947" s="0">
        <v>-0.265338</v>
      </c>
      <c r="H6947" s="0">
        <v>-0.035217</v>
      </c>
      <c r="I6947" s="0">
        <v>0.00053</v>
      </c>
      <c r="J6947" s="0">
        <v>0.003942</v>
      </c>
      <c r="K6947" s="0">
        <v>1011.73999</v>
      </c>
      <c r="L6947" s="0">
        <v>42.418476</v>
      </c>
      <c r="W6947" s="0">
        <f t="shared" si="108"/>
        <v>53574.687199841363</v>
      </c>
    </row>
    <row r="6948">
      <c r="A6948" s="0">
        <v>584.7975</v>
      </c>
      <c r="B6948" s="0">
        <v>518.302795</v>
      </c>
      <c r="C6948" s="0">
        <v>-49635.386719</v>
      </c>
      <c r="D6948" s="0">
        <v>20185.181641</v>
      </c>
      <c r="E6948" s="0">
        <v>0.059889</v>
      </c>
      <c r="F6948" s="0">
        <v>9.972213</v>
      </c>
      <c r="G6948" s="0">
        <v>-0.267671</v>
      </c>
      <c r="H6948" s="0">
        <v>-0.031044</v>
      </c>
      <c r="I6948" s="0">
        <v>-1.915009E-05</v>
      </c>
      <c r="J6948" s="0">
        <v>0.002635</v>
      </c>
      <c r="K6948" s="0">
        <v>1011.73999</v>
      </c>
      <c r="L6948" s="0">
        <v>42.418476</v>
      </c>
      <c r="W6948" s="0">
        <f t="shared" si="108"/>
        <v>53585.276059866956</v>
      </c>
    </row>
    <row r="6949">
      <c r="A6949" s="0">
        <v>584.80875</v>
      </c>
      <c r="B6949" s="0">
        <v>545.72644</v>
      </c>
      <c r="C6949" s="0">
        <v>-49633.421875</v>
      </c>
      <c r="D6949" s="0">
        <v>20192.542969</v>
      </c>
      <c r="E6949" s="0">
        <v>0.056783</v>
      </c>
      <c r="F6949" s="0">
        <v>9.964594</v>
      </c>
      <c r="G6949" s="0">
        <v>-0.272226</v>
      </c>
      <c r="H6949" s="0">
        <v>-0.013722</v>
      </c>
      <c r="I6949" s="0">
        <v>0.003433</v>
      </c>
      <c r="J6949" s="0">
        <v>-0.003855</v>
      </c>
      <c r="K6949" s="0">
        <v>1011.73999</v>
      </c>
      <c r="L6949" s="0">
        <v>42.415936</v>
      </c>
      <c r="W6949" s="0">
        <f t="shared" si="108"/>
        <v>53586.50180711515</v>
      </c>
    </row>
    <row r="6950">
      <c r="A6950" s="0">
        <v>584.82</v>
      </c>
      <c r="B6950" s="0">
        <v>586.329163</v>
      </c>
      <c r="C6950" s="0">
        <v>-49677.652344</v>
      </c>
      <c r="D6950" s="0">
        <v>20163</v>
      </c>
      <c r="E6950" s="0">
        <v>0.055895</v>
      </c>
      <c r="F6950" s="0">
        <v>9.971081</v>
      </c>
      <c r="G6950" s="0">
        <v>-0.26388</v>
      </c>
      <c r="H6950" s="0">
        <v>0.01131</v>
      </c>
      <c r="I6950" s="0">
        <v>0.006151</v>
      </c>
      <c r="J6950" s="0">
        <v>-0.012359</v>
      </c>
      <c r="K6950" s="0">
        <v>1011.73999</v>
      </c>
      <c r="L6950" s="0">
        <v>42.415936</v>
      </c>
      <c r="W6950" s="0">
        <f t="shared" si="108"/>
        <v>53616.783690358687</v>
      </c>
    </row>
    <row r="6951">
      <c r="A6951" s="0">
        <v>584.83125</v>
      </c>
      <c r="B6951" s="0">
        <v>547.436279</v>
      </c>
      <c r="C6951" s="0">
        <v>-49663.910156</v>
      </c>
      <c r="D6951" s="0">
        <v>20057.052734</v>
      </c>
      <c r="E6951" s="0">
        <v>0.059999</v>
      </c>
      <c r="F6951" s="0">
        <v>9.963979</v>
      </c>
      <c r="G6951" s="0">
        <v>-0.265859</v>
      </c>
      <c r="H6951" s="0">
        <v>0.039413</v>
      </c>
      <c r="I6951" s="0">
        <v>0.008793</v>
      </c>
      <c r="J6951" s="0">
        <v>-0.020823</v>
      </c>
      <c r="K6951" s="0">
        <v>1011.73999</v>
      </c>
      <c r="L6951" s="0">
        <v>42.415936</v>
      </c>
      <c r="W6951" s="0">
        <f t="shared" si="108"/>
        <v>53563.877966753505</v>
      </c>
    </row>
    <row r="6952">
      <c r="A6952" s="0">
        <v>584.8425</v>
      </c>
      <c r="B6952" s="0">
        <v>544.523376</v>
      </c>
      <c r="C6952" s="0">
        <v>-49643.253906</v>
      </c>
      <c r="D6952" s="0">
        <v>20160.128906</v>
      </c>
      <c r="E6952" s="0">
        <v>0.060876</v>
      </c>
      <c r="F6952" s="0">
        <v>9.96501</v>
      </c>
      <c r="G6952" s="0">
        <v>-0.26387</v>
      </c>
      <c r="H6952" s="0">
        <v>0.060805</v>
      </c>
      <c r="I6952" s="0">
        <v>0.011674</v>
      </c>
      <c r="J6952" s="0">
        <v>-0.024962</v>
      </c>
      <c r="K6952" s="0">
        <v>1011.73999</v>
      </c>
      <c r="L6952" s="0">
        <v>42.415936</v>
      </c>
      <c r="W6952" s="0">
        <f t="shared" si="108"/>
        <v>53583.392591260323</v>
      </c>
    </row>
    <row r="6953">
      <c r="A6953" s="0">
        <v>584.85375</v>
      </c>
      <c r="B6953" s="0">
        <v>655.489014</v>
      </c>
      <c r="C6953" s="0">
        <v>-49638.355469</v>
      </c>
      <c r="D6953" s="0">
        <v>20025.333984</v>
      </c>
      <c r="E6953" s="0">
        <v>0.061712</v>
      </c>
      <c r="F6953" s="0">
        <v>9.96535</v>
      </c>
      <c r="G6953" s="0">
        <v>-0.262873</v>
      </c>
      <c r="H6953" s="0">
        <v>0.06965</v>
      </c>
      <c r="I6953" s="0">
        <v>0.013005</v>
      </c>
      <c r="J6953" s="0">
        <v>-0.02582</v>
      </c>
      <c r="K6953" s="0">
        <v>1011.73999</v>
      </c>
      <c r="L6953" s="0">
        <v>42.415936</v>
      </c>
      <c r="W6953" s="0">
        <f t="shared" si="108"/>
        <v>53529.524569951325</v>
      </c>
    </row>
    <row r="6954">
      <c r="A6954" s="0">
        <v>584.865</v>
      </c>
      <c r="B6954" s="0">
        <v>574.212769</v>
      </c>
      <c r="C6954" s="0">
        <v>-49615.984375</v>
      </c>
      <c r="D6954" s="0">
        <v>20190.613281</v>
      </c>
      <c r="E6954" s="0">
        <v>0.062793</v>
      </c>
      <c r="F6954" s="0">
        <v>9.966582</v>
      </c>
      <c r="G6954" s="0">
        <v>-0.247648</v>
      </c>
      <c r="H6954" s="0">
        <v>0.065545</v>
      </c>
      <c r="I6954" s="0">
        <v>0.013321</v>
      </c>
      <c r="J6954" s="0">
        <v>-0.021583</v>
      </c>
      <c r="K6954" s="0">
        <v>1011.73999</v>
      </c>
      <c r="L6954" s="0">
        <v>42.415936</v>
      </c>
      <c r="W6954" s="0">
        <f t="shared" si="108"/>
        <v>53569.921508876796</v>
      </c>
    </row>
    <row r="6955">
      <c r="A6955" s="0">
        <v>584.87625</v>
      </c>
      <c r="B6955" s="0">
        <v>466.972046</v>
      </c>
      <c r="C6955" s="0">
        <v>-49617.867187</v>
      </c>
      <c r="D6955" s="0">
        <v>20009.175781</v>
      </c>
      <c r="E6955" s="0">
        <v>0.060785</v>
      </c>
      <c r="F6955" s="0">
        <v>9.968044</v>
      </c>
      <c r="G6955" s="0">
        <v>-0.260344</v>
      </c>
      <c r="H6955" s="0">
        <v>0.05118</v>
      </c>
      <c r="I6955" s="0">
        <v>0.011185</v>
      </c>
      <c r="J6955" s="0">
        <v>-0.016948</v>
      </c>
      <c r="K6955" s="0">
        <v>1011.73999</v>
      </c>
      <c r="L6955" s="0">
        <v>42.415936</v>
      </c>
      <c r="W6955" s="0">
        <f t="shared" si="108"/>
        <v>53502.503890130924</v>
      </c>
    </row>
    <row r="6956">
      <c r="A6956" s="0">
        <v>584.8875</v>
      </c>
      <c r="B6956" s="0">
        <v>553.15332</v>
      </c>
      <c r="C6956" s="0">
        <v>-49640.609375</v>
      </c>
      <c r="D6956" s="0">
        <v>20108.900391</v>
      </c>
      <c r="E6956" s="0">
        <v>0.055387</v>
      </c>
      <c r="F6956" s="0">
        <v>9.970779</v>
      </c>
      <c r="G6956" s="0">
        <v>-0.264181</v>
      </c>
      <c r="H6956" s="0">
        <v>0.026162</v>
      </c>
      <c r="I6956" s="0">
        <v>0.008483</v>
      </c>
      <c r="J6956" s="0">
        <v>-0.011477</v>
      </c>
      <c r="K6956" s="0">
        <v>1011.73999</v>
      </c>
      <c r="L6956" s="0">
        <v>42.415936</v>
      </c>
      <c r="W6956" s="0">
        <f t="shared" si="108"/>
        <v>53561.77697436788</v>
      </c>
    </row>
    <row r="6957">
      <c r="A6957" s="0">
        <v>584.89875</v>
      </c>
      <c r="B6957" s="0">
        <v>646.061401</v>
      </c>
      <c r="C6957" s="0">
        <v>-49645.410156</v>
      </c>
      <c r="D6957" s="0">
        <v>20096.017578</v>
      </c>
      <c r="E6957" s="0">
        <v>0.057085</v>
      </c>
      <c r="F6957" s="0">
        <v>9.963788</v>
      </c>
      <c r="G6957" s="0">
        <v>-0.257499</v>
      </c>
      <c r="H6957" s="0">
        <v>0.002378</v>
      </c>
      <c r="I6957" s="0">
        <v>0.00507</v>
      </c>
      <c r="J6957" s="0">
        <v>-0.007493</v>
      </c>
      <c r="K6957" s="0">
        <v>1011.73999</v>
      </c>
      <c r="L6957" s="0">
        <v>42.415936</v>
      </c>
      <c r="W6957" s="0">
        <f t="shared" si="108"/>
        <v>53562.43149248002</v>
      </c>
    </row>
    <row r="6958">
      <c r="A6958" s="0">
        <v>584.91</v>
      </c>
      <c r="B6958" s="0">
        <v>630.473938</v>
      </c>
      <c r="C6958" s="0">
        <v>-49630.636719</v>
      </c>
      <c r="D6958" s="0">
        <v>20055.621094</v>
      </c>
      <c r="E6958" s="0">
        <v>0.051862</v>
      </c>
      <c r="F6958" s="0">
        <v>9.964746</v>
      </c>
      <c r="G6958" s="0">
        <v>-0.263833</v>
      </c>
      <c r="H6958" s="0">
        <v>-0.023862</v>
      </c>
      <c r="I6958" s="0">
        <v>0.00119</v>
      </c>
      <c r="J6958" s="0">
        <v>0.00233</v>
      </c>
      <c r="K6958" s="0">
        <v>1011.73999</v>
      </c>
      <c r="L6958" s="0">
        <v>42.415936</v>
      </c>
      <c r="W6958" s="0">
        <f t="shared" si="108"/>
        <v>53533.405794755352</v>
      </c>
    </row>
    <row r="6959">
      <c r="A6959" s="0">
        <v>584.92125</v>
      </c>
      <c r="B6959" s="0">
        <v>455.177521</v>
      </c>
      <c r="C6959" s="0">
        <v>-49634.238281</v>
      </c>
      <c r="D6959" s="0">
        <v>20090.201172</v>
      </c>
      <c r="E6959" s="0">
        <v>0.059674</v>
      </c>
      <c r="F6959" s="0">
        <v>9.963748</v>
      </c>
      <c r="G6959" s="0">
        <v>-0.252453</v>
      </c>
      <c r="H6959" s="0">
        <v>-0.030153</v>
      </c>
      <c r="I6959" s="0">
        <v>0.000578</v>
      </c>
      <c r="J6959" s="0">
        <v>0.002628</v>
      </c>
      <c r="K6959" s="0">
        <v>1011.73999</v>
      </c>
      <c r="L6959" s="0">
        <v>42.415936</v>
      </c>
      <c r="W6959" s="0">
        <f t="shared" si="108"/>
        <v>53547.931607505991</v>
      </c>
    </row>
    <row r="6960">
      <c r="A6960" s="0">
        <v>584.9325</v>
      </c>
      <c r="B6960" s="0">
        <v>592.798523</v>
      </c>
      <c r="C6960" s="0">
        <v>-49631.238281</v>
      </c>
      <c r="D6960" s="0">
        <v>20096.027344</v>
      </c>
      <c r="E6960" s="0">
        <v>0.053861</v>
      </c>
      <c r="F6960" s="0">
        <v>9.959941</v>
      </c>
      <c r="G6960" s="0">
        <v>-0.256914</v>
      </c>
      <c r="H6960" s="0">
        <v>-0.031667</v>
      </c>
      <c r="I6960" s="0">
        <v>0.000112</v>
      </c>
      <c r="J6960" s="0">
        <v>0.001995</v>
      </c>
      <c r="K6960" s="0">
        <v>1011.73999</v>
      </c>
      <c r="L6960" s="0">
        <v>42.415936</v>
      </c>
      <c r="W6960" s="0">
        <f t="shared" si="108"/>
        <v>53548.683815805089</v>
      </c>
    </row>
    <row r="6961">
      <c r="A6961" s="0">
        <v>584.94375</v>
      </c>
      <c r="B6961" s="0">
        <v>558.226501</v>
      </c>
      <c r="C6961" s="0">
        <v>-49658.285156</v>
      </c>
      <c r="D6961" s="0">
        <v>20126.15625</v>
      </c>
      <c r="E6961" s="0">
        <v>0.064766</v>
      </c>
      <c r="F6961" s="0">
        <v>9.966032</v>
      </c>
      <c r="G6961" s="0">
        <v>-0.257383</v>
      </c>
      <c r="H6961" s="0">
        <v>-0.015078</v>
      </c>
      <c r="I6961" s="0">
        <v>0.002097</v>
      </c>
      <c r="J6961" s="0">
        <v>-0.004737</v>
      </c>
      <c r="K6961" s="0">
        <v>1011.73999</v>
      </c>
      <c r="L6961" s="0">
        <v>42.415936</v>
      </c>
      <c r="W6961" s="0">
        <f t="shared" si="108"/>
        <v>53584.69060151829</v>
      </c>
    </row>
    <row r="6962">
      <c r="A6962" s="0">
        <v>584.955</v>
      </c>
      <c r="B6962" s="0">
        <v>520.590027</v>
      </c>
      <c r="C6962" s="0">
        <v>-49625.347656</v>
      </c>
      <c r="D6962" s="0">
        <v>20112.888672</v>
      </c>
      <c r="E6962" s="0">
        <v>0.059271</v>
      </c>
      <c r="F6962" s="0">
        <v>9.969522</v>
      </c>
      <c r="G6962" s="0">
        <v>-0.251976</v>
      </c>
      <c r="H6962" s="0">
        <v>0.009694</v>
      </c>
      <c r="I6962" s="0">
        <v>0.005349</v>
      </c>
      <c r="J6962" s="0">
        <v>-0.013024</v>
      </c>
      <c r="K6962" s="0">
        <v>1011.73999</v>
      </c>
      <c r="L6962" s="0">
        <v>42.415936</v>
      </c>
      <c r="W6962" s="0">
        <f t="shared" si="108"/>
        <v>53548.804232096</v>
      </c>
    </row>
    <row r="6963">
      <c r="A6963" s="0">
        <v>584.96625</v>
      </c>
      <c r="B6963" s="0">
        <v>572.801758</v>
      </c>
      <c r="C6963" s="0">
        <v>-49633.410156</v>
      </c>
      <c r="D6963" s="0">
        <v>20049.09375</v>
      </c>
      <c r="E6963" s="0">
        <v>0.058655</v>
      </c>
      <c r="F6963" s="0">
        <v>9.962055</v>
      </c>
      <c r="G6963" s="0">
        <v>-0.250672</v>
      </c>
      <c r="H6963" s="0">
        <v>0.037979</v>
      </c>
      <c r="I6963" s="0">
        <v>0.008498</v>
      </c>
      <c r="J6963" s="0">
        <v>-0.020446</v>
      </c>
      <c r="K6963" s="0">
        <v>1011.73999</v>
      </c>
      <c r="L6963" s="0">
        <v>42.415936</v>
      </c>
      <c r="W6963" s="0">
        <f t="shared" si="108"/>
        <v>53532.883966436748</v>
      </c>
    </row>
    <row r="6964">
      <c r="A6964" s="0">
        <v>584.9775</v>
      </c>
      <c r="B6964" s="0">
        <v>652.794739</v>
      </c>
      <c r="C6964" s="0">
        <v>-49633.035156</v>
      </c>
      <c r="D6964" s="0">
        <v>20065.716797</v>
      </c>
      <c r="E6964" s="0">
        <v>0.059498</v>
      </c>
      <c r="F6964" s="0">
        <v>9.949058</v>
      </c>
      <c r="G6964" s="0">
        <v>-0.2649</v>
      </c>
      <c r="H6964" s="0">
        <v>0.058049</v>
      </c>
      <c r="I6964" s="0">
        <v>0.011891</v>
      </c>
      <c r="J6964" s="0">
        <v>-0.025936</v>
      </c>
      <c r="K6964" s="0">
        <v>1011.73999</v>
      </c>
      <c r="L6964" s="0">
        <v>42.415936</v>
      </c>
      <c r="W6964" s="0">
        <f t="shared" si="108"/>
        <v>53539.679774401025</v>
      </c>
    </row>
    <row r="6965">
      <c r="A6965" s="0">
        <v>584.98875</v>
      </c>
      <c r="B6965" s="0">
        <v>637.770996</v>
      </c>
      <c r="C6965" s="0">
        <v>-49646.027344</v>
      </c>
      <c r="D6965" s="0">
        <v>20075.732422</v>
      </c>
      <c r="E6965" s="0">
        <v>0.058341</v>
      </c>
      <c r="F6965" s="0">
        <v>9.957055</v>
      </c>
      <c r="G6965" s="0">
        <v>-0.270403</v>
      </c>
      <c r="H6965" s="0">
        <v>0.071331</v>
      </c>
      <c r="I6965" s="0">
        <v>0.013832</v>
      </c>
      <c r="J6965" s="0">
        <v>-0.025133</v>
      </c>
      <c r="K6965" s="0">
        <v>1011.73999</v>
      </c>
      <c r="L6965" s="0">
        <v>42.415936</v>
      </c>
      <c r="W6965" s="0">
        <f t="shared" si="108"/>
        <v>53555.296798395924</v>
      </c>
    </row>
    <row r="6966">
      <c r="A6966" s="0">
        <v>585</v>
      </c>
      <c r="B6966" s="0">
        <v>553.27893100000006</v>
      </c>
      <c r="C6966" s="0">
        <v>-49658.769531</v>
      </c>
      <c r="D6966" s="0">
        <v>20080.144531</v>
      </c>
      <c r="E6966" s="0">
        <v>0.064778</v>
      </c>
      <c r="F6966" s="0">
        <v>9.97111</v>
      </c>
      <c r="G6966" s="0">
        <v>-0.276126</v>
      </c>
      <c r="H6966" s="0">
        <v>0.064386</v>
      </c>
      <c r="I6966" s="0">
        <v>0.013215</v>
      </c>
      <c r="J6966" s="0">
        <v>-0.02163</v>
      </c>
      <c r="K6966" s="0">
        <v>1011.72998</v>
      </c>
      <c r="L6966" s="0">
        <v>42.418476</v>
      </c>
      <c r="W6966" s="0">
        <f t="shared" si="108"/>
        <v>53567.823488492715</v>
      </c>
    </row>
    <row r="6967">
      <c r="A6967" s="0">
        <v>585.01125</v>
      </c>
      <c r="B6967" s="0">
        <v>519.793152</v>
      </c>
      <c r="C6967" s="0">
        <v>-49640.035156</v>
      </c>
      <c r="D6967" s="0">
        <v>19972.820312</v>
      </c>
      <c r="E6967" s="0">
        <v>0.058106</v>
      </c>
      <c r="F6967" s="0">
        <v>9.96991</v>
      </c>
      <c r="G6967" s="0">
        <v>-0.268697</v>
      </c>
      <c r="H6967" s="0">
        <v>0.050621</v>
      </c>
      <c r="I6967" s="0">
        <v>0.01163</v>
      </c>
      <c r="J6967" s="0">
        <v>-0.016838</v>
      </c>
      <c r="K6967" s="0">
        <v>1011.72998</v>
      </c>
      <c r="L6967" s="0">
        <v>42.418476</v>
      </c>
      <c r="W6967" s="0">
        <f t="shared" si="108"/>
        <v>53509.969411551916</v>
      </c>
    </row>
    <row r="6968">
      <c r="A6968" s="0">
        <v>585.0225</v>
      </c>
      <c r="B6968" s="0">
        <v>590.423523</v>
      </c>
      <c r="C6968" s="0">
        <v>-49637.441406</v>
      </c>
      <c r="D6968" s="0">
        <v>20096.699219</v>
      </c>
      <c r="E6968" s="0">
        <v>0.057769</v>
      </c>
      <c r="F6968" s="0">
        <v>9.97333</v>
      </c>
      <c r="G6968" s="0">
        <v>-0.261222</v>
      </c>
      <c r="H6968" s="0">
        <v>0.025344</v>
      </c>
      <c r="I6968" s="0">
        <v>0.008072</v>
      </c>
      <c r="J6968" s="0">
        <v>-0.01109</v>
      </c>
      <c r="K6968" s="0">
        <v>1011.72998</v>
      </c>
      <c r="L6968" s="0">
        <v>42.418476</v>
      </c>
      <c r="W6968" s="0">
        <f t="shared" si="108"/>
        <v>53554.659076214368</v>
      </c>
    </row>
    <row r="6969">
      <c r="A6969" s="0">
        <v>585.03375</v>
      </c>
      <c r="B6969" s="0">
        <v>654.174927</v>
      </c>
      <c r="C6969" s="0">
        <v>-49632.976562</v>
      </c>
      <c r="D6969" s="0">
        <v>20157.123047</v>
      </c>
      <c r="E6969" s="0">
        <v>0.053367</v>
      </c>
      <c r="F6969" s="0">
        <v>9.97582</v>
      </c>
      <c r="G6969" s="0">
        <v>-0.261959</v>
      </c>
      <c r="H6969" s="0">
        <v>-0.001411</v>
      </c>
      <c r="I6969" s="0">
        <v>0.003673</v>
      </c>
      <c r="J6969" s="0">
        <v>-0.005779</v>
      </c>
      <c r="K6969" s="0">
        <v>1011.72998</v>
      </c>
      <c r="L6969" s="0">
        <v>42.418476</v>
      </c>
      <c r="W6969" s="0">
        <f t="shared" si="108"/>
        <v>53573.96678211401</v>
      </c>
    </row>
    <row r="6970">
      <c r="A6970" s="0">
        <v>585.045</v>
      </c>
      <c r="B6970" s="0">
        <v>637.131226</v>
      </c>
      <c r="C6970" s="0">
        <v>-49618.714844</v>
      </c>
      <c r="D6970" s="0">
        <v>20059.722656</v>
      </c>
      <c r="E6970" s="0">
        <v>0.064918</v>
      </c>
      <c r="F6970" s="0">
        <v>9.970375</v>
      </c>
      <c r="G6970" s="0">
        <v>-0.261441</v>
      </c>
      <c r="H6970" s="0">
        <v>-0.024049</v>
      </c>
      <c r="I6970" s="0">
        <v>0.001599</v>
      </c>
      <c r="J6970" s="0">
        <v>0.000474</v>
      </c>
      <c r="K6970" s="0">
        <v>1011.72998</v>
      </c>
      <c r="L6970" s="0">
        <v>42.418476</v>
      </c>
      <c r="W6970" s="0">
        <f t="shared" si="108"/>
        <v>53523.969135378684</v>
      </c>
    </row>
    <row r="6971">
      <c r="A6971" s="0">
        <v>585.05625</v>
      </c>
      <c r="B6971" s="0">
        <v>531.428711</v>
      </c>
      <c r="C6971" s="0">
        <v>-49660.636719</v>
      </c>
      <c r="D6971" s="0">
        <v>20154.867187</v>
      </c>
      <c r="E6971" s="0">
        <v>0.058694</v>
      </c>
      <c r="F6971" s="0">
        <v>9.973221</v>
      </c>
      <c r="G6971" s="0">
        <v>-0.265598</v>
      </c>
      <c r="H6971" s="0">
        <v>-0.034601</v>
      </c>
      <c r="I6971" s="0">
        <v>0.000336</v>
      </c>
      <c r="J6971" s="0">
        <v>0.004008</v>
      </c>
      <c r="K6971" s="0">
        <v>1011.72998</v>
      </c>
      <c r="L6971" s="0">
        <v>42.418476</v>
      </c>
      <c r="W6971" s="0">
        <f t="shared" si="108"/>
        <v>53597.387316332643</v>
      </c>
    </row>
    <row r="6972">
      <c r="A6972" s="0">
        <v>585.0675</v>
      </c>
      <c r="B6972" s="0">
        <v>569.538452</v>
      </c>
      <c r="C6972" s="0">
        <v>-49660.222656</v>
      </c>
      <c r="D6972" s="0">
        <v>20124.773437</v>
      </c>
      <c r="E6972" s="0">
        <v>0.04929</v>
      </c>
      <c r="F6972" s="0">
        <v>9.96208</v>
      </c>
      <c r="G6972" s="0">
        <v>-0.257975</v>
      </c>
      <c r="H6972" s="0">
        <v>-0.038855</v>
      </c>
      <c r="I6972" s="0">
        <v>-0.00164</v>
      </c>
      <c r="J6972" s="0">
        <v>0.004427</v>
      </c>
      <c r="K6972" s="0">
        <v>1011.72998</v>
      </c>
      <c r="L6972" s="0">
        <v>42.418476</v>
      </c>
      <c r="W6972" s="0">
        <f t="shared" si="108"/>
        <v>53586.085826288734</v>
      </c>
    </row>
    <row r="6973">
      <c r="A6973" s="0">
        <v>585.07875</v>
      </c>
      <c r="B6973" s="0">
        <v>552.397217</v>
      </c>
      <c r="C6973" s="0">
        <v>-49641.148437</v>
      </c>
      <c r="D6973" s="0">
        <v>20186.804687</v>
      </c>
      <c r="E6973" s="0">
        <v>0.04761</v>
      </c>
      <c r="F6973" s="0">
        <v>9.95944</v>
      </c>
      <c r="G6973" s="0">
        <v>-0.265007</v>
      </c>
      <c r="H6973" s="0">
        <v>-0.015315</v>
      </c>
      <c r="I6973" s="0">
        <v>0.001855</v>
      </c>
      <c r="J6973" s="0">
        <v>-0.004317</v>
      </c>
      <c r="K6973" s="0">
        <v>1011.72998</v>
      </c>
      <c r="L6973" s="0">
        <v>42.418476</v>
      </c>
      <c r="W6973" s="0">
        <f t="shared" si="108"/>
        <v>53591.565048062388</v>
      </c>
    </row>
    <row r="6974">
      <c r="A6974" s="0">
        <v>585.09</v>
      </c>
      <c r="B6974" s="0">
        <v>578.806702</v>
      </c>
      <c r="C6974" s="0">
        <v>-49632.160156</v>
      </c>
      <c r="D6974" s="0">
        <v>20043.570312</v>
      </c>
      <c r="E6974" s="0">
        <v>0.065944</v>
      </c>
      <c r="F6974" s="0">
        <v>9.970315</v>
      </c>
      <c r="G6974" s="0">
        <v>-0.270292</v>
      </c>
      <c r="H6974" s="0">
        <v>0.007483</v>
      </c>
      <c r="I6974" s="0">
        <v>0.004773</v>
      </c>
      <c r="J6974" s="0">
        <v>-0.01268</v>
      </c>
      <c r="K6974" s="0">
        <v>1011.72998</v>
      </c>
      <c r="L6974" s="0">
        <v>42.418476</v>
      </c>
      <c r="W6974" s="0">
        <f t="shared" si="108"/>
        <v>53529.721181799578</v>
      </c>
    </row>
    <row r="6975">
      <c r="A6975" s="0">
        <v>585.10125</v>
      </c>
      <c r="B6975" s="0">
        <v>666.389832</v>
      </c>
      <c r="C6975" s="0">
        <v>-49647.917969</v>
      </c>
      <c r="D6975" s="0">
        <v>20108.455078</v>
      </c>
      <c r="E6975" s="0">
        <v>0.056379</v>
      </c>
      <c r="F6975" s="0">
        <v>9.972988</v>
      </c>
      <c r="G6975" s="0">
        <v>-0.269631</v>
      </c>
      <c r="H6975" s="0">
        <v>0.03741</v>
      </c>
      <c r="I6975" s="0">
        <v>0.007918</v>
      </c>
      <c r="J6975" s="0">
        <v>-0.019671</v>
      </c>
      <c r="K6975" s="0">
        <v>1011.72998</v>
      </c>
      <c r="L6975" s="0">
        <v>42.418476</v>
      </c>
      <c r="W6975" s="0">
        <f t="shared" si="108"/>
        <v>53569.672387356361</v>
      </c>
    </row>
    <row r="6976">
      <c r="A6976" s="0">
        <v>585.1125</v>
      </c>
      <c r="B6976" s="0">
        <v>564.751648</v>
      </c>
      <c r="C6976" s="0">
        <v>-49639.023437</v>
      </c>
      <c r="D6976" s="0">
        <v>20069.228516</v>
      </c>
      <c r="E6976" s="0">
        <v>0.051489</v>
      </c>
      <c r="F6976" s="0">
        <v>9.958587</v>
      </c>
      <c r="G6976" s="0">
        <v>-0.258464</v>
      </c>
      <c r="H6976" s="0">
        <v>0.059838</v>
      </c>
      <c r="I6976" s="0">
        <v>0.011601</v>
      </c>
      <c r="J6976" s="0">
        <v>-0.024759</v>
      </c>
      <c r="K6976" s="0">
        <v>1011.72998</v>
      </c>
      <c r="L6976" s="0">
        <v>42.418476</v>
      </c>
      <c r="W6976" s="0">
        <f t="shared" si="108"/>
        <v>53545.546270725281</v>
      </c>
    </row>
    <row r="6977">
      <c r="A6977" s="0">
        <v>585.12375</v>
      </c>
      <c r="B6977" s="0">
        <v>485.88623</v>
      </c>
      <c r="C6977" s="0">
        <v>-49652.175781</v>
      </c>
      <c r="D6977" s="0">
        <v>20173.113281</v>
      </c>
      <c r="E6977" s="0">
        <v>0.054246</v>
      </c>
      <c r="F6977" s="0">
        <v>9.95884</v>
      </c>
      <c r="G6977" s="0">
        <v>-0.252946</v>
      </c>
      <c r="H6977" s="0">
        <v>0.07074</v>
      </c>
      <c r="I6977" s="0">
        <v>0.012759</v>
      </c>
      <c r="J6977" s="0">
        <v>-0.025218</v>
      </c>
      <c r="K6977" s="0">
        <v>1011.72998</v>
      </c>
      <c r="L6977" s="0">
        <v>42.418476</v>
      </c>
      <c r="W6977" s="0">
        <f t="shared" si="108"/>
        <v>53595.980676389205</v>
      </c>
    </row>
    <row r="6978">
      <c r="A6978" s="0">
        <v>585.135</v>
      </c>
      <c r="B6978" s="0">
        <v>591.239197</v>
      </c>
      <c r="C6978" s="0">
        <v>-49637.359375</v>
      </c>
      <c r="D6978" s="0">
        <v>20083.546875</v>
      </c>
      <c r="E6978" s="0">
        <v>0.059356</v>
      </c>
      <c r="F6978" s="0">
        <v>9.962628</v>
      </c>
      <c r="G6978" s="0">
        <v>-0.263326</v>
      </c>
      <c r="H6978" s="0">
        <v>0.066615</v>
      </c>
      <c r="I6978" s="0">
        <v>0.012985</v>
      </c>
      <c r="J6978" s="0">
        <v>-0.020583</v>
      </c>
      <c r="K6978" s="0">
        <v>1011.72998</v>
      </c>
      <c r="L6978" s="0">
        <v>42.418476</v>
      </c>
      <c r="W6978" s="0">
        <f ref="W6978:W7041" t="shared" si="109">SQRT((B6978)^2+(C6978)^2+(D6978)^2)</f>
        <v>53549.657931599264</v>
      </c>
    </row>
    <row r="6979">
      <c r="A6979" s="0">
        <v>585.14625</v>
      </c>
      <c r="B6979" s="0">
        <v>499.447357</v>
      </c>
      <c r="C6979" s="0">
        <v>-49628.648437</v>
      </c>
      <c r="D6979" s="0">
        <v>20165.910156</v>
      </c>
      <c r="E6979" s="0">
        <v>0.053094</v>
      </c>
      <c r="F6979" s="0">
        <v>9.96186</v>
      </c>
      <c r="G6979" s="0">
        <v>-0.261484</v>
      </c>
      <c r="H6979" s="0">
        <v>0.0464</v>
      </c>
      <c r="I6979" s="0">
        <v>0.010372</v>
      </c>
      <c r="J6979" s="0">
        <v>-0.014293</v>
      </c>
      <c r="K6979" s="0">
        <v>1011.72998</v>
      </c>
      <c r="L6979" s="0">
        <v>42.418476</v>
      </c>
      <c r="W6979" s="0">
        <f t="shared" si="109"/>
        <v>53571.5981259251</v>
      </c>
    </row>
    <row r="6980">
      <c r="A6980" s="0">
        <v>585.1575</v>
      </c>
      <c r="B6980" s="0">
        <v>525.02124</v>
      </c>
      <c r="C6980" s="0">
        <v>-49626.199219</v>
      </c>
      <c r="D6980" s="0">
        <v>20229.658203</v>
      </c>
      <c r="E6980" s="0">
        <v>0.048281</v>
      </c>
      <c r="F6980" s="0">
        <v>9.969617</v>
      </c>
      <c r="G6980" s="0">
        <v>-0.269367</v>
      </c>
      <c r="H6980" s="0">
        <v>0.024902</v>
      </c>
      <c r="I6980" s="0">
        <v>0.008497</v>
      </c>
      <c r="J6980" s="0">
        <v>-0.010165</v>
      </c>
      <c r="K6980" s="0">
        <v>1011.72998</v>
      </c>
      <c r="L6980" s="0">
        <v>42.418476</v>
      </c>
      <c r="W6980" s="0">
        <f t="shared" si="109"/>
        <v>53593.603790345471</v>
      </c>
    </row>
    <row r="6981">
      <c r="A6981" s="0">
        <v>585.16875</v>
      </c>
      <c r="B6981" s="0">
        <v>640.121277</v>
      </c>
      <c r="C6981" s="0">
        <v>-49619.683594</v>
      </c>
      <c r="D6981" s="0">
        <v>20074.777344</v>
      </c>
      <c r="E6981" s="0">
        <v>0.051924</v>
      </c>
      <c r="F6981" s="0">
        <v>9.97032</v>
      </c>
      <c r="G6981" s="0">
        <v>-0.263841</v>
      </c>
      <c r="H6981" s="0">
        <v>0.00039</v>
      </c>
      <c r="I6981" s="0">
        <v>0.005682</v>
      </c>
      <c r="J6981" s="0">
        <v>-0.004515</v>
      </c>
      <c r="K6981" s="0">
        <v>1011.72998</v>
      </c>
      <c r="L6981" s="0">
        <v>42.418476</v>
      </c>
      <c r="W6981" s="0">
        <f t="shared" si="109"/>
        <v>53530.546799272626</v>
      </c>
    </row>
    <row r="6982">
      <c r="A6982" s="0">
        <v>585.18</v>
      </c>
      <c r="B6982" s="0">
        <v>475.116577</v>
      </c>
      <c r="C6982" s="0">
        <v>-49634.972656</v>
      </c>
      <c r="D6982" s="0">
        <v>20040.287109</v>
      </c>
      <c r="E6982" s="0">
        <v>0.051057</v>
      </c>
      <c r="F6982" s="0">
        <v>9.969112</v>
      </c>
      <c r="G6982" s="0">
        <v>-0.261208</v>
      </c>
      <c r="H6982" s="0">
        <v>-0.018682</v>
      </c>
      <c r="I6982" s="0">
        <v>0.00248</v>
      </c>
      <c r="J6982" s="0">
        <v>0.000245</v>
      </c>
      <c r="K6982" s="0">
        <v>1011.72998</v>
      </c>
      <c r="L6982" s="0">
        <v>42.418476</v>
      </c>
      <c r="W6982" s="0">
        <f t="shared" si="109"/>
        <v>53530.078962530584</v>
      </c>
    </row>
    <row r="6983">
      <c r="A6983" s="0">
        <v>585.19125</v>
      </c>
      <c r="B6983" s="0">
        <v>550.651245</v>
      </c>
      <c r="C6983" s="0">
        <v>-49634.257812</v>
      </c>
      <c r="D6983" s="0">
        <v>20087.447266</v>
      </c>
      <c r="E6983" s="0">
        <v>0.056099</v>
      </c>
      <c r="F6983" s="0">
        <v>9.970062</v>
      </c>
      <c r="G6983" s="0">
        <v>-0.260416</v>
      </c>
      <c r="H6983" s="0">
        <v>-0.03254</v>
      </c>
      <c r="I6983" s="0">
        <v>0.000258</v>
      </c>
      <c r="J6983" s="0">
        <v>0.004148</v>
      </c>
      <c r="K6983" s="0">
        <v>1011.72998</v>
      </c>
      <c r="L6983" s="0">
        <v>42.418476</v>
      </c>
      <c r="W6983" s="0">
        <f t="shared" si="109"/>
        <v>53547.813242055316</v>
      </c>
    </row>
    <row r="6984">
      <c r="A6984" s="0">
        <v>585.2025</v>
      </c>
      <c r="B6984" s="0">
        <v>544.26593</v>
      </c>
      <c r="C6984" s="0">
        <v>-49649.457031</v>
      </c>
      <c r="D6984" s="0">
        <v>20133.001953</v>
      </c>
      <c r="E6984" s="0">
        <v>0.05626</v>
      </c>
      <c r="F6984" s="0">
        <v>9.975073</v>
      </c>
      <c r="G6984" s="0">
        <v>-0.251413</v>
      </c>
      <c r="H6984" s="0">
        <v>-0.03674</v>
      </c>
      <c r="I6984" s="0">
        <v>-2.888901E-05</v>
      </c>
      <c r="J6984" s="0">
        <v>0.004364</v>
      </c>
      <c r="K6984" s="0">
        <v>1011.719971</v>
      </c>
      <c r="L6984" s="0">
        <v>42.418476</v>
      </c>
      <c r="W6984" s="0">
        <f t="shared" si="109"/>
        <v>53578.9378068955</v>
      </c>
    </row>
    <row r="6985">
      <c r="A6985" s="0">
        <v>585.21375</v>
      </c>
      <c r="B6985" s="0">
        <v>450.54071</v>
      </c>
      <c r="C6985" s="0">
        <v>-49632.851562</v>
      </c>
      <c r="D6985" s="0">
        <v>20067.789062</v>
      </c>
      <c r="E6985" s="0">
        <v>0.060637</v>
      </c>
      <c r="F6985" s="0">
        <v>9.960818</v>
      </c>
      <c r="G6985" s="0">
        <v>-0.255973</v>
      </c>
      <c r="H6985" s="0">
        <v>-0.014988</v>
      </c>
      <c r="I6985" s="0">
        <v>0.002473</v>
      </c>
      <c r="J6985" s="0">
        <v>-0.003546</v>
      </c>
      <c r="K6985" s="0">
        <v>1011.719971</v>
      </c>
      <c r="L6985" s="0">
        <v>42.418476</v>
      </c>
      <c r="W6985" s="0">
        <f t="shared" si="109"/>
        <v>53538.202238624152</v>
      </c>
    </row>
    <row r="6986">
      <c r="A6986" s="0">
        <v>585.225</v>
      </c>
      <c r="B6986" s="0">
        <v>623.810242</v>
      </c>
      <c r="C6986" s="0">
        <v>-49625.589844</v>
      </c>
      <c r="D6986" s="0">
        <v>20227.177734</v>
      </c>
      <c r="E6986" s="0">
        <v>0.068437</v>
      </c>
      <c r="F6986" s="0">
        <v>9.963085</v>
      </c>
      <c r="G6986" s="0">
        <v>-0.252493</v>
      </c>
      <c r="H6986" s="0">
        <v>0.011792</v>
      </c>
      <c r="I6986" s="0">
        <v>0.005742</v>
      </c>
      <c r="J6986" s="0">
        <v>-0.012645</v>
      </c>
      <c r="K6986" s="0">
        <v>1011.719971</v>
      </c>
      <c r="L6986" s="0">
        <v>42.418476</v>
      </c>
      <c r="W6986" s="0">
        <f t="shared" si="109"/>
        <v>53593.162116689527</v>
      </c>
    </row>
    <row r="6987">
      <c r="A6987" s="0">
        <v>585.23625</v>
      </c>
      <c r="B6987" s="0">
        <v>467.597351</v>
      </c>
      <c r="C6987" s="0">
        <v>-49649.503906</v>
      </c>
      <c r="D6987" s="0">
        <v>20215.53125</v>
      </c>
      <c r="E6987" s="0">
        <v>0.055759</v>
      </c>
      <c r="F6987" s="0">
        <v>9.969788</v>
      </c>
      <c r="G6987" s="0">
        <v>-0.25622</v>
      </c>
      <c r="H6987" s="0">
        <v>0.03282</v>
      </c>
      <c r="I6987" s="0">
        <v>0.008765</v>
      </c>
      <c r="J6987" s="0">
        <v>-0.019599</v>
      </c>
      <c r="K6987" s="0">
        <v>1011.719971</v>
      </c>
      <c r="L6987" s="0">
        <v>42.418476</v>
      </c>
      <c r="W6987" s="0">
        <f t="shared" si="109"/>
        <v>53609.323714390368</v>
      </c>
    </row>
    <row r="6988">
      <c r="A6988" s="0">
        <v>585.2475</v>
      </c>
      <c r="B6988" s="0">
        <v>351.838989</v>
      </c>
      <c r="C6988" s="0">
        <v>-49644.132812</v>
      </c>
      <c r="D6988" s="0">
        <v>20039.1875</v>
      </c>
      <c r="E6988" s="0">
        <v>0.051791</v>
      </c>
      <c r="F6988" s="0">
        <v>9.955234</v>
      </c>
      <c r="G6988" s="0">
        <v>-0.263039</v>
      </c>
      <c r="H6988" s="0">
        <v>0.055415</v>
      </c>
      <c r="I6988" s="0">
        <v>0.011641</v>
      </c>
      <c r="J6988" s="0">
        <v>-0.024238</v>
      </c>
      <c r="K6988" s="0">
        <v>1011.719971</v>
      </c>
      <c r="L6988" s="0">
        <v>42.418476</v>
      </c>
      <c r="W6988" s="0">
        <f t="shared" si="109"/>
        <v>53537.209013823573</v>
      </c>
    </row>
    <row r="6989">
      <c r="A6989" s="0">
        <v>585.25875</v>
      </c>
      <c r="B6989" s="0">
        <v>524.898499</v>
      </c>
      <c r="C6989" s="0">
        <v>-49599.113281</v>
      </c>
      <c r="D6989" s="0">
        <v>20137.916016</v>
      </c>
      <c r="E6989" s="0">
        <v>0.042421</v>
      </c>
      <c r="F6989" s="0">
        <v>9.965362</v>
      </c>
      <c r="G6989" s="0">
        <v>-0.266285</v>
      </c>
      <c r="H6989" s="0">
        <v>0.067376</v>
      </c>
      <c r="I6989" s="0">
        <v>0.012714</v>
      </c>
      <c r="J6989" s="0">
        <v>-0.024277</v>
      </c>
      <c r="K6989" s="0">
        <v>1011.719971</v>
      </c>
      <c r="L6989" s="0">
        <v>42.418476</v>
      </c>
      <c r="W6989" s="0">
        <f t="shared" si="109"/>
        <v>53533.944541414021</v>
      </c>
    </row>
    <row r="6990">
      <c r="A6990" s="0">
        <v>585.27</v>
      </c>
      <c r="B6990" s="0">
        <v>573.194824</v>
      </c>
      <c r="C6990" s="0">
        <v>-49626.714844</v>
      </c>
      <c r="D6990" s="0">
        <v>20121.251953</v>
      </c>
      <c r="E6990" s="0">
        <v>0.052225</v>
      </c>
      <c r="F6990" s="0">
        <v>9.966444</v>
      </c>
      <c r="G6990" s="0">
        <v>-0.269019</v>
      </c>
      <c r="H6990" s="0">
        <v>0.067609</v>
      </c>
      <c r="I6990" s="0">
        <v>0.013455</v>
      </c>
      <c r="J6990" s="0">
        <v>-0.022229</v>
      </c>
      <c r="K6990" s="0">
        <v>1011.719971</v>
      </c>
      <c r="L6990" s="0">
        <v>42.418476</v>
      </c>
      <c r="W6990" s="0">
        <f t="shared" si="109"/>
        <v>53553.75018306428</v>
      </c>
    </row>
    <row r="6991">
      <c r="A6991" s="0">
        <v>585.28125</v>
      </c>
      <c r="B6991" s="0">
        <v>495.519836</v>
      </c>
      <c r="C6991" s="0">
        <v>-49626.089844</v>
      </c>
      <c r="D6991" s="0">
        <v>20148.966797</v>
      </c>
      <c r="E6991" s="0">
        <v>0.065496</v>
      </c>
      <c r="F6991" s="0">
        <v>9.96442</v>
      </c>
      <c r="G6991" s="0">
        <v>-0.268966</v>
      </c>
      <c r="H6991" s="0">
        <v>0.051419</v>
      </c>
      <c r="I6991" s="0">
        <v>0.010789</v>
      </c>
      <c r="J6991" s="0">
        <v>-0.016629</v>
      </c>
      <c r="K6991" s="0">
        <v>1011.719971</v>
      </c>
      <c r="L6991" s="0">
        <v>42.418476</v>
      </c>
      <c r="W6991" s="0">
        <f t="shared" si="109"/>
        <v>53562.815423568223</v>
      </c>
    </row>
    <row r="6992">
      <c r="A6992" s="0">
        <v>585.2925</v>
      </c>
      <c r="B6992" s="0">
        <v>495.161652</v>
      </c>
      <c r="C6992" s="0">
        <v>-49629.480469</v>
      </c>
      <c r="D6992" s="0">
        <v>20158.552734</v>
      </c>
      <c r="E6992" s="0">
        <v>0.059941</v>
      </c>
      <c r="F6992" s="0">
        <v>9.965828</v>
      </c>
      <c r="G6992" s="0">
        <v>-0.258524</v>
      </c>
      <c r="H6992" s="0">
        <v>0.030265</v>
      </c>
      <c r="I6992" s="0">
        <v>0.008672</v>
      </c>
      <c r="J6992" s="0">
        <v>-0.011013</v>
      </c>
      <c r="K6992" s="0">
        <v>1011.719971</v>
      </c>
      <c r="L6992" s="0">
        <v>42.418476</v>
      </c>
      <c r="W6992" s="0">
        <f t="shared" si="109"/>
        <v>53569.560059925105</v>
      </c>
    </row>
    <row r="6993">
      <c r="A6993" s="0">
        <v>585.30375</v>
      </c>
      <c r="B6993" s="0">
        <v>615.846741</v>
      </c>
      <c r="C6993" s="0">
        <v>-49632.867187</v>
      </c>
      <c r="D6993" s="0">
        <v>20157.738281</v>
      </c>
      <c r="E6993" s="0">
        <v>0.053618</v>
      </c>
      <c r="F6993" s="0">
        <v>9.964682</v>
      </c>
      <c r="G6993" s="0">
        <v>-0.26296</v>
      </c>
      <c r="H6993" s="0">
        <v>-0.003323</v>
      </c>
      <c r="I6993" s="0">
        <v>0.004686</v>
      </c>
      <c r="J6993" s="0">
        <v>-0.005532</v>
      </c>
      <c r="K6993" s="0">
        <v>1011.719971</v>
      </c>
      <c r="L6993" s="0">
        <v>42.418476</v>
      </c>
      <c r="W6993" s="0">
        <f t="shared" si="109"/>
        <v>53573.642633444993</v>
      </c>
    </row>
    <row r="6994">
      <c r="A6994" s="0">
        <v>585.315</v>
      </c>
      <c r="B6994" s="0">
        <v>508.337341</v>
      </c>
      <c r="C6994" s="0">
        <v>-49619.339844</v>
      </c>
      <c r="D6994" s="0">
        <v>20199.603516</v>
      </c>
      <c r="E6994" s="0">
        <v>0.052467</v>
      </c>
      <c r="F6994" s="0">
        <v>9.968078</v>
      </c>
      <c r="G6994" s="0">
        <v>-0.255345</v>
      </c>
      <c r="H6994" s="0">
        <v>-0.025883</v>
      </c>
      <c r="I6994" s="0">
        <v>0.001355</v>
      </c>
      <c r="J6994" s="0">
        <v>0.000853</v>
      </c>
      <c r="K6994" s="0">
        <v>1011.719971</v>
      </c>
      <c r="L6994" s="0">
        <v>42.418476</v>
      </c>
      <c r="W6994" s="0">
        <f t="shared" si="109"/>
        <v>53575.752683562183</v>
      </c>
    </row>
    <row r="6995">
      <c r="A6995" s="0">
        <v>585.32625</v>
      </c>
      <c r="B6995" s="0">
        <v>585.281189</v>
      </c>
      <c r="C6995" s="0">
        <v>-49654.679687</v>
      </c>
      <c r="D6995" s="0">
        <v>20174.710937</v>
      </c>
      <c r="E6995" s="0">
        <v>0.067599</v>
      </c>
      <c r="F6995" s="0">
        <v>9.970774</v>
      </c>
      <c r="G6995" s="0">
        <v>-0.259897</v>
      </c>
      <c r="H6995" s="0">
        <v>-0.033625</v>
      </c>
      <c r="I6995" s="0">
        <v>0.000542</v>
      </c>
      <c r="J6995" s="0">
        <v>0.003178</v>
      </c>
      <c r="K6995" s="0">
        <v>1011.719971</v>
      </c>
      <c r="L6995" s="0">
        <v>42.418476</v>
      </c>
      <c r="W6995" s="0">
        <f t="shared" si="109"/>
        <v>53599.894871914395</v>
      </c>
    </row>
    <row r="6996">
      <c r="A6996" s="0">
        <v>585.3375</v>
      </c>
      <c r="B6996" s="0">
        <v>599.041992</v>
      </c>
      <c r="C6996" s="0">
        <v>-49644.628906</v>
      </c>
      <c r="D6996" s="0">
        <v>20097.773437</v>
      </c>
      <c r="E6996" s="0">
        <v>0.059956</v>
      </c>
      <c r="F6996" s="0">
        <v>9.967023</v>
      </c>
      <c r="G6996" s="0">
        <v>-0.258084</v>
      </c>
      <c r="H6996" s="0">
        <v>-0.03532</v>
      </c>
      <c r="I6996" s="0">
        <v>-3.041796E-05</v>
      </c>
      <c r="J6996" s="0">
        <v>0.003022</v>
      </c>
      <c r="K6996" s="0">
        <v>1011.719971</v>
      </c>
      <c r="L6996" s="0">
        <v>42.418476</v>
      </c>
      <c r="W6996" s="0">
        <f t="shared" si="109"/>
        <v>53561.819682004949</v>
      </c>
    </row>
    <row r="6997">
      <c r="A6997" s="0">
        <v>585.34875</v>
      </c>
      <c r="B6997" s="0">
        <v>625.859558</v>
      </c>
      <c r="C6997" s="0">
        <v>-49629.324219</v>
      </c>
      <c r="D6997" s="0">
        <v>20197.369141</v>
      </c>
      <c r="E6997" s="0">
        <v>0.065007</v>
      </c>
      <c r="F6997" s="0">
        <v>9.966453</v>
      </c>
      <c r="G6997" s="0">
        <v>-0.264375</v>
      </c>
      <c r="H6997" s="0">
        <v>-0.02005</v>
      </c>
      <c r="I6997" s="0">
        <v>0.001469</v>
      </c>
      <c r="J6997" s="0">
        <v>-0.002751</v>
      </c>
      <c r="K6997" s="0">
        <v>1011.719971</v>
      </c>
      <c r="L6997" s="0">
        <v>42.418476</v>
      </c>
      <c r="W6997" s="0">
        <f t="shared" si="109"/>
        <v>53585.401396637681</v>
      </c>
    </row>
    <row r="6998">
      <c r="A6998" s="0">
        <v>585.36</v>
      </c>
      <c r="B6998" s="0">
        <v>465.353882</v>
      </c>
      <c r="C6998" s="0">
        <v>-49641.09375</v>
      </c>
      <c r="D6998" s="0">
        <v>20198.609375</v>
      </c>
      <c r="E6998" s="0">
        <v>0.062047</v>
      </c>
      <c r="F6998" s="0">
        <v>9.96071</v>
      </c>
      <c r="G6998" s="0">
        <v>-0.256293</v>
      </c>
      <c r="H6998" s="0">
        <v>0.010353</v>
      </c>
      <c r="I6998" s="0">
        <v>0.004894</v>
      </c>
      <c r="J6998" s="0">
        <v>-0.012362</v>
      </c>
      <c r="K6998" s="0">
        <v>1011.719971</v>
      </c>
      <c r="L6998" s="0">
        <v>42.418476</v>
      </c>
      <c r="W6998" s="0">
        <f t="shared" si="109"/>
        <v>53595.135633895166</v>
      </c>
    </row>
    <row r="6999">
      <c r="A6999" s="0">
        <v>585.37125</v>
      </c>
      <c r="B6999" s="0">
        <v>516.255615</v>
      </c>
      <c r="C6999" s="0">
        <v>-49656.585937</v>
      </c>
      <c r="D6999" s="0">
        <v>20158.978516</v>
      </c>
      <c r="E6999" s="0">
        <v>0.056573</v>
      </c>
      <c r="F6999" s="0">
        <v>9.976021</v>
      </c>
      <c r="G6999" s="0">
        <v>-0.271417</v>
      </c>
      <c r="H6999" s="0">
        <v>0.036772</v>
      </c>
      <c r="I6999" s="0">
        <v>0.009436</v>
      </c>
      <c r="J6999" s="0">
        <v>-0.020813</v>
      </c>
      <c r="K6999" s="0">
        <v>1011.719971</v>
      </c>
      <c r="L6999" s="0">
        <v>42.418476</v>
      </c>
      <c r="W6999" s="0">
        <f t="shared" si="109"/>
        <v>53595.032060697893</v>
      </c>
    </row>
    <row r="7000">
      <c r="A7000" s="0">
        <v>585.3825</v>
      </c>
      <c r="B7000" s="0">
        <v>544.282837</v>
      </c>
      <c r="C7000" s="0">
        <v>-49654.453125</v>
      </c>
      <c r="D7000" s="0">
        <v>20057.640625</v>
      </c>
      <c r="E7000" s="0">
        <v>0.059357</v>
      </c>
      <c r="F7000" s="0">
        <v>9.965302</v>
      </c>
      <c r="G7000" s="0">
        <v>-0.273184</v>
      </c>
      <c r="H7000" s="0">
        <v>0.060517</v>
      </c>
      <c r="I7000" s="0">
        <v>0.011057</v>
      </c>
      <c r="J7000" s="0">
        <v>-0.026073</v>
      </c>
      <c r="K7000" s="0">
        <v>1011.719971</v>
      </c>
      <c r="L7000" s="0">
        <v>42.418476</v>
      </c>
      <c r="W7000" s="0">
        <f t="shared" si="109"/>
        <v>53555.297650102977</v>
      </c>
    </row>
    <row r="7001">
      <c r="A7001" s="0">
        <v>585.39375</v>
      </c>
      <c r="B7001" s="0">
        <v>475.046295</v>
      </c>
      <c r="C7001" s="0">
        <v>-49652.113281</v>
      </c>
      <c r="D7001" s="0">
        <v>20182.224609</v>
      </c>
      <c r="E7001" s="0">
        <v>0.058002</v>
      </c>
      <c r="F7001" s="0">
        <v>9.956127</v>
      </c>
      <c r="G7001" s="0">
        <v>-0.252799</v>
      </c>
      <c r="H7001" s="0">
        <v>0.071762</v>
      </c>
      <c r="I7001" s="0">
        <v>0.013876</v>
      </c>
      <c r="J7001" s="0">
        <v>-0.026713</v>
      </c>
      <c r="K7001" s="0">
        <v>1011.719971</v>
      </c>
      <c r="L7001" s="0">
        <v>42.418476</v>
      </c>
      <c r="W7001" s="0">
        <f t="shared" si="109"/>
        <v>53599.255707703393</v>
      </c>
    </row>
    <row r="7002">
      <c r="A7002" s="0">
        <v>585.405</v>
      </c>
      <c r="B7002" s="0">
        <v>535.729126</v>
      </c>
      <c r="C7002" s="0">
        <v>-49629.46875</v>
      </c>
      <c r="D7002" s="0">
        <v>19985.986328</v>
      </c>
      <c r="E7002" s="0">
        <v>0.0582</v>
      </c>
      <c r="F7002" s="0">
        <v>9.968479</v>
      </c>
      <c r="G7002" s="0">
        <v>-0.260081</v>
      </c>
      <c r="H7002" s="0">
        <v>0.067834</v>
      </c>
      <c r="I7002" s="0">
        <v>0.012965</v>
      </c>
      <c r="J7002" s="0">
        <v>-0.023497</v>
      </c>
      <c r="K7002" s="0">
        <v>1011.73999</v>
      </c>
      <c r="L7002" s="0">
        <v>42.415936</v>
      </c>
      <c r="W7002" s="0">
        <f t="shared" si="109"/>
        <v>53505.241085399044</v>
      </c>
    </row>
    <row r="7003">
      <c r="A7003" s="0">
        <v>585.41625</v>
      </c>
      <c r="B7003" s="0">
        <v>576.345703</v>
      </c>
      <c r="C7003" s="0">
        <v>-49630.371094</v>
      </c>
      <c r="D7003" s="0">
        <v>19879.121094</v>
      </c>
      <c r="E7003" s="0">
        <v>0.058581</v>
      </c>
      <c r="F7003" s="0">
        <v>9.970757</v>
      </c>
      <c r="G7003" s="0">
        <v>-0.245569</v>
      </c>
      <c r="H7003" s="0">
        <v>0.054268</v>
      </c>
      <c r="I7003" s="0">
        <v>0.011077</v>
      </c>
      <c r="J7003" s="0">
        <v>-0.018905</v>
      </c>
      <c r="K7003" s="0">
        <v>1011.73999</v>
      </c>
      <c r="L7003" s="0">
        <v>42.415936</v>
      </c>
      <c r="W7003" s="0">
        <f t="shared" si="109"/>
        <v>53466.675273177716</v>
      </c>
    </row>
    <row r="7004">
      <c r="A7004" s="0">
        <v>585.4275</v>
      </c>
      <c r="B7004" s="0">
        <v>554.357788</v>
      </c>
      <c r="C7004" s="0">
        <v>-49641.964844</v>
      </c>
      <c r="D7004" s="0">
        <v>19984.046875</v>
      </c>
      <c r="E7004" s="0">
        <v>0.042997</v>
      </c>
      <c r="F7004" s="0">
        <v>9.963125</v>
      </c>
      <c r="G7004" s="0">
        <v>-0.253929</v>
      </c>
      <c r="H7004" s="0">
        <v>0.025171</v>
      </c>
      <c r="I7004" s="0">
        <v>0.008871</v>
      </c>
      <c r="J7004" s="0">
        <v>-0.012256</v>
      </c>
      <c r="K7004" s="0">
        <v>1011.73999</v>
      </c>
      <c r="L7004" s="0">
        <v>42.415936</v>
      </c>
      <c r="W7004" s="0">
        <f t="shared" si="109"/>
        <v>53516.297663723388</v>
      </c>
    </row>
    <row r="7005">
      <c r="A7005" s="0">
        <v>585.43875</v>
      </c>
      <c r="B7005" s="0">
        <v>548.42157</v>
      </c>
      <c r="C7005" s="0">
        <v>-49640.636719</v>
      </c>
      <c r="D7005" s="0">
        <v>20082.316406</v>
      </c>
      <c r="E7005" s="0">
        <v>0.050312</v>
      </c>
      <c r="F7005" s="0">
        <v>9.966698</v>
      </c>
      <c r="G7005" s="0">
        <v>-0.256411</v>
      </c>
      <c r="H7005" s="0">
        <v>0.000585</v>
      </c>
      <c r="I7005" s="0">
        <v>0.005942</v>
      </c>
      <c r="J7005" s="0">
        <v>-0.007015</v>
      </c>
      <c r="K7005" s="0">
        <v>1011.73999</v>
      </c>
      <c r="L7005" s="0">
        <v>42.415936</v>
      </c>
      <c r="W7005" s="0">
        <f t="shared" si="109"/>
        <v>53551.778796944454</v>
      </c>
    </row>
    <row r="7006">
      <c r="A7006" s="0">
        <v>585.45</v>
      </c>
      <c r="B7006" s="0">
        <v>606.103821</v>
      </c>
      <c r="C7006" s="0">
        <v>-49626.246094</v>
      </c>
      <c r="D7006" s="0">
        <v>20125.652344</v>
      </c>
      <c r="E7006" s="0">
        <v>0.052873</v>
      </c>
      <c r="F7006" s="0">
        <v>9.961003</v>
      </c>
      <c r="G7006" s="0">
        <v>-0.261058</v>
      </c>
      <c r="H7006" s="0">
        <v>-0.024662</v>
      </c>
      <c r="I7006" s="0">
        <v>0.002035</v>
      </c>
      <c r="J7006" s="0">
        <v>0.001043</v>
      </c>
      <c r="K7006" s="0">
        <v>1011.73999</v>
      </c>
      <c r="L7006" s="0">
        <v>42.415936</v>
      </c>
      <c r="W7006" s="0">
        <f t="shared" si="109"/>
        <v>53555.3316252979</v>
      </c>
    </row>
    <row r="7007">
      <c r="A7007" s="0">
        <v>585.46125</v>
      </c>
      <c r="B7007" s="0">
        <v>680.002563</v>
      </c>
      <c r="C7007" s="0">
        <v>-49612.480469</v>
      </c>
      <c r="D7007" s="0">
        <v>20138.904297</v>
      </c>
      <c r="E7007" s="0">
        <v>0.049524</v>
      </c>
      <c r="F7007" s="0">
        <v>9.956108</v>
      </c>
      <c r="G7007" s="0">
        <v>-0.247053</v>
      </c>
      <c r="H7007" s="0">
        <v>-0.036019</v>
      </c>
      <c r="I7007" s="0">
        <v>-0.000322</v>
      </c>
      <c r="J7007" s="0">
        <v>0.004128</v>
      </c>
      <c r="K7007" s="0">
        <v>1011.73999</v>
      </c>
      <c r="L7007" s="0">
        <v>42.415936</v>
      </c>
      <c r="W7007" s="0">
        <f t="shared" si="109"/>
        <v>53548.446177796031</v>
      </c>
    </row>
    <row r="7008">
      <c r="A7008" s="0">
        <v>585.4725</v>
      </c>
      <c r="B7008" s="0">
        <v>591.718384</v>
      </c>
      <c r="C7008" s="0">
        <v>-49606.050781</v>
      </c>
      <c r="D7008" s="0">
        <v>20043.091797</v>
      </c>
      <c r="E7008" s="0">
        <v>0.04933</v>
      </c>
      <c r="F7008" s="0">
        <v>9.959714</v>
      </c>
      <c r="G7008" s="0">
        <v>-0.264178</v>
      </c>
      <c r="H7008" s="0">
        <v>-0.029876</v>
      </c>
      <c r="I7008" s="0">
        <v>0.000462</v>
      </c>
      <c r="J7008" s="0">
        <v>0.002956</v>
      </c>
      <c r="K7008" s="0">
        <v>1011.73999</v>
      </c>
      <c r="L7008" s="0">
        <v>42.415936</v>
      </c>
      <c r="W7008" s="0">
        <f t="shared" si="109"/>
        <v>53505.475733947853</v>
      </c>
    </row>
    <row r="7009">
      <c r="A7009" s="0">
        <v>585.48375</v>
      </c>
      <c r="B7009" s="0">
        <v>665.703674</v>
      </c>
      <c r="C7009" s="0">
        <v>-49643.21875</v>
      </c>
      <c r="D7009" s="0">
        <v>19952.175781</v>
      </c>
      <c r="E7009" s="0">
        <v>0.061475</v>
      </c>
      <c r="F7009" s="0">
        <v>9.967927</v>
      </c>
      <c r="G7009" s="0">
        <v>-0.261357</v>
      </c>
      <c r="H7009" s="0">
        <v>-0.021112</v>
      </c>
      <c r="I7009" s="0">
        <v>0.001152</v>
      </c>
      <c r="J7009" s="0">
        <v>-0.001683</v>
      </c>
      <c r="K7009" s="0">
        <v>1011.73999</v>
      </c>
      <c r="L7009" s="0">
        <v>42.415936</v>
      </c>
      <c r="W7009" s="0">
        <f t="shared" si="109"/>
        <v>53506.83739147598</v>
      </c>
    </row>
    <row r="7010">
      <c r="A7010" s="0">
        <v>585.495</v>
      </c>
      <c r="B7010" s="0">
        <v>637.194946</v>
      </c>
      <c r="C7010" s="0">
        <v>-49625.296875</v>
      </c>
      <c r="D7010" s="0">
        <v>20096.611328</v>
      </c>
      <c r="E7010" s="0">
        <v>0.050243</v>
      </c>
      <c r="F7010" s="0">
        <v>9.964291</v>
      </c>
      <c r="G7010" s="0">
        <v>-0.263066</v>
      </c>
      <c r="H7010" s="0">
        <v>0.001771</v>
      </c>
      <c r="I7010" s="0">
        <v>0.003384</v>
      </c>
      <c r="J7010" s="0">
        <v>-0.010474</v>
      </c>
      <c r="K7010" s="0">
        <v>1011.73999</v>
      </c>
      <c r="L7010" s="0">
        <v>42.415936</v>
      </c>
      <c r="W7010" s="0">
        <f t="shared" si="109"/>
        <v>53543.906228438274</v>
      </c>
    </row>
    <row r="7011">
      <c r="A7011" s="0">
        <v>585.50625</v>
      </c>
      <c r="B7011" s="0">
        <v>573.52478</v>
      </c>
      <c r="C7011" s="0">
        <v>-49647.359375</v>
      </c>
      <c r="D7011" s="0">
        <v>20097.287109</v>
      </c>
      <c r="E7011" s="0">
        <v>0.06375</v>
      </c>
      <c r="F7011" s="0">
        <v>9.968999</v>
      </c>
      <c r="G7011" s="0">
        <v>-0.258614</v>
      </c>
      <c r="H7011" s="0">
        <v>0.030242</v>
      </c>
      <c r="I7011" s="0">
        <v>0.007154</v>
      </c>
      <c r="J7011" s="0">
        <v>-0.018754</v>
      </c>
      <c r="K7011" s="0">
        <v>1011.699951</v>
      </c>
      <c r="L7011" s="0">
        <v>42.418476</v>
      </c>
      <c r="W7011" s="0">
        <f t="shared" si="109"/>
        <v>53563.888700553216</v>
      </c>
    </row>
    <row r="7012">
      <c r="A7012" s="0">
        <v>585.5175</v>
      </c>
      <c r="B7012" s="0">
        <v>587.409546</v>
      </c>
      <c r="C7012" s="0">
        <v>-49596.414062</v>
      </c>
      <c r="D7012" s="0">
        <v>20108.398437</v>
      </c>
      <c r="E7012" s="0">
        <v>0.060232</v>
      </c>
      <c r="F7012" s="0">
        <v>9.969137</v>
      </c>
      <c r="G7012" s="0">
        <v>-0.258009</v>
      </c>
      <c r="H7012" s="0">
        <v>0.060229</v>
      </c>
      <c r="I7012" s="0">
        <v>0.01192</v>
      </c>
      <c r="J7012" s="0">
        <v>-0.02631</v>
      </c>
      <c r="K7012" s="0">
        <v>1011.699951</v>
      </c>
      <c r="L7012" s="0">
        <v>42.418476</v>
      </c>
      <c r="W7012" s="0">
        <f t="shared" si="109"/>
        <v>53520.996118207928</v>
      </c>
    </row>
    <row r="7013">
      <c r="A7013" s="0">
        <v>585.52875</v>
      </c>
      <c r="B7013" s="0">
        <v>500.063568</v>
      </c>
      <c r="C7013" s="0">
        <v>-49585.90625</v>
      </c>
      <c r="D7013" s="0">
        <v>20018.714844</v>
      </c>
      <c r="E7013" s="0">
        <v>0.056223</v>
      </c>
      <c r="F7013" s="0">
        <v>9.968946</v>
      </c>
      <c r="G7013" s="0">
        <v>-0.255593</v>
      </c>
      <c r="H7013" s="0">
        <v>0.071706</v>
      </c>
      <c r="I7013" s="0">
        <v>0.013285</v>
      </c>
      <c r="J7013" s="0">
        <v>-0.025443</v>
      </c>
      <c r="K7013" s="0">
        <v>1011.699951</v>
      </c>
      <c r="L7013" s="0">
        <v>42.418476</v>
      </c>
      <c r="W7013" s="0">
        <f t="shared" si="109"/>
        <v>53476.734251552945</v>
      </c>
    </row>
    <row r="7014">
      <c r="A7014" s="0">
        <v>585.54</v>
      </c>
      <c r="B7014" s="0">
        <v>508.294891</v>
      </c>
      <c r="C7014" s="0">
        <v>-49625.550781</v>
      </c>
      <c r="D7014" s="0">
        <v>20180.207031</v>
      </c>
      <c r="E7014" s="0">
        <v>0.055296</v>
      </c>
      <c r="F7014" s="0">
        <v>9.952025</v>
      </c>
      <c r="G7014" s="0">
        <v>-0.259488</v>
      </c>
      <c r="H7014" s="0">
        <v>0.069023</v>
      </c>
      <c r="I7014" s="0">
        <v>0.013305</v>
      </c>
      <c r="J7014" s="0">
        <v>-0.021278</v>
      </c>
      <c r="K7014" s="0">
        <v>1011.699951</v>
      </c>
      <c r="L7014" s="0">
        <v>42.418476</v>
      </c>
      <c r="W7014" s="0">
        <f t="shared" si="109"/>
        <v>53574.1953726591</v>
      </c>
    </row>
    <row r="7015">
      <c r="A7015" s="0">
        <v>585.55125</v>
      </c>
      <c r="B7015" s="0">
        <v>729.356384</v>
      </c>
      <c r="C7015" s="0">
        <v>-49644.414062</v>
      </c>
      <c r="D7015" s="0">
        <v>20140.474609</v>
      </c>
      <c r="E7015" s="0">
        <v>0.066029</v>
      </c>
      <c r="F7015" s="0">
        <v>9.956526</v>
      </c>
      <c r="G7015" s="0">
        <v>-0.263337</v>
      </c>
      <c r="H7015" s="0">
        <v>0.050821</v>
      </c>
      <c r="I7015" s="0">
        <v>0.011596</v>
      </c>
      <c r="J7015" s="0">
        <v>-0.016347</v>
      </c>
      <c r="K7015" s="0">
        <v>1011.699951</v>
      </c>
      <c r="L7015" s="0">
        <v>42.418476</v>
      </c>
      <c r="W7015" s="0">
        <f t="shared" si="109"/>
        <v>53579.273285198251</v>
      </c>
    </row>
    <row r="7016">
      <c r="A7016" s="0">
        <v>585.5625</v>
      </c>
      <c r="B7016" s="0">
        <v>639.81958</v>
      </c>
      <c r="C7016" s="0">
        <v>-49637.136719</v>
      </c>
      <c r="D7016" s="0">
        <v>20084.830078</v>
      </c>
      <c r="E7016" s="0">
        <v>0.057967</v>
      </c>
      <c r="F7016" s="0">
        <v>9.959287</v>
      </c>
      <c r="G7016" s="0">
        <v>-0.266794</v>
      </c>
      <c r="H7016" s="0">
        <v>0.02326</v>
      </c>
      <c r="I7016" s="0">
        <v>0.007382</v>
      </c>
      <c r="J7016" s="0">
        <v>-0.009451</v>
      </c>
      <c r="K7016" s="0">
        <v>1011.699951</v>
      </c>
      <c r="L7016" s="0">
        <v>42.418476</v>
      </c>
      <c r="W7016" s="0">
        <f t="shared" si="109"/>
        <v>53550.491221068958</v>
      </c>
    </row>
    <row r="7017">
      <c r="A7017" s="0">
        <v>585.57375</v>
      </c>
      <c r="B7017" s="0">
        <v>584.017578</v>
      </c>
      <c r="C7017" s="0">
        <v>-49669.296875</v>
      </c>
      <c r="D7017" s="0">
        <v>20017.925781</v>
      </c>
      <c r="E7017" s="0">
        <v>0.049517</v>
      </c>
      <c r="F7017" s="0">
        <v>9.962357</v>
      </c>
      <c r="G7017" s="0">
        <v>-0.271766</v>
      </c>
      <c r="H7017" s="0">
        <v>-0.001522</v>
      </c>
      <c r="I7017" s="0">
        <v>0.005022</v>
      </c>
      <c r="J7017" s="0">
        <v>-0.003708</v>
      </c>
      <c r="K7017" s="0">
        <v>1011.699951</v>
      </c>
      <c r="L7017" s="0">
        <v>42.418476</v>
      </c>
      <c r="W7017" s="0">
        <f t="shared" si="109"/>
        <v>53554.621473425825</v>
      </c>
    </row>
    <row r="7018">
      <c r="A7018" s="0">
        <v>585.585</v>
      </c>
      <c r="B7018" s="0">
        <v>548.781372</v>
      </c>
      <c r="C7018" s="0">
        <v>-49646.765625</v>
      </c>
      <c r="D7018" s="0">
        <v>20018.296875</v>
      </c>
      <c r="E7018" s="0">
        <v>0.045697</v>
      </c>
      <c r="F7018" s="0">
        <v>9.961234</v>
      </c>
      <c r="G7018" s="0">
        <v>-0.265018</v>
      </c>
      <c r="H7018" s="0">
        <v>-0.023284</v>
      </c>
      <c r="I7018" s="0">
        <v>0.002314</v>
      </c>
      <c r="J7018" s="0">
        <v>0.000987</v>
      </c>
      <c r="K7018" s="0">
        <v>1011.699951</v>
      </c>
      <c r="L7018" s="0">
        <v>42.418476</v>
      </c>
      <c r="W7018" s="0">
        <f t="shared" si="109"/>
        <v>53533.491459025638</v>
      </c>
    </row>
    <row r="7019">
      <c r="A7019" s="0">
        <v>585.59625</v>
      </c>
      <c r="B7019" s="0">
        <v>691.725403</v>
      </c>
      <c r="C7019" s="0">
        <v>-49646.894531</v>
      </c>
      <c r="D7019" s="0">
        <v>20013.246094</v>
      </c>
      <c r="E7019" s="0">
        <v>0.053317</v>
      </c>
      <c r="F7019" s="0">
        <v>9.963385</v>
      </c>
      <c r="G7019" s="0">
        <v>-0.250435</v>
      </c>
      <c r="H7019" s="0">
        <v>-0.034299</v>
      </c>
      <c r="I7019" s="0">
        <v>0.00051</v>
      </c>
      <c r="J7019" s="0">
        <v>0.002797</v>
      </c>
      <c r="K7019" s="0">
        <v>1011.699951</v>
      </c>
      <c r="L7019" s="0">
        <v>42.418476</v>
      </c>
      <c r="W7019" s="0">
        <f t="shared" si="109"/>
        <v>53533.378744708418</v>
      </c>
    </row>
    <row r="7020">
      <c r="A7020" s="0">
        <v>585.6075</v>
      </c>
      <c r="B7020" s="0">
        <v>500.080597</v>
      </c>
      <c r="C7020" s="0">
        <v>-49629.203125</v>
      </c>
      <c r="D7020" s="0">
        <v>20262.667969</v>
      </c>
      <c r="E7020" s="0">
        <v>0.055953</v>
      </c>
      <c r="F7020" s="0">
        <v>9.967186</v>
      </c>
      <c r="G7020" s="0">
        <v>-0.258046</v>
      </c>
      <c r="H7020" s="0">
        <v>-0.035872</v>
      </c>
      <c r="I7020" s="0">
        <v>-0.001333</v>
      </c>
      <c r="J7020" s="0">
        <v>0.003209</v>
      </c>
      <c r="K7020" s="0">
        <v>1011.719971</v>
      </c>
      <c r="L7020" s="0">
        <v>42.418476</v>
      </c>
      <c r="W7020" s="0">
        <f t="shared" si="109"/>
        <v>53608.614948046779</v>
      </c>
    </row>
    <row r="7021">
      <c r="A7021" s="0">
        <v>585.61875</v>
      </c>
      <c r="B7021" s="0">
        <v>543.378479</v>
      </c>
      <c r="C7021" s="0">
        <v>-49648.585937</v>
      </c>
      <c r="D7021" s="0">
        <v>20129.146484</v>
      </c>
      <c r="E7021" s="0">
        <v>0.054974</v>
      </c>
      <c r="F7021" s="0">
        <v>9.962799</v>
      </c>
      <c r="G7021" s="0">
        <v>-0.257315</v>
      </c>
      <c r="H7021" s="0">
        <v>-0.01785</v>
      </c>
      <c r="I7021" s="0">
        <v>0.002139</v>
      </c>
      <c r="J7021" s="0">
        <v>-0.003731</v>
      </c>
      <c r="K7021" s="0">
        <v>1011.719971</v>
      </c>
      <c r="L7021" s="0">
        <v>42.418476</v>
      </c>
      <c r="W7021" s="0">
        <f t="shared" si="109"/>
        <v>53576.67294531683</v>
      </c>
    </row>
    <row r="7022">
      <c r="A7022" s="0">
        <v>585.63</v>
      </c>
      <c r="B7022" s="0">
        <v>609.062744</v>
      </c>
      <c r="C7022" s="0">
        <v>-49639.5625</v>
      </c>
      <c r="D7022" s="0">
        <v>20158.734375</v>
      </c>
      <c r="E7022" s="0">
        <v>0.053134</v>
      </c>
      <c r="F7022" s="0">
        <v>9.963425</v>
      </c>
      <c r="G7022" s="0">
        <v>-0.269489</v>
      </c>
      <c r="H7022" s="0">
        <v>0.005784</v>
      </c>
      <c r="I7022" s="0">
        <v>0.005468</v>
      </c>
      <c r="J7022" s="0">
        <v>-0.011936</v>
      </c>
      <c r="K7022" s="0">
        <v>1011.719971</v>
      </c>
      <c r="L7022" s="0">
        <v>42.418476</v>
      </c>
      <c r="W7022" s="0">
        <f t="shared" si="109"/>
        <v>53580.142723021389</v>
      </c>
    </row>
    <row r="7023">
      <c r="A7023" s="0">
        <v>585.64125</v>
      </c>
      <c r="B7023" s="0">
        <v>589.124512</v>
      </c>
      <c r="C7023" s="0">
        <v>-49621.300781</v>
      </c>
      <c r="D7023" s="0">
        <v>20171.003906</v>
      </c>
      <c r="E7023" s="0">
        <v>0.055387</v>
      </c>
      <c r="F7023" s="0">
        <v>9.959934</v>
      </c>
      <c r="G7023" s="0">
        <v>-0.250106</v>
      </c>
      <c r="H7023" s="0">
        <v>0.037656</v>
      </c>
      <c r="I7023" s="0">
        <v>0.008932</v>
      </c>
      <c r="J7023" s="0">
        <v>-0.021166</v>
      </c>
      <c r="K7023" s="0">
        <v>1011.719971</v>
      </c>
      <c r="L7023" s="0">
        <v>42.418476</v>
      </c>
      <c r="W7023" s="0">
        <f t="shared" si="109"/>
        <v>53567.620420035251</v>
      </c>
    </row>
    <row r="7024">
      <c r="A7024" s="0">
        <v>585.6525</v>
      </c>
      <c r="B7024" s="0">
        <v>614.588684</v>
      </c>
      <c r="C7024" s="0">
        <v>-49625.882812</v>
      </c>
      <c r="D7024" s="0">
        <v>19954.845703</v>
      </c>
      <c r="E7024" s="0">
        <v>0.05836</v>
      </c>
      <c r="F7024" s="0">
        <v>9.955407</v>
      </c>
      <c r="G7024" s="0">
        <v>-0.252819</v>
      </c>
      <c r="H7024" s="0">
        <v>0.057869</v>
      </c>
      <c r="I7024" s="0">
        <v>0.011442</v>
      </c>
      <c r="J7024" s="0">
        <v>-0.024218</v>
      </c>
      <c r="K7024" s="0">
        <v>1011.719971</v>
      </c>
      <c r="L7024" s="0">
        <v>42.418476</v>
      </c>
      <c r="W7024" s="0">
        <f t="shared" si="109"/>
        <v>53491.13787489845</v>
      </c>
    </row>
    <row r="7025">
      <c r="A7025" s="0">
        <v>585.66375</v>
      </c>
      <c r="B7025" s="0">
        <v>663.321899</v>
      </c>
      <c r="C7025" s="0">
        <v>-49631.945312</v>
      </c>
      <c r="D7025" s="0">
        <v>20156.480469</v>
      </c>
      <c r="E7025" s="0">
        <v>0.060622</v>
      </c>
      <c r="F7025" s="0">
        <v>9.960411</v>
      </c>
      <c r="G7025" s="0">
        <v>-0.261476</v>
      </c>
      <c r="H7025" s="0">
        <v>0.069224</v>
      </c>
      <c r="I7025" s="0">
        <v>0.012995</v>
      </c>
      <c r="J7025" s="0">
        <v>-0.024849</v>
      </c>
      <c r="K7025" s="0">
        <v>1011.719971</v>
      </c>
      <c r="L7025" s="0">
        <v>42.418476</v>
      </c>
      <c r="W7025" s="0">
        <f t="shared" si="109"/>
        <v>53572.8820980562</v>
      </c>
    </row>
    <row r="7026">
      <c r="A7026" s="0">
        <v>585.675</v>
      </c>
      <c r="B7026" s="0">
        <v>544.621338</v>
      </c>
      <c r="C7026" s="0">
        <v>-49639.0625</v>
      </c>
      <c r="D7026" s="0">
        <v>20149.314453</v>
      </c>
      <c r="E7026" s="0">
        <v>0.066894</v>
      </c>
      <c r="F7026" s="0">
        <v>9.95913</v>
      </c>
      <c r="G7026" s="0">
        <v>-0.269619</v>
      </c>
      <c r="H7026" s="0">
        <v>0.066536</v>
      </c>
      <c r="I7026" s="0">
        <v>0.012095</v>
      </c>
      <c r="J7026" s="0">
        <v>-0.021736</v>
      </c>
      <c r="K7026" s="0">
        <v>1011.719971</v>
      </c>
      <c r="L7026" s="0">
        <v>42.418476</v>
      </c>
      <c r="W7026" s="0">
        <f t="shared" si="109"/>
        <v>53575.442239953431</v>
      </c>
    </row>
    <row r="7027">
      <c r="A7027" s="0">
        <v>585.68625</v>
      </c>
      <c r="B7027" s="0">
        <v>518.784668</v>
      </c>
      <c r="C7027" s="0">
        <v>-49626.117187</v>
      </c>
      <c r="D7027" s="0">
        <v>20156.363281</v>
      </c>
      <c r="E7027" s="0">
        <v>0.055957</v>
      </c>
      <c r="F7027" s="0">
        <v>9.954424</v>
      </c>
      <c r="G7027" s="0">
        <v>-0.25545</v>
      </c>
      <c r="H7027" s="0">
        <v>0.05401</v>
      </c>
      <c r="I7027" s="0">
        <v>0.011549</v>
      </c>
      <c r="J7027" s="0">
        <v>-0.018255</v>
      </c>
      <c r="K7027" s="0">
        <v>1011.719971</v>
      </c>
      <c r="L7027" s="0">
        <v>42.418476</v>
      </c>
      <c r="W7027" s="0">
        <f t="shared" si="109"/>
        <v>53565.843830796264</v>
      </c>
    </row>
    <row r="7028">
      <c r="A7028" s="0">
        <v>585.6975</v>
      </c>
      <c r="B7028" s="0">
        <v>658.736938</v>
      </c>
      <c r="C7028" s="0">
        <v>-49639.65625</v>
      </c>
      <c r="D7028" s="0">
        <v>20270.605469</v>
      </c>
      <c r="E7028" s="0">
        <v>0.055644</v>
      </c>
      <c r="F7028" s="0">
        <v>9.956858</v>
      </c>
      <c r="G7028" s="0">
        <v>-0.229917</v>
      </c>
      <c r="H7028" s="0">
        <v>0.029631</v>
      </c>
      <c r="I7028" s="0">
        <v>0.009018</v>
      </c>
      <c r="J7028" s="0">
        <v>-0.012213</v>
      </c>
      <c r="K7028" s="0">
        <v>1011.719971</v>
      </c>
      <c r="L7028" s="0">
        <v>42.418476</v>
      </c>
      <c r="W7028" s="0">
        <f t="shared" si="109"/>
        <v>53623.006751314329</v>
      </c>
    </row>
    <row r="7029">
      <c r="A7029" s="0">
        <v>585.70875</v>
      </c>
      <c r="B7029" s="0">
        <v>593.139771</v>
      </c>
      <c r="C7029" s="0">
        <v>-49650.414062</v>
      </c>
      <c r="D7029" s="0">
        <v>20307.667969</v>
      </c>
      <c r="E7029" s="0">
        <v>0.042819</v>
      </c>
      <c r="F7029" s="0">
        <v>9.955906</v>
      </c>
      <c r="G7029" s="0">
        <v>-0.261139</v>
      </c>
      <c r="H7029" s="0">
        <v>-9.538898E-05</v>
      </c>
      <c r="I7029" s="0">
        <v>0.005764</v>
      </c>
      <c r="J7029" s="0">
        <v>-0.006694</v>
      </c>
      <c r="K7029" s="0">
        <v>1011.699951</v>
      </c>
      <c r="L7029" s="0">
        <v>42.418476</v>
      </c>
      <c r="W7029" s="0">
        <f t="shared" si="109"/>
        <v>53646.218968862457</v>
      </c>
    </row>
    <row r="7030">
      <c r="A7030" s="0">
        <v>585.72</v>
      </c>
      <c r="B7030" s="0">
        <v>656.847412</v>
      </c>
      <c r="C7030" s="0">
        <v>-49638.5</v>
      </c>
      <c r="D7030" s="0">
        <v>20138.806641</v>
      </c>
      <c r="E7030" s="0">
        <v>0.047452</v>
      </c>
      <c r="F7030" s="0">
        <v>9.962196</v>
      </c>
      <c r="G7030" s="0">
        <v>-0.266245</v>
      </c>
      <c r="H7030" s="0">
        <v>-0.023911</v>
      </c>
      <c r="I7030" s="0">
        <v>0.001177</v>
      </c>
      <c r="J7030" s="0">
        <v>-0.000518</v>
      </c>
      <c r="K7030" s="0">
        <v>1011.699951</v>
      </c>
      <c r="L7030" s="0">
        <v>42.418476</v>
      </c>
      <c r="W7030" s="0">
        <f t="shared" si="109"/>
        <v>53572.228474240612</v>
      </c>
    </row>
    <row r="7031">
      <c r="A7031" s="0">
        <v>585.73125</v>
      </c>
      <c r="B7031" s="0">
        <v>698.600464</v>
      </c>
      <c r="C7031" s="0">
        <v>-49616.625</v>
      </c>
      <c r="D7031" s="0">
        <v>20120.671875</v>
      </c>
      <c r="E7031" s="0">
        <v>0.059992</v>
      </c>
      <c r="F7031" s="0">
        <v>9.977277</v>
      </c>
      <c r="G7031" s="0">
        <v>-0.260562</v>
      </c>
      <c r="H7031" s="0">
        <v>-0.035001</v>
      </c>
      <c r="I7031" s="0">
        <v>-4.691277E-06</v>
      </c>
      <c r="J7031" s="0">
        <v>0.003168</v>
      </c>
      <c r="K7031" s="0">
        <v>1011.699951</v>
      </c>
      <c r="L7031" s="0">
        <v>42.418476</v>
      </c>
      <c r="W7031" s="0">
        <f t="shared" si="109"/>
        <v>53545.671680354724</v>
      </c>
    </row>
    <row r="7032">
      <c r="A7032" s="0">
        <v>585.7425</v>
      </c>
      <c r="B7032" s="0">
        <v>565.733765</v>
      </c>
      <c r="C7032" s="0">
        <v>-49625.570312</v>
      </c>
      <c r="D7032" s="0">
        <v>19986.380859</v>
      </c>
      <c r="E7032" s="0">
        <v>0.051461</v>
      </c>
      <c r="F7032" s="0">
        <v>9.967738</v>
      </c>
      <c r="G7032" s="0">
        <v>-0.257452</v>
      </c>
      <c r="H7032" s="0">
        <v>-0.033913</v>
      </c>
      <c r="I7032" s="0">
        <v>-0.001187</v>
      </c>
      <c r="J7032" s="0">
        <v>0.001371</v>
      </c>
      <c r="K7032" s="0">
        <v>1011.699951</v>
      </c>
      <c r="L7032" s="0">
        <v>42.418476</v>
      </c>
      <c r="W7032" s="0">
        <f t="shared" si="109"/>
        <v>53502.081299002923</v>
      </c>
    </row>
    <row r="7033">
      <c r="A7033" s="0">
        <v>585.75375</v>
      </c>
      <c r="B7033" s="0">
        <v>504.335266</v>
      </c>
      <c r="C7033" s="0">
        <v>-49632.910156</v>
      </c>
      <c r="D7033" s="0">
        <v>20123.154297</v>
      </c>
      <c r="E7033" s="0">
        <v>0.04947</v>
      </c>
      <c r="F7033" s="0">
        <v>9.973042</v>
      </c>
      <c r="G7033" s="0">
        <v>-0.262222</v>
      </c>
      <c r="H7033" s="0">
        <v>-0.021696</v>
      </c>
      <c r="I7033" s="0">
        <v>0.000433</v>
      </c>
      <c r="J7033" s="0">
        <v>-0.002724</v>
      </c>
      <c r="K7033" s="0">
        <v>1011.699951</v>
      </c>
      <c r="L7033" s="0">
        <v>42.418476</v>
      </c>
      <c r="W7033" s="0">
        <f t="shared" si="109"/>
        <v>53559.513286389825</v>
      </c>
    </row>
    <row r="7034">
      <c r="A7034" s="0">
        <v>585.765</v>
      </c>
      <c r="B7034" s="0">
        <v>509.236938</v>
      </c>
      <c r="C7034" s="0">
        <v>-49633.121094</v>
      </c>
      <c r="D7034" s="0">
        <v>20092.154297</v>
      </c>
      <c r="E7034" s="0">
        <v>0.06187</v>
      </c>
      <c r="F7034" s="0">
        <v>9.97365</v>
      </c>
      <c r="G7034" s="0">
        <v>-0.263353</v>
      </c>
      <c r="H7034" s="0">
        <v>0.004197</v>
      </c>
      <c r="I7034" s="0">
        <v>0.003132</v>
      </c>
      <c r="J7034" s="0">
        <v>-0.01117</v>
      </c>
      <c r="K7034" s="0">
        <v>1011.699951</v>
      </c>
      <c r="L7034" s="0">
        <v>42.418476</v>
      </c>
      <c r="W7034" s="0">
        <f t="shared" si="109"/>
        <v>53548.115709940226</v>
      </c>
    </row>
    <row r="7035">
      <c r="A7035" s="0">
        <v>585.77625</v>
      </c>
      <c r="B7035" s="0">
        <v>504.571014</v>
      </c>
      <c r="C7035" s="0">
        <v>-49620.46875</v>
      </c>
      <c r="D7035" s="0">
        <v>20008.236328</v>
      </c>
      <c r="E7035" s="0">
        <v>0.058546</v>
      </c>
      <c r="F7035" s="0">
        <v>9.981134</v>
      </c>
      <c r="G7035" s="0">
        <v>-0.265034</v>
      </c>
      <c r="H7035" s="0">
        <v>0.034478</v>
      </c>
      <c r="I7035" s="0">
        <v>0.008019</v>
      </c>
      <c r="J7035" s="0">
        <v>-0.019566</v>
      </c>
      <c r="K7035" s="0">
        <v>1011.699951</v>
      </c>
      <c r="L7035" s="0">
        <v>42.418476</v>
      </c>
      <c r="W7035" s="0">
        <f t="shared" si="109"/>
        <v>53504.906614580636</v>
      </c>
    </row>
    <row r="7036">
      <c r="A7036" s="0">
        <v>585.7875</v>
      </c>
      <c r="B7036" s="0">
        <v>579.655945</v>
      </c>
      <c r="C7036" s="0">
        <v>-49669.414062</v>
      </c>
      <c r="D7036" s="0">
        <v>20103.664062</v>
      </c>
      <c r="E7036" s="0">
        <v>0.054537</v>
      </c>
      <c r="F7036" s="0">
        <v>9.958145</v>
      </c>
      <c r="G7036" s="0">
        <v>-0.247669</v>
      </c>
      <c r="H7036" s="0">
        <v>0.056806</v>
      </c>
      <c r="I7036" s="0">
        <v>0.010968</v>
      </c>
      <c r="J7036" s="0">
        <v>-0.0253</v>
      </c>
      <c r="K7036" s="0">
        <v>1011.699951</v>
      </c>
      <c r="L7036" s="0">
        <v>42.418476</v>
      </c>
      <c r="W7036" s="0">
        <f t="shared" si="109"/>
        <v>53586.78944473841</v>
      </c>
    </row>
    <row r="7037">
      <c r="A7037" s="0">
        <v>585.79875</v>
      </c>
      <c r="B7037" s="0">
        <v>630.867371</v>
      </c>
      <c r="C7037" s="0">
        <v>-49653.367187</v>
      </c>
      <c r="D7037" s="0">
        <v>20058.001953</v>
      </c>
      <c r="E7037" s="0">
        <v>0.049354</v>
      </c>
      <c r="F7037" s="0">
        <v>9.965578</v>
      </c>
      <c r="G7037" s="0">
        <v>-0.243733</v>
      </c>
      <c r="H7037" s="0">
        <v>0.06654</v>
      </c>
      <c r="I7037" s="0">
        <v>0.013567</v>
      </c>
      <c r="J7037" s="0">
        <v>-0.025985</v>
      </c>
      <c r="K7037" s="0">
        <v>1011.699951</v>
      </c>
      <c r="L7037" s="0">
        <v>42.418476</v>
      </c>
      <c r="W7037" s="0">
        <f t="shared" si="109"/>
        <v>53555.376097954846</v>
      </c>
    </row>
    <row r="7038">
      <c r="A7038" s="0">
        <v>585.81</v>
      </c>
      <c r="B7038" s="0">
        <v>600.252808</v>
      </c>
      <c r="C7038" s="0">
        <v>-49635.410156</v>
      </c>
      <c r="D7038" s="0">
        <v>20003.923828</v>
      </c>
      <c r="E7038" s="0">
        <v>0.057707</v>
      </c>
      <c r="F7038" s="0">
        <v>9.963458</v>
      </c>
      <c r="G7038" s="0">
        <v>-0.240865</v>
      </c>
      <c r="H7038" s="0">
        <v>0.065875</v>
      </c>
      <c r="I7038" s="0">
        <v>0.014175</v>
      </c>
      <c r="J7038" s="0">
        <v>-0.021252</v>
      </c>
      <c r="K7038" s="0">
        <v>1011.699951</v>
      </c>
      <c r="L7038" s="0">
        <v>42.420818</v>
      </c>
      <c r="W7038" s="0">
        <f t="shared" si="109"/>
        <v>53518.139105393842</v>
      </c>
    </row>
    <row r="7039">
      <c r="A7039" s="0">
        <v>585.82125</v>
      </c>
      <c r="B7039" s="0">
        <v>655.285767</v>
      </c>
      <c r="C7039" s="0">
        <v>-49614.359375</v>
      </c>
      <c r="D7039" s="0">
        <v>20172.847656</v>
      </c>
      <c r="E7039" s="0">
        <v>0.055282</v>
      </c>
      <c r="F7039" s="0">
        <v>9.971311</v>
      </c>
      <c r="G7039" s="0">
        <v>-0.257261</v>
      </c>
      <c r="H7039" s="0">
        <v>0.0557</v>
      </c>
      <c r="I7039" s="0">
        <v>0.012193</v>
      </c>
      <c r="J7039" s="0">
        <v>-0.019058</v>
      </c>
      <c r="K7039" s="0">
        <v>1011.699951</v>
      </c>
      <c r="L7039" s="0">
        <v>42.420818</v>
      </c>
      <c r="W7039" s="0">
        <f t="shared" si="109"/>
        <v>53562.6533900279</v>
      </c>
    </row>
    <row r="7040">
      <c r="A7040" s="0">
        <v>585.8325</v>
      </c>
      <c r="B7040" s="0">
        <v>755.655151</v>
      </c>
      <c r="C7040" s="0">
        <v>-49622.730469</v>
      </c>
      <c r="D7040" s="0">
        <v>20142.53125</v>
      </c>
      <c r="E7040" s="0">
        <v>0.057766</v>
      </c>
      <c r="F7040" s="0">
        <v>9.96828</v>
      </c>
      <c r="G7040" s="0">
        <v>-0.260042</v>
      </c>
      <c r="H7040" s="0">
        <v>0.032931</v>
      </c>
      <c r="I7040" s="0">
        <v>0.009397</v>
      </c>
      <c r="J7040" s="0">
        <v>-0.01204</v>
      </c>
      <c r="K7040" s="0">
        <v>1011.699951</v>
      </c>
      <c r="L7040" s="0">
        <v>42.420818</v>
      </c>
      <c r="W7040" s="0">
        <f t="shared" si="109"/>
        <v>53560.320752059364</v>
      </c>
    </row>
    <row r="7041">
      <c r="A7041" s="0">
        <v>585.84375</v>
      </c>
      <c r="B7041" s="0">
        <v>659.070129</v>
      </c>
      <c r="C7041" s="0">
        <v>-49619.816406</v>
      </c>
      <c r="D7041" s="0">
        <v>20042.414062</v>
      </c>
      <c r="E7041" s="0">
        <v>0.062711</v>
      </c>
      <c r="F7041" s="0">
        <v>9.973021</v>
      </c>
      <c r="G7041" s="0">
        <v>-0.265493</v>
      </c>
      <c r="H7041" s="0">
        <v>0.00414</v>
      </c>
      <c r="I7041" s="0">
        <v>0.005837</v>
      </c>
      <c r="J7041" s="0">
        <v>-0.006558</v>
      </c>
      <c r="K7041" s="0">
        <v>1011.699951</v>
      </c>
      <c r="L7041" s="0">
        <v>42.420818</v>
      </c>
      <c r="W7041" s="0">
        <f t="shared" si="109"/>
        <v>53518.771613637975</v>
      </c>
    </row>
    <row r="7042">
      <c r="A7042" s="0">
        <v>585.855</v>
      </c>
      <c r="B7042" s="0">
        <v>560.845642</v>
      </c>
      <c r="C7042" s="0">
        <v>-49644.300781</v>
      </c>
      <c r="D7042" s="0">
        <v>20109.248047</v>
      </c>
      <c r="E7042" s="0">
        <v>0.059816</v>
      </c>
      <c r="F7042" s="0">
        <v>9.965985</v>
      </c>
      <c r="G7042" s="0">
        <v>-0.25932</v>
      </c>
      <c r="H7042" s="0">
        <v>-0.025738</v>
      </c>
      <c r="I7042" s="0">
        <v>0.001368</v>
      </c>
      <c r="J7042" s="0">
        <v>0.001181</v>
      </c>
      <c r="K7042" s="0">
        <v>1011.699951</v>
      </c>
      <c r="L7042" s="0">
        <v>42.420818</v>
      </c>
      <c r="W7042" s="0">
        <f ref="W7042:W7105" t="shared" si="110">SQRT((B7042)^2+(C7042)^2+(D7042)^2)</f>
        <v>53565.408659734137</v>
      </c>
    </row>
    <row r="7043">
      <c r="A7043" s="0">
        <v>585.86625</v>
      </c>
      <c r="B7043" s="0">
        <v>538.965149</v>
      </c>
      <c r="C7043" s="0">
        <v>-49616.261719</v>
      </c>
      <c r="D7043" s="0">
        <v>20061.070312</v>
      </c>
      <c r="E7043" s="0">
        <v>0.052127</v>
      </c>
      <c r="F7043" s="0">
        <v>9.964167</v>
      </c>
      <c r="G7043" s="0">
        <v>-0.256706</v>
      </c>
      <c r="H7043" s="0">
        <v>-0.035387</v>
      </c>
      <c r="I7043" s="0">
        <v>0.000113</v>
      </c>
      <c r="J7043" s="0">
        <v>0.003414</v>
      </c>
      <c r="K7043" s="0">
        <v>1011.699951</v>
      </c>
      <c r="L7043" s="0">
        <v>42.420818</v>
      </c>
      <c r="W7043" s="0">
        <f t="shared" si="110"/>
        <v>53521.121554608231</v>
      </c>
    </row>
    <row r="7044">
      <c r="A7044" s="0">
        <v>585.8775</v>
      </c>
      <c r="B7044" s="0">
        <v>555.471313</v>
      </c>
      <c r="C7044" s="0">
        <v>-49635.5</v>
      </c>
      <c r="D7044" s="0">
        <v>20123.869141</v>
      </c>
      <c r="E7044" s="0">
        <v>0.052835</v>
      </c>
      <c r="F7044" s="0">
        <v>9.959231</v>
      </c>
      <c r="G7044" s="0">
        <v>-0.267481</v>
      </c>
      <c r="H7044" s="0">
        <v>-0.035894</v>
      </c>
      <c r="I7044" s="0">
        <v>-0.001087</v>
      </c>
      <c r="J7044" s="0">
        <v>0.003779</v>
      </c>
      <c r="K7044" s="0">
        <v>1011.699951</v>
      </c>
      <c r="L7044" s="0">
        <v>42.420818</v>
      </c>
      <c r="W7044" s="0">
        <f t="shared" si="110"/>
        <v>53562.687739075023</v>
      </c>
    </row>
    <row r="7045">
      <c r="A7045" s="0">
        <v>585.88875</v>
      </c>
      <c r="B7045" s="0">
        <v>626.678162</v>
      </c>
      <c r="C7045" s="0">
        <v>-49634.371094</v>
      </c>
      <c r="D7045" s="0">
        <v>20122.263672</v>
      </c>
      <c r="E7045" s="0">
        <v>0.05035</v>
      </c>
      <c r="F7045" s="0">
        <v>9.959948</v>
      </c>
      <c r="G7045" s="0">
        <v>-0.261011</v>
      </c>
      <c r="H7045" s="0">
        <v>-0.014295</v>
      </c>
      <c r="I7045" s="0">
        <v>0.002276</v>
      </c>
      <c r="J7045" s="0">
        <v>-0.00341</v>
      </c>
      <c r="K7045" s="0">
        <v>1011.699951</v>
      </c>
      <c r="L7045" s="0">
        <v>42.420818</v>
      </c>
      <c r="W7045" s="0">
        <f t="shared" si="110"/>
        <v>53561.824228653022</v>
      </c>
    </row>
    <row r="7046">
      <c r="A7046" s="0">
        <v>585.9</v>
      </c>
      <c r="B7046" s="0">
        <v>675.819641</v>
      </c>
      <c r="C7046" s="0">
        <v>-49613.421875</v>
      </c>
      <c r="D7046" s="0">
        <v>19952.253906</v>
      </c>
      <c r="E7046" s="0">
        <v>0.052574</v>
      </c>
      <c r="F7046" s="0">
        <v>9.961375</v>
      </c>
      <c r="G7046" s="0">
        <v>-0.25639</v>
      </c>
      <c r="H7046" s="0">
        <v>0.00061</v>
      </c>
      <c r="I7046" s="0">
        <v>0.003466</v>
      </c>
      <c r="J7046" s="0">
        <v>-0.009969</v>
      </c>
      <c r="K7046" s="0">
        <v>1011.72998</v>
      </c>
      <c r="L7046" s="0">
        <v>42.420818</v>
      </c>
      <c r="W7046" s="0">
        <f t="shared" si="110"/>
        <v>53479.3492692589</v>
      </c>
    </row>
    <row r="7047">
      <c r="A7047" s="0">
        <v>585.91125</v>
      </c>
      <c r="B7047" s="0">
        <v>634.398743</v>
      </c>
      <c r="C7047" s="0">
        <v>-49648.039062</v>
      </c>
      <c r="D7047" s="0">
        <v>20040.193359</v>
      </c>
      <c r="E7047" s="0">
        <v>0.059031</v>
      </c>
      <c r="F7047" s="0">
        <v>9.955867</v>
      </c>
      <c r="G7047" s="0">
        <v>-0.260076</v>
      </c>
      <c r="H7047" s="0">
        <v>0.031351</v>
      </c>
      <c r="I7047" s="0">
        <v>0.007583</v>
      </c>
      <c r="J7047" s="0">
        <v>-0.018802</v>
      </c>
      <c r="K7047" s="0">
        <v>1011.72998</v>
      </c>
      <c r="L7047" s="0">
        <v>42.420818</v>
      </c>
      <c r="W7047" s="0">
        <f t="shared" si="110"/>
        <v>53543.81004684954</v>
      </c>
    </row>
    <row r="7048">
      <c r="A7048" s="0">
        <v>585.9225</v>
      </c>
      <c r="B7048" s="0">
        <v>623.873596</v>
      </c>
      <c r="C7048" s="0">
        <v>-49649.753906</v>
      </c>
      <c r="D7048" s="0">
        <v>20232.445312</v>
      </c>
      <c r="E7048" s="0">
        <v>0.05324</v>
      </c>
      <c r="F7048" s="0">
        <v>9.958467</v>
      </c>
      <c r="G7048" s="0">
        <v>-0.264507</v>
      </c>
      <c r="H7048" s="0">
        <v>0.053449</v>
      </c>
      <c r="I7048" s="0">
        <v>0.010133</v>
      </c>
      <c r="J7048" s="0">
        <v>-0.023757</v>
      </c>
      <c r="K7048" s="0">
        <v>1011.72998</v>
      </c>
      <c r="L7048" s="0">
        <v>42.420818</v>
      </c>
      <c r="W7048" s="0">
        <f t="shared" si="110"/>
        <v>53617.526280995269</v>
      </c>
    </row>
    <row r="7049">
      <c r="A7049" s="0">
        <v>585.93375</v>
      </c>
      <c r="B7049" s="0">
        <v>563.630066</v>
      </c>
      <c r="C7049" s="0">
        <v>-49630.632812</v>
      </c>
      <c r="D7049" s="0">
        <v>20071.357422</v>
      </c>
      <c r="E7049" s="0">
        <v>0.061471</v>
      </c>
      <c r="F7049" s="0">
        <v>9.963424</v>
      </c>
      <c r="G7049" s="0">
        <v>-0.265025</v>
      </c>
      <c r="H7049" s="0">
        <v>0.070841</v>
      </c>
      <c r="I7049" s="0">
        <v>0.013701</v>
      </c>
      <c r="J7049" s="0">
        <v>-0.025721</v>
      </c>
      <c r="K7049" s="0">
        <v>1011.72998</v>
      </c>
      <c r="L7049" s="0">
        <v>42.420818</v>
      </c>
      <c r="W7049" s="0">
        <f t="shared" si="110"/>
        <v>53538.554154296558</v>
      </c>
    </row>
    <row r="7050">
      <c r="A7050" s="0">
        <v>585.945</v>
      </c>
      <c r="B7050" s="0">
        <v>624.16394</v>
      </c>
      <c r="C7050" s="0">
        <v>-49648.171875</v>
      </c>
      <c r="D7050" s="0">
        <v>20081.685547</v>
      </c>
      <c r="E7050" s="0">
        <v>0.0656</v>
      </c>
      <c r="F7050" s="0">
        <v>9.964257</v>
      </c>
      <c r="G7050" s="0">
        <v>-0.274617</v>
      </c>
      <c r="H7050" s="0">
        <v>0.070714</v>
      </c>
      <c r="I7050" s="0">
        <v>0.014102</v>
      </c>
      <c r="J7050" s="0">
        <v>-0.023192</v>
      </c>
      <c r="K7050" s="0">
        <v>1011.72998</v>
      </c>
      <c r="L7050" s="0">
        <v>42.420818</v>
      </c>
      <c r="W7050" s="0">
        <f t="shared" si="110"/>
        <v>53559.356284052985</v>
      </c>
    </row>
    <row r="7051">
      <c r="A7051" s="0">
        <v>585.95625</v>
      </c>
      <c r="B7051" s="0">
        <v>694.589905</v>
      </c>
      <c r="C7051" s="0">
        <v>-49647.789062</v>
      </c>
      <c r="D7051" s="0">
        <v>19950.007812</v>
      </c>
      <c r="E7051" s="0">
        <v>0.055452</v>
      </c>
      <c r="F7051" s="0">
        <v>9.958455</v>
      </c>
      <c r="G7051" s="0">
        <v>-0.269161</v>
      </c>
      <c r="H7051" s="0">
        <v>0.04863</v>
      </c>
      <c r="I7051" s="0">
        <v>0.010264</v>
      </c>
      <c r="J7051" s="0">
        <v>-0.015601</v>
      </c>
      <c r="K7051" s="0">
        <v>1011.72998</v>
      </c>
      <c r="L7051" s="0">
        <v>42.420818</v>
      </c>
      <c r="W7051" s="0">
        <f t="shared" si="110"/>
        <v>53510.636564890876</v>
      </c>
    </row>
    <row r="7052">
      <c r="A7052" s="0">
        <v>585.9675</v>
      </c>
      <c r="B7052" s="0">
        <v>596.156067</v>
      </c>
      <c r="C7052" s="0">
        <v>-49624.25</v>
      </c>
      <c r="D7052" s="0">
        <v>20126.431641</v>
      </c>
      <c r="E7052" s="0">
        <v>0.053188</v>
      </c>
      <c r="F7052" s="0">
        <v>9.959247</v>
      </c>
      <c r="G7052" s="0">
        <v>-0.256447</v>
      </c>
      <c r="H7052" s="0">
        <v>0.019212</v>
      </c>
      <c r="I7052" s="0">
        <v>0.007468</v>
      </c>
      <c r="J7052" s="0">
        <v>-0.009482</v>
      </c>
      <c r="K7052" s="0">
        <v>1011.72998</v>
      </c>
      <c r="L7052" s="0">
        <v>42.420818</v>
      </c>
      <c r="W7052" s="0">
        <f t="shared" si="110"/>
        <v>53553.663186737904</v>
      </c>
    </row>
    <row r="7053">
      <c r="A7053" s="0">
        <v>585.97875</v>
      </c>
      <c r="B7053" s="0">
        <v>536.215942</v>
      </c>
      <c r="C7053" s="0">
        <v>-49635.96875</v>
      </c>
      <c r="D7053" s="0">
        <v>20185.578125</v>
      </c>
      <c r="E7053" s="0">
        <v>0.055369</v>
      </c>
      <c r="F7053" s="0">
        <v>9.972962</v>
      </c>
      <c r="G7053" s="0">
        <v>-0.258422</v>
      </c>
      <c r="H7053" s="0">
        <v>0.006041</v>
      </c>
      <c r="I7053" s="0">
        <v>0.00676</v>
      </c>
      <c r="J7053" s="0">
        <v>-0.007871</v>
      </c>
      <c r="K7053" s="0">
        <v>1011.72998</v>
      </c>
      <c r="L7053" s="0">
        <v>42.420818</v>
      </c>
      <c r="W7053" s="0">
        <f t="shared" si="110"/>
        <v>53586.140797111992</v>
      </c>
    </row>
    <row r="7054">
      <c r="A7054" s="0">
        <v>585.99</v>
      </c>
      <c r="B7054" s="0">
        <v>580.766846</v>
      </c>
      <c r="C7054" s="0">
        <v>-49618.273437</v>
      </c>
      <c r="D7054" s="0">
        <v>20163.888672</v>
      </c>
      <c r="E7054" s="0">
        <v>0.05921</v>
      </c>
      <c r="F7054" s="0">
        <v>9.970657</v>
      </c>
      <c r="G7054" s="0">
        <v>-0.247836</v>
      </c>
      <c r="H7054" s="0">
        <v>-0.019702</v>
      </c>
      <c r="I7054" s="0">
        <v>0.002818</v>
      </c>
      <c r="J7054" s="0">
        <v>0.00165</v>
      </c>
      <c r="K7054" s="0">
        <v>1011.72998</v>
      </c>
      <c r="L7054" s="0">
        <v>42.420818</v>
      </c>
      <c r="W7054" s="0">
        <f t="shared" si="110"/>
        <v>53562.0458475507</v>
      </c>
    </row>
    <row r="7055">
      <c r="A7055" s="0">
        <v>586.00125</v>
      </c>
      <c r="B7055" s="0">
        <v>572.624573</v>
      </c>
      <c r="C7055" s="0">
        <v>-49628.59375</v>
      </c>
      <c r="D7055" s="0">
        <v>20103.275391</v>
      </c>
      <c r="E7055" s="0">
        <v>0.048343</v>
      </c>
      <c r="F7055" s="0">
        <v>9.969398</v>
      </c>
      <c r="G7055" s="0">
        <v>-0.247441</v>
      </c>
      <c r="H7055" s="0">
        <v>-0.032563</v>
      </c>
      <c r="I7055" s="0">
        <v>0.000601</v>
      </c>
      <c r="J7055" s="0">
        <v>0.00358</v>
      </c>
      <c r="K7055" s="0">
        <v>1011.709961</v>
      </c>
      <c r="L7055" s="0">
        <v>42.423359</v>
      </c>
      <c r="W7055" s="0">
        <f t="shared" si="110"/>
        <v>53548.733859453</v>
      </c>
    </row>
    <row r="7056">
      <c r="A7056" s="0">
        <v>586.0125</v>
      </c>
      <c r="B7056" s="0">
        <v>581.681152</v>
      </c>
      <c r="C7056" s="0">
        <v>-49651.703125</v>
      </c>
      <c r="D7056" s="0">
        <v>20067.818359</v>
      </c>
      <c r="E7056" s="0">
        <v>0.066178</v>
      </c>
      <c r="F7056" s="0">
        <v>9.970107</v>
      </c>
      <c r="G7056" s="0">
        <v>-0.264133</v>
      </c>
      <c r="H7056" s="0">
        <v>-0.036615</v>
      </c>
      <c r="I7056" s="0">
        <v>-0.00035</v>
      </c>
      <c r="J7056" s="0">
        <v>0.002803</v>
      </c>
      <c r="K7056" s="0">
        <v>1011.709961</v>
      </c>
      <c r="L7056" s="0">
        <v>42.423359</v>
      </c>
      <c r="W7056" s="0">
        <f t="shared" si="110"/>
        <v>53556.953888972668</v>
      </c>
    </row>
    <row r="7057">
      <c r="A7057" s="0">
        <v>586.02375</v>
      </c>
      <c r="B7057" s="0">
        <v>617.174622</v>
      </c>
      <c r="C7057" s="0">
        <v>-49640.46875</v>
      </c>
      <c r="D7057" s="0">
        <v>20110.994141</v>
      </c>
      <c r="E7057" s="0">
        <v>0.05478</v>
      </c>
      <c r="F7057" s="0">
        <v>9.961932</v>
      </c>
      <c r="G7057" s="0">
        <v>-0.268962</v>
      </c>
      <c r="H7057" s="0">
        <v>-0.022729</v>
      </c>
      <c r="I7057" s="0">
        <v>0.002237</v>
      </c>
      <c r="J7057" s="0">
        <v>-0.00046</v>
      </c>
      <c r="K7057" s="0">
        <v>1011.709961</v>
      </c>
      <c r="L7057" s="0">
        <v>42.423359</v>
      </c>
      <c r="W7057" s="0">
        <f t="shared" si="110"/>
        <v>53563.13216731359</v>
      </c>
    </row>
    <row r="7058">
      <c r="A7058" s="0">
        <v>586.035</v>
      </c>
      <c r="B7058" s="0">
        <v>668.110352</v>
      </c>
      <c r="C7058" s="0">
        <v>-49675.359375</v>
      </c>
      <c r="D7058" s="0">
        <v>20062.457031</v>
      </c>
      <c r="E7058" s="0">
        <v>0.056269</v>
      </c>
      <c r="F7058" s="0">
        <v>9.966588</v>
      </c>
      <c r="G7058" s="0">
        <v>-0.260433</v>
      </c>
      <c r="H7058" s="0">
        <v>0.003778</v>
      </c>
      <c r="I7058" s="0">
        <v>0.005481</v>
      </c>
      <c r="J7058" s="0">
        <v>-0.009962</v>
      </c>
      <c r="K7058" s="0">
        <v>1011.709961</v>
      </c>
      <c r="L7058" s="0">
        <v>42.423359</v>
      </c>
      <c r="W7058" s="0">
        <f t="shared" si="110"/>
        <v>53577.88613409987</v>
      </c>
    </row>
    <row r="7059">
      <c r="A7059" s="0">
        <v>586.04625</v>
      </c>
      <c r="B7059" s="0">
        <v>547.893982</v>
      </c>
      <c r="C7059" s="0">
        <v>-49663.671875</v>
      </c>
      <c r="D7059" s="0">
        <v>19966.525391</v>
      </c>
      <c r="E7059" s="0">
        <v>0.060954</v>
      </c>
      <c r="F7059" s="0">
        <v>9.952741</v>
      </c>
      <c r="G7059" s="0">
        <v>-0.267039</v>
      </c>
      <c r="H7059" s="0">
        <v>0.035761</v>
      </c>
      <c r="I7059" s="0">
        <v>0.008311</v>
      </c>
      <c r="J7059" s="0">
        <v>-0.020388</v>
      </c>
      <c r="K7059" s="0">
        <v>1011.709961</v>
      </c>
      <c r="L7059" s="0">
        <v>42.423359</v>
      </c>
      <c r="W7059" s="0">
        <f t="shared" si="110"/>
        <v>53529.829330127941</v>
      </c>
    </row>
    <row r="7060">
      <c r="A7060" s="0">
        <v>586.0575</v>
      </c>
      <c r="B7060" s="0">
        <v>570.421143</v>
      </c>
      <c r="C7060" s="0">
        <v>-49641.011719</v>
      </c>
      <c r="D7060" s="0">
        <v>20029.667969</v>
      </c>
      <c r="E7060" s="0">
        <v>0.0586</v>
      </c>
      <c r="F7060" s="0">
        <v>9.971459</v>
      </c>
      <c r="G7060" s="0">
        <v>-0.264231</v>
      </c>
      <c r="H7060" s="0">
        <v>0.058468</v>
      </c>
      <c r="I7060" s="0">
        <v>0.010618</v>
      </c>
      <c r="J7060" s="0">
        <v>-0.025122</v>
      </c>
      <c r="K7060" s="0">
        <v>1011.709961</v>
      </c>
      <c r="L7060" s="0">
        <v>42.423359</v>
      </c>
      <c r="W7060" s="0">
        <f t="shared" si="110"/>
        <v>53532.635127692542</v>
      </c>
    </row>
    <row r="7061">
      <c r="A7061" s="0">
        <v>586.06875</v>
      </c>
      <c r="B7061" s="0">
        <v>611.580811</v>
      </c>
      <c r="C7061" s="0">
        <v>-49631.515625</v>
      </c>
      <c r="D7061" s="0">
        <v>20074.537109</v>
      </c>
      <c r="E7061" s="0">
        <v>0.059213</v>
      </c>
      <c r="F7061" s="0">
        <v>9.973626</v>
      </c>
      <c r="G7061" s="0">
        <v>-0.255164</v>
      </c>
      <c r="H7061" s="0">
        <v>0.066057</v>
      </c>
      <c r="I7061" s="0">
        <v>0.012304</v>
      </c>
      <c r="J7061" s="0">
        <v>-0.025288</v>
      </c>
      <c r="K7061" s="0">
        <v>1011.709961</v>
      </c>
      <c r="L7061" s="0">
        <v>42.423359</v>
      </c>
      <c r="W7061" s="0">
        <f t="shared" si="110"/>
        <v>53541.090897212955</v>
      </c>
    </row>
    <row r="7062">
      <c r="A7062" s="0">
        <v>586.08</v>
      </c>
      <c r="B7062" s="0">
        <v>708.404602</v>
      </c>
      <c r="C7062" s="0">
        <v>-49613.582031</v>
      </c>
      <c r="D7062" s="0">
        <v>20059.558594</v>
      </c>
      <c r="E7062" s="0">
        <v>0.058441</v>
      </c>
      <c r="F7062" s="0">
        <v>9.967211</v>
      </c>
      <c r="G7062" s="0">
        <v>-0.252196</v>
      </c>
      <c r="H7062" s="0">
        <v>0.068778</v>
      </c>
      <c r="I7062" s="0">
        <v>0.013247</v>
      </c>
      <c r="J7062" s="0">
        <v>-0.022635</v>
      </c>
      <c r="K7062" s="0">
        <v>1011.709961</v>
      </c>
      <c r="L7062" s="0">
        <v>42.423359</v>
      </c>
      <c r="W7062" s="0">
        <f t="shared" si="110"/>
        <v>53520.045310266883</v>
      </c>
    </row>
    <row r="7063">
      <c r="A7063" s="0">
        <v>586.09125</v>
      </c>
      <c r="B7063" s="0">
        <v>432.618256</v>
      </c>
      <c r="C7063" s="0">
        <v>-49623.808594</v>
      </c>
      <c r="D7063" s="0">
        <v>20295.613281</v>
      </c>
      <c r="E7063" s="0">
        <v>0.070408</v>
      </c>
      <c r="F7063" s="0">
        <v>9.960093</v>
      </c>
      <c r="G7063" s="0">
        <v>-0.250443</v>
      </c>
      <c r="H7063" s="0">
        <v>0.05266</v>
      </c>
      <c r="I7063" s="0">
        <v>0.011466</v>
      </c>
      <c r="J7063" s="0">
        <v>-0.017411</v>
      </c>
      <c r="K7063" s="0">
        <v>1011.709961</v>
      </c>
      <c r="L7063" s="0">
        <v>42.423359</v>
      </c>
      <c r="W7063" s="0">
        <f t="shared" si="110"/>
        <v>53615.496420170137</v>
      </c>
    </row>
    <row r="7064">
      <c r="A7064" s="0">
        <v>586.1025</v>
      </c>
      <c r="B7064" s="0">
        <v>630.513611</v>
      </c>
      <c r="C7064" s="0">
        <v>-49653.742187</v>
      </c>
      <c r="D7064" s="0">
        <v>20238.013672</v>
      </c>
      <c r="E7064" s="0">
        <v>0.04948</v>
      </c>
      <c r="F7064" s="0">
        <v>9.969189</v>
      </c>
      <c r="G7064" s="0">
        <v>-0.259879</v>
      </c>
      <c r="H7064" s="0">
        <v>0.030032</v>
      </c>
      <c r="I7064" s="0">
        <v>0.00812</v>
      </c>
      <c r="J7064" s="0">
        <v>-0.012201</v>
      </c>
      <c r="K7064" s="0">
        <v>1011.72998</v>
      </c>
      <c r="L7064" s="0">
        <v>42.423359</v>
      </c>
      <c r="W7064" s="0">
        <f t="shared" si="110"/>
        <v>53623.398418738616</v>
      </c>
    </row>
    <row r="7065">
      <c r="A7065" s="0">
        <v>586.11375</v>
      </c>
      <c r="B7065" s="0">
        <v>616.212402</v>
      </c>
      <c r="C7065" s="0">
        <v>-49659.554687</v>
      </c>
      <c r="D7065" s="0">
        <v>20108.789062</v>
      </c>
      <c r="E7065" s="0">
        <v>0.055949</v>
      </c>
      <c r="F7065" s="0">
        <v>9.963098</v>
      </c>
      <c r="G7065" s="0">
        <v>-0.263696</v>
      </c>
      <c r="H7065" s="0">
        <v>-0.00158</v>
      </c>
      <c r="I7065" s="0">
        <v>0.004839</v>
      </c>
      <c r="J7065" s="0">
        <v>-0.0064</v>
      </c>
      <c r="K7065" s="0">
        <v>1011.72998</v>
      </c>
      <c r="L7065" s="0">
        <v>42.423359</v>
      </c>
      <c r="W7065" s="0">
        <f t="shared" si="110"/>
        <v>53579.982147958333</v>
      </c>
    </row>
    <row r="7066">
      <c r="A7066" s="0">
        <v>586.125</v>
      </c>
      <c r="B7066" s="0">
        <v>589.846802</v>
      </c>
      <c r="C7066" s="0">
        <v>-49634.242187</v>
      </c>
      <c r="D7066" s="0">
        <v>19955.705078</v>
      </c>
      <c r="E7066" s="0">
        <v>0.05309</v>
      </c>
      <c r="F7066" s="0">
        <v>9.964517</v>
      </c>
      <c r="G7066" s="0">
        <v>-0.272608</v>
      </c>
      <c r="H7066" s="0">
        <v>-0.019299</v>
      </c>
      <c r="I7066" s="0">
        <v>0.003161</v>
      </c>
      <c r="J7066" s="0">
        <v>-0.001354</v>
      </c>
      <c r="K7066" s="0">
        <v>1011.72998</v>
      </c>
      <c r="L7066" s="0">
        <v>42.423359</v>
      </c>
      <c r="W7066" s="0">
        <f t="shared" si="110"/>
        <v>53498.935334151422</v>
      </c>
    </row>
    <row r="7067">
      <c r="A7067" s="0">
        <v>586.13625</v>
      </c>
      <c r="B7067" s="0">
        <v>548.146301</v>
      </c>
      <c r="C7067" s="0">
        <v>-49668.292969</v>
      </c>
      <c r="D7067" s="0">
        <v>20048.412109</v>
      </c>
      <c r="E7067" s="0">
        <v>0.059151</v>
      </c>
      <c r="F7067" s="0">
        <v>9.960665</v>
      </c>
      <c r="G7067" s="0">
        <v>-0.273165</v>
      </c>
      <c r="H7067" s="0">
        <v>-0.032481</v>
      </c>
      <c r="I7067" s="0">
        <v>0.000363</v>
      </c>
      <c r="J7067" s="0">
        <v>0.002343</v>
      </c>
      <c r="K7067" s="0">
        <v>1011.72998</v>
      </c>
      <c r="L7067" s="0">
        <v>42.423359</v>
      </c>
      <c r="W7067" s="0">
        <f t="shared" si="110"/>
        <v>53564.714308152645</v>
      </c>
    </row>
    <row r="7068">
      <c r="A7068" s="0">
        <v>586.1475</v>
      </c>
      <c r="B7068" s="0">
        <v>501.709259</v>
      </c>
      <c r="C7068" s="0">
        <v>-49639.519531</v>
      </c>
      <c r="D7068" s="0">
        <v>20101.589844</v>
      </c>
      <c r="E7068" s="0">
        <v>0.06132</v>
      </c>
      <c r="F7068" s="0">
        <v>9.963146</v>
      </c>
      <c r="G7068" s="0">
        <v>-0.266378</v>
      </c>
      <c r="H7068" s="0">
        <v>-0.034889</v>
      </c>
      <c r="I7068" s="0">
        <v>-0.000448</v>
      </c>
      <c r="J7068" s="0">
        <v>0.003412</v>
      </c>
      <c r="K7068" s="0">
        <v>1011.72998</v>
      </c>
      <c r="L7068" s="0">
        <v>42.423359</v>
      </c>
      <c r="W7068" s="0">
        <f t="shared" si="110"/>
        <v>53557.516052422565</v>
      </c>
    </row>
    <row r="7069">
      <c r="A7069" s="0">
        <v>586.15875</v>
      </c>
      <c r="B7069" s="0">
        <v>587.592285</v>
      </c>
      <c r="C7069" s="0">
        <v>-49633.792969</v>
      </c>
      <c r="D7069" s="0">
        <v>20178.224609</v>
      </c>
      <c r="E7069" s="0">
        <v>0.057805</v>
      </c>
      <c r="F7069" s="0">
        <v>9.968925</v>
      </c>
      <c r="G7069" s="0">
        <v>-0.274517</v>
      </c>
      <c r="H7069" s="0">
        <v>-0.02204</v>
      </c>
      <c r="I7069" s="0">
        <v>0.001418</v>
      </c>
      <c r="J7069" s="0">
        <v>-0.002247</v>
      </c>
      <c r="K7069" s="0">
        <v>1011.72998</v>
      </c>
      <c r="L7069" s="0">
        <v>42.423359</v>
      </c>
      <c r="W7069" s="0">
        <f t="shared" si="110"/>
        <v>53581.894493888496</v>
      </c>
    </row>
    <row r="7070">
      <c r="A7070" s="0">
        <v>586.17</v>
      </c>
      <c r="B7070" s="0">
        <v>637.557556</v>
      </c>
      <c r="C7070" s="0">
        <v>-49640.058594</v>
      </c>
      <c r="D7070" s="0">
        <v>20230.785156</v>
      </c>
      <c r="E7070" s="0">
        <v>0.058477</v>
      </c>
      <c r="F7070" s="0">
        <v>9.9623</v>
      </c>
      <c r="G7070" s="0">
        <v>-0.268313</v>
      </c>
      <c r="H7070" s="0">
        <v>0.000934</v>
      </c>
      <c r="I7070" s="0">
        <v>0.003334</v>
      </c>
      <c r="J7070" s="0">
        <v>-0.010336</v>
      </c>
      <c r="K7070" s="0">
        <v>1011.72998</v>
      </c>
      <c r="L7070" s="0">
        <v>42.423359</v>
      </c>
      <c r="W7070" s="0">
        <f t="shared" si="110"/>
        <v>53608.083018153113</v>
      </c>
    </row>
    <row r="7071">
      <c r="A7071" s="0">
        <v>586.18125</v>
      </c>
      <c r="B7071" s="0">
        <v>667.463379</v>
      </c>
      <c r="C7071" s="0">
        <v>-49612.828125</v>
      </c>
      <c r="D7071" s="0">
        <v>20039.978516</v>
      </c>
      <c r="E7071" s="0">
        <v>0.061851</v>
      </c>
      <c r="F7071" s="0">
        <v>9.966108</v>
      </c>
      <c r="G7071" s="0">
        <v>-0.265901</v>
      </c>
      <c r="H7071" s="0">
        <v>0.031799</v>
      </c>
      <c r="I7071" s="0">
        <v>0.007808</v>
      </c>
      <c r="J7071" s="0">
        <v>-0.01872</v>
      </c>
      <c r="K7071" s="0">
        <v>1011.72998</v>
      </c>
      <c r="L7071" s="0">
        <v>42.423359</v>
      </c>
      <c r="W7071" s="0">
        <f t="shared" si="110"/>
        <v>53511.484382745715</v>
      </c>
    </row>
    <row r="7072">
      <c r="A7072" s="0">
        <v>586.1925</v>
      </c>
      <c r="B7072" s="0">
        <v>540.054077</v>
      </c>
      <c r="C7072" s="0">
        <v>-49626.132812</v>
      </c>
      <c r="D7072" s="0">
        <v>20135.146484</v>
      </c>
      <c r="E7072" s="0">
        <v>0.061155</v>
      </c>
      <c r="F7072" s="0">
        <v>9.960226</v>
      </c>
      <c r="G7072" s="0">
        <v>-0.267909</v>
      </c>
      <c r="H7072" s="0">
        <v>0.057658</v>
      </c>
      <c r="I7072" s="0">
        <v>0.011836</v>
      </c>
      <c r="J7072" s="0">
        <v>-0.025028</v>
      </c>
      <c r="K7072" s="0">
        <v>1011.72998</v>
      </c>
      <c r="L7072" s="0">
        <v>42.423359</v>
      </c>
      <c r="W7072" s="0">
        <f t="shared" si="110"/>
        <v>53558.088466752481</v>
      </c>
    </row>
    <row r="7073">
      <c r="A7073" s="0">
        <v>586.20375</v>
      </c>
      <c r="B7073" s="0">
        <v>445.738739</v>
      </c>
      <c r="C7073" s="0">
        <v>-49623.828125</v>
      </c>
      <c r="D7073" s="0">
        <v>20118.632812</v>
      </c>
      <c r="E7073" s="0">
        <v>0.05285</v>
      </c>
      <c r="F7073" s="0">
        <v>9.970069</v>
      </c>
      <c r="G7073" s="0">
        <v>-0.262109</v>
      </c>
      <c r="H7073" s="0">
        <v>0.067982</v>
      </c>
      <c r="I7073" s="0">
        <v>0.013684</v>
      </c>
      <c r="J7073" s="0">
        <v>-0.025305</v>
      </c>
      <c r="K7073" s="0">
        <v>1011.72998</v>
      </c>
      <c r="L7073" s="0">
        <v>42.425701</v>
      </c>
      <c r="W7073" s="0">
        <f t="shared" si="110"/>
        <v>53548.878485240653</v>
      </c>
    </row>
    <row r="7074">
      <c r="A7074" s="0">
        <v>586.215</v>
      </c>
      <c r="B7074" s="0">
        <v>562.088379</v>
      </c>
      <c r="C7074" s="0">
        <v>-49652.234375</v>
      </c>
      <c r="D7074" s="0">
        <v>20032.902344</v>
      </c>
      <c r="E7074" s="0">
        <v>0.062949</v>
      </c>
      <c r="F7074" s="0">
        <v>9.961391</v>
      </c>
      <c r="G7074" s="0">
        <v>-0.261855</v>
      </c>
      <c r="H7074" s="0">
        <v>0.067532</v>
      </c>
      <c r="I7074" s="0">
        <v>0.013552</v>
      </c>
      <c r="J7074" s="0">
        <v>-0.021493</v>
      </c>
      <c r="K7074" s="0">
        <v>1011.72998</v>
      </c>
      <c r="L7074" s="0">
        <v>42.425701</v>
      </c>
      <c r="W7074" s="0">
        <f t="shared" si="110"/>
        <v>53544.163996648407</v>
      </c>
    </row>
    <row r="7075">
      <c r="A7075" s="0">
        <v>586.22625</v>
      </c>
      <c r="B7075" s="0">
        <v>518.288208</v>
      </c>
      <c r="C7075" s="0">
        <v>-49648.625</v>
      </c>
      <c r="D7075" s="0">
        <v>19949.011719</v>
      </c>
      <c r="E7075" s="0">
        <v>0.069415</v>
      </c>
      <c r="F7075" s="0">
        <v>9.97222</v>
      </c>
      <c r="G7075" s="0">
        <v>-0.274128</v>
      </c>
      <c r="H7075" s="0">
        <v>0.056047</v>
      </c>
      <c r="I7075" s="0">
        <v>0.011505</v>
      </c>
      <c r="J7075" s="0">
        <v>-0.018775</v>
      </c>
      <c r="K7075" s="0">
        <v>1011.72998</v>
      </c>
      <c r="L7075" s="0">
        <v>42.425701</v>
      </c>
      <c r="W7075" s="0">
        <f t="shared" si="110"/>
        <v>53509.04274626838</v>
      </c>
    </row>
    <row r="7076">
      <c r="A7076" s="0">
        <v>586.2375</v>
      </c>
      <c r="B7076" s="0">
        <v>522.601685</v>
      </c>
      <c r="C7076" s="0">
        <v>-49638.414062</v>
      </c>
      <c r="D7076" s="0">
        <v>20064.283203</v>
      </c>
      <c r="E7076" s="0">
        <v>0.05916</v>
      </c>
      <c r="F7076" s="0">
        <v>9.968437</v>
      </c>
      <c r="G7076" s="0">
        <v>-0.261168</v>
      </c>
      <c r="H7076" s="0">
        <v>0.02957</v>
      </c>
      <c r="I7076" s="0">
        <v>0.008287</v>
      </c>
      <c r="J7076" s="0">
        <v>-0.011482</v>
      </c>
      <c r="K7076" s="0">
        <v>1011.72998</v>
      </c>
      <c r="L7076" s="0">
        <v>42.425701</v>
      </c>
      <c r="W7076" s="0">
        <f t="shared" si="110"/>
        <v>53542.700002539212</v>
      </c>
    </row>
    <row r="7077">
      <c r="A7077" s="0">
        <v>586.24875</v>
      </c>
      <c r="B7077" s="0">
        <v>521.873047</v>
      </c>
      <c r="C7077" s="0">
        <v>-49637.726562</v>
      </c>
      <c r="D7077" s="0">
        <v>20159.615234</v>
      </c>
      <c r="E7077" s="0">
        <v>0.054904</v>
      </c>
      <c r="F7077" s="0">
        <v>9.971147</v>
      </c>
      <c r="G7077" s="0">
        <v>-0.252761</v>
      </c>
      <c r="H7077" s="0">
        <v>0.000217</v>
      </c>
      <c r="I7077" s="0">
        <v>0.005342</v>
      </c>
      <c r="J7077" s="0">
        <v>-0.00551</v>
      </c>
      <c r="K7077" s="0">
        <v>1011.72998</v>
      </c>
      <c r="L7077" s="0">
        <v>42.425701</v>
      </c>
      <c r="W7077" s="0">
        <f t="shared" si="110"/>
        <v>53577.853037463072</v>
      </c>
    </row>
    <row r="7078">
      <c r="A7078" s="0">
        <v>586.26</v>
      </c>
      <c r="B7078" s="0">
        <v>624.245056</v>
      </c>
      <c r="C7078" s="0">
        <v>-49624.847656</v>
      </c>
      <c r="D7078" s="0">
        <v>20244.259766</v>
      </c>
      <c r="E7078" s="0">
        <v>0.050842</v>
      </c>
      <c r="F7078" s="0">
        <v>9.973553</v>
      </c>
      <c r="G7078" s="0">
        <v>-0.272512</v>
      </c>
      <c r="H7078" s="0">
        <v>-0.020284</v>
      </c>
      <c r="I7078" s="0">
        <v>0.002685</v>
      </c>
      <c r="J7078" s="0">
        <v>-0.000186</v>
      </c>
      <c r="K7078" s="0">
        <v>1011.72998</v>
      </c>
      <c r="L7078" s="0">
        <v>42.425701</v>
      </c>
      <c r="W7078" s="0">
        <f t="shared" si="110"/>
        <v>53598.929469201481</v>
      </c>
    </row>
    <row r="7079">
      <c r="A7079" s="0">
        <v>586.27125</v>
      </c>
      <c r="B7079" s="0">
        <v>556.306519</v>
      </c>
      <c r="C7079" s="0">
        <v>-49651.660156</v>
      </c>
      <c r="D7079" s="0">
        <v>20015.160156</v>
      </c>
      <c r="E7079" s="0">
        <v>0.046566</v>
      </c>
      <c r="F7079" s="0">
        <v>9.967879</v>
      </c>
      <c r="G7079" s="0">
        <v>-0.257157</v>
      </c>
      <c r="H7079" s="0">
        <v>-0.035636</v>
      </c>
      <c r="I7079" s="0">
        <v>-0.000129</v>
      </c>
      <c r="J7079" s="0">
        <v>0.003705</v>
      </c>
      <c r="K7079" s="0">
        <v>1011.72998</v>
      </c>
      <c r="L7079" s="0">
        <v>42.425701</v>
      </c>
      <c r="W7079" s="0">
        <f t="shared" si="110"/>
        <v>53536.935560978178</v>
      </c>
    </row>
    <row r="7080">
      <c r="A7080" s="0">
        <v>586.2825</v>
      </c>
      <c r="B7080" s="0">
        <v>691.764221</v>
      </c>
      <c r="C7080" s="0">
        <v>-49611.070312</v>
      </c>
      <c r="D7080" s="0">
        <v>20113.236328</v>
      </c>
      <c r="E7080" s="0">
        <v>0.059583</v>
      </c>
      <c r="F7080" s="0">
        <v>9.976188</v>
      </c>
      <c r="G7080" s="0">
        <v>-0.266738</v>
      </c>
      <c r="H7080" s="0">
        <v>-0.036895</v>
      </c>
      <c r="I7080" s="0">
        <v>-0.000336</v>
      </c>
      <c r="J7080" s="0">
        <v>0.00433</v>
      </c>
      <c r="K7080" s="0">
        <v>1011.72998</v>
      </c>
      <c r="L7080" s="0">
        <v>42.425701</v>
      </c>
      <c r="W7080" s="0">
        <f t="shared" si="110"/>
        <v>53537.641999117244</v>
      </c>
    </row>
    <row r="7081">
      <c r="A7081" s="0">
        <v>586.29375</v>
      </c>
      <c r="B7081" s="0">
        <v>649.574097</v>
      </c>
      <c r="C7081" s="0">
        <v>-49643.417969</v>
      </c>
      <c r="D7081" s="0">
        <v>20206.455078</v>
      </c>
      <c r="E7081" s="0">
        <v>0.062179</v>
      </c>
      <c r="F7081" s="0">
        <v>9.961386</v>
      </c>
      <c r="G7081" s="0">
        <v>-0.266952</v>
      </c>
      <c r="H7081" s="0">
        <v>-0.021896</v>
      </c>
      <c r="I7081" s="0">
        <v>0.001487</v>
      </c>
      <c r="J7081" s="0">
        <v>-0.000839</v>
      </c>
      <c r="K7081" s="0">
        <v>1011.72998</v>
      </c>
      <c r="L7081" s="0">
        <v>42.425701</v>
      </c>
      <c r="W7081" s="0">
        <f t="shared" si="110"/>
        <v>53602.16153264304</v>
      </c>
    </row>
    <row r="7082">
      <c r="A7082" s="0">
        <v>586.305</v>
      </c>
      <c r="B7082" s="0">
        <v>578.507263</v>
      </c>
      <c r="C7082" s="0">
        <v>-49632.855469</v>
      </c>
      <c r="D7082" s="0">
        <v>20205.429687</v>
      </c>
      <c r="E7082" s="0">
        <v>0.048153</v>
      </c>
      <c r="F7082" s="0">
        <v>9.955079</v>
      </c>
      <c r="G7082" s="0">
        <v>-0.263803</v>
      </c>
      <c r="H7082" s="0">
        <v>0.002002</v>
      </c>
      <c r="I7082" s="0">
        <v>0.004106</v>
      </c>
      <c r="J7082" s="0">
        <v>-0.010682</v>
      </c>
      <c r="K7082" s="0">
        <v>1011.709961</v>
      </c>
      <c r="L7082" s="0">
        <v>42.423359</v>
      </c>
      <c r="W7082" s="0">
        <f t="shared" si="110"/>
        <v>53591.1783924956</v>
      </c>
    </row>
    <row r="7083">
      <c r="A7083" s="0">
        <v>586.31625</v>
      </c>
      <c r="B7083" s="0">
        <v>610.072021</v>
      </c>
      <c r="C7083" s="0">
        <v>-49679.765625</v>
      </c>
      <c r="D7083" s="0">
        <v>20102.511719</v>
      </c>
      <c r="E7083" s="0">
        <v>0.0617</v>
      </c>
      <c r="F7083" s="0">
        <v>9.957334</v>
      </c>
      <c r="G7083" s="0">
        <v>-0.265955</v>
      </c>
      <c r="H7083" s="0">
        <v>0.026279</v>
      </c>
      <c r="I7083" s="0">
        <v>0.007781</v>
      </c>
      <c r="J7083" s="0">
        <v>-0.018864</v>
      </c>
      <c r="K7083" s="0">
        <v>1011.709961</v>
      </c>
      <c r="L7083" s="0">
        <v>42.423359</v>
      </c>
      <c r="W7083" s="0">
        <f t="shared" si="110"/>
        <v>53596.289776795849</v>
      </c>
    </row>
    <row r="7084">
      <c r="A7084" s="0">
        <v>586.3275</v>
      </c>
      <c r="B7084" s="0">
        <v>558.422974</v>
      </c>
      <c r="C7084" s="0">
        <v>-49634.578125</v>
      </c>
      <c r="D7084" s="0">
        <v>20169.148437</v>
      </c>
      <c r="E7084" s="0">
        <v>0.053962</v>
      </c>
      <c r="F7084" s="0">
        <v>9.969368</v>
      </c>
      <c r="G7084" s="0">
        <v>-0.25383</v>
      </c>
      <c r="H7084" s="0">
        <v>0.054257</v>
      </c>
      <c r="I7084" s="0">
        <v>0.010895</v>
      </c>
      <c r="J7084" s="0">
        <v>-0.024041</v>
      </c>
      <c r="K7084" s="0">
        <v>1011.709961</v>
      </c>
      <c r="L7084" s="0">
        <v>42.423359</v>
      </c>
      <c r="W7084" s="0">
        <f t="shared" si="110"/>
        <v>53578.892584098445</v>
      </c>
    </row>
    <row r="7085">
      <c r="A7085" s="0">
        <v>586.33875</v>
      </c>
      <c r="B7085" s="0">
        <v>518.011292</v>
      </c>
      <c r="C7085" s="0">
        <v>-49633.378906</v>
      </c>
      <c r="D7085" s="0">
        <v>20112.863281</v>
      </c>
      <c r="E7085" s="0">
        <v>0.053631</v>
      </c>
      <c r="F7085" s="0">
        <v>9.955026</v>
      </c>
      <c r="G7085" s="0">
        <v>-0.265737</v>
      </c>
      <c r="H7085" s="0">
        <v>0.064425</v>
      </c>
      <c r="I7085" s="0">
        <v>0.012218</v>
      </c>
      <c r="J7085" s="0">
        <v>-0.023759</v>
      </c>
      <c r="K7085" s="0">
        <v>1011.709961</v>
      </c>
      <c r="L7085" s="0">
        <v>42.423359</v>
      </c>
      <c r="W7085" s="0">
        <f t="shared" si="110"/>
        <v>53556.2125872004</v>
      </c>
    </row>
    <row r="7086">
      <c r="A7086" s="0">
        <v>586.35</v>
      </c>
      <c r="B7086" s="0">
        <v>540.251709</v>
      </c>
      <c r="C7086" s="0">
        <v>-49646.84375</v>
      </c>
      <c r="D7086" s="0">
        <v>20077.794922</v>
      </c>
      <c r="E7086" s="0">
        <v>0.047344</v>
      </c>
      <c r="F7086" s="0">
        <v>9.949528</v>
      </c>
      <c r="G7086" s="0">
        <v>-0.253716</v>
      </c>
      <c r="H7086" s="0">
        <v>0.065116</v>
      </c>
      <c r="I7086" s="0">
        <v>0.012296</v>
      </c>
      <c r="J7086" s="0">
        <v>-0.02091</v>
      </c>
      <c r="K7086" s="0">
        <v>1011.709961</v>
      </c>
      <c r="L7086" s="0">
        <v>42.423359</v>
      </c>
      <c r="W7086" s="0">
        <f t="shared" si="110"/>
        <v>53555.754267640383</v>
      </c>
    </row>
    <row r="7087">
      <c r="A7087" s="0">
        <v>586.36125</v>
      </c>
      <c r="B7087" s="0">
        <v>567.313477</v>
      </c>
      <c r="C7087" s="0">
        <v>-49646.921875</v>
      </c>
      <c r="D7087" s="0">
        <v>20312.955078</v>
      </c>
      <c r="E7087" s="0">
        <v>0.05703</v>
      </c>
      <c r="F7087" s="0">
        <v>9.953938</v>
      </c>
      <c r="G7087" s="0">
        <v>-0.252828</v>
      </c>
      <c r="H7087" s="0">
        <v>0.054995</v>
      </c>
      <c r="I7087" s="0">
        <v>0.011445</v>
      </c>
      <c r="J7087" s="0">
        <v>-0.017285</v>
      </c>
      <c r="K7087" s="0">
        <v>1011.709961</v>
      </c>
      <c r="L7087" s="0">
        <v>42.423359</v>
      </c>
      <c r="W7087" s="0">
        <f t="shared" si="110"/>
        <v>53644.70934066458</v>
      </c>
    </row>
    <row r="7088">
      <c r="A7088" s="0">
        <v>586.3725</v>
      </c>
      <c r="B7088" s="0">
        <v>525.422485</v>
      </c>
      <c r="C7088" s="0">
        <v>-49653.648437</v>
      </c>
      <c r="D7088" s="0">
        <v>20167.533203</v>
      </c>
      <c r="E7088" s="0">
        <v>0.056038</v>
      </c>
      <c r="F7088" s="0">
        <v>9.953549</v>
      </c>
      <c r="G7088" s="0">
        <v>-0.247214</v>
      </c>
      <c r="H7088" s="0">
        <v>0.031497</v>
      </c>
      <c r="I7088" s="0">
        <v>0.008194</v>
      </c>
      <c r="J7088" s="0">
        <v>-0.011499</v>
      </c>
      <c r="K7088" s="0">
        <v>1011.709961</v>
      </c>
      <c r="L7088" s="0">
        <v>42.423359</v>
      </c>
      <c r="W7088" s="0">
        <f t="shared" si="110"/>
        <v>53595.617986800411</v>
      </c>
    </row>
    <row r="7089">
      <c r="A7089" s="0">
        <v>586.38375</v>
      </c>
      <c r="B7089" s="0">
        <v>571.00647</v>
      </c>
      <c r="C7089" s="0">
        <v>-49630.25</v>
      </c>
      <c r="D7089" s="0">
        <v>20145.496094</v>
      </c>
      <c r="E7089" s="0">
        <v>0.060006</v>
      </c>
      <c r="F7089" s="0">
        <v>9.961951</v>
      </c>
      <c r="G7089" s="0">
        <v>-0.248963</v>
      </c>
      <c r="H7089" s="0">
        <v>0.002727</v>
      </c>
      <c r="I7089" s="0">
        <v>0.005616</v>
      </c>
      <c r="J7089" s="0">
        <v>-0.00645</v>
      </c>
      <c r="K7089" s="0">
        <v>1011.709961</v>
      </c>
      <c r="L7089" s="0">
        <v>42.423359</v>
      </c>
      <c r="W7089" s="0">
        <f t="shared" si="110"/>
        <v>53566.115934652677</v>
      </c>
    </row>
    <row r="7090">
      <c r="A7090" s="0">
        <v>586.395</v>
      </c>
      <c r="B7090" s="0">
        <v>429.663239</v>
      </c>
      <c r="C7090" s="0">
        <v>-49636.90625</v>
      </c>
      <c r="D7090" s="0">
        <v>20102.085937</v>
      </c>
      <c r="E7090" s="0">
        <v>0.054336</v>
      </c>
      <c r="F7090" s="0">
        <v>9.952401</v>
      </c>
      <c r="G7090" s="0">
        <v>-0.256291</v>
      </c>
      <c r="H7090" s="0">
        <v>-0.018572</v>
      </c>
      <c r="I7090" s="0">
        <v>0.003946</v>
      </c>
      <c r="J7090" s="0">
        <v>0.000248</v>
      </c>
      <c r="K7090" s="0">
        <v>1011.709961</v>
      </c>
      <c r="L7090" s="0">
        <v>42.423359</v>
      </c>
      <c r="W7090" s="0">
        <f t="shared" si="110"/>
        <v>53554.653687506659</v>
      </c>
    </row>
    <row r="7091">
      <c r="A7091" s="0">
        <v>586.40625</v>
      </c>
      <c r="B7091" s="0">
        <v>437.32431</v>
      </c>
      <c r="C7091" s="0">
        <v>-49643.421875</v>
      </c>
      <c r="D7091" s="0">
        <v>20178.302734</v>
      </c>
      <c r="E7091" s="0">
        <v>0.063949</v>
      </c>
      <c r="F7091" s="0">
        <v>9.965993</v>
      </c>
      <c r="G7091" s="0">
        <v>-0.266931</v>
      </c>
      <c r="H7091" s="0">
        <v>-0.032094</v>
      </c>
      <c r="I7091" s="0">
        <v>0.000667</v>
      </c>
      <c r="J7091" s="0">
        <v>0.003635</v>
      </c>
      <c r="K7091" s="0">
        <v>1011.719971</v>
      </c>
      <c r="L7091" s="0">
        <v>42.423359</v>
      </c>
      <c r="W7091" s="0">
        <f t="shared" si="110"/>
        <v>53589.406501997175</v>
      </c>
    </row>
    <row r="7092">
      <c r="A7092" s="0">
        <v>586.4175</v>
      </c>
      <c r="B7092" s="0">
        <v>476.706665</v>
      </c>
      <c r="C7092" s="0">
        <v>-49630.84375</v>
      </c>
      <c r="D7092" s="0">
        <v>20131.185547</v>
      </c>
      <c r="E7092" s="0">
        <v>0.05838</v>
      </c>
      <c r="F7092" s="0">
        <v>9.968241</v>
      </c>
      <c r="G7092" s="0">
        <v>-0.271685</v>
      </c>
      <c r="H7092" s="0">
        <v>-0.032581</v>
      </c>
      <c r="I7092" s="0">
        <v>-0.000373</v>
      </c>
      <c r="J7092" s="0">
        <v>0.003513</v>
      </c>
      <c r="K7092" s="0">
        <v>1011.719971</v>
      </c>
      <c r="L7092" s="0">
        <v>42.423359</v>
      </c>
      <c r="W7092" s="0">
        <f t="shared" si="110"/>
        <v>53560.363442653295</v>
      </c>
    </row>
    <row r="7093">
      <c r="A7093" s="0">
        <v>586.42875</v>
      </c>
      <c r="B7093" s="0">
        <v>520.61615</v>
      </c>
      <c r="C7093" s="0">
        <v>-49641.335937</v>
      </c>
      <c r="D7093" s="0">
        <v>20015.826172</v>
      </c>
      <c r="E7093" s="0">
        <v>0.056139</v>
      </c>
      <c r="F7093" s="0">
        <v>9.964674</v>
      </c>
      <c r="G7093" s="0">
        <v>-0.271154</v>
      </c>
      <c r="H7093" s="0">
        <v>-0.018826</v>
      </c>
      <c r="I7093" s="0">
        <v>0.000414</v>
      </c>
      <c r="J7093" s="0">
        <v>-0.002594</v>
      </c>
      <c r="K7093" s="0">
        <v>1011.719971</v>
      </c>
      <c r="L7093" s="0">
        <v>42.423359</v>
      </c>
      <c r="W7093" s="0">
        <f t="shared" si="110"/>
        <v>53527.250743275137</v>
      </c>
    </row>
    <row r="7094">
      <c r="A7094" s="0">
        <v>586.44</v>
      </c>
      <c r="B7094" s="0">
        <v>546.195251</v>
      </c>
      <c r="C7094" s="0">
        <v>-49620.597656</v>
      </c>
      <c r="D7094" s="0">
        <v>20079.048828</v>
      </c>
      <c r="E7094" s="0">
        <v>0.053395</v>
      </c>
      <c r="F7094" s="0">
        <v>9.965033</v>
      </c>
      <c r="G7094" s="0">
        <v>-0.267589</v>
      </c>
      <c r="H7094" s="0">
        <v>0.004585</v>
      </c>
      <c r="I7094" s="0">
        <v>0.004378</v>
      </c>
      <c r="J7094" s="0">
        <v>-0.010515</v>
      </c>
      <c r="K7094" s="0">
        <v>1011.719971</v>
      </c>
      <c r="L7094" s="0">
        <v>42.423359</v>
      </c>
      <c r="W7094" s="0">
        <f t="shared" si="110"/>
        <v>53531.955342842237</v>
      </c>
    </row>
    <row r="7095">
      <c r="A7095" s="0">
        <v>586.45125</v>
      </c>
      <c r="B7095" s="0">
        <v>548.480042</v>
      </c>
      <c r="C7095" s="0">
        <v>-49630.117187</v>
      </c>
      <c r="D7095" s="0">
        <v>20054.886719</v>
      </c>
      <c r="E7095" s="0">
        <v>0.067417</v>
      </c>
      <c r="F7095" s="0">
        <v>9.966514</v>
      </c>
      <c r="G7095" s="0">
        <v>-0.255792</v>
      </c>
      <c r="H7095" s="0">
        <v>0.035756</v>
      </c>
      <c r="I7095" s="0">
        <v>0.009153</v>
      </c>
      <c r="J7095" s="0">
        <v>-0.019911</v>
      </c>
      <c r="K7095" s="0">
        <v>1011.719971</v>
      </c>
      <c r="L7095" s="0">
        <v>42.423359</v>
      </c>
      <c r="W7095" s="0">
        <f t="shared" si="110"/>
        <v>53531.74612941136</v>
      </c>
    </row>
    <row r="7096">
      <c r="A7096" s="0">
        <v>586.4625</v>
      </c>
      <c r="B7096" s="0">
        <v>593.186096</v>
      </c>
      <c r="C7096" s="0">
        <v>-49628.667969</v>
      </c>
      <c r="D7096" s="0">
        <v>20149.332031</v>
      </c>
      <c r="E7096" s="0">
        <v>0.057254</v>
      </c>
      <c r="F7096" s="0">
        <v>9.956854</v>
      </c>
      <c r="G7096" s="0">
        <v>-0.259451</v>
      </c>
      <c r="H7096" s="0">
        <v>0.057078</v>
      </c>
      <c r="I7096" s="0">
        <v>0.011506</v>
      </c>
      <c r="J7096" s="0">
        <v>-0.024744</v>
      </c>
      <c r="K7096" s="0">
        <v>1011.719971</v>
      </c>
      <c r="L7096" s="0">
        <v>42.423359</v>
      </c>
      <c r="W7096" s="0">
        <f t="shared" si="110"/>
        <v>53566.333974029032</v>
      </c>
    </row>
    <row r="7097">
      <c r="A7097" s="0">
        <v>586.47375</v>
      </c>
      <c r="B7097" s="0">
        <v>595.783264</v>
      </c>
      <c r="C7097" s="0">
        <v>-49616.78125</v>
      </c>
      <c r="D7097" s="0">
        <v>19977.001953</v>
      </c>
      <c r="E7097" s="0">
        <v>0.036037</v>
      </c>
      <c r="F7097" s="0">
        <v>9.962737</v>
      </c>
      <c r="G7097" s="0">
        <v>-0.25028</v>
      </c>
      <c r="H7097" s="0">
        <v>0.068497</v>
      </c>
      <c r="I7097" s="0">
        <v>0.013839</v>
      </c>
      <c r="J7097" s="0">
        <v>-0.02554</v>
      </c>
      <c r="K7097" s="0">
        <v>1011.719971</v>
      </c>
      <c r="L7097" s="0">
        <v>42.423359</v>
      </c>
      <c r="W7097" s="0">
        <f t="shared" si="110"/>
        <v>53490.751970206773</v>
      </c>
    </row>
    <row r="7098">
      <c r="A7098" s="0">
        <v>586.485</v>
      </c>
      <c r="B7098" s="0">
        <v>608.459473</v>
      </c>
      <c r="C7098" s="0">
        <v>-49647.933594</v>
      </c>
      <c r="D7098" s="0">
        <v>20134.179687</v>
      </c>
      <c r="E7098" s="0">
        <v>0.062457</v>
      </c>
      <c r="F7098" s="0">
        <v>9.957605</v>
      </c>
      <c r="G7098" s="0">
        <v>-0.250192</v>
      </c>
      <c r="H7098" s="0">
        <v>0.069927</v>
      </c>
      <c r="I7098" s="0">
        <v>0.013697</v>
      </c>
      <c r="J7098" s="0">
        <v>-0.022094</v>
      </c>
      <c r="K7098" s="0">
        <v>1011.719971</v>
      </c>
      <c r="L7098" s="0">
        <v>42.423359</v>
      </c>
      <c r="W7098" s="0">
        <f t="shared" si="110"/>
        <v>53578.659228772427</v>
      </c>
    </row>
    <row r="7099">
      <c r="A7099" s="0">
        <v>586.49625</v>
      </c>
      <c r="B7099" s="0">
        <v>629.456604</v>
      </c>
      <c r="C7099" s="0">
        <v>-49657.292969</v>
      </c>
      <c r="D7099" s="0">
        <v>20157.701172</v>
      </c>
      <c r="E7099" s="0">
        <v>0.042888</v>
      </c>
      <c r="F7099" s="0">
        <v>9.962637</v>
      </c>
      <c r="G7099" s="0">
        <v>-0.259451</v>
      </c>
      <c r="H7099" s="0">
        <v>0.054299</v>
      </c>
      <c r="I7099" s="0">
        <v>0.011539</v>
      </c>
      <c r="J7099" s="0">
        <v>-0.01821</v>
      </c>
      <c r="K7099" s="0">
        <v>1011.719971</v>
      </c>
      <c r="L7099" s="0">
        <v>42.423359</v>
      </c>
      <c r="W7099" s="0">
        <f t="shared" si="110"/>
        <v>53596.416644819328</v>
      </c>
    </row>
    <row r="7100">
      <c r="A7100" s="0">
        <v>586.5075</v>
      </c>
      <c r="B7100" s="0">
        <v>438.827667</v>
      </c>
      <c r="C7100" s="0">
        <v>-49637.769531</v>
      </c>
      <c r="D7100" s="0">
        <v>20065.445312</v>
      </c>
      <c r="E7100" s="0">
        <v>0.053617</v>
      </c>
      <c r="F7100" s="0">
        <v>9.964363</v>
      </c>
      <c r="G7100" s="0">
        <v>-0.262496</v>
      </c>
      <c r="H7100" s="0">
        <v>0.02761</v>
      </c>
      <c r="I7100" s="0">
        <v>0.008668</v>
      </c>
      <c r="J7100" s="0">
        <v>-0.012264</v>
      </c>
      <c r="K7100" s="0">
        <v>1011.72998</v>
      </c>
      <c r="L7100" s="0">
        <v>42.425701</v>
      </c>
      <c r="W7100" s="0">
        <f t="shared" si="110"/>
        <v>53541.785824744948</v>
      </c>
    </row>
    <row r="7101">
      <c r="A7101" s="0">
        <v>586.51875</v>
      </c>
      <c r="B7101" s="0">
        <v>601.463623</v>
      </c>
      <c r="C7101" s="0">
        <v>-49663.042969</v>
      </c>
      <c r="D7101" s="0">
        <v>20172.818359</v>
      </c>
      <c r="E7101" s="0">
        <v>0.063946</v>
      </c>
      <c r="F7101" s="0">
        <v>9.962876</v>
      </c>
      <c r="G7101" s="0">
        <v>-0.265085</v>
      </c>
      <c r="H7101" s="0">
        <v>0.002978</v>
      </c>
      <c r="I7101" s="0">
        <v>0.00514</v>
      </c>
      <c r="J7101" s="0">
        <v>-0.006103</v>
      </c>
      <c r="K7101" s="0">
        <v>1011.72998</v>
      </c>
      <c r="L7101" s="0">
        <v>42.425701</v>
      </c>
      <c r="W7101" s="0">
        <f t="shared" si="110"/>
        <v>53607.109565576655</v>
      </c>
    </row>
    <row r="7102">
      <c r="A7102" s="0">
        <v>586.53</v>
      </c>
      <c r="B7102" s="0">
        <v>685.821045</v>
      </c>
      <c r="C7102" s="0">
        <v>-49613.953125</v>
      </c>
      <c r="D7102" s="0">
        <v>20033.71875</v>
      </c>
      <c r="E7102" s="0">
        <v>0.053852</v>
      </c>
      <c r="F7102" s="0">
        <v>9.95983</v>
      </c>
      <c r="G7102" s="0">
        <v>-0.274909</v>
      </c>
      <c r="H7102" s="0">
        <v>-0.018369</v>
      </c>
      <c r="I7102" s="0">
        <v>0.002469</v>
      </c>
      <c r="J7102" s="0">
        <v>-0.001628</v>
      </c>
      <c r="K7102" s="0">
        <v>1011.72998</v>
      </c>
      <c r="L7102" s="0">
        <v>42.425701</v>
      </c>
      <c r="W7102" s="0">
        <f t="shared" si="110"/>
        <v>53510.415641719359</v>
      </c>
    </row>
    <row r="7103">
      <c r="A7103" s="0">
        <v>586.54125</v>
      </c>
      <c r="B7103" s="0">
        <v>610.792664</v>
      </c>
      <c r="C7103" s="0">
        <v>-49669.316406</v>
      </c>
      <c r="D7103" s="0">
        <v>20092.628906</v>
      </c>
      <c r="E7103" s="0">
        <v>0.054369</v>
      </c>
      <c r="F7103" s="0">
        <v>9.958232</v>
      </c>
      <c r="G7103" s="0">
        <v>-0.273376</v>
      </c>
      <c r="H7103" s="0">
        <v>-0.032701</v>
      </c>
      <c r="I7103" s="0">
        <v>-5.419358E-05</v>
      </c>
      <c r="J7103" s="0">
        <v>0.002678</v>
      </c>
      <c r="K7103" s="0">
        <v>1011.72998</v>
      </c>
      <c r="L7103" s="0">
        <v>42.425701</v>
      </c>
      <c r="W7103" s="0">
        <f t="shared" si="110"/>
        <v>53582.905821464781</v>
      </c>
    </row>
    <row r="7104">
      <c r="A7104" s="0">
        <v>586.5525</v>
      </c>
      <c r="B7104" s="0">
        <v>442.213867</v>
      </c>
      <c r="C7104" s="0">
        <v>-49619.640625</v>
      </c>
      <c r="D7104" s="0">
        <v>19997.017578</v>
      </c>
      <c r="E7104" s="0">
        <v>0.05612</v>
      </c>
      <c r="F7104" s="0">
        <v>9.965776</v>
      </c>
      <c r="G7104" s="0">
        <v>-0.257418</v>
      </c>
      <c r="H7104" s="0">
        <v>-0.03576</v>
      </c>
      <c r="I7104" s="0">
        <v>-0.000208</v>
      </c>
      <c r="J7104" s="0">
        <v>0.003402</v>
      </c>
      <c r="K7104" s="0">
        <v>1011.72998</v>
      </c>
      <c r="L7104" s="0">
        <v>42.425701</v>
      </c>
      <c r="W7104" s="0">
        <f t="shared" si="110"/>
        <v>53499.392528076038</v>
      </c>
    </row>
    <row r="7105">
      <c r="A7105" s="0">
        <v>586.56375</v>
      </c>
      <c r="B7105" s="0">
        <v>580.598877</v>
      </c>
      <c r="C7105" s="0">
        <v>-49641.152344</v>
      </c>
      <c r="D7105" s="0">
        <v>20114.449219</v>
      </c>
      <c r="E7105" s="0">
        <v>0.048624</v>
      </c>
      <c r="F7105" s="0">
        <v>9.968456</v>
      </c>
      <c r="G7105" s="0">
        <v>-0.255208</v>
      </c>
      <c r="H7105" s="0">
        <v>-0.02406</v>
      </c>
      <c r="I7105" s="0">
        <v>0.000162</v>
      </c>
      <c r="J7105" s="0">
        <v>-0.002283</v>
      </c>
      <c r="K7105" s="0">
        <v>1011.72998</v>
      </c>
      <c r="L7105" s="0">
        <v>42.425701</v>
      </c>
      <c r="W7105" s="0">
        <f t="shared" si="110"/>
        <v>53564.654096520775</v>
      </c>
    </row>
    <row r="7106">
      <c r="A7106" s="0">
        <v>586.575</v>
      </c>
      <c r="B7106" s="0">
        <v>682.34967</v>
      </c>
      <c r="C7106" s="0">
        <v>-49646.859375</v>
      </c>
      <c r="D7106" s="0">
        <v>20156.402344</v>
      </c>
      <c r="E7106" s="0">
        <v>0.055082</v>
      </c>
      <c r="F7106" s="0">
        <v>9.96429</v>
      </c>
      <c r="G7106" s="0">
        <v>-0.259414</v>
      </c>
      <c r="H7106" s="0">
        <v>0.000584</v>
      </c>
      <c r="I7106" s="0">
        <v>0.003571</v>
      </c>
      <c r="J7106" s="0">
        <v>-0.009948</v>
      </c>
      <c r="K7106" s="0">
        <v>1011.72998</v>
      </c>
      <c r="L7106" s="0">
        <v>42.425701</v>
      </c>
      <c r="W7106" s="0">
        <f ref="W7106:W7169" t="shared" si="111">SQRT((B7106)^2+(C7106)^2+(D7106)^2)</f>
        <v>53586.908870790292</v>
      </c>
    </row>
    <row r="7107">
      <c r="A7107" s="0">
        <v>586.58625</v>
      </c>
      <c r="B7107" s="0">
        <v>493.539795</v>
      </c>
      <c r="C7107" s="0">
        <v>-49622.417969</v>
      </c>
      <c r="D7107" s="0">
        <v>20085.578125</v>
      </c>
      <c r="E7107" s="0">
        <v>0.054949</v>
      </c>
      <c r="F7107" s="0">
        <v>9.966174</v>
      </c>
      <c r="G7107" s="0">
        <v>-0.268525</v>
      </c>
      <c r="H7107" s="0">
        <v>0.031328</v>
      </c>
      <c r="I7107" s="0">
        <v>0.00809</v>
      </c>
      <c r="J7107" s="0">
        <v>-0.018608</v>
      </c>
      <c r="K7107" s="0">
        <v>1011.72998</v>
      </c>
      <c r="L7107" s="0">
        <v>42.425701</v>
      </c>
      <c r="W7107" s="0">
        <f t="shared" si="111"/>
        <v>53535.58064721874</v>
      </c>
    </row>
    <row r="7108">
      <c r="A7108" s="0">
        <v>586.5975</v>
      </c>
      <c r="B7108" s="0">
        <v>555.083435</v>
      </c>
      <c r="C7108" s="0">
        <v>-49644.285156</v>
      </c>
      <c r="D7108" s="0">
        <v>20040.943359</v>
      </c>
      <c r="E7108" s="0">
        <v>0.058781</v>
      </c>
      <c r="F7108" s="0">
        <v>9.971119</v>
      </c>
      <c r="G7108" s="0">
        <v>-0.267307</v>
      </c>
      <c r="H7108" s="0">
        <v>0.057033</v>
      </c>
      <c r="I7108" s="0">
        <v>0.01099</v>
      </c>
      <c r="J7108" s="0">
        <v>-0.025335</v>
      </c>
      <c r="K7108" s="0">
        <v>1011.72998</v>
      </c>
      <c r="L7108" s="0">
        <v>42.425701</v>
      </c>
      <c r="W7108" s="0">
        <f t="shared" si="111"/>
        <v>53539.72895886474</v>
      </c>
    </row>
    <row r="7109">
      <c r="A7109" s="0">
        <v>586.60875</v>
      </c>
      <c r="B7109" s="0">
        <v>553.955444</v>
      </c>
      <c r="C7109" s="0">
        <v>-49641.515625</v>
      </c>
      <c r="D7109" s="0">
        <v>20164.146484</v>
      </c>
      <c r="E7109" s="0">
        <v>0.056261</v>
      </c>
      <c r="F7109" s="0">
        <v>9.959794</v>
      </c>
      <c r="G7109" s="0">
        <v>-0.26469</v>
      </c>
      <c r="H7109" s="0">
        <v>0.065336</v>
      </c>
      <c r="I7109" s="0">
        <v>0.012921</v>
      </c>
      <c r="J7109" s="0">
        <v>-0.024365</v>
      </c>
      <c r="K7109" s="0">
        <v>1011.719971</v>
      </c>
      <c r="L7109" s="0">
        <v>42.420818</v>
      </c>
      <c r="W7109" s="0">
        <f t="shared" si="111"/>
        <v>53583.3905572358</v>
      </c>
    </row>
    <row r="7110">
      <c r="A7110" s="0">
        <v>586.62</v>
      </c>
      <c r="B7110" s="0">
        <v>517.090332</v>
      </c>
      <c r="C7110" s="0">
        <v>-49628.476562</v>
      </c>
      <c r="D7110" s="0">
        <v>20086.222656</v>
      </c>
      <c r="E7110" s="0">
        <v>0.061053</v>
      </c>
      <c r="F7110" s="0">
        <v>9.968845</v>
      </c>
      <c r="G7110" s="0">
        <v>-0.265447</v>
      </c>
      <c r="H7110" s="0">
        <v>0.072766</v>
      </c>
      <c r="I7110" s="0">
        <v>0.014128</v>
      </c>
      <c r="J7110" s="0">
        <v>-0.024134</v>
      </c>
      <c r="K7110" s="0">
        <v>1011.719971</v>
      </c>
      <c r="L7110" s="0">
        <v>42.420818</v>
      </c>
      <c r="W7110" s="0">
        <f t="shared" si="111"/>
        <v>53541.660497810852</v>
      </c>
    </row>
    <row r="7111">
      <c r="A7111" s="0">
        <v>586.63125</v>
      </c>
      <c r="B7111" s="0">
        <v>471.464386</v>
      </c>
      <c r="C7111" s="0">
        <v>-49647.890625</v>
      </c>
      <c r="D7111" s="0">
        <v>20064.183594</v>
      </c>
      <c r="E7111" s="0">
        <v>0.058685</v>
      </c>
      <c r="F7111" s="0">
        <v>9.963214</v>
      </c>
      <c r="G7111" s="0">
        <v>-0.271466</v>
      </c>
      <c r="H7111" s="0">
        <v>0.058014</v>
      </c>
      <c r="I7111" s="0">
        <v>0.012189</v>
      </c>
      <c r="J7111" s="0">
        <v>-0.018851</v>
      </c>
      <c r="K7111" s="0">
        <v>1011.719971</v>
      </c>
      <c r="L7111" s="0">
        <v>42.420818</v>
      </c>
      <c r="W7111" s="0">
        <f t="shared" si="111"/>
        <v>53550.973711716651</v>
      </c>
    </row>
    <row r="7112">
      <c r="A7112" s="0">
        <v>586.6425</v>
      </c>
      <c r="B7112" s="0">
        <v>495.928162</v>
      </c>
      <c r="C7112" s="0">
        <v>-49645</v>
      </c>
      <c r="D7112" s="0">
        <v>20075.896484</v>
      </c>
      <c r="E7112" s="0">
        <v>0.059664</v>
      </c>
      <c r="F7112" s="0">
        <v>9.969622</v>
      </c>
      <c r="G7112" s="0">
        <v>-0.264276</v>
      </c>
      <c r="H7112" s="0">
        <v>0.036233</v>
      </c>
      <c r="I7112" s="0">
        <v>0.010079</v>
      </c>
      <c r="J7112" s="0">
        <v>-0.012711</v>
      </c>
      <c r="K7112" s="0">
        <v>1011.719971</v>
      </c>
      <c r="L7112" s="0">
        <v>42.420818</v>
      </c>
      <c r="W7112" s="0">
        <f t="shared" si="111"/>
        <v>53552.904583954623</v>
      </c>
    </row>
    <row r="7113">
      <c r="A7113" s="0">
        <v>586.65375</v>
      </c>
      <c r="B7113" s="0">
        <v>516.278992</v>
      </c>
      <c r="C7113" s="0">
        <v>-49647.246094</v>
      </c>
      <c r="D7113" s="0">
        <v>20062.369141</v>
      </c>
      <c r="E7113" s="0">
        <v>0.057247</v>
      </c>
      <c r="F7113" s="0">
        <v>9.968483</v>
      </c>
      <c r="G7113" s="0">
        <v>-0.259683</v>
      </c>
      <c r="H7113" s="0">
        <v>0.004742</v>
      </c>
      <c r="I7113" s="0">
        <v>0.005336</v>
      </c>
      <c r="J7113" s="0">
        <v>-0.006958</v>
      </c>
      <c r="K7113" s="0">
        <v>1011.719971</v>
      </c>
      <c r="L7113" s="0">
        <v>42.420818</v>
      </c>
      <c r="W7113" s="0">
        <f t="shared" si="111"/>
        <v>53550.109656895453</v>
      </c>
    </row>
    <row r="7114">
      <c r="A7114" s="0">
        <v>586.665</v>
      </c>
      <c r="B7114" s="0">
        <v>576.811096</v>
      </c>
      <c r="C7114" s="0">
        <v>-49651.621094</v>
      </c>
      <c r="D7114" s="0">
        <v>20119.65625</v>
      </c>
      <c r="E7114" s="0">
        <v>0.072634</v>
      </c>
      <c r="F7114" s="0">
        <v>9.960051</v>
      </c>
      <c r="G7114" s="0">
        <v>-0.244299</v>
      </c>
      <c r="H7114" s="0">
        <v>-0.019263</v>
      </c>
      <c r="I7114" s="0">
        <v>0.002763</v>
      </c>
      <c r="J7114" s="0">
        <v>-0.000661</v>
      </c>
      <c r="K7114" s="0">
        <v>1011.719971</v>
      </c>
      <c r="L7114" s="0">
        <v>42.420818</v>
      </c>
      <c r="W7114" s="0">
        <f t="shared" si="111"/>
        <v>53576.270455499034</v>
      </c>
    </row>
    <row r="7115">
      <c r="A7115" s="0">
        <v>586.67625</v>
      </c>
      <c r="B7115" s="0">
        <v>543.483215</v>
      </c>
      <c r="C7115" s="0">
        <v>-49639.132812</v>
      </c>
      <c r="D7115" s="0">
        <v>20011.267578</v>
      </c>
      <c r="E7115" s="0">
        <v>0.063557</v>
      </c>
      <c r="F7115" s="0">
        <v>9.965642</v>
      </c>
      <c r="G7115" s="0">
        <v>-0.244842</v>
      </c>
      <c r="H7115" s="0">
        <v>-0.037334</v>
      </c>
      <c r="I7115" s="0">
        <v>-0.000185</v>
      </c>
      <c r="J7115" s="0">
        <v>0.005223</v>
      </c>
      <c r="K7115" s="0">
        <v>1011.719971</v>
      </c>
      <c r="L7115" s="0">
        <v>42.420818</v>
      </c>
      <c r="W7115" s="0">
        <f t="shared" si="111"/>
        <v>53523.7303484228</v>
      </c>
    </row>
    <row r="7116">
      <c r="A7116" s="0">
        <v>586.6875</v>
      </c>
      <c r="B7116" s="0">
        <v>478.384247</v>
      </c>
      <c r="C7116" s="0">
        <v>-49634.234375</v>
      </c>
      <c r="D7116" s="0">
        <v>20092.404297</v>
      </c>
      <c r="E7116" s="0">
        <v>0.06517</v>
      </c>
      <c r="F7116" s="0">
        <v>9.950637</v>
      </c>
      <c r="G7116" s="0">
        <v>-0.247967</v>
      </c>
      <c r="H7116" s="0">
        <v>-0.032664</v>
      </c>
      <c r="I7116" s="0">
        <v>0.000867</v>
      </c>
      <c r="J7116" s="0">
        <v>0.003765</v>
      </c>
      <c r="K7116" s="0">
        <v>1011.719971</v>
      </c>
      <c r="L7116" s="0">
        <v>42.420818</v>
      </c>
      <c r="W7116" s="0">
        <f t="shared" si="111"/>
        <v>53548.956889133828</v>
      </c>
    </row>
    <row r="7117">
      <c r="A7117" s="0">
        <v>586.69875</v>
      </c>
      <c r="B7117" s="0">
        <v>530.032959</v>
      </c>
      <c r="C7117" s="0">
        <v>-49618.445312</v>
      </c>
      <c r="D7117" s="0">
        <v>20085.533203</v>
      </c>
      <c r="E7117" s="0">
        <v>0.056393</v>
      </c>
      <c r="F7117" s="0">
        <v>9.96266</v>
      </c>
      <c r="G7117" s="0">
        <v>-0.266586</v>
      </c>
      <c r="H7117" s="0">
        <v>-0.018247</v>
      </c>
      <c r="I7117" s="0">
        <v>0.001426</v>
      </c>
      <c r="J7117" s="0">
        <v>-0.002127</v>
      </c>
      <c r="K7117" s="0">
        <v>1011.719971</v>
      </c>
      <c r="L7117" s="0">
        <v>42.420818</v>
      </c>
      <c r="W7117" s="0">
        <f t="shared" si="111"/>
        <v>53532.230423982677</v>
      </c>
    </row>
    <row r="7118">
      <c r="A7118" s="0">
        <v>586.71</v>
      </c>
      <c r="B7118" s="0">
        <v>552.912781</v>
      </c>
      <c r="C7118" s="0">
        <v>-49621.613281</v>
      </c>
      <c r="D7118" s="0">
        <v>20137.396484</v>
      </c>
      <c r="E7118" s="0">
        <v>0.055728</v>
      </c>
      <c r="F7118" s="0">
        <v>9.968494</v>
      </c>
      <c r="G7118" s="0">
        <v>-0.272027</v>
      </c>
      <c r="H7118" s="0">
        <v>0.003278</v>
      </c>
      <c r="I7118" s="0">
        <v>0.003526</v>
      </c>
      <c r="J7118" s="0">
        <v>-0.009671</v>
      </c>
      <c r="K7118" s="0">
        <v>1011.719971</v>
      </c>
      <c r="L7118" s="0">
        <v>42.420818</v>
      </c>
      <c r="W7118" s="0">
        <f t="shared" si="111"/>
        <v>53554.877969297289</v>
      </c>
    </row>
    <row r="7119">
      <c r="A7119" s="0">
        <v>586.72125</v>
      </c>
      <c r="B7119" s="0">
        <v>474.867218</v>
      </c>
      <c r="C7119" s="0">
        <v>-49612.527344</v>
      </c>
      <c r="D7119" s="0">
        <v>20154.042969</v>
      </c>
      <c r="E7119" s="0">
        <v>0.053869</v>
      </c>
      <c r="F7119" s="0">
        <v>9.965961</v>
      </c>
      <c r="G7119" s="0">
        <v>-0.264112</v>
      </c>
      <c r="H7119" s="0">
        <v>0.029894</v>
      </c>
      <c r="I7119" s="0">
        <v>0.007382</v>
      </c>
      <c r="J7119" s="0">
        <v>-0.018164</v>
      </c>
      <c r="K7119" s="0">
        <v>1011.719971</v>
      </c>
      <c r="L7119" s="0">
        <v>42.420818</v>
      </c>
      <c r="W7119" s="0">
        <f t="shared" si="111"/>
        <v>53551.973038630211</v>
      </c>
    </row>
    <row r="7120">
      <c r="A7120" s="0">
        <v>586.7325</v>
      </c>
      <c r="B7120" s="0">
        <v>509.305298</v>
      </c>
      <c r="C7120" s="0">
        <v>-49609.71875</v>
      </c>
      <c r="D7120" s="0">
        <v>20028.576172</v>
      </c>
      <c r="E7120" s="0">
        <v>0.057189</v>
      </c>
      <c r="F7120" s="0">
        <v>9.961706</v>
      </c>
      <c r="G7120" s="0">
        <v>-0.26683</v>
      </c>
      <c r="H7120" s="0">
        <v>0.055808</v>
      </c>
      <c r="I7120" s="0">
        <v>0.011374</v>
      </c>
      <c r="J7120" s="0">
        <v>-0.024637</v>
      </c>
      <c r="K7120" s="0">
        <v>1011.719971</v>
      </c>
      <c r="L7120" s="0">
        <v>42.420818</v>
      </c>
      <c r="W7120" s="0">
        <f t="shared" si="111"/>
        <v>53502.592926121615</v>
      </c>
    </row>
    <row r="7121">
      <c r="A7121" s="0">
        <v>586.74375</v>
      </c>
      <c r="B7121" s="0">
        <v>628.730164</v>
      </c>
      <c r="C7121" s="0">
        <v>-49660.621094</v>
      </c>
      <c r="D7121" s="0">
        <v>19986.445312</v>
      </c>
      <c r="E7121" s="0">
        <v>0.060935</v>
      </c>
      <c r="F7121" s="0">
        <v>9.962361</v>
      </c>
      <c r="G7121" s="0">
        <v>-0.250826</v>
      </c>
      <c r="H7121" s="0">
        <v>0.068955</v>
      </c>
      <c r="I7121" s="0">
        <v>0.013028</v>
      </c>
      <c r="J7121" s="0">
        <v>-0.025801</v>
      </c>
      <c r="K7121" s="0">
        <v>1011.719971</v>
      </c>
      <c r="L7121" s="0">
        <v>42.420818</v>
      </c>
      <c r="W7121" s="0">
        <f t="shared" si="111"/>
        <v>53535.320913117983</v>
      </c>
    </row>
    <row r="7122">
      <c r="A7122" s="0">
        <v>586.755</v>
      </c>
      <c r="B7122" s="0">
        <v>642.610168</v>
      </c>
      <c r="C7122" s="0">
        <v>-49651.753906</v>
      </c>
      <c r="D7122" s="0">
        <v>20084.951172</v>
      </c>
      <c r="E7122" s="0">
        <v>0.059271</v>
      </c>
      <c r="F7122" s="0">
        <v>9.962365</v>
      </c>
      <c r="G7122" s="0">
        <v>-0.260525</v>
      </c>
      <c r="H7122" s="0">
        <v>0.067909</v>
      </c>
      <c r="I7122" s="0">
        <v>0.012266</v>
      </c>
      <c r="J7122" s="0">
        <v>-0.021884</v>
      </c>
      <c r="K7122" s="0">
        <v>1011.719971</v>
      </c>
      <c r="L7122" s="0">
        <v>42.420818</v>
      </c>
      <c r="W7122" s="0">
        <f t="shared" si="111"/>
        <v>53564.119309026515</v>
      </c>
    </row>
    <row r="7123">
      <c r="A7123" s="0">
        <v>586.76625</v>
      </c>
      <c r="B7123" s="0">
        <v>469.062042</v>
      </c>
      <c r="C7123" s="0">
        <v>-49623.605469</v>
      </c>
      <c r="D7123" s="0">
        <v>20058.726562</v>
      </c>
      <c r="E7123" s="0">
        <v>0.057131</v>
      </c>
      <c r="F7123" s="0">
        <v>9.957222</v>
      </c>
      <c r="G7123" s="0">
        <v>-0.259388</v>
      </c>
      <c r="H7123" s="0">
        <v>0.05694</v>
      </c>
      <c r="I7123" s="0">
        <v>0.011757</v>
      </c>
      <c r="J7123" s="0">
        <v>-0.018834</v>
      </c>
      <c r="K7123" s="0">
        <v>1011.719971</v>
      </c>
      <c r="L7123" s="0">
        <v>42.420818</v>
      </c>
      <c r="W7123" s="0">
        <f t="shared" si="111"/>
        <v>53526.39302466865</v>
      </c>
    </row>
    <row r="7124">
      <c r="A7124" s="0">
        <v>586.7775</v>
      </c>
      <c r="B7124" s="0">
        <v>519.101501</v>
      </c>
      <c r="C7124" s="0">
        <v>-49645.820312</v>
      </c>
      <c r="D7124" s="0">
        <v>20096.613281</v>
      </c>
      <c r="E7124" s="0">
        <v>0.055908</v>
      </c>
      <c r="F7124" s="0">
        <v>9.968455</v>
      </c>
      <c r="G7124" s="0">
        <v>-0.257737</v>
      </c>
      <c r="H7124" s="0">
        <v>0.033093</v>
      </c>
      <c r="I7124" s="0">
        <v>0.00893</v>
      </c>
      <c r="J7124" s="0">
        <v>-0.012374</v>
      </c>
      <c r="K7124" s="0">
        <v>1011.719971</v>
      </c>
      <c r="L7124" s="0">
        <v>42.420818</v>
      </c>
      <c r="W7124" s="0">
        <f t="shared" si="111"/>
        <v>53561.654251766704</v>
      </c>
    </row>
    <row r="7125">
      <c r="A7125" s="0">
        <v>586.78875</v>
      </c>
      <c r="B7125" s="0">
        <v>704.442017</v>
      </c>
      <c r="C7125" s="0">
        <v>-49619.164062</v>
      </c>
      <c r="D7125" s="0">
        <v>20076.144531</v>
      </c>
      <c r="E7125" s="0">
        <v>0.060645</v>
      </c>
      <c r="F7125" s="0">
        <v>9.96665</v>
      </c>
      <c r="G7125" s="0">
        <v>-0.26222</v>
      </c>
      <c r="H7125" s="0">
        <v>0.002249</v>
      </c>
      <c r="I7125" s="0">
        <v>0.00544</v>
      </c>
      <c r="J7125" s="0">
        <v>-0.007462</v>
      </c>
      <c r="K7125" s="0">
        <v>1011.719971</v>
      </c>
      <c r="L7125" s="0">
        <v>42.420818</v>
      </c>
      <c r="W7125" s="0">
        <f t="shared" si="111"/>
        <v>53531.385747023109</v>
      </c>
    </row>
    <row r="7126">
      <c r="A7126" s="0">
        <v>586.8</v>
      </c>
      <c r="B7126" s="0">
        <v>520.131897</v>
      </c>
      <c r="C7126" s="0">
        <v>-49648.070312</v>
      </c>
      <c r="D7126" s="0">
        <v>20081.996094</v>
      </c>
      <c r="E7126" s="0">
        <v>0.05599</v>
      </c>
      <c r="F7126" s="0">
        <v>9.961401</v>
      </c>
      <c r="G7126" s="0">
        <v>-0.269562</v>
      </c>
      <c r="H7126" s="0">
        <v>-0.022538</v>
      </c>
      <c r="I7126" s="0">
        <v>0.001743</v>
      </c>
      <c r="J7126" s="0">
        <v>0.001441</v>
      </c>
      <c r="K7126" s="0">
        <v>1011.699951</v>
      </c>
      <c r="L7126" s="0">
        <v>42.420818</v>
      </c>
      <c r="W7126" s="0">
        <f t="shared" si="111"/>
        <v>53558.267242462236</v>
      </c>
    </row>
    <row r="7127">
      <c r="A7127" s="0">
        <v>586.81125</v>
      </c>
      <c r="B7127" s="0">
        <v>552.976929</v>
      </c>
      <c r="C7127" s="0">
        <v>-49625.539062</v>
      </c>
      <c r="D7127" s="0">
        <v>20052.871094</v>
      </c>
      <c r="E7127" s="0">
        <v>0.070676</v>
      </c>
      <c r="F7127" s="0">
        <v>9.962175</v>
      </c>
      <c r="G7127" s="0">
        <v>-0.265977</v>
      </c>
      <c r="H7127" s="0">
        <v>-0.034232</v>
      </c>
      <c r="I7127" s="0">
        <v>0.000296</v>
      </c>
      <c r="J7127" s="0">
        <v>0.004846</v>
      </c>
      <c r="K7127" s="0">
        <v>1011.699951</v>
      </c>
      <c r="L7127" s="0">
        <v>42.420818</v>
      </c>
      <c r="W7127" s="0">
        <f t="shared" si="111"/>
        <v>53526.792821825926</v>
      </c>
    </row>
    <row r="7128">
      <c r="A7128" s="0">
        <v>586.8225</v>
      </c>
      <c r="B7128" s="0">
        <v>586.289551</v>
      </c>
      <c r="C7128" s="0">
        <v>-49631.933594</v>
      </c>
      <c r="D7128" s="0">
        <v>20042.822266</v>
      </c>
      <c r="E7128" s="0">
        <v>0.052898</v>
      </c>
      <c r="F7128" s="0">
        <v>9.964289</v>
      </c>
      <c r="G7128" s="0">
        <v>-0.261298</v>
      </c>
      <c r="H7128" s="0">
        <v>-0.032093000000000003</v>
      </c>
      <c r="I7128" s="0">
        <v>-0.001038</v>
      </c>
      <c r="J7128" s="0">
        <v>0.002351</v>
      </c>
      <c r="K7128" s="0">
        <v>1011.699951</v>
      </c>
      <c r="L7128" s="0">
        <v>42.420818</v>
      </c>
      <c r="W7128" s="0">
        <f t="shared" si="111"/>
        <v>53529.312456852116</v>
      </c>
    </row>
    <row r="7129">
      <c r="A7129" s="0">
        <v>586.83375</v>
      </c>
      <c r="B7129" s="0">
        <v>686.445862</v>
      </c>
      <c r="C7129" s="0">
        <v>-49651.773437</v>
      </c>
      <c r="D7129" s="0">
        <v>20257.320312</v>
      </c>
      <c r="E7129" s="0">
        <v>0.064381</v>
      </c>
      <c r="F7129" s="0">
        <v>9.97597</v>
      </c>
      <c r="G7129" s="0">
        <v>-0.261291</v>
      </c>
      <c r="H7129" s="0">
        <v>-0.022126</v>
      </c>
      <c r="I7129" s="0">
        <v>0.001</v>
      </c>
      <c r="J7129" s="0">
        <v>-0.002039</v>
      </c>
      <c r="K7129" s="0">
        <v>1011.699951</v>
      </c>
      <c r="L7129" s="0">
        <v>42.420818</v>
      </c>
      <c r="W7129" s="0">
        <f t="shared" si="111"/>
        <v>53629.551924136038</v>
      </c>
    </row>
    <row r="7130">
      <c r="A7130" s="0">
        <v>586.845</v>
      </c>
      <c r="B7130" s="0">
        <v>762.987854</v>
      </c>
      <c r="C7130" s="0">
        <v>-49660.238281</v>
      </c>
      <c r="D7130" s="0">
        <v>20044.035156</v>
      </c>
      <c r="E7130" s="0">
        <v>0.053873</v>
      </c>
      <c r="F7130" s="0">
        <v>9.958523</v>
      </c>
      <c r="G7130" s="0">
        <v>-0.264284</v>
      </c>
      <c r="H7130" s="0">
        <v>3.873536E-05</v>
      </c>
      <c r="I7130" s="0">
        <v>0.002974</v>
      </c>
      <c r="J7130" s="0">
        <v>-0.009197</v>
      </c>
      <c r="K7130" s="0">
        <v>1011.699951</v>
      </c>
      <c r="L7130" s="0">
        <v>42.420818</v>
      </c>
      <c r="W7130" s="0">
        <f t="shared" si="111"/>
        <v>53558.237106219363</v>
      </c>
    </row>
    <row r="7131">
      <c r="A7131" s="0">
        <v>586.85625</v>
      </c>
      <c r="B7131" s="0">
        <v>506.845367</v>
      </c>
      <c r="C7131" s="0">
        <v>-49614.949219</v>
      </c>
      <c r="D7131" s="0">
        <v>20280.619141</v>
      </c>
      <c r="E7131" s="0">
        <v>0.052164</v>
      </c>
      <c r="F7131" s="0">
        <v>9.947906</v>
      </c>
      <c r="G7131" s="0">
        <v>-0.255079</v>
      </c>
      <c r="H7131" s="0">
        <v>0.029785</v>
      </c>
      <c r="I7131" s="0">
        <v>0.007093</v>
      </c>
      <c r="J7131" s="0">
        <v>-0.018646</v>
      </c>
      <c r="K7131" s="0">
        <v>1011.699951</v>
      </c>
      <c r="L7131" s="0">
        <v>42.420818</v>
      </c>
      <c r="W7131" s="0">
        <f t="shared" si="111"/>
        <v>53602.27225568235</v>
      </c>
    </row>
    <row r="7132">
      <c r="A7132" s="0">
        <v>586.8675</v>
      </c>
      <c r="B7132" s="0">
        <v>591.482239</v>
      </c>
      <c r="C7132" s="0">
        <v>-49621.59375</v>
      </c>
      <c r="D7132" s="0">
        <v>20175.292969</v>
      </c>
      <c r="E7132" s="0">
        <v>0.062022</v>
      </c>
      <c r="F7132" s="0">
        <v>9.962526</v>
      </c>
      <c r="G7132" s="0">
        <v>-0.247551</v>
      </c>
      <c r="H7132" s="0">
        <v>0.055774</v>
      </c>
      <c r="I7132" s="0">
        <v>0.01194</v>
      </c>
      <c r="J7132" s="0">
        <v>-0.025308</v>
      </c>
      <c r="K7132" s="0">
        <v>1011.699951</v>
      </c>
      <c r="L7132" s="0">
        <v>42.420818</v>
      </c>
      <c r="W7132" s="0">
        <f t="shared" si="111"/>
        <v>53569.53298204187</v>
      </c>
    </row>
    <row r="7133">
      <c r="A7133" s="0">
        <v>586.87875</v>
      </c>
      <c r="B7133" s="0">
        <v>558.122131</v>
      </c>
      <c r="C7133" s="0">
        <v>-49632.410156</v>
      </c>
      <c r="D7133" s="0">
        <v>20183.408203</v>
      </c>
      <c r="E7133" s="0">
        <v>0.049365</v>
      </c>
      <c r="F7133" s="0">
        <v>9.965383</v>
      </c>
      <c r="G7133" s="0">
        <v>-0.25735</v>
      </c>
      <c r="H7133" s="0">
        <v>0.06733</v>
      </c>
      <c r="I7133" s="0">
        <v>0.013784</v>
      </c>
      <c r="J7133" s="0">
        <v>-0.025332</v>
      </c>
      <c r="K7133" s="0">
        <v>1011.699951</v>
      </c>
      <c r="L7133" s="0">
        <v>42.420818</v>
      </c>
      <c r="W7133" s="0">
        <f t="shared" si="111"/>
        <v>53582.250838271539</v>
      </c>
    </row>
    <row r="7134">
      <c r="A7134" s="0">
        <v>586.89</v>
      </c>
      <c r="B7134" s="0">
        <v>594.677795</v>
      </c>
      <c r="C7134" s="0">
        <v>-49646.941406</v>
      </c>
      <c r="D7134" s="0">
        <v>20081.982422</v>
      </c>
      <c r="E7134" s="0">
        <v>0.053801</v>
      </c>
      <c r="F7134" s="0">
        <v>9.961133</v>
      </c>
      <c r="G7134" s="0">
        <v>-0.272878</v>
      </c>
      <c r="H7134" s="0">
        <v>0.067115</v>
      </c>
      <c r="I7134" s="0">
        <v>0.013578</v>
      </c>
      <c r="J7134" s="0">
        <v>-0.021935</v>
      </c>
      <c r="K7134" s="0">
        <v>1011.699951</v>
      </c>
      <c r="L7134" s="0">
        <v>42.420818</v>
      </c>
      <c r="W7134" s="0">
        <f t="shared" si="111"/>
        <v>53557.991473244962</v>
      </c>
    </row>
    <row r="7135">
      <c r="A7135" s="0">
        <v>586.90125</v>
      </c>
      <c r="B7135" s="0">
        <v>490.9422</v>
      </c>
      <c r="C7135" s="0">
        <v>-49677.535156</v>
      </c>
      <c r="D7135" s="0">
        <v>20161.175781</v>
      </c>
      <c r="E7135" s="0">
        <v>0.055223</v>
      </c>
      <c r="F7135" s="0">
        <v>9.967093</v>
      </c>
      <c r="G7135" s="0">
        <v>-0.270849</v>
      </c>
      <c r="H7135" s="0">
        <v>0.053892</v>
      </c>
      <c r="I7135" s="0">
        <v>0.01226</v>
      </c>
      <c r="J7135" s="0">
        <v>-0.017064</v>
      </c>
      <c r="K7135" s="0">
        <v>1011.719971</v>
      </c>
      <c r="L7135" s="0">
        <v>42.425701</v>
      </c>
      <c r="W7135" s="0">
        <f t="shared" si="111"/>
        <v>53615.030842961736</v>
      </c>
    </row>
    <row r="7136">
      <c r="A7136" s="0">
        <v>586.9125</v>
      </c>
      <c r="B7136" s="0">
        <v>459.322632</v>
      </c>
      <c r="C7136" s="0">
        <v>-49637.988281</v>
      </c>
      <c r="D7136" s="0">
        <v>20114.386719</v>
      </c>
      <c r="E7136" s="0">
        <v>0.057724</v>
      </c>
      <c r="F7136" s="0">
        <v>9.964143</v>
      </c>
      <c r="G7136" s="0">
        <v>-0.249836</v>
      </c>
      <c r="H7136" s="0">
        <v>0.03025</v>
      </c>
      <c r="I7136" s="0">
        <v>0.0087</v>
      </c>
      <c r="J7136" s="0">
        <v>-0.010756</v>
      </c>
      <c r="K7136" s="0">
        <v>1011.719971</v>
      </c>
      <c r="L7136" s="0">
        <v>42.425701</v>
      </c>
      <c r="W7136" s="0">
        <f t="shared" si="111"/>
        <v>53560.52101078222</v>
      </c>
    </row>
    <row r="7137">
      <c r="A7137" s="0">
        <v>586.92375</v>
      </c>
      <c r="B7137" s="0">
        <v>582.773132</v>
      </c>
      <c r="C7137" s="0">
        <v>-49640.800781</v>
      </c>
      <c r="D7137" s="0">
        <v>20044.132812</v>
      </c>
      <c r="E7137" s="0">
        <v>0.048571</v>
      </c>
      <c r="F7137" s="0">
        <v>9.978208</v>
      </c>
      <c r="G7137" s="0">
        <v>-0.255301</v>
      </c>
      <c r="H7137" s="0">
        <v>0.008548</v>
      </c>
      <c r="I7137" s="0">
        <v>0.006449</v>
      </c>
      <c r="J7137" s="0">
        <v>-0.008598</v>
      </c>
      <c r="K7137" s="0">
        <v>1011.719971</v>
      </c>
      <c r="L7137" s="0">
        <v>42.425701</v>
      </c>
      <c r="W7137" s="0">
        <f t="shared" si="111"/>
        <v>53537.9863917892</v>
      </c>
    </row>
    <row r="7138">
      <c r="A7138" s="0">
        <v>586.935</v>
      </c>
      <c r="B7138" s="0">
        <v>565.773804</v>
      </c>
      <c r="C7138" s="0">
        <v>-49631.285156</v>
      </c>
      <c r="D7138" s="0">
        <v>20143.322266</v>
      </c>
      <c r="E7138" s="0">
        <v>0.058596</v>
      </c>
      <c r="F7138" s="0">
        <v>9.969237</v>
      </c>
      <c r="G7138" s="0">
        <v>-0.257239</v>
      </c>
      <c r="H7138" s="0">
        <v>-0.017313</v>
      </c>
      <c r="I7138" s="0">
        <v>0.002204</v>
      </c>
      <c r="J7138" s="0">
        <v>-0.001952</v>
      </c>
      <c r="K7138" s="0">
        <v>1011.719971</v>
      </c>
      <c r="L7138" s="0">
        <v>42.425701</v>
      </c>
      <c r="W7138" s="0">
        <f t="shared" si="111"/>
        <v>53566.202013446964</v>
      </c>
    </row>
    <row r="7139">
      <c r="A7139" s="0">
        <v>586.94625</v>
      </c>
      <c r="B7139" s="0">
        <v>540.113159</v>
      </c>
      <c r="C7139" s="0">
        <v>-49637.210937</v>
      </c>
      <c r="D7139" s="0">
        <v>20100.634766</v>
      </c>
      <c r="E7139" s="0">
        <v>0.060809</v>
      </c>
      <c r="F7139" s="0">
        <v>9.973595</v>
      </c>
      <c r="G7139" s="0">
        <v>-0.26474</v>
      </c>
      <c r="H7139" s="0">
        <v>-0.029792</v>
      </c>
      <c r="I7139" s="0">
        <v>-0.000195</v>
      </c>
      <c r="J7139" s="0">
        <v>0.000988</v>
      </c>
      <c r="K7139" s="0">
        <v>1011.719971</v>
      </c>
      <c r="L7139" s="0">
        <v>42.425701</v>
      </c>
      <c r="W7139" s="0">
        <f t="shared" si="111"/>
        <v>53555.3914169702</v>
      </c>
    </row>
    <row r="7140">
      <c r="A7140" s="0">
        <v>586.9575</v>
      </c>
      <c r="B7140" s="0">
        <v>511.75708</v>
      </c>
      <c r="C7140" s="0">
        <v>-49632.152344</v>
      </c>
      <c r="D7140" s="0">
        <v>20097.279297</v>
      </c>
      <c r="E7140" s="0">
        <v>0.066764</v>
      </c>
      <c r="F7140" s="0">
        <v>9.961857</v>
      </c>
      <c r="G7140" s="0">
        <v>-0.257446</v>
      </c>
      <c r="H7140" s="0">
        <v>-0.035451</v>
      </c>
      <c r="I7140" s="0">
        <v>-0.000729</v>
      </c>
      <c r="J7140" s="0">
        <v>0.003794</v>
      </c>
      <c r="K7140" s="0">
        <v>1011.719971</v>
      </c>
      <c r="L7140" s="0">
        <v>42.425701</v>
      </c>
      <c r="W7140" s="0">
        <f t="shared" si="111"/>
        <v>53549.16504249697</v>
      </c>
    </row>
    <row r="7141">
      <c r="A7141" s="0">
        <v>586.96875</v>
      </c>
      <c r="B7141" s="0">
        <v>632.958618</v>
      </c>
      <c r="C7141" s="0">
        <v>-49634.308594</v>
      </c>
      <c r="D7141" s="0">
        <v>20108.023437</v>
      </c>
      <c r="E7141" s="0">
        <v>0.061053</v>
      </c>
      <c r="F7141" s="0">
        <v>9.96588</v>
      </c>
      <c r="G7141" s="0">
        <v>-0.254501</v>
      </c>
      <c r="H7141" s="0">
        <v>-0.021658</v>
      </c>
      <c r="I7141" s="0">
        <v>0.00123</v>
      </c>
      <c r="J7141" s="0">
        <v>-0.002968</v>
      </c>
      <c r="K7141" s="0">
        <v>1011.719971</v>
      </c>
      <c r="L7141" s="0">
        <v>42.425701</v>
      </c>
      <c r="W7141" s="0">
        <f t="shared" si="111"/>
        <v>53556.49197585167</v>
      </c>
    </row>
    <row r="7142">
      <c r="A7142" s="0">
        <v>586.98</v>
      </c>
      <c r="B7142" s="0">
        <v>675.075378</v>
      </c>
      <c r="C7142" s="0">
        <v>-49643.699219</v>
      </c>
      <c r="D7142" s="0">
        <v>20023.457031</v>
      </c>
      <c r="E7142" s="0">
        <v>0.047341</v>
      </c>
      <c r="F7142" s="0">
        <v>9.94795</v>
      </c>
      <c r="G7142" s="0">
        <v>-0.261021</v>
      </c>
      <c r="H7142" s="0">
        <v>0.000658</v>
      </c>
      <c r="I7142" s="0">
        <v>0.003901</v>
      </c>
      <c r="J7142" s="0">
        <v>-0.010891</v>
      </c>
      <c r="K7142" s="0">
        <v>1011.719971</v>
      </c>
      <c r="L7142" s="0">
        <v>42.425701</v>
      </c>
      <c r="W7142" s="0">
        <f t="shared" si="111"/>
        <v>53534.021242428884</v>
      </c>
    </row>
    <row r="7143">
      <c r="A7143" s="0">
        <v>586.99125</v>
      </c>
      <c r="B7143" s="0">
        <v>696.025085</v>
      </c>
      <c r="C7143" s="0">
        <v>-49630.835937</v>
      </c>
      <c r="D7143" s="0">
        <v>20123.169922</v>
      </c>
      <c r="E7143" s="0">
        <v>0.051668</v>
      </c>
      <c r="F7143" s="0">
        <v>9.948084</v>
      </c>
      <c r="G7143" s="0">
        <v>-0.267146</v>
      </c>
      <c r="H7143" s="0">
        <v>0.03061</v>
      </c>
      <c r="I7143" s="0">
        <v>0.007749</v>
      </c>
      <c r="J7143" s="0">
        <v>-0.018871</v>
      </c>
      <c r="K7143" s="0">
        <v>1011.719971</v>
      </c>
      <c r="L7143" s="0">
        <v>42.425701</v>
      </c>
      <c r="W7143" s="0">
        <f t="shared" si="111"/>
        <v>53559.745093064485</v>
      </c>
    </row>
    <row r="7144">
      <c r="A7144" s="0">
        <v>587.0025</v>
      </c>
      <c r="B7144" s="0">
        <v>530.597717</v>
      </c>
      <c r="C7144" s="0">
        <v>-49633.183594</v>
      </c>
      <c r="D7144" s="0">
        <v>20159.025391</v>
      </c>
      <c r="E7144" s="0">
        <v>0.057518</v>
      </c>
      <c r="F7144" s="0">
        <v>9.949518</v>
      </c>
      <c r="G7144" s="0">
        <v>-0.267441</v>
      </c>
      <c r="H7144" s="0">
        <v>0.052085</v>
      </c>
      <c r="I7144" s="0">
        <v>0.010864</v>
      </c>
      <c r="J7144" s="0">
        <v>-0.023171</v>
      </c>
      <c r="K7144" s="0">
        <v>1011.699951</v>
      </c>
      <c r="L7144" s="0">
        <v>42.425701</v>
      </c>
      <c r="W7144" s="0">
        <f t="shared" si="111"/>
        <v>53573.507933753775</v>
      </c>
    </row>
    <row r="7145">
      <c r="A7145" s="0">
        <v>587.01375</v>
      </c>
      <c r="B7145" s="0">
        <v>711.432434</v>
      </c>
      <c r="C7145" s="0">
        <v>-49624.859375</v>
      </c>
      <c r="D7145" s="0">
        <v>19993.130859</v>
      </c>
      <c r="E7145" s="0">
        <v>0.058752</v>
      </c>
      <c r="F7145" s="0">
        <v>9.960729</v>
      </c>
      <c r="G7145" s="0">
        <v>-0.260909</v>
      </c>
      <c r="H7145" s="0">
        <v>0.065324</v>
      </c>
      <c r="I7145" s="0">
        <v>0.012851</v>
      </c>
      <c r="J7145" s="0">
        <v>-0.024703</v>
      </c>
      <c r="K7145" s="0">
        <v>1011.699951</v>
      </c>
      <c r="L7145" s="0">
        <v>42.425701</v>
      </c>
      <c r="W7145" s="0">
        <f t="shared" si="111"/>
        <v>53505.682741572142</v>
      </c>
    </row>
    <row r="7146">
      <c r="A7146" s="0">
        <v>587.025</v>
      </c>
      <c r="B7146" s="0">
        <v>657.447205</v>
      </c>
      <c r="C7146" s="0">
        <v>-49625.09375</v>
      </c>
      <c r="D7146" s="0">
        <v>20117.958984</v>
      </c>
      <c r="E7146" s="0">
        <v>0.051775</v>
      </c>
      <c r="F7146" s="0">
        <v>9.953119</v>
      </c>
      <c r="G7146" s="0">
        <v>-0.25677</v>
      </c>
      <c r="H7146" s="0">
        <v>0.068888</v>
      </c>
      <c r="I7146" s="0">
        <v>0.013606</v>
      </c>
      <c r="J7146" s="0">
        <v>-0.022747</v>
      </c>
      <c r="K7146" s="0">
        <v>1011.699951</v>
      </c>
      <c r="L7146" s="0">
        <v>42.425701</v>
      </c>
      <c r="W7146" s="0">
        <f t="shared" si="111"/>
        <v>53551.978863582226</v>
      </c>
    </row>
    <row r="7147">
      <c r="A7147" s="0">
        <v>587.03625</v>
      </c>
      <c r="B7147" s="0">
        <v>550.566467</v>
      </c>
      <c r="C7147" s="0">
        <v>-49631.691406</v>
      </c>
      <c r="D7147" s="0">
        <v>20112.445312</v>
      </c>
      <c r="E7147" s="0">
        <v>0.062643</v>
      </c>
      <c r="F7147" s="0">
        <v>9.962488</v>
      </c>
      <c r="G7147" s="0">
        <v>-0.253116</v>
      </c>
      <c r="H7147" s="0">
        <v>0.054005</v>
      </c>
      <c r="I7147" s="0">
        <v>0.011195</v>
      </c>
      <c r="J7147" s="0">
        <v>-0.017261</v>
      </c>
      <c r="K7147" s="0">
        <v>1011.699951</v>
      </c>
      <c r="L7147" s="0">
        <v>42.425701</v>
      </c>
      <c r="W7147" s="0">
        <f t="shared" si="111"/>
        <v>53554.816512459358</v>
      </c>
    </row>
    <row r="7148">
      <c r="A7148" s="0">
        <v>587.0475</v>
      </c>
      <c r="B7148" s="0">
        <v>463.593842</v>
      </c>
      <c r="C7148" s="0">
        <v>-49619.972656</v>
      </c>
      <c r="D7148" s="0">
        <v>20054.371094</v>
      </c>
      <c r="E7148" s="0">
        <v>0.061759</v>
      </c>
      <c r="F7148" s="0">
        <v>9.967241</v>
      </c>
      <c r="G7148" s="0">
        <v>-0.257242</v>
      </c>
      <c r="H7148" s="0">
        <v>0.030632</v>
      </c>
      <c r="I7148" s="0">
        <v>0.009268</v>
      </c>
      <c r="J7148" s="0">
        <v>-0.012303</v>
      </c>
      <c r="K7148" s="0">
        <v>1011.699951</v>
      </c>
      <c r="L7148" s="0">
        <v>42.425701</v>
      </c>
      <c r="W7148" s="0">
        <f t="shared" si="111"/>
        <v>53521.345326966424</v>
      </c>
    </row>
    <row r="7149">
      <c r="A7149" s="0">
        <v>587.05875</v>
      </c>
      <c r="B7149" s="0">
        <v>702.521362</v>
      </c>
      <c r="C7149" s="0">
        <v>-49613.40625</v>
      </c>
      <c r="D7149" s="0">
        <v>19992.583984</v>
      </c>
      <c r="E7149" s="0">
        <v>0.06319</v>
      </c>
      <c r="F7149" s="0">
        <v>9.967506</v>
      </c>
      <c r="G7149" s="0">
        <v>-0.248255</v>
      </c>
      <c r="H7149" s="0">
        <v>0.005868</v>
      </c>
      <c r="I7149" s="0">
        <v>0.00664</v>
      </c>
      <c r="J7149" s="0">
        <v>-0.005909</v>
      </c>
      <c r="K7149" s="0">
        <v>1011.699951</v>
      </c>
      <c r="L7149" s="0">
        <v>42.425701</v>
      </c>
      <c r="W7149" s="0">
        <f t="shared" si="111"/>
        <v>53494.738342652905</v>
      </c>
    </row>
    <row r="7150">
      <c r="A7150" s="0">
        <v>587.07</v>
      </c>
      <c r="B7150" s="0">
        <v>510.714539</v>
      </c>
      <c r="C7150" s="0">
        <v>-49626.628906</v>
      </c>
      <c r="D7150" s="0">
        <v>20062.6875</v>
      </c>
      <c r="E7150" s="0">
        <v>0.041678</v>
      </c>
      <c r="F7150" s="0">
        <v>9.972391</v>
      </c>
      <c r="G7150" s="0">
        <v>-0.2649</v>
      </c>
      <c r="H7150" s="0">
        <v>-0.018602</v>
      </c>
      <c r="I7150" s="0">
        <v>0.002801</v>
      </c>
      <c r="J7150" s="0">
        <v>0.000105</v>
      </c>
      <c r="K7150" s="0">
        <v>1011.699951</v>
      </c>
      <c r="L7150" s="0">
        <v>42.425701</v>
      </c>
      <c r="W7150" s="0">
        <f t="shared" si="111"/>
        <v>53531.061596393141</v>
      </c>
    </row>
    <row r="7151">
      <c r="A7151" s="0">
        <v>587.08125</v>
      </c>
      <c r="B7151" s="0">
        <v>582.183716</v>
      </c>
      <c r="C7151" s="0">
        <v>-49642.132812</v>
      </c>
      <c r="D7151" s="0">
        <v>20097.423828</v>
      </c>
      <c r="E7151" s="0">
        <v>0.050901</v>
      </c>
      <c r="F7151" s="0">
        <v>9.963053</v>
      </c>
      <c r="G7151" s="0">
        <v>-0.267277</v>
      </c>
      <c r="H7151" s="0">
        <v>-0.030309</v>
      </c>
      <c r="I7151" s="0">
        <v>0.000476</v>
      </c>
      <c r="J7151" s="0">
        <v>0.002862</v>
      </c>
      <c r="K7151" s="0">
        <v>1011.699951</v>
      </c>
      <c r="L7151" s="0">
        <v>42.425701</v>
      </c>
      <c r="W7151" s="0">
        <f t="shared" si="111"/>
        <v>53559.189057767529</v>
      </c>
    </row>
    <row r="7152">
      <c r="A7152" s="0">
        <v>587.0925</v>
      </c>
      <c r="B7152" s="0">
        <v>671.103394</v>
      </c>
      <c r="C7152" s="0">
        <v>-49657.535156</v>
      </c>
      <c r="D7152" s="0">
        <v>20099.632812</v>
      </c>
      <c r="E7152" s="0">
        <v>0.052541</v>
      </c>
      <c r="F7152" s="0">
        <v>9.970091</v>
      </c>
      <c r="G7152" s="0">
        <v>-0.263751</v>
      </c>
      <c r="H7152" s="0">
        <v>-0.034122</v>
      </c>
      <c r="I7152" s="0">
        <v>0.000258</v>
      </c>
      <c r="J7152" s="0">
        <v>0.004483</v>
      </c>
      <c r="K7152" s="0">
        <v>1011.699951</v>
      </c>
      <c r="L7152" s="0">
        <v>42.425701</v>
      </c>
      <c r="W7152" s="0">
        <f t="shared" si="111"/>
        <v>53575.334032668812</v>
      </c>
    </row>
    <row r="7153">
      <c r="A7153" s="0">
        <v>587.10375</v>
      </c>
      <c r="B7153" s="0">
        <v>683.997864</v>
      </c>
      <c r="C7153" s="0">
        <v>-49656.640625</v>
      </c>
      <c r="D7153" s="0">
        <v>20027.636719</v>
      </c>
      <c r="E7153" s="0">
        <v>0.056329</v>
      </c>
      <c r="F7153" s="0">
        <v>9.967193</v>
      </c>
      <c r="G7153" s="0">
        <v>-0.274998</v>
      </c>
      <c r="H7153" s="0">
        <v>-0.022169</v>
      </c>
      <c r="I7153" s="0">
        <v>0.001887</v>
      </c>
      <c r="J7153" s="0">
        <v>-0.000936</v>
      </c>
      <c r="K7153" s="0">
        <v>1011.699951</v>
      </c>
      <c r="L7153" s="0">
        <v>42.423359</v>
      </c>
      <c r="W7153" s="0">
        <f t="shared" si="111"/>
        <v>53547.698772090982</v>
      </c>
    </row>
    <row r="7154">
      <c r="A7154" s="0">
        <v>587.115</v>
      </c>
      <c r="B7154" s="0">
        <v>606.373657</v>
      </c>
      <c r="C7154" s="0">
        <v>-49624.515625</v>
      </c>
      <c r="D7154" s="0">
        <v>20044.238281</v>
      </c>
      <c r="E7154" s="0">
        <v>0.05755</v>
      </c>
      <c r="F7154" s="0">
        <v>9.966087</v>
      </c>
      <c r="G7154" s="0">
        <v>-0.262434</v>
      </c>
      <c r="H7154" s="0">
        <v>0.000544</v>
      </c>
      <c r="I7154" s="0">
        <v>0.004905</v>
      </c>
      <c r="J7154" s="0">
        <v>-0.008553</v>
      </c>
      <c r="K7154" s="0">
        <v>1011.699951</v>
      </c>
      <c r="L7154" s="0">
        <v>42.423359</v>
      </c>
      <c r="W7154" s="0">
        <f t="shared" si="111"/>
        <v>53523.188696987017</v>
      </c>
    </row>
    <row r="7155">
      <c r="A7155" s="0">
        <v>587.12625</v>
      </c>
      <c r="B7155" s="0">
        <v>561.412842</v>
      </c>
      <c r="C7155" s="0">
        <v>-49636.554687</v>
      </c>
      <c r="D7155" s="0">
        <v>20171.453125</v>
      </c>
      <c r="E7155" s="0">
        <v>0.050134</v>
      </c>
      <c r="F7155" s="0">
        <v>9.97473</v>
      </c>
      <c r="G7155" s="0">
        <v>-0.261539</v>
      </c>
      <c r="H7155" s="0">
        <v>0.035452</v>
      </c>
      <c r="I7155" s="0">
        <v>0.007688</v>
      </c>
      <c r="J7155" s="0">
        <v>-0.019292</v>
      </c>
      <c r="K7155" s="0">
        <v>1011.699951</v>
      </c>
      <c r="L7155" s="0">
        <v>42.423359</v>
      </c>
      <c r="W7155" s="0">
        <f t="shared" si="111"/>
        <v>53581.622472157156</v>
      </c>
    </row>
    <row r="7156">
      <c r="A7156" s="0">
        <v>587.1375</v>
      </c>
      <c r="B7156" s="0">
        <v>575.47644</v>
      </c>
      <c r="C7156" s="0">
        <v>-49648.453125</v>
      </c>
      <c r="D7156" s="0">
        <v>20209.982422</v>
      </c>
      <c r="E7156" s="0">
        <v>0.062691</v>
      </c>
      <c r="F7156" s="0">
        <v>9.96778</v>
      </c>
      <c r="G7156" s="0">
        <v>-0.255263</v>
      </c>
      <c r="H7156" s="0">
        <v>0.054713</v>
      </c>
      <c r="I7156" s="0">
        <v>0.010399</v>
      </c>
      <c r="J7156" s="0">
        <v>-0.025216</v>
      </c>
      <c r="K7156" s="0">
        <v>1011.699951</v>
      </c>
      <c r="L7156" s="0">
        <v>42.423359</v>
      </c>
      <c r="W7156" s="0">
        <f t="shared" si="111"/>
        <v>53607.307900470681</v>
      </c>
    </row>
    <row r="7157">
      <c r="A7157" s="0">
        <v>587.14875</v>
      </c>
      <c r="B7157" s="0">
        <v>611.715515</v>
      </c>
      <c r="C7157" s="0">
        <v>-49660.851562</v>
      </c>
      <c r="D7157" s="0">
        <v>20129.207031</v>
      </c>
      <c r="E7157" s="0">
        <v>0.05226</v>
      </c>
      <c r="F7157" s="0">
        <v>9.961479</v>
      </c>
      <c r="G7157" s="0">
        <v>-0.263225</v>
      </c>
      <c r="H7157" s="0">
        <v>0.067015</v>
      </c>
      <c r="I7157" s="0">
        <v>0.012979</v>
      </c>
      <c r="J7157" s="0">
        <v>-0.025842</v>
      </c>
      <c r="K7157" s="0">
        <v>1011.699951</v>
      </c>
      <c r="L7157" s="0">
        <v>42.423359</v>
      </c>
      <c r="W7157" s="0">
        <f t="shared" si="111"/>
        <v>53588.798730995542</v>
      </c>
    </row>
    <row r="7158">
      <c r="A7158" s="0">
        <v>587.16</v>
      </c>
      <c r="B7158" s="0">
        <v>547.088135</v>
      </c>
      <c r="C7158" s="0">
        <v>-49639.738281</v>
      </c>
      <c r="D7158" s="0">
        <v>20143.972656</v>
      </c>
      <c r="E7158" s="0">
        <v>0.047124</v>
      </c>
      <c r="F7158" s="0">
        <v>9.961196</v>
      </c>
      <c r="G7158" s="0">
        <v>-0.259084</v>
      </c>
      <c r="H7158" s="0">
        <v>0.067516</v>
      </c>
      <c r="I7158" s="0">
        <v>0.013202</v>
      </c>
      <c r="J7158" s="0">
        <v>-0.022509</v>
      </c>
      <c r="K7158" s="0">
        <v>1011.699951</v>
      </c>
      <c r="L7158" s="0">
        <v>42.423359</v>
      </c>
      <c r="W7158" s="0">
        <f t="shared" si="111"/>
        <v>53574.084746258712</v>
      </c>
    </row>
    <row r="7159">
      <c r="A7159" s="0">
        <v>587.17125</v>
      </c>
      <c r="B7159" s="0">
        <v>615.562195</v>
      </c>
      <c r="C7159" s="0">
        <v>-49614.113281</v>
      </c>
      <c r="D7159" s="0">
        <v>20161.707031</v>
      </c>
      <c r="E7159" s="0">
        <v>0.051016</v>
      </c>
      <c r="F7159" s="0">
        <v>9.964221</v>
      </c>
      <c r="G7159" s="0">
        <v>-0.263201</v>
      </c>
      <c r="H7159" s="0">
        <v>0.056023</v>
      </c>
      <c r="I7159" s="0">
        <v>0.011834</v>
      </c>
      <c r="J7159" s="0">
        <v>-0.017974</v>
      </c>
      <c r="K7159" s="0">
        <v>1011.699951</v>
      </c>
      <c r="L7159" s="0">
        <v>42.423359</v>
      </c>
      <c r="W7159" s="0">
        <f t="shared" si="111"/>
        <v>53557.759324673847</v>
      </c>
    </row>
    <row r="7160">
      <c r="A7160" s="0">
        <v>587.1825</v>
      </c>
      <c r="B7160" s="0">
        <v>583.14917</v>
      </c>
      <c r="C7160" s="0">
        <v>-49628.0625</v>
      </c>
      <c r="D7160" s="0">
        <v>20202.134766</v>
      </c>
      <c r="E7160" s="0">
        <v>0.06178</v>
      </c>
      <c r="F7160" s="0">
        <v>9.959609</v>
      </c>
      <c r="G7160" s="0">
        <v>-0.266613</v>
      </c>
      <c r="H7160" s="0">
        <v>0.032753</v>
      </c>
      <c r="I7160" s="0">
        <v>0.009318</v>
      </c>
      <c r="J7160" s="0">
        <v>-0.011987</v>
      </c>
      <c r="K7160" s="0">
        <v>1011.699951</v>
      </c>
      <c r="L7160" s="0">
        <v>42.423359</v>
      </c>
      <c r="W7160" s="0">
        <f t="shared" si="111"/>
        <v>53585.547487750868</v>
      </c>
    </row>
    <row r="7161">
      <c r="A7161" s="0">
        <v>587.19375</v>
      </c>
      <c r="B7161" s="0">
        <v>584.483093</v>
      </c>
      <c r="C7161" s="0">
        <v>-49627.359375</v>
      </c>
      <c r="D7161" s="0">
        <v>20146.837891</v>
      </c>
      <c r="E7161" s="0">
        <v>0.055294</v>
      </c>
      <c r="F7161" s="0">
        <v>9.959678</v>
      </c>
      <c r="G7161" s="0">
        <v>-0.269997</v>
      </c>
      <c r="H7161" s="0">
        <v>0.006981</v>
      </c>
      <c r="I7161" s="0">
        <v>0.00525</v>
      </c>
      <c r="J7161" s="0">
        <v>-0.008114</v>
      </c>
      <c r="K7161" s="0">
        <v>1011.699951</v>
      </c>
      <c r="L7161" s="0">
        <v>42.423359</v>
      </c>
      <c r="W7161" s="0">
        <f t="shared" si="111"/>
        <v>53564.087745686818</v>
      </c>
    </row>
    <row r="7162">
      <c r="A7162" s="0">
        <v>587.205</v>
      </c>
      <c r="B7162" s="0">
        <v>579.620361</v>
      </c>
      <c r="C7162" s="0">
        <v>-49622.777344</v>
      </c>
      <c r="D7162" s="0">
        <v>20046.728516</v>
      </c>
      <c r="E7162" s="0">
        <v>0.061491</v>
      </c>
      <c r="F7162" s="0">
        <v>9.971111</v>
      </c>
      <c r="G7162" s="0">
        <v>-0.255471</v>
      </c>
      <c r="H7162" s="0">
        <v>-0.020974</v>
      </c>
      <c r="I7162" s="0">
        <v>0.001638</v>
      </c>
      <c r="J7162" s="0">
        <v>-0.000764</v>
      </c>
      <c r="K7162" s="0">
        <v>1011.690002</v>
      </c>
      <c r="L7162" s="0">
        <v>42.425701</v>
      </c>
      <c r="W7162" s="0">
        <f t="shared" si="111"/>
        <v>53522.213288402912</v>
      </c>
    </row>
    <row r="7163">
      <c r="A7163" s="0">
        <v>587.21625</v>
      </c>
      <c r="B7163" s="0">
        <v>574.453247</v>
      </c>
      <c r="C7163" s="0">
        <v>-49627.019531</v>
      </c>
      <c r="D7163" s="0">
        <v>20006.972656</v>
      </c>
      <c r="E7163" s="0">
        <v>0.052306</v>
      </c>
      <c r="F7163" s="0">
        <v>9.966944</v>
      </c>
      <c r="G7163" s="0">
        <v>-0.25376</v>
      </c>
      <c r="H7163" s="0">
        <v>-0.033673</v>
      </c>
      <c r="I7163" s="0">
        <v>0.001065</v>
      </c>
      <c r="J7163" s="0">
        <v>0.003802</v>
      </c>
      <c r="K7163" s="0">
        <v>1011.690002</v>
      </c>
      <c r="L7163" s="0">
        <v>42.425701</v>
      </c>
      <c r="W7163" s="0">
        <f t="shared" si="111"/>
        <v>53511.213954844789</v>
      </c>
    </row>
    <row r="7164">
      <c r="A7164" s="0">
        <v>587.2275</v>
      </c>
      <c r="B7164" s="0">
        <v>622.681152</v>
      </c>
      <c r="C7164" s="0">
        <v>-49642</v>
      </c>
      <c r="D7164" s="0">
        <v>20179.326172</v>
      </c>
      <c r="E7164" s="0">
        <v>0.059629</v>
      </c>
      <c r="F7164" s="0">
        <v>9.960268</v>
      </c>
      <c r="G7164" s="0">
        <v>-0.248633</v>
      </c>
      <c r="H7164" s="0">
        <v>-0.033107</v>
      </c>
      <c r="I7164" s="0">
        <v>-0.00016</v>
      </c>
      <c r="J7164" s="0">
        <v>0.003676</v>
      </c>
      <c r="K7164" s="0">
        <v>1011.690002</v>
      </c>
      <c r="L7164" s="0">
        <v>42.425701</v>
      </c>
      <c r="W7164" s="0">
        <f t="shared" si="111"/>
        <v>53590.307897725506</v>
      </c>
    </row>
    <row r="7165">
      <c r="A7165" s="0">
        <v>587.23875</v>
      </c>
      <c r="B7165" s="0">
        <v>525.490356</v>
      </c>
      <c r="C7165" s="0">
        <v>-49634.722656</v>
      </c>
      <c r="D7165" s="0">
        <v>20080.876953</v>
      </c>
      <c r="E7165" s="0">
        <v>0.063275</v>
      </c>
      <c r="F7165" s="0">
        <v>9.951772</v>
      </c>
      <c r="G7165" s="0">
        <v>-0.251237</v>
      </c>
      <c r="H7165" s="0">
        <v>-0.023541</v>
      </c>
      <c r="I7165" s="0">
        <v>0.001354</v>
      </c>
      <c r="J7165" s="0">
        <v>-0.001918</v>
      </c>
      <c r="K7165" s="0">
        <v>1011.690002</v>
      </c>
      <c r="L7165" s="0">
        <v>42.425701</v>
      </c>
      <c r="W7165" s="0">
        <f t="shared" si="111"/>
        <v>53545.526913588357</v>
      </c>
    </row>
    <row r="7166">
      <c r="A7166" s="0">
        <v>587.25</v>
      </c>
      <c r="B7166" s="0">
        <v>621.735962</v>
      </c>
      <c r="C7166" s="0">
        <v>-49634.980469</v>
      </c>
      <c r="D7166" s="0">
        <v>20024.785156</v>
      </c>
      <c r="E7166" s="0">
        <v>0.045558</v>
      </c>
      <c r="F7166" s="0">
        <v>9.954919</v>
      </c>
      <c r="G7166" s="0">
        <v>-0.253358</v>
      </c>
      <c r="H7166" s="0">
        <v>0.001221</v>
      </c>
      <c r="I7166" s="0">
        <v>0.003941</v>
      </c>
      <c r="J7166" s="0">
        <v>-0.009143</v>
      </c>
      <c r="K7166" s="0">
        <v>1011.690002</v>
      </c>
      <c r="L7166" s="0">
        <v>42.425701</v>
      </c>
      <c r="W7166" s="0">
        <f t="shared" si="111"/>
        <v>53525.786891071613</v>
      </c>
    </row>
    <row r="7167">
      <c r="A7167" s="0">
        <v>587.26125</v>
      </c>
      <c r="B7167" s="0">
        <v>587.23584</v>
      </c>
      <c r="C7167" s="0">
        <v>-49625.71875</v>
      </c>
      <c r="D7167" s="0">
        <v>20091.019531</v>
      </c>
      <c r="E7167" s="0">
        <v>0.047655</v>
      </c>
      <c r="F7167" s="0">
        <v>9.969599</v>
      </c>
      <c r="G7167" s="0">
        <v>-0.253218</v>
      </c>
      <c r="H7167" s="0">
        <v>0.034399</v>
      </c>
      <c r="I7167" s="0">
        <v>0.007815</v>
      </c>
      <c r="J7167" s="0">
        <v>-0.019564</v>
      </c>
      <c r="K7167" s="0">
        <v>1011.690002</v>
      </c>
      <c r="L7167" s="0">
        <v>42.425701</v>
      </c>
      <c r="W7167" s="0">
        <f t="shared" si="111"/>
        <v>53541.627479755465</v>
      </c>
    </row>
    <row r="7168">
      <c r="A7168" s="0">
        <v>587.2725</v>
      </c>
      <c r="B7168" s="0">
        <v>569.356689</v>
      </c>
      <c r="C7168" s="0">
        <v>-49629.46875</v>
      </c>
      <c r="D7168" s="0">
        <v>19953.589844</v>
      </c>
      <c r="E7168" s="0">
        <v>0.062652</v>
      </c>
      <c r="F7168" s="0">
        <v>9.96505</v>
      </c>
      <c r="G7168" s="0">
        <v>-0.270944</v>
      </c>
      <c r="H7168" s="0">
        <v>0.057035</v>
      </c>
      <c r="I7168" s="0">
        <v>0.011216</v>
      </c>
      <c r="J7168" s="0">
        <v>-0.025673</v>
      </c>
      <c r="K7168" s="0">
        <v>1011.690002</v>
      </c>
      <c r="L7168" s="0">
        <v>42.425701</v>
      </c>
      <c r="W7168" s="0">
        <f t="shared" si="111"/>
        <v>53493.495708442118</v>
      </c>
    </row>
    <row r="7169">
      <c r="A7169" s="0">
        <v>587.28375</v>
      </c>
      <c r="B7169" s="0">
        <v>679.016724</v>
      </c>
      <c r="C7169" s="0">
        <v>-49602.847656</v>
      </c>
      <c r="D7169" s="0">
        <v>20063.039062</v>
      </c>
      <c r="E7169" s="0">
        <v>0.056572</v>
      </c>
      <c r="F7169" s="0">
        <v>9.967684</v>
      </c>
      <c r="G7169" s="0">
        <v>-0.262289</v>
      </c>
      <c r="H7169" s="0">
        <v>0.06555</v>
      </c>
      <c r="I7169" s="0">
        <v>0.013804</v>
      </c>
      <c r="J7169" s="0">
        <v>-0.026409</v>
      </c>
      <c r="K7169" s="0">
        <v>1011.690002</v>
      </c>
      <c r="L7169" s="0">
        <v>42.425701</v>
      </c>
      <c r="W7169" s="0">
        <f t="shared" si="111"/>
        <v>53511.018451335367</v>
      </c>
    </row>
    <row r="7170">
      <c r="A7170" s="0">
        <v>587.295</v>
      </c>
      <c r="B7170" s="0">
        <v>509.888733</v>
      </c>
      <c r="C7170" s="0">
        <v>-49588.429687</v>
      </c>
      <c r="D7170" s="0">
        <v>19960.923828</v>
      </c>
      <c r="E7170" s="0">
        <v>0.054928</v>
      </c>
      <c r="F7170" s="0">
        <v>9.958946</v>
      </c>
      <c r="G7170" s="0">
        <v>-0.252197</v>
      </c>
      <c r="H7170" s="0">
        <v>0.069784</v>
      </c>
      <c r="I7170" s="0">
        <v>0.014096</v>
      </c>
      <c r="J7170" s="0">
        <v>-0.023298</v>
      </c>
      <c r="K7170" s="0">
        <v>1011.690002</v>
      </c>
      <c r="L7170" s="0">
        <v>42.425701</v>
      </c>
      <c r="W7170" s="0">
        <f ref="W7170:W7233" t="shared" si="112">SQRT((B7170)^2+(C7170)^2+(D7170)^2)</f>
        <v>53457.56097513056</v>
      </c>
    </row>
    <row r="7171">
      <c r="A7171" s="0">
        <v>587.30625</v>
      </c>
      <c r="B7171" s="0">
        <v>665.747742</v>
      </c>
      <c r="C7171" s="0">
        <v>-49624.308594</v>
      </c>
      <c r="D7171" s="0">
        <v>20183.306641</v>
      </c>
      <c r="E7171" s="0">
        <v>0.05902</v>
      </c>
      <c r="F7171" s="0">
        <v>9.959097</v>
      </c>
      <c r="G7171" s="0">
        <v>-0.260743</v>
      </c>
      <c r="H7171" s="0">
        <v>0.059098</v>
      </c>
      <c r="I7171" s="0">
        <v>0.011841</v>
      </c>
      <c r="J7171" s="0">
        <v>-0.019142</v>
      </c>
      <c r="K7171" s="0">
        <v>1011.709961</v>
      </c>
      <c r="L7171" s="0">
        <v>42.425701</v>
      </c>
      <c r="W7171" s="0">
        <f t="shared" si="112"/>
        <v>53575.937606850668</v>
      </c>
    </row>
    <row r="7172">
      <c r="A7172" s="0">
        <v>587.3175</v>
      </c>
      <c r="B7172" s="0">
        <v>606.056519</v>
      </c>
      <c r="C7172" s="0">
        <v>-49634.617187</v>
      </c>
      <c r="D7172" s="0">
        <v>20143.539062</v>
      </c>
      <c r="E7172" s="0">
        <v>0.058631</v>
      </c>
      <c r="F7172" s="0">
        <v>9.965374</v>
      </c>
      <c r="G7172" s="0">
        <v>-0.260736</v>
      </c>
      <c r="H7172" s="0">
        <v>0.035271</v>
      </c>
      <c r="I7172" s="0">
        <v>0.009697</v>
      </c>
      <c r="J7172" s="0">
        <v>-0.012684</v>
      </c>
      <c r="K7172" s="0">
        <v>1011.709961</v>
      </c>
      <c r="L7172" s="0">
        <v>42.425701</v>
      </c>
      <c r="W7172" s="0">
        <f t="shared" si="112"/>
        <v>53569.811402940162</v>
      </c>
    </row>
    <row r="7173">
      <c r="A7173" s="0">
        <v>587.32875</v>
      </c>
      <c r="B7173" s="0">
        <v>640.320984</v>
      </c>
      <c r="C7173" s="0">
        <v>-49626.75</v>
      </c>
      <c r="D7173" s="0">
        <v>20002.347656</v>
      </c>
      <c r="E7173" s="0">
        <v>0.052421</v>
      </c>
      <c r="F7173" s="0">
        <v>9.961669</v>
      </c>
      <c r="G7173" s="0">
        <v>-0.262546</v>
      </c>
      <c r="H7173" s="0">
        <v>0.004701</v>
      </c>
      <c r="I7173" s="0">
        <v>0.005606</v>
      </c>
      <c r="J7173" s="0">
        <v>-0.006441</v>
      </c>
      <c r="K7173" s="0">
        <v>1011.709961</v>
      </c>
      <c r="L7173" s="0">
        <v>42.425701</v>
      </c>
      <c r="W7173" s="0">
        <f t="shared" si="112"/>
        <v>53509.98260396409</v>
      </c>
    </row>
    <row r="7174">
      <c r="A7174" s="0">
        <v>587.34</v>
      </c>
      <c r="B7174" s="0">
        <v>643.781616</v>
      </c>
      <c r="C7174" s="0">
        <v>-49629.6875</v>
      </c>
      <c r="D7174" s="0">
        <v>20048.917969</v>
      </c>
      <c r="E7174" s="0">
        <v>0.056366</v>
      </c>
      <c r="F7174" s="0">
        <v>9.969486</v>
      </c>
      <c r="G7174" s="0">
        <v>-0.254306</v>
      </c>
      <c r="H7174" s="0">
        <v>-0.022471</v>
      </c>
      <c r="I7174" s="0">
        <v>0.001699</v>
      </c>
      <c r="J7174" s="0">
        <v>0.000481</v>
      </c>
      <c r="K7174" s="0">
        <v>1011.709961</v>
      </c>
      <c r="L7174" s="0">
        <v>42.425701</v>
      </c>
      <c r="W7174" s="0">
        <f t="shared" si="112"/>
        <v>53530.173246912316</v>
      </c>
    </row>
    <row r="7175">
      <c r="A7175" s="0">
        <v>587.35125</v>
      </c>
      <c r="B7175" s="0">
        <v>693.550598</v>
      </c>
      <c r="C7175" s="0">
        <v>-49643.246094</v>
      </c>
      <c r="D7175" s="0">
        <v>20022.351562</v>
      </c>
      <c r="E7175" s="0">
        <v>0.055517</v>
      </c>
      <c r="F7175" s="0">
        <v>9.972123</v>
      </c>
      <c r="G7175" s="0">
        <v>-0.264606</v>
      </c>
      <c r="H7175" s="0">
        <v>-0.035841</v>
      </c>
      <c r="I7175" s="0">
        <v>-0.000347</v>
      </c>
      <c r="J7175" s="0">
        <v>0.003182</v>
      </c>
      <c r="K7175" s="0">
        <v>1011.709961</v>
      </c>
      <c r="L7175" s="0">
        <v>42.425701</v>
      </c>
      <c r="W7175" s="0">
        <f t="shared" si="112"/>
        <v>53533.423739321552</v>
      </c>
    </row>
    <row r="7176">
      <c r="A7176" s="0">
        <v>587.3625</v>
      </c>
      <c r="B7176" s="0">
        <v>627.915527</v>
      </c>
      <c r="C7176" s="0">
        <v>-49649.09375</v>
      </c>
      <c r="D7176" s="0">
        <v>20085.099609</v>
      </c>
      <c r="E7176" s="0">
        <v>0.049657</v>
      </c>
      <c r="F7176" s="0">
        <v>9.961008</v>
      </c>
      <c r="G7176" s="0">
        <v>-0.255058</v>
      </c>
      <c r="H7176" s="0">
        <v>-0.032109</v>
      </c>
      <c r="I7176" s="0">
        <v>-0.000295</v>
      </c>
      <c r="J7176" s="0">
        <v>0.002909</v>
      </c>
      <c r="K7176" s="0">
        <v>1011.709961</v>
      </c>
      <c r="L7176" s="0">
        <v>42.425701</v>
      </c>
      <c r="W7176" s="0">
        <f t="shared" si="112"/>
        <v>53561.5348399277</v>
      </c>
    </row>
    <row r="7177">
      <c r="A7177" s="0">
        <v>587.37375</v>
      </c>
      <c r="B7177" s="0">
        <v>583.439575</v>
      </c>
      <c r="C7177" s="0">
        <v>-49652.15625</v>
      </c>
      <c r="D7177" s="0">
        <v>20099.566406</v>
      </c>
      <c r="E7177" s="0">
        <v>0.045137</v>
      </c>
      <c r="F7177" s="0">
        <v>9.966315</v>
      </c>
      <c r="G7177" s="0">
        <v>-0.256183</v>
      </c>
      <c r="H7177" s="0">
        <v>-0.021793</v>
      </c>
      <c r="I7177" s="0">
        <v>0.001948</v>
      </c>
      <c r="J7177" s="0">
        <v>-0.001589</v>
      </c>
      <c r="K7177" s="0">
        <v>1011.709961</v>
      </c>
      <c r="L7177" s="0">
        <v>42.425701</v>
      </c>
      <c r="W7177" s="0">
        <f t="shared" si="112"/>
        <v>53569.297099376745</v>
      </c>
    </row>
    <row r="7178">
      <c r="A7178" s="0">
        <v>587.385</v>
      </c>
      <c r="B7178" s="0">
        <v>584.864868</v>
      </c>
      <c r="C7178" s="0">
        <v>-49631.363281</v>
      </c>
      <c r="D7178" s="0">
        <v>20217.859375</v>
      </c>
      <c r="E7178" s="0">
        <v>0.062026</v>
      </c>
      <c r="F7178" s="0">
        <v>9.962118</v>
      </c>
      <c r="G7178" s="0">
        <v>-0.267623</v>
      </c>
      <c r="H7178" s="0">
        <v>-0.00236</v>
      </c>
      <c r="I7178" s="0">
        <v>0.003798</v>
      </c>
      <c r="J7178" s="0">
        <v>-0.009832</v>
      </c>
      <c r="K7178" s="0">
        <v>1011.709961</v>
      </c>
      <c r="L7178" s="0">
        <v>42.425701</v>
      </c>
      <c r="W7178" s="0">
        <f t="shared" si="112"/>
        <v>53594.553135105911</v>
      </c>
    </row>
    <row r="7179">
      <c r="A7179" s="0">
        <v>587.39625</v>
      </c>
      <c r="B7179" s="0">
        <v>522.185913</v>
      </c>
      <c r="C7179" s="0">
        <v>-49627.378906</v>
      </c>
      <c r="D7179" s="0">
        <v>20142.400391</v>
      </c>
      <c r="E7179" s="0">
        <v>0.058458</v>
      </c>
      <c r="F7179" s="0">
        <v>9.956984</v>
      </c>
      <c r="G7179" s="0">
        <v>-0.266903</v>
      </c>
      <c r="H7179" s="0">
        <v>0.026337</v>
      </c>
      <c r="I7179" s="0">
        <v>0.007456</v>
      </c>
      <c r="J7179" s="0">
        <v>-0.017125</v>
      </c>
      <c r="K7179" s="0">
        <v>1011.709961</v>
      </c>
      <c r="L7179" s="0">
        <v>42.425701</v>
      </c>
      <c r="W7179" s="0">
        <f t="shared" si="112"/>
        <v>53561.793367276143</v>
      </c>
    </row>
    <row r="7180">
      <c r="A7180" s="0">
        <v>587.4075</v>
      </c>
      <c r="B7180" s="0">
        <v>518.633728</v>
      </c>
      <c r="C7180" s="0">
        <v>-49638.433594</v>
      </c>
      <c r="D7180" s="0">
        <v>20124.050781</v>
      </c>
      <c r="E7180" s="0">
        <v>0.05924</v>
      </c>
      <c r="F7180" s="0">
        <v>9.962538</v>
      </c>
      <c r="G7180" s="0">
        <v>-0.252534</v>
      </c>
      <c r="H7180" s="0">
        <v>0.053137</v>
      </c>
      <c r="I7180" s="0">
        <v>0.010983</v>
      </c>
      <c r="J7180" s="0">
        <v>-0.024132</v>
      </c>
      <c r="K7180" s="0">
        <v>1011.699951</v>
      </c>
      <c r="L7180" s="0">
        <v>42.425701</v>
      </c>
      <c r="W7180" s="0">
        <f t="shared" si="112"/>
        <v>53565.105156678575</v>
      </c>
    </row>
    <row r="7181">
      <c r="A7181" s="0">
        <v>587.41875</v>
      </c>
      <c r="B7181" s="0">
        <v>587.017273</v>
      </c>
      <c r="C7181" s="0">
        <v>-49629.792969</v>
      </c>
      <c r="D7181" s="0">
        <v>19979.564453</v>
      </c>
      <c r="E7181" s="0">
        <v>0.054686</v>
      </c>
      <c r="F7181" s="0">
        <v>9.970409</v>
      </c>
      <c r="G7181" s="0">
        <v>-0.267261</v>
      </c>
      <c r="H7181" s="0">
        <v>0.07</v>
      </c>
      <c r="I7181" s="0">
        <v>0.013154</v>
      </c>
      <c r="J7181" s="0">
        <v>-0.026539</v>
      </c>
      <c r="K7181" s="0">
        <v>1011.699951</v>
      </c>
      <c r="L7181" s="0">
        <v>42.425701</v>
      </c>
      <c r="W7181" s="0">
        <f t="shared" si="112"/>
        <v>53503.681510305287</v>
      </c>
    </row>
    <row r="7182">
      <c r="A7182" s="0">
        <v>587.43</v>
      </c>
      <c r="B7182" s="0">
        <v>605.079712</v>
      </c>
      <c r="C7182" s="0">
        <v>-49643.210937</v>
      </c>
      <c r="D7182" s="0">
        <v>20036.0625</v>
      </c>
      <c r="E7182" s="0">
        <v>0.060022</v>
      </c>
      <c r="F7182" s="0">
        <v>9.971745</v>
      </c>
      <c r="G7182" s="0">
        <v>-0.260345</v>
      </c>
      <c r="H7182" s="0">
        <v>0.071331</v>
      </c>
      <c r="I7182" s="0">
        <v>0.014169</v>
      </c>
      <c r="J7182" s="0">
        <v>-0.023025</v>
      </c>
      <c r="K7182" s="0">
        <v>1011.699951</v>
      </c>
      <c r="L7182" s="0">
        <v>42.425701</v>
      </c>
      <c r="W7182" s="0">
        <f t="shared" si="112"/>
        <v>53537.447773472137</v>
      </c>
    </row>
    <row r="7183">
      <c r="A7183" s="0">
        <v>587.44125</v>
      </c>
      <c r="B7183" s="0">
        <v>640.142639</v>
      </c>
      <c r="C7183" s="0">
        <v>-49627.367187</v>
      </c>
      <c r="D7183" s="0">
        <v>20108.138672</v>
      </c>
      <c r="E7183" s="0">
        <v>0.059505</v>
      </c>
      <c r="F7183" s="0">
        <v>9.964363</v>
      </c>
      <c r="G7183" s="0">
        <v>-0.269753</v>
      </c>
      <c r="H7183" s="0">
        <v>0.058762</v>
      </c>
      <c r="I7183" s="0">
        <v>0.011364</v>
      </c>
      <c r="J7183" s="0">
        <v>-0.017488</v>
      </c>
      <c r="K7183" s="0">
        <v>1011.699951</v>
      </c>
      <c r="L7183" s="0">
        <v>42.425701</v>
      </c>
      <c r="W7183" s="0">
        <f t="shared" si="112"/>
        <v>53550.187650128479</v>
      </c>
    </row>
    <row r="7184">
      <c r="A7184" s="0">
        <v>587.4525</v>
      </c>
      <c r="B7184" s="0">
        <v>405.408264</v>
      </c>
      <c r="C7184" s="0">
        <v>-49641.382812</v>
      </c>
      <c r="D7184" s="0">
        <v>20109.105469</v>
      </c>
      <c r="E7184" s="0">
        <v>0.058646</v>
      </c>
      <c r="F7184" s="0">
        <v>9.956664</v>
      </c>
      <c r="G7184" s="0">
        <v>-0.26739</v>
      </c>
      <c r="H7184" s="0">
        <v>0.031885</v>
      </c>
      <c r="I7184" s="0">
        <v>0.009133</v>
      </c>
      <c r="J7184" s="0">
        <v>-0.011166</v>
      </c>
      <c r="K7184" s="0">
        <v>1011.699951</v>
      </c>
      <c r="L7184" s="0">
        <v>42.425701</v>
      </c>
      <c r="W7184" s="0">
        <f t="shared" si="112"/>
        <v>53561.248735549605</v>
      </c>
    </row>
    <row r="7185">
      <c r="A7185" s="0">
        <v>587.46375</v>
      </c>
      <c r="B7185" s="0">
        <v>613.319031</v>
      </c>
      <c r="C7185" s="0">
        <v>-49596.625</v>
      </c>
      <c r="D7185" s="0">
        <v>20053.572266</v>
      </c>
      <c r="E7185" s="0">
        <v>0.058929</v>
      </c>
      <c r="F7185" s="0">
        <v>9.955861</v>
      </c>
      <c r="G7185" s="0">
        <v>-0.251518</v>
      </c>
      <c r="H7185" s="0">
        <v>0.0069</v>
      </c>
      <c r="I7185" s="0">
        <v>0.006487</v>
      </c>
      <c r="J7185" s="0">
        <v>-0.006823</v>
      </c>
      <c r="K7185" s="0">
        <v>1011.699951</v>
      </c>
      <c r="L7185" s="0">
        <v>42.425701</v>
      </c>
      <c r="W7185" s="0">
        <f t="shared" si="112"/>
        <v>53500.9077703556</v>
      </c>
    </row>
    <row r="7186">
      <c r="A7186" s="0">
        <v>587.475</v>
      </c>
      <c r="B7186" s="0">
        <v>578.470581</v>
      </c>
      <c r="C7186" s="0">
        <v>-49628.347656</v>
      </c>
      <c r="D7186" s="0">
        <v>20093.873047</v>
      </c>
      <c r="E7186" s="0">
        <v>0.074195</v>
      </c>
      <c r="F7186" s="0">
        <v>9.969165</v>
      </c>
      <c r="G7186" s="0">
        <v>-0.263025</v>
      </c>
      <c r="H7186" s="0">
        <v>-0.019631</v>
      </c>
      <c r="I7186" s="0">
        <v>0.003092</v>
      </c>
      <c r="J7186" s="0">
        <v>-0.000372</v>
      </c>
      <c r="K7186" s="0">
        <v>1011.699951</v>
      </c>
      <c r="L7186" s="0">
        <v>42.425701</v>
      </c>
      <c r="W7186" s="0">
        <f t="shared" si="112"/>
        <v>53545.039483661196</v>
      </c>
    </row>
    <row r="7187">
      <c r="A7187" s="0">
        <v>587.48625</v>
      </c>
      <c r="B7187" s="0">
        <v>559.297058</v>
      </c>
      <c r="C7187" s="0">
        <v>-49615.25</v>
      </c>
      <c r="D7187" s="0">
        <v>20023.142578</v>
      </c>
      <c r="E7187" s="0">
        <v>0.059787</v>
      </c>
      <c r="F7187" s="0">
        <v>9.97298</v>
      </c>
      <c r="G7187" s="0">
        <v>-0.259337</v>
      </c>
      <c r="H7187" s="0">
        <v>-0.031573</v>
      </c>
      <c r="I7187" s="0">
        <v>0.000547</v>
      </c>
      <c r="J7187" s="0">
        <v>0.002941</v>
      </c>
      <c r="K7187" s="0">
        <v>1011.699951</v>
      </c>
      <c r="L7187" s="0">
        <v>42.425701</v>
      </c>
      <c r="W7187" s="0">
        <f t="shared" si="112"/>
        <v>53506.1873474508</v>
      </c>
    </row>
    <row r="7188">
      <c r="A7188" s="0">
        <v>587.4975</v>
      </c>
      <c r="B7188" s="0">
        <v>639.452515</v>
      </c>
      <c r="C7188" s="0">
        <v>-49630.074219</v>
      </c>
      <c r="D7188" s="0">
        <v>20033.046875</v>
      </c>
      <c r="E7188" s="0">
        <v>0.060762</v>
      </c>
      <c r="F7188" s="0">
        <v>9.966803</v>
      </c>
      <c r="G7188" s="0">
        <v>-0.263668</v>
      </c>
      <c r="H7188" s="0">
        <v>-0.037364</v>
      </c>
      <c r="I7188" s="0">
        <v>-0.000545</v>
      </c>
      <c r="J7188" s="0">
        <v>0.004947</v>
      </c>
      <c r="K7188" s="0">
        <v>1011.699951</v>
      </c>
      <c r="L7188" s="0">
        <v>42.425701</v>
      </c>
      <c r="W7188" s="0">
        <f t="shared" si="112"/>
        <v>53524.537677576773</v>
      </c>
    </row>
    <row r="7189">
      <c r="A7189" s="0">
        <v>587.50875</v>
      </c>
      <c r="B7189" s="0">
        <v>647.255371</v>
      </c>
      <c r="C7189" s="0">
        <v>-49608.9375</v>
      </c>
      <c r="D7189" s="0">
        <v>20101.451172</v>
      </c>
      <c r="E7189" s="0">
        <v>0.055325</v>
      </c>
      <c r="F7189" s="0">
        <v>9.967659</v>
      </c>
      <c r="G7189" s="0">
        <v>-0.261566</v>
      </c>
      <c r="H7189" s="0">
        <v>-0.022981</v>
      </c>
      <c r="I7189" s="0">
        <v>0.001252</v>
      </c>
      <c r="J7189" s="0">
        <v>-0.000954</v>
      </c>
      <c r="K7189" s="0">
        <v>1011.690002</v>
      </c>
      <c r="L7189" s="0">
        <v>42.428242</v>
      </c>
      <c r="W7189" s="0">
        <f t="shared" si="112"/>
        <v>53530.68240378124</v>
      </c>
    </row>
    <row r="7190">
      <c r="A7190" s="0">
        <v>587.52</v>
      </c>
      <c r="B7190" s="0">
        <v>529.179016</v>
      </c>
      <c r="C7190" s="0">
        <v>-49607.636719</v>
      </c>
      <c r="D7190" s="0">
        <v>20112.265625</v>
      </c>
      <c r="E7190" s="0">
        <v>0.049545</v>
      </c>
      <c r="F7190" s="0">
        <v>9.962631</v>
      </c>
      <c r="G7190" s="0">
        <v>-0.25644</v>
      </c>
      <c r="H7190" s="0">
        <v>0.005113</v>
      </c>
      <c r="I7190" s="0">
        <v>0.004554</v>
      </c>
      <c r="J7190" s="0">
        <v>-0.009407</v>
      </c>
      <c r="K7190" s="0">
        <v>1011.690002</v>
      </c>
      <c r="L7190" s="0">
        <v>42.428242</v>
      </c>
      <c r="W7190" s="0">
        <f t="shared" si="112"/>
        <v>53532.241498426061</v>
      </c>
    </row>
    <row r="7191">
      <c r="A7191" s="0">
        <v>587.53125</v>
      </c>
      <c r="B7191" s="0">
        <v>653.350586</v>
      </c>
      <c r="C7191" s="0">
        <v>-49637.710937</v>
      </c>
      <c r="D7191" s="0">
        <v>19971.224609</v>
      </c>
      <c r="E7191" s="0">
        <v>0.055161</v>
      </c>
      <c r="F7191" s="0">
        <v>9.966974</v>
      </c>
      <c r="G7191" s="0">
        <v>-0.254709</v>
      </c>
      <c r="H7191" s="0">
        <v>0.035285</v>
      </c>
      <c r="I7191" s="0">
        <v>0.008424</v>
      </c>
      <c r="J7191" s="0">
        <v>-0.018998</v>
      </c>
      <c r="K7191" s="0">
        <v>1011.690002</v>
      </c>
      <c r="L7191" s="0">
        <v>42.428242</v>
      </c>
      <c r="W7191" s="0">
        <f t="shared" si="112"/>
        <v>53508.681785636647</v>
      </c>
    </row>
    <row r="7192">
      <c r="A7192" s="0">
        <v>587.5425</v>
      </c>
      <c r="B7192" s="0">
        <v>591.53894</v>
      </c>
      <c r="C7192" s="0">
        <v>-49635.195312</v>
      </c>
      <c r="D7192" s="0">
        <v>20126.677734</v>
      </c>
      <c r="E7192" s="0">
        <v>0.052742</v>
      </c>
      <c r="F7192" s="0">
        <v>9.954894</v>
      </c>
      <c r="G7192" s="0">
        <v>-0.264463</v>
      </c>
      <c r="H7192" s="0">
        <v>0.054281</v>
      </c>
      <c r="I7192" s="0">
        <v>0.010746</v>
      </c>
      <c r="J7192" s="0">
        <v>-0.023348</v>
      </c>
      <c r="K7192" s="0">
        <v>1011.690002</v>
      </c>
      <c r="L7192" s="0">
        <v>42.428242</v>
      </c>
      <c r="W7192" s="0">
        <f t="shared" si="112"/>
        <v>53563.846842681261</v>
      </c>
    </row>
    <row r="7193">
      <c r="A7193" s="0">
        <v>587.55375</v>
      </c>
      <c r="B7193" s="0">
        <v>600.690491</v>
      </c>
      <c r="C7193" s="0">
        <v>-49623.007812</v>
      </c>
      <c r="D7193" s="0">
        <v>20042.066406</v>
      </c>
      <c r="E7193" s="0">
        <v>0.05262</v>
      </c>
      <c r="F7193" s="0">
        <v>9.955208</v>
      </c>
      <c r="G7193" s="0">
        <v>-0.265913</v>
      </c>
      <c r="H7193" s="0">
        <v>0.06465</v>
      </c>
      <c r="I7193" s="0">
        <v>0.012434</v>
      </c>
      <c r="J7193" s="0">
        <v>-0.025712</v>
      </c>
      <c r="K7193" s="0">
        <v>1011.690002</v>
      </c>
      <c r="L7193" s="0">
        <v>42.428242</v>
      </c>
      <c r="W7193" s="0">
        <f t="shared" si="112"/>
        <v>53520.91328815592</v>
      </c>
    </row>
    <row r="7194">
      <c r="A7194" s="0">
        <v>587.565</v>
      </c>
      <c r="B7194" s="0">
        <v>686.175964</v>
      </c>
      <c r="C7194" s="0">
        <v>-49624.230469</v>
      </c>
      <c r="D7194" s="0">
        <v>20147.029297</v>
      </c>
      <c r="E7194" s="0">
        <v>0.058434</v>
      </c>
      <c r="F7194" s="0">
        <v>9.965362</v>
      </c>
      <c r="G7194" s="0">
        <v>-0.25727</v>
      </c>
      <c r="H7194" s="0">
        <v>0.071727</v>
      </c>
      <c r="I7194" s="0">
        <v>0.013876</v>
      </c>
      <c r="J7194" s="0">
        <v>-0.022995</v>
      </c>
      <c r="K7194" s="0">
        <v>1011.690002</v>
      </c>
      <c r="L7194" s="0">
        <v>42.428242</v>
      </c>
      <c r="W7194" s="0">
        <f t="shared" si="112"/>
        <v>53562.467050988009</v>
      </c>
    </row>
    <row r="7195">
      <c r="A7195" s="0">
        <v>587.57625</v>
      </c>
      <c r="B7195" s="0">
        <v>586.974609</v>
      </c>
      <c r="C7195" s="0">
        <v>-49614.746094</v>
      </c>
      <c r="D7195" s="0">
        <v>20185.748047</v>
      </c>
      <c r="E7195" s="0">
        <v>0.058321</v>
      </c>
      <c r="F7195" s="0">
        <v>9.968236</v>
      </c>
      <c r="G7195" s="0">
        <v>-0.266645</v>
      </c>
      <c r="H7195" s="0">
        <v>0.060594</v>
      </c>
      <c r="I7195" s="0">
        <v>0.012456</v>
      </c>
      <c r="J7195" s="0">
        <v>-0.018923</v>
      </c>
      <c r="K7195" s="0">
        <v>1011.690002</v>
      </c>
      <c r="L7195" s="0">
        <v>42.428242</v>
      </c>
      <c r="W7195" s="0">
        <f t="shared" si="112"/>
        <v>53567.079380722855</v>
      </c>
    </row>
    <row r="7196">
      <c r="A7196" s="0">
        <v>587.5875</v>
      </c>
      <c r="B7196" s="0">
        <v>584.283813</v>
      </c>
      <c r="C7196" s="0">
        <v>-49625.550781</v>
      </c>
      <c r="D7196" s="0">
        <v>20207.619141</v>
      </c>
      <c r="E7196" s="0">
        <v>0.061338</v>
      </c>
      <c r="F7196" s="0">
        <v>9.952847</v>
      </c>
      <c r="G7196" s="0">
        <v>-0.26281</v>
      </c>
      <c r="H7196" s="0">
        <v>0.032928</v>
      </c>
      <c r="I7196" s="0">
        <v>0.008907</v>
      </c>
      <c r="J7196" s="0">
        <v>-0.012326</v>
      </c>
      <c r="K7196" s="0">
        <v>1011.690002</v>
      </c>
      <c r="L7196" s="0">
        <v>42.428242</v>
      </c>
      <c r="W7196" s="0">
        <f t="shared" si="112"/>
        <v>53585.301615643191</v>
      </c>
    </row>
    <row r="7197">
      <c r="A7197" s="0">
        <v>587.59875</v>
      </c>
      <c r="B7197" s="0">
        <v>552.707275</v>
      </c>
      <c r="C7197" s="0">
        <v>-49638.597656</v>
      </c>
      <c r="D7197" s="0">
        <v>20075.107422</v>
      </c>
      <c r="E7197" s="0">
        <v>0.064592</v>
      </c>
      <c r="F7197" s="0">
        <v>9.957329</v>
      </c>
      <c r="G7197" s="0">
        <v>-0.261011</v>
      </c>
      <c r="H7197" s="0">
        <v>0.002706</v>
      </c>
      <c r="I7197" s="0">
        <v>0.005303</v>
      </c>
      <c r="J7197" s="0">
        <v>-0.00742</v>
      </c>
      <c r="K7197" s="0">
        <v>1011.690002</v>
      </c>
      <c r="L7197" s="0">
        <v>42.428242</v>
      </c>
      <c r="W7197" s="0">
        <f t="shared" si="112"/>
        <v>53547.229625732514</v>
      </c>
    </row>
    <row r="7198">
      <c r="A7198" s="0">
        <v>587.61</v>
      </c>
      <c r="B7198" s="0">
        <v>681.345276</v>
      </c>
      <c r="C7198" s="0">
        <v>-49624.3125</v>
      </c>
      <c r="D7198" s="0">
        <v>20125.576172</v>
      </c>
      <c r="E7198" s="0">
        <v>0.069682</v>
      </c>
      <c r="F7198" s="0">
        <v>9.956993</v>
      </c>
      <c r="G7198" s="0">
        <v>-0.265773</v>
      </c>
      <c r="H7198" s="0">
        <v>-0.017074</v>
      </c>
      <c r="I7198" s="0">
        <v>0.002567</v>
      </c>
      <c r="J7198" s="0">
        <v>-0.001957</v>
      </c>
      <c r="K7198" s="0">
        <v>1011.699951</v>
      </c>
      <c r="L7198" s="0">
        <v>42.428242</v>
      </c>
      <c r="W7198" s="0">
        <f t="shared" si="112"/>
        <v>53554.415679174</v>
      </c>
    </row>
    <row r="7199">
      <c r="A7199" s="0">
        <v>587.62125</v>
      </c>
      <c r="B7199" s="0">
        <v>631.398987</v>
      </c>
      <c r="C7199" s="0">
        <v>-49648.160156</v>
      </c>
      <c r="D7199" s="0">
        <v>19994.117187</v>
      </c>
      <c r="E7199" s="0">
        <v>0.066004</v>
      </c>
      <c r="F7199" s="0">
        <v>9.958395</v>
      </c>
      <c r="G7199" s="0">
        <v>-0.262256</v>
      </c>
      <c r="H7199" s="0">
        <v>-0.02799</v>
      </c>
      <c r="I7199" s="0">
        <v>0.000349</v>
      </c>
      <c r="J7199" s="0">
        <v>0.002155</v>
      </c>
      <c r="K7199" s="0">
        <v>1011.699951</v>
      </c>
      <c r="L7199" s="0">
        <v>42.428242</v>
      </c>
      <c r="W7199" s="0">
        <f t="shared" si="112"/>
        <v>53526.658719222323</v>
      </c>
    </row>
    <row r="7200">
      <c r="A7200" s="0">
        <v>587.6325</v>
      </c>
      <c r="B7200" s="0">
        <v>501.691315</v>
      </c>
      <c r="C7200" s="0">
        <v>-49648.777344</v>
      </c>
      <c r="D7200" s="0">
        <v>20094.144531</v>
      </c>
      <c r="E7200" s="0">
        <v>0.063633</v>
      </c>
      <c r="F7200" s="0">
        <v>9.969416</v>
      </c>
      <c r="G7200" s="0">
        <v>-0.250659</v>
      </c>
      <c r="H7200" s="0">
        <v>-0.032456</v>
      </c>
      <c r="I7200" s="0">
        <v>-7.056314E-05</v>
      </c>
      <c r="J7200" s="0">
        <v>0.003339</v>
      </c>
      <c r="K7200" s="0">
        <v>1011.699951</v>
      </c>
      <c r="L7200" s="0">
        <v>42.428242</v>
      </c>
      <c r="W7200" s="0">
        <f t="shared" si="112"/>
        <v>53563.303019533363</v>
      </c>
    </row>
    <row r="7201">
      <c r="A7201" s="0">
        <v>587.64375</v>
      </c>
      <c r="B7201" s="0">
        <v>667.305237</v>
      </c>
      <c r="C7201" s="0">
        <v>-49642.578125</v>
      </c>
      <c r="D7201" s="0">
        <v>20067.935547</v>
      </c>
      <c r="E7201" s="0">
        <v>0.048348</v>
      </c>
      <c r="F7201" s="0">
        <v>9.962402</v>
      </c>
      <c r="G7201" s="0">
        <v>-0.255949</v>
      </c>
      <c r="H7201" s="0">
        <v>-0.021521</v>
      </c>
      <c r="I7201" s="0">
        <v>0.001501</v>
      </c>
      <c r="J7201" s="0">
        <v>-0.001428</v>
      </c>
      <c r="K7201" s="0">
        <v>1011.699951</v>
      </c>
      <c r="L7201" s="0">
        <v>42.428242</v>
      </c>
      <c r="W7201" s="0">
        <f t="shared" si="112"/>
        <v>53549.536844818766</v>
      </c>
    </row>
    <row r="7202">
      <c r="A7202" s="0">
        <v>587.655</v>
      </c>
      <c r="B7202" s="0">
        <v>616.823486</v>
      </c>
      <c r="C7202" s="0">
        <v>-49643.644531</v>
      </c>
      <c r="D7202" s="0">
        <v>20043.275391</v>
      </c>
      <c r="E7202" s="0">
        <v>0.047644</v>
      </c>
      <c r="F7202" s="0">
        <v>9.963533</v>
      </c>
      <c r="G7202" s="0">
        <v>-0.258322</v>
      </c>
      <c r="H7202" s="0">
        <v>-0.00029</v>
      </c>
      <c r="I7202" s="0">
        <v>0.004442</v>
      </c>
      <c r="J7202" s="0">
        <v>-0.009928</v>
      </c>
      <c r="K7202" s="0">
        <v>1011.699951</v>
      </c>
      <c r="L7202" s="0">
        <v>42.428242</v>
      </c>
      <c r="W7202" s="0">
        <f t="shared" si="112"/>
        <v>53540.683614730144</v>
      </c>
    </row>
    <row r="7203">
      <c r="A7203" s="0">
        <v>587.66625</v>
      </c>
      <c r="B7203" s="0">
        <v>508.959015</v>
      </c>
      <c r="C7203" s="0">
        <v>-49631.542969</v>
      </c>
      <c r="D7203" s="0">
        <v>20123.837891</v>
      </c>
      <c r="E7203" s="0">
        <v>0.065553</v>
      </c>
      <c r="F7203" s="0">
        <v>9.966593</v>
      </c>
      <c r="G7203" s="0">
        <v>-0.263619</v>
      </c>
      <c r="H7203" s="0">
        <v>0.029525</v>
      </c>
      <c r="I7203" s="0">
        <v>0.007043</v>
      </c>
      <c r="J7203" s="0">
        <v>-0.018806</v>
      </c>
      <c r="K7203" s="0">
        <v>1011.699951</v>
      </c>
      <c r="L7203" s="0">
        <v>42.428242</v>
      </c>
      <c r="W7203" s="0">
        <f t="shared" si="112"/>
        <v>53558.546920411223</v>
      </c>
    </row>
    <row r="7204">
      <c r="A7204" s="0">
        <v>587.6775</v>
      </c>
      <c r="B7204" s="0">
        <v>541.125793</v>
      </c>
      <c r="C7204" s="0">
        <v>-49619.09375</v>
      </c>
      <c r="D7204" s="0">
        <v>20113.685547</v>
      </c>
      <c r="E7204" s="0">
        <v>0.059155</v>
      </c>
      <c r="F7204" s="0">
        <v>9.967964</v>
      </c>
      <c r="G7204" s="0">
        <v>-0.259654</v>
      </c>
      <c r="H7204" s="0">
        <v>0.054991</v>
      </c>
      <c r="I7204" s="0">
        <v>0.010968</v>
      </c>
      <c r="J7204" s="0">
        <v>-0.0246</v>
      </c>
      <c r="K7204" s="0">
        <v>1011.699951</v>
      </c>
      <c r="L7204" s="0">
        <v>42.428242</v>
      </c>
      <c r="W7204" s="0">
        <f t="shared" si="112"/>
        <v>53543.511539482875</v>
      </c>
    </row>
    <row r="7205">
      <c r="A7205" s="0">
        <v>587.68875</v>
      </c>
      <c r="B7205" s="0">
        <v>598.518555</v>
      </c>
      <c r="C7205" s="0">
        <v>-49646.339844</v>
      </c>
      <c r="D7205" s="0">
        <v>20160.478516</v>
      </c>
      <c r="E7205" s="0">
        <v>0.061711</v>
      </c>
      <c r="F7205" s="0">
        <v>9.9639</v>
      </c>
      <c r="G7205" s="0">
        <v>-0.252958</v>
      </c>
      <c r="H7205" s="0">
        <v>0.065715</v>
      </c>
      <c r="I7205" s="0">
        <v>0.013038</v>
      </c>
      <c r="J7205" s="0">
        <v>-0.025829</v>
      </c>
      <c r="K7205" s="0">
        <v>1011.699951</v>
      </c>
      <c r="L7205" s="0">
        <v>42.428242</v>
      </c>
      <c r="W7205" s="0">
        <f t="shared" si="112"/>
        <v>53586.95903259224</v>
      </c>
    </row>
    <row r="7206">
      <c r="A7206" s="0">
        <v>587.7</v>
      </c>
      <c r="B7206" s="0">
        <v>562.667542</v>
      </c>
      <c r="C7206" s="0">
        <v>-49627.101562</v>
      </c>
      <c r="D7206" s="0">
        <v>20148.609375</v>
      </c>
      <c r="E7206" s="0">
        <v>0.063281</v>
      </c>
      <c r="F7206" s="0">
        <v>9.96299</v>
      </c>
      <c r="G7206" s="0">
        <v>-0.247557</v>
      </c>
      <c r="H7206" s="0">
        <v>0.068784</v>
      </c>
      <c r="I7206" s="0">
        <v>0.013843</v>
      </c>
      <c r="J7206" s="0">
        <v>-0.023572</v>
      </c>
      <c r="K7206" s="0">
        <v>1011.709961</v>
      </c>
      <c r="L7206" s="0">
        <v>42.425701</v>
      </c>
      <c r="W7206" s="0">
        <f t="shared" si="112"/>
        <v>53564.28160588193</v>
      </c>
    </row>
    <row r="7207">
      <c r="A7207" s="0">
        <v>587.71125</v>
      </c>
      <c r="B7207" s="0">
        <v>563.377747</v>
      </c>
      <c r="C7207" s="0">
        <v>-49626.316406</v>
      </c>
      <c r="D7207" s="0">
        <v>20045.939453</v>
      </c>
      <c r="E7207" s="0">
        <v>0.057906</v>
      </c>
      <c r="F7207" s="0">
        <v>9.963667</v>
      </c>
      <c r="G7207" s="0">
        <v>-0.255812</v>
      </c>
      <c r="H7207" s="0">
        <v>0.058362</v>
      </c>
      <c r="I7207" s="0">
        <v>0.012208</v>
      </c>
      <c r="J7207" s="0">
        <v>-0.019637</v>
      </c>
      <c r="K7207" s="0">
        <v>1011.709961</v>
      </c>
      <c r="L7207" s="0">
        <v>42.425701</v>
      </c>
      <c r="W7207" s="0">
        <f t="shared" si="112"/>
        <v>53525.025577458451</v>
      </c>
    </row>
    <row r="7208">
      <c r="A7208" s="0">
        <v>587.7225</v>
      </c>
      <c r="B7208" s="0">
        <v>503.157867</v>
      </c>
      <c r="C7208" s="0">
        <v>-49593.808594</v>
      </c>
      <c r="D7208" s="0">
        <v>20042.619141</v>
      </c>
      <c r="E7208" s="0">
        <v>0.040148</v>
      </c>
      <c r="F7208" s="0">
        <v>9.964248</v>
      </c>
      <c r="G7208" s="0">
        <v>-0.257406</v>
      </c>
      <c r="H7208" s="0">
        <v>0.034145</v>
      </c>
      <c r="I7208" s="0">
        <v>0.009161</v>
      </c>
      <c r="J7208" s="0">
        <v>-0.013378</v>
      </c>
      <c r="K7208" s="0">
        <v>1011.709961</v>
      </c>
      <c r="L7208" s="0">
        <v>42.425701</v>
      </c>
      <c r="W7208" s="0">
        <f t="shared" si="112"/>
        <v>53493.042545069467</v>
      </c>
    </row>
    <row r="7209">
      <c r="A7209" s="0">
        <v>587.73375</v>
      </c>
      <c r="B7209" s="0">
        <v>420.502716</v>
      </c>
      <c r="C7209" s="0">
        <v>-49596.753906</v>
      </c>
      <c r="D7209" s="0">
        <v>20182.341797</v>
      </c>
      <c r="E7209" s="0">
        <v>0.050643</v>
      </c>
      <c r="F7209" s="0">
        <v>9.966859</v>
      </c>
      <c r="G7209" s="0">
        <v>-0.268871</v>
      </c>
      <c r="H7209" s="0">
        <v>0.003038</v>
      </c>
      <c r="I7209" s="0">
        <v>0.005647</v>
      </c>
      <c r="J7209" s="0">
        <v>-0.006357</v>
      </c>
      <c r="K7209" s="0">
        <v>1011.709961</v>
      </c>
      <c r="L7209" s="0">
        <v>42.425701</v>
      </c>
      <c r="W7209" s="0">
        <f t="shared" si="112"/>
        <v>53547.565219694377</v>
      </c>
    </row>
    <row r="7210">
      <c r="A7210" s="0">
        <v>587.745</v>
      </c>
      <c r="B7210" s="0">
        <v>473.303772</v>
      </c>
      <c r="C7210" s="0">
        <v>-49630.035156</v>
      </c>
      <c r="D7210" s="0">
        <v>20038.158203</v>
      </c>
      <c r="E7210" s="0">
        <v>0.058419</v>
      </c>
      <c r="F7210" s="0">
        <v>9.966105</v>
      </c>
      <c r="G7210" s="0">
        <v>-0.260013</v>
      </c>
      <c r="H7210" s="0">
        <v>-0.016499</v>
      </c>
      <c r="I7210" s="0">
        <v>0.00269</v>
      </c>
      <c r="J7210" s="0">
        <v>-0.00134</v>
      </c>
      <c r="K7210" s="0">
        <v>1011.709961</v>
      </c>
      <c r="L7210" s="0">
        <v>42.425701</v>
      </c>
      <c r="W7210" s="0">
        <f t="shared" si="112"/>
        <v>53524.687670409076</v>
      </c>
    </row>
    <row r="7211">
      <c r="A7211" s="0">
        <v>587.75625</v>
      </c>
      <c r="B7211" s="0">
        <v>604.246277</v>
      </c>
      <c r="C7211" s="0">
        <v>-49627.542969</v>
      </c>
      <c r="D7211" s="0">
        <v>20150.494141</v>
      </c>
      <c r="E7211" s="0">
        <v>0.068492</v>
      </c>
      <c r="F7211" s="0">
        <v>9.967227</v>
      </c>
      <c r="G7211" s="0">
        <v>-0.261586</v>
      </c>
      <c r="H7211" s="0">
        <v>-0.034385</v>
      </c>
      <c r="I7211" s="0">
        <v>0.000713</v>
      </c>
      <c r="J7211" s="0">
        <v>0.00376</v>
      </c>
      <c r="K7211" s="0">
        <v>1011.709961</v>
      </c>
      <c r="L7211" s="0">
        <v>42.425701</v>
      </c>
      <c r="W7211" s="0">
        <f t="shared" si="112"/>
        <v>53565.852451255596</v>
      </c>
    </row>
    <row r="7212">
      <c r="A7212" s="0">
        <v>587.7675</v>
      </c>
      <c r="B7212" s="0">
        <v>555.666504</v>
      </c>
      <c r="C7212" s="0">
        <v>-49649.511719</v>
      </c>
      <c r="D7212" s="0">
        <v>19993.367187</v>
      </c>
      <c r="E7212" s="0">
        <v>0.068444</v>
      </c>
      <c r="F7212" s="0">
        <v>9.959313</v>
      </c>
      <c r="G7212" s="0">
        <v>-0.262911</v>
      </c>
      <c r="H7212" s="0">
        <v>-0.033603</v>
      </c>
      <c r="I7212" s="0">
        <v>0.000333</v>
      </c>
      <c r="J7212" s="0">
        <v>0.002769</v>
      </c>
      <c r="K7212" s="0">
        <v>1011.709961</v>
      </c>
      <c r="L7212" s="0">
        <v>42.425701</v>
      </c>
      <c r="W7212" s="0">
        <f t="shared" si="112"/>
        <v>53526.792456423114</v>
      </c>
    </row>
    <row r="7213">
      <c r="A7213" s="0">
        <v>587.77875</v>
      </c>
      <c r="B7213" s="0">
        <v>518.850769</v>
      </c>
      <c r="C7213" s="0">
        <v>-49621.15625</v>
      </c>
      <c r="D7213" s="0">
        <v>20175.431641</v>
      </c>
      <c r="E7213" s="0">
        <v>0.057245</v>
      </c>
      <c r="F7213" s="0">
        <v>9.957781</v>
      </c>
      <c r="G7213" s="0">
        <v>-0.252476</v>
      </c>
      <c r="H7213" s="0">
        <v>-0.021202</v>
      </c>
      <c r="I7213" s="0">
        <v>0.0011</v>
      </c>
      <c r="J7213" s="0">
        <v>0.000181</v>
      </c>
      <c r="K7213" s="0">
        <v>1011.709961</v>
      </c>
      <c r="L7213" s="0">
        <v>42.425701</v>
      </c>
      <c r="W7213" s="0">
        <f t="shared" si="112"/>
        <v>53568.427227314314</v>
      </c>
    </row>
    <row r="7214">
      <c r="A7214" s="0">
        <v>587.79</v>
      </c>
      <c r="B7214" s="0">
        <v>573.595886</v>
      </c>
      <c r="C7214" s="0">
        <v>-49617.484375</v>
      </c>
      <c r="D7214" s="0">
        <v>20049.205078</v>
      </c>
      <c r="E7214" s="0">
        <v>0.058268</v>
      </c>
      <c r="F7214" s="0">
        <v>9.96927</v>
      </c>
      <c r="G7214" s="0">
        <v>-0.253464</v>
      </c>
      <c r="H7214" s="0">
        <v>-0.000753</v>
      </c>
      <c r="I7214" s="0">
        <v>0.004121</v>
      </c>
      <c r="J7214" s="0">
        <v>-0.009343</v>
      </c>
      <c r="K7214" s="0">
        <v>1011.709961</v>
      </c>
      <c r="L7214" s="0">
        <v>42.425701</v>
      </c>
      <c r="W7214" s="0">
        <f t="shared" si="112"/>
        <v>53518.168804654611</v>
      </c>
    </row>
    <row r="7215">
      <c r="A7215" s="0">
        <v>587.80125</v>
      </c>
      <c r="B7215" s="0">
        <v>632.129578</v>
      </c>
      <c r="C7215" s="0">
        <v>-49591.671875</v>
      </c>
      <c r="D7215" s="0">
        <v>20044.310547</v>
      </c>
      <c r="E7215" s="0">
        <v>0.06135</v>
      </c>
      <c r="F7215" s="0">
        <v>9.968443</v>
      </c>
      <c r="G7215" s="0">
        <v>-0.247634</v>
      </c>
      <c r="H7215" s="0">
        <v>0.022244</v>
      </c>
      <c r="I7215" s="0">
        <v>0.007188</v>
      </c>
      <c r="J7215" s="0">
        <v>-0.016678</v>
      </c>
      <c r="K7215" s="0">
        <v>1011.690002</v>
      </c>
      <c r="L7215" s="0">
        <v>42.428242</v>
      </c>
      <c r="W7215" s="0">
        <f t="shared" si="112"/>
        <v>53493.063965953792</v>
      </c>
    </row>
    <row r="7216">
      <c r="A7216" s="0">
        <v>587.8125</v>
      </c>
      <c r="B7216" s="0">
        <v>549.484497</v>
      </c>
      <c r="C7216" s="0">
        <v>-49600.945312</v>
      </c>
      <c r="D7216" s="0">
        <v>20000.693359</v>
      </c>
      <c r="E7216" s="0">
        <v>0.048617</v>
      </c>
      <c r="F7216" s="0">
        <v>9.96284</v>
      </c>
      <c r="G7216" s="0">
        <v>-0.259127</v>
      </c>
      <c r="H7216" s="0">
        <v>0.052422</v>
      </c>
      <c r="I7216" s="0">
        <v>0.011737</v>
      </c>
      <c r="J7216" s="0">
        <v>-0.023241</v>
      </c>
      <c r="K7216" s="0">
        <v>1011.690002</v>
      </c>
      <c r="L7216" s="0">
        <v>42.428242</v>
      </c>
      <c r="W7216" s="0">
        <f t="shared" si="112"/>
        <v>53484.422441466129</v>
      </c>
    </row>
    <row r="7217">
      <c r="A7217" s="0">
        <v>587.82375</v>
      </c>
      <c r="B7217" s="0">
        <v>584.02002</v>
      </c>
      <c r="C7217" s="0">
        <v>-49610.410156</v>
      </c>
      <c r="D7217" s="0">
        <v>20051.042969</v>
      </c>
      <c r="E7217" s="0">
        <v>0.055894</v>
      </c>
      <c r="F7217" s="0">
        <v>9.966133</v>
      </c>
      <c r="G7217" s="0">
        <v>-0.266415</v>
      </c>
      <c r="H7217" s="0">
        <v>0.066768</v>
      </c>
      <c r="I7217" s="0">
        <v>0.012359</v>
      </c>
      <c r="J7217" s="0">
        <v>-0.025607</v>
      </c>
      <c r="K7217" s="0">
        <v>1011.690002</v>
      </c>
      <c r="L7217" s="0">
        <v>42.428242</v>
      </c>
      <c r="W7217" s="0">
        <f t="shared" si="112"/>
        <v>53512.411638562815</v>
      </c>
    </row>
    <row r="7218">
      <c r="A7218" s="0">
        <v>587.835</v>
      </c>
      <c r="B7218" s="0">
        <v>516.806274</v>
      </c>
      <c r="C7218" s="0">
        <v>-49623.753906</v>
      </c>
      <c r="D7218" s="0">
        <v>20010.681641</v>
      </c>
      <c r="E7218" s="0">
        <v>0.068306</v>
      </c>
      <c r="F7218" s="0">
        <v>9.961289</v>
      </c>
      <c r="G7218" s="0">
        <v>-0.246282</v>
      </c>
      <c r="H7218" s="0">
        <v>0.06935</v>
      </c>
      <c r="I7218" s="0">
        <v>0.011943</v>
      </c>
      <c r="J7218" s="0">
        <v>-0.022148</v>
      </c>
      <c r="K7218" s="0">
        <v>1011.690002</v>
      </c>
      <c r="L7218" s="0">
        <v>42.428242</v>
      </c>
      <c r="W7218" s="0">
        <f t="shared" si="112"/>
        <v>53508.984480978055</v>
      </c>
    </row>
    <row r="7219">
      <c r="A7219" s="0">
        <v>587.84625</v>
      </c>
      <c r="B7219" s="0">
        <v>628.679749</v>
      </c>
      <c r="C7219" s="0">
        <v>-49631.117187</v>
      </c>
      <c r="D7219" s="0">
        <v>20054.171875</v>
      </c>
      <c r="E7219" s="0">
        <v>0.054491</v>
      </c>
      <c r="F7219" s="0">
        <v>9.967611</v>
      </c>
      <c r="G7219" s="0">
        <v>-0.258514</v>
      </c>
      <c r="H7219" s="0">
        <v>0.053276</v>
      </c>
      <c r="I7219" s="0">
        <v>0.010019</v>
      </c>
      <c r="J7219" s="0">
        <v>-0.016495</v>
      </c>
      <c r="K7219" s="0">
        <v>1011.690002</v>
      </c>
      <c r="L7219" s="0">
        <v>42.428242</v>
      </c>
      <c r="W7219" s="0">
        <f t="shared" si="112"/>
        <v>53533.28722438564</v>
      </c>
    </row>
    <row r="7220">
      <c r="A7220" s="0">
        <v>587.8575</v>
      </c>
      <c r="B7220" s="0">
        <v>596.647827</v>
      </c>
      <c r="C7220" s="0">
        <v>-49628.476562</v>
      </c>
      <c r="D7220" s="0">
        <v>20127.052734</v>
      </c>
      <c r="E7220" s="0">
        <v>0.046969</v>
      </c>
      <c r="F7220" s="0">
        <v>9.959279</v>
      </c>
      <c r="G7220" s="0">
        <v>-0.264537</v>
      </c>
      <c r="H7220" s="0">
        <v>0.033934</v>
      </c>
      <c r="I7220" s="0">
        <v>0.008567</v>
      </c>
      <c r="J7220" s="0">
        <v>-0.012656</v>
      </c>
      <c r="K7220" s="0">
        <v>1011.690002</v>
      </c>
      <c r="L7220" s="0">
        <v>42.428242</v>
      </c>
      <c r="W7220" s="0">
        <f t="shared" si="112"/>
        <v>53557.81853522102</v>
      </c>
    </row>
    <row r="7221">
      <c r="A7221" s="0">
        <v>587.86875</v>
      </c>
      <c r="B7221" s="0">
        <v>517.851868</v>
      </c>
      <c r="C7221" s="0">
        <v>-49602.421875</v>
      </c>
      <c r="D7221" s="0">
        <v>20125.199219</v>
      </c>
      <c r="E7221" s="0">
        <v>0.066355</v>
      </c>
      <c r="F7221" s="0">
        <v>9.960587</v>
      </c>
      <c r="G7221" s="0">
        <v>-0.260389</v>
      </c>
      <c r="H7221" s="0">
        <v>0.007431</v>
      </c>
      <c r="I7221" s="0">
        <v>0.006122</v>
      </c>
      <c r="J7221" s="0">
        <v>-0.006776</v>
      </c>
      <c r="K7221" s="0">
        <v>1011.690002</v>
      </c>
      <c r="L7221" s="0">
        <v>42.428242</v>
      </c>
      <c r="W7221" s="0">
        <f t="shared" si="112"/>
        <v>53532.15921319733</v>
      </c>
    </row>
    <row r="7222">
      <c r="A7222" s="0">
        <v>587.88</v>
      </c>
      <c r="B7222" s="0">
        <v>596.464478</v>
      </c>
      <c r="C7222" s="0">
        <v>-49599.136719</v>
      </c>
      <c r="D7222" s="0">
        <v>20061.179687</v>
      </c>
      <c r="E7222" s="0">
        <v>0.057041</v>
      </c>
      <c r="F7222" s="0">
        <v>9.965983</v>
      </c>
      <c r="G7222" s="0">
        <v>-0.247986</v>
      </c>
      <c r="H7222" s="0">
        <v>-0.017377</v>
      </c>
      <c r="I7222" s="0">
        <v>0.002841</v>
      </c>
      <c r="J7222" s="0">
        <v>-1.531609E-05</v>
      </c>
      <c r="K7222" s="0">
        <v>1011.690002</v>
      </c>
      <c r="L7222" s="0">
        <v>42.428242</v>
      </c>
      <c r="W7222" s="0">
        <f t="shared" si="112"/>
        <v>53505.89746539788</v>
      </c>
    </row>
    <row r="7223">
      <c r="A7223" s="0">
        <v>587.89125</v>
      </c>
      <c r="B7223" s="0">
        <v>640.005615</v>
      </c>
      <c r="C7223" s="0">
        <v>-49616.550781</v>
      </c>
      <c r="D7223" s="0">
        <v>20036.859375</v>
      </c>
      <c r="E7223" s="0">
        <v>0.061285</v>
      </c>
      <c r="F7223" s="0">
        <v>9.96455</v>
      </c>
      <c r="G7223" s="0">
        <v>-0.262612</v>
      </c>
      <c r="H7223" s="0">
        <v>-0.032372</v>
      </c>
      <c r="I7223" s="0">
        <v>0.001189</v>
      </c>
      <c r="J7223" s="0">
        <v>0.003836</v>
      </c>
      <c r="K7223" s="0">
        <v>1011.690002</v>
      </c>
      <c r="L7223" s="0">
        <v>42.428242</v>
      </c>
      <c r="W7223" s="0">
        <f t="shared" si="112"/>
        <v>53513.432446483086</v>
      </c>
    </row>
    <row r="7224">
      <c r="A7224" s="0">
        <v>587.9025</v>
      </c>
      <c r="B7224" s="0">
        <v>571.716064</v>
      </c>
      <c r="C7224" s="0">
        <v>-49626.09375</v>
      </c>
      <c r="D7224" s="0">
        <v>19967.513672</v>
      </c>
      <c r="E7224" s="0">
        <v>0.066088</v>
      </c>
      <c r="F7224" s="0">
        <v>9.960004</v>
      </c>
      <c r="G7224" s="0">
        <v>-0.254707</v>
      </c>
      <c r="H7224" s="0">
        <v>-0.035211</v>
      </c>
      <c r="I7224" s="0">
        <v>0.000283</v>
      </c>
      <c r="J7224" s="0">
        <v>0.002937</v>
      </c>
      <c r="K7224" s="0">
        <v>1011.699951</v>
      </c>
      <c r="L7224" s="0">
        <v>42.430584</v>
      </c>
      <c r="W7224" s="0">
        <f t="shared" si="112"/>
        <v>53495.585260684195</v>
      </c>
    </row>
    <row r="7225">
      <c r="A7225" s="0">
        <v>587.91375</v>
      </c>
      <c r="B7225" s="0">
        <v>683.80365</v>
      </c>
      <c r="C7225" s="0">
        <v>-49629.527344</v>
      </c>
      <c r="D7225" s="0">
        <v>20143.285156</v>
      </c>
      <c r="E7225" s="0">
        <v>0.054637</v>
      </c>
      <c r="F7225" s="0">
        <v>9.972775</v>
      </c>
      <c r="G7225" s="0">
        <v>-0.254952</v>
      </c>
      <c r="H7225" s="0">
        <v>-0.023319</v>
      </c>
      <c r="I7225" s="0">
        <v>0.001138</v>
      </c>
      <c r="J7225" s="0">
        <v>-0.001655</v>
      </c>
      <c r="K7225" s="0">
        <v>1011.699951</v>
      </c>
      <c r="L7225" s="0">
        <v>42.430584</v>
      </c>
      <c r="W7225" s="0">
        <f t="shared" si="112"/>
        <v>53565.936085319438</v>
      </c>
    </row>
    <row r="7226">
      <c r="A7226" s="0">
        <v>587.925</v>
      </c>
      <c r="B7226" s="0">
        <v>505.213165</v>
      </c>
      <c r="C7226" s="0">
        <v>-49629.449219</v>
      </c>
      <c r="D7226" s="0">
        <v>20023.302734</v>
      </c>
      <c r="E7226" s="0">
        <v>0.049187</v>
      </c>
      <c r="F7226" s="0">
        <v>9.97171</v>
      </c>
      <c r="G7226" s="0">
        <v>-0.265497</v>
      </c>
      <c r="H7226" s="0">
        <v>-0.002111</v>
      </c>
      <c r="I7226" s="0">
        <v>0.003995</v>
      </c>
      <c r="J7226" s="0">
        <v>-0.008471</v>
      </c>
      <c r="K7226" s="0">
        <v>1011.699951</v>
      </c>
      <c r="L7226" s="0">
        <v>42.430584</v>
      </c>
      <c r="W7226" s="0">
        <f t="shared" si="112"/>
        <v>53518.876319489376</v>
      </c>
    </row>
    <row r="7227">
      <c r="A7227" s="0">
        <v>587.93625</v>
      </c>
      <c r="B7227" s="0">
        <v>633.391235</v>
      </c>
      <c r="C7227" s="0">
        <v>-49623.125</v>
      </c>
      <c r="D7227" s="0">
        <v>20085.015625</v>
      </c>
      <c r="E7227" s="0">
        <v>0.055414</v>
      </c>
      <c r="F7227" s="0">
        <v>9.970551</v>
      </c>
      <c r="G7227" s="0">
        <v>-0.260444</v>
      </c>
      <c r="H7227" s="0">
        <v>0.033434</v>
      </c>
      <c r="I7227" s="0">
        <v>0.009661</v>
      </c>
      <c r="J7227" s="0">
        <v>-0.019158</v>
      </c>
      <c r="K7227" s="0">
        <v>1011.699951</v>
      </c>
      <c r="L7227" s="0">
        <v>42.430584</v>
      </c>
      <c r="W7227" s="0">
        <f t="shared" si="112"/>
        <v>53537.4968772233</v>
      </c>
    </row>
    <row r="7228">
      <c r="A7228" s="0">
        <v>587.9475</v>
      </c>
      <c r="B7228" s="0">
        <v>552.49939</v>
      </c>
      <c r="C7228" s="0">
        <v>-49617.460937</v>
      </c>
      <c r="D7228" s="0">
        <v>20107.675781</v>
      </c>
      <c r="E7228" s="0">
        <v>0.054097</v>
      </c>
      <c r="F7228" s="0">
        <v>9.969844</v>
      </c>
      <c r="G7228" s="0">
        <v>-0.271529</v>
      </c>
      <c r="H7228" s="0">
        <v>0.04964</v>
      </c>
      <c r="I7228" s="0">
        <v>0.010672</v>
      </c>
      <c r="J7228" s="0">
        <v>-0.023164</v>
      </c>
      <c r="K7228" s="0">
        <v>1011.699951</v>
      </c>
      <c r="L7228" s="0">
        <v>42.430584</v>
      </c>
      <c r="W7228" s="0">
        <f t="shared" si="112"/>
        <v>53539.857216138385</v>
      </c>
    </row>
    <row r="7229">
      <c r="A7229" s="0">
        <v>587.95875</v>
      </c>
      <c r="B7229" s="0">
        <v>541.041077</v>
      </c>
      <c r="C7229" s="0">
        <v>-49631.78125</v>
      </c>
      <c r="D7229" s="0">
        <v>19947.597656</v>
      </c>
      <c r="E7229" s="0">
        <v>0.059741</v>
      </c>
      <c r="F7229" s="0">
        <v>9.970663</v>
      </c>
      <c r="G7229" s="0">
        <v>-0.262073</v>
      </c>
      <c r="H7229" s="0">
        <v>0.068529</v>
      </c>
      <c r="I7229" s="0">
        <v>0.012904</v>
      </c>
      <c r="J7229" s="0">
        <v>-0.025139</v>
      </c>
      <c r="K7229" s="0">
        <v>1011.699951</v>
      </c>
      <c r="L7229" s="0">
        <v>42.430584</v>
      </c>
      <c r="W7229" s="0">
        <f t="shared" si="112"/>
        <v>53493.112526198267</v>
      </c>
    </row>
    <row r="7230">
      <c r="A7230" s="0">
        <v>587.97</v>
      </c>
      <c r="B7230" s="0">
        <v>549.46936</v>
      </c>
      <c r="C7230" s="0">
        <v>-49629.382812</v>
      </c>
      <c r="D7230" s="0">
        <v>20023.017578</v>
      </c>
      <c r="E7230" s="0">
        <v>0.059936</v>
      </c>
      <c r="F7230" s="0">
        <v>9.966674</v>
      </c>
      <c r="G7230" s="0">
        <v>-0.257851</v>
      </c>
      <c r="H7230" s="0">
        <v>0.068371</v>
      </c>
      <c r="I7230" s="0">
        <v>0.013148</v>
      </c>
      <c r="J7230" s="0">
        <v>-0.021639</v>
      </c>
      <c r="K7230" s="0">
        <v>1011.699951</v>
      </c>
      <c r="L7230" s="0">
        <v>42.430584</v>
      </c>
      <c r="W7230" s="0">
        <f t="shared" si="112"/>
        <v>53519.144124383354</v>
      </c>
    </row>
    <row r="7231">
      <c r="A7231" s="0">
        <v>587.98125</v>
      </c>
      <c r="B7231" s="0">
        <v>486.770477</v>
      </c>
      <c r="C7231" s="0">
        <v>-49620.929687</v>
      </c>
      <c r="D7231" s="0">
        <v>19972.300781</v>
      </c>
      <c r="E7231" s="0">
        <v>0.045888</v>
      </c>
      <c r="F7231" s="0">
        <v>9.975737</v>
      </c>
      <c r="G7231" s="0">
        <v>-0.253881</v>
      </c>
      <c r="H7231" s="0">
        <v>0.057839</v>
      </c>
      <c r="I7231" s="0">
        <v>0.012205</v>
      </c>
      <c r="J7231" s="0">
        <v>-0.01831</v>
      </c>
      <c r="K7231" s="0">
        <v>1011.699951</v>
      </c>
      <c r="L7231" s="0">
        <v>42.430584</v>
      </c>
      <c r="W7231" s="0">
        <f t="shared" si="112"/>
        <v>53491.741483954422</v>
      </c>
    </row>
    <row r="7232">
      <c r="A7232" s="0">
        <v>587.9925</v>
      </c>
      <c r="B7232" s="0">
        <v>494.277924</v>
      </c>
      <c r="C7232" s="0">
        <v>-49619.792969</v>
      </c>
      <c r="D7232" s="0">
        <v>20019.050781</v>
      </c>
      <c r="E7232" s="0">
        <v>0.051555</v>
      </c>
      <c r="F7232" s="0">
        <v>9.960917</v>
      </c>
      <c r="G7232" s="0">
        <v>-0.256975</v>
      </c>
      <c r="H7232" s="0">
        <v>0.034262</v>
      </c>
      <c r="I7232" s="0">
        <v>0.009129</v>
      </c>
      <c r="J7232" s="0">
        <v>-0.013569</v>
      </c>
      <c r="K7232" s="0">
        <v>1011.699951</v>
      </c>
      <c r="L7232" s="0">
        <v>42.430584</v>
      </c>
      <c r="W7232" s="0">
        <f t="shared" si="112"/>
        <v>53508.228891683873</v>
      </c>
    </row>
    <row r="7233">
      <c r="A7233" s="0">
        <v>588.00375</v>
      </c>
      <c r="B7233" s="0">
        <v>603.823303</v>
      </c>
      <c r="C7233" s="0">
        <v>-49623.507812</v>
      </c>
      <c r="D7233" s="0">
        <v>20073.732422</v>
      </c>
      <c r="E7233" s="0">
        <v>0.048883</v>
      </c>
      <c r="F7233" s="0">
        <v>9.967812</v>
      </c>
      <c r="G7233" s="0">
        <v>-0.254074</v>
      </c>
      <c r="H7233" s="0">
        <v>0.006662</v>
      </c>
      <c r="I7233" s="0">
        <v>0.006185</v>
      </c>
      <c r="J7233" s="0">
        <v>-0.008104</v>
      </c>
      <c r="K7233" s="0">
        <v>1011.699951</v>
      </c>
      <c r="L7233" s="0">
        <v>42.428242</v>
      </c>
      <c r="W7233" s="0">
        <f t="shared" si="112"/>
        <v>53533.278094087655</v>
      </c>
    </row>
    <row r="7234">
      <c r="A7234" s="0">
        <v>588.015</v>
      </c>
      <c r="B7234" s="0">
        <v>560.489868</v>
      </c>
      <c r="C7234" s="0">
        <v>-49617.125</v>
      </c>
      <c r="D7234" s="0">
        <v>20100.851562</v>
      </c>
      <c r="E7234" s="0">
        <v>0.060557</v>
      </c>
      <c r="F7234" s="0">
        <v>9.970245</v>
      </c>
      <c r="G7234" s="0">
        <v>-0.250082</v>
      </c>
      <c r="H7234" s="0">
        <v>-0.018104</v>
      </c>
      <c r="I7234" s="0">
        <v>0.002906</v>
      </c>
      <c r="J7234" s="0">
        <v>-0.001115</v>
      </c>
      <c r="K7234" s="0">
        <v>1011.699951</v>
      </c>
      <c r="L7234" s="0">
        <v>42.428242</v>
      </c>
      <c r="W7234" s="0">
        <f ref="W7234:W7297" t="shared" si="113">SQRT((B7234)^2+(C7234)^2+(D7234)^2)</f>
        <v>53537.066371583285</v>
      </c>
    </row>
    <row r="7235">
      <c r="A7235" s="0">
        <v>588.02625</v>
      </c>
      <c r="B7235" s="0">
        <v>606.756287</v>
      </c>
      <c r="C7235" s="0">
        <v>-49633.359375</v>
      </c>
      <c r="D7235" s="0">
        <v>20045.058594</v>
      </c>
      <c r="E7235" s="0">
        <v>0.056169</v>
      </c>
      <c r="F7235" s="0">
        <v>9.963336</v>
      </c>
      <c r="G7235" s="0">
        <v>-0.267806</v>
      </c>
      <c r="H7235" s="0">
        <v>-0.032998</v>
      </c>
      <c r="I7235" s="0">
        <v>0.000935</v>
      </c>
      <c r="J7235" s="0">
        <v>0.003236</v>
      </c>
      <c r="K7235" s="0">
        <v>1011.699951</v>
      </c>
      <c r="L7235" s="0">
        <v>42.428242</v>
      </c>
      <c r="W7235" s="0">
        <f t="shared" si="113"/>
        <v>53531.699861639063</v>
      </c>
    </row>
    <row r="7236">
      <c r="A7236" s="0">
        <v>588.0375</v>
      </c>
      <c r="B7236" s="0">
        <v>663.843872</v>
      </c>
      <c r="C7236" s="0">
        <v>-49630.253906</v>
      </c>
      <c r="D7236" s="0">
        <v>20119.621094</v>
      </c>
      <c r="E7236" s="0">
        <v>0.050818</v>
      </c>
      <c r="F7236" s="0">
        <v>9.958839</v>
      </c>
      <c r="G7236" s="0">
        <v>-0.257777</v>
      </c>
      <c r="H7236" s="0">
        <v>-0.033679</v>
      </c>
      <c r="I7236" s="0">
        <v>0.000176</v>
      </c>
      <c r="J7236" s="0">
        <v>0.003653</v>
      </c>
      <c r="K7236" s="0">
        <v>1011.699951</v>
      </c>
      <c r="L7236" s="0">
        <v>42.428242</v>
      </c>
      <c r="W7236" s="0">
        <f t="shared" si="113"/>
        <v>53557.463946928532</v>
      </c>
    </row>
    <row r="7237">
      <c r="A7237" s="0">
        <v>588.04875</v>
      </c>
      <c r="B7237" s="0">
        <v>628.609863</v>
      </c>
      <c r="C7237" s="0">
        <v>-49622.773437</v>
      </c>
      <c r="D7237" s="0">
        <v>20075.779297</v>
      </c>
      <c r="E7237" s="0">
        <v>0.057351</v>
      </c>
      <c r="F7237" s="0">
        <v>9.974754</v>
      </c>
      <c r="G7237" s="0">
        <v>-0.264964</v>
      </c>
      <c r="H7237" s="0">
        <v>-0.024015</v>
      </c>
      <c r="I7237" s="0">
        <v>0.001374</v>
      </c>
      <c r="J7237" s="0">
        <v>-0.002262</v>
      </c>
      <c r="K7237" s="0">
        <v>1011.699951</v>
      </c>
      <c r="L7237" s="0">
        <v>42.428242</v>
      </c>
      <c r="W7237" s="0">
        <f t="shared" si="113"/>
        <v>53533.650242829026</v>
      </c>
    </row>
    <row r="7238">
      <c r="A7238" s="0">
        <v>588.06</v>
      </c>
      <c r="B7238" s="0">
        <v>545.802673</v>
      </c>
      <c r="C7238" s="0">
        <v>-49643.714844</v>
      </c>
      <c r="D7238" s="0">
        <v>20115.697266</v>
      </c>
      <c r="E7238" s="0">
        <v>0.061307</v>
      </c>
      <c r="F7238" s="0">
        <v>9.966385</v>
      </c>
      <c r="G7238" s="0">
        <v>-0.272276</v>
      </c>
      <c r="H7238" s="0">
        <v>-0.000273</v>
      </c>
      <c r="I7238" s="0">
        <v>0.004146</v>
      </c>
      <c r="J7238" s="0">
        <v>-0.010428</v>
      </c>
      <c r="K7238" s="0">
        <v>1011.699951</v>
      </c>
      <c r="L7238" s="0">
        <v>42.428242</v>
      </c>
      <c r="W7238" s="0">
        <f t="shared" si="113"/>
        <v>53567.131718691082</v>
      </c>
    </row>
    <row r="7239">
      <c r="A7239" s="0">
        <v>588.07125</v>
      </c>
      <c r="B7239" s="0">
        <v>526.922546</v>
      </c>
      <c r="C7239" s="0">
        <v>-49692.941406</v>
      </c>
      <c r="D7239" s="0">
        <v>20150.380859</v>
      </c>
      <c r="E7239" s="0">
        <v>0.056875</v>
      </c>
      <c r="F7239" s="0">
        <v>9.961096</v>
      </c>
      <c r="G7239" s="0">
        <v>-0.270357</v>
      </c>
      <c r="H7239" s="0">
        <v>0.027965</v>
      </c>
      <c r="I7239" s="0">
        <v>0.007227</v>
      </c>
      <c r="J7239" s="0">
        <v>-0.018601</v>
      </c>
      <c r="K7239" s="0">
        <v>1011.699951</v>
      </c>
      <c r="L7239" s="0">
        <v>42.428242</v>
      </c>
      <c r="W7239" s="0">
        <f t="shared" si="113"/>
        <v>53625.590175888843</v>
      </c>
    </row>
    <row r="7240">
      <c r="A7240" s="0">
        <v>588.0825</v>
      </c>
      <c r="B7240" s="0">
        <v>485.811493</v>
      </c>
      <c r="C7240" s="0">
        <v>-49659.242187</v>
      </c>
      <c r="D7240" s="0">
        <v>19978.802734</v>
      </c>
      <c r="E7240" s="0">
        <v>0.055233</v>
      </c>
      <c r="F7240" s="0">
        <v>9.959164</v>
      </c>
      <c r="G7240" s="0">
        <v>-0.263593</v>
      </c>
      <c r="H7240" s="0">
        <v>0.056189</v>
      </c>
      <c r="I7240" s="0">
        <v>0.011895</v>
      </c>
      <c r="J7240" s="0">
        <v>-0.024878</v>
      </c>
      <c r="K7240" s="0">
        <v>1011.699951</v>
      </c>
      <c r="L7240" s="0">
        <v>42.428242</v>
      </c>
      <c r="W7240" s="0">
        <f t="shared" si="113"/>
        <v>53529.701158122836</v>
      </c>
    </row>
    <row r="7241">
      <c r="A7241" s="0">
        <v>588.09375</v>
      </c>
      <c r="B7241" s="0">
        <v>605.734314</v>
      </c>
      <c r="C7241" s="0">
        <v>-49674.3125</v>
      </c>
      <c r="D7241" s="0">
        <v>20030.505859</v>
      </c>
      <c r="E7241" s="0">
        <v>0.04912</v>
      </c>
      <c r="F7241" s="0">
        <v>9.966294</v>
      </c>
      <c r="G7241" s="0">
        <v>-0.270179</v>
      </c>
      <c r="H7241" s="0">
        <v>0.06857</v>
      </c>
      <c r="I7241" s="0">
        <v>0.013582</v>
      </c>
      <c r="J7241" s="0">
        <v>-0.026066</v>
      </c>
      <c r="K7241" s="0">
        <v>1011.699951</v>
      </c>
      <c r="L7241" s="0">
        <v>42.428242</v>
      </c>
      <c r="W7241" s="0">
        <f t="shared" si="113"/>
        <v>53564.217546551045</v>
      </c>
    </row>
    <row r="7242">
      <c r="A7242" s="0">
        <v>588.105</v>
      </c>
      <c r="B7242" s="0">
        <v>613.209473</v>
      </c>
      <c r="C7242" s="0">
        <v>-49677.488281</v>
      </c>
      <c r="D7242" s="0">
        <v>20121.005859</v>
      </c>
      <c r="E7242" s="0">
        <v>0.056823</v>
      </c>
      <c r="F7242" s="0">
        <v>9.964405</v>
      </c>
      <c r="G7242" s="0">
        <v>-0.248088</v>
      </c>
      <c r="H7242" s="0">
        <v>0.067861</v>
      </c>
      <c r="I7242" s="0">
        <v>0.013672</v>
      </c>
      <c r="J7242" s="0">
        <v>-0.022892</v>
      </c>
      <c r="K7242" s="0">
        <v>1011.719971</v>
      </c>
      <c r="L7242" s="0">
        <v>42.430584</v>
      </c>
      <c r="W7242" s="0">
        <f t="shared" si="113"/>
        <v>53601.154321008624</v>
      </c>
    </row>
    <row r="7243">
      <c r="A7243" s="0">
        <v>588.11625</v>
      </c>
      <c r="B7243" s="0">
        <v>609.081177</v>
      </c>
      <c r="C7243" s="0">
        <v>-49650.722656</v>
      </c>
      <c r="D7243" s="0">
        <v>20071.728516</v>
      </c>
      <c r="E7243" s="0">
        <v>0.068464</v>
      </c>
      <c r="F7243" s="0">
        <v>9.966579</v>
      </c>
      <c r="G7243" s="0">
        <v>-0.257313</v>
      </c>
      <c r="H7243" s="0">
        <v>0.060046</v>
      </c>
      <c r="I7243" s="0">
        <v>0.012417</v>
      </c>
      <c r="J7243" s="0">
        <v>-0.019937</v>
      </c>
      <c r="K7243" s="0">
        <v>1011.719971</v>
      </c>
      <c r="L7243" s="0">
        <v>42.430584</v>
      </c>
      <c r="W7243" s="0">
        <f t="shared" si="113"/>
        <v>53557.814796378821</v>
      </c>
    </row>
    <row r="7244">
      <c r="A7244" s="0">
        <v>588.1275</v>
      </c>
      <c r="B7244" s="0">
        <v>459.653442</v>
      </c>
      <c r="C7244" s="0">
        <v>-49621.429687</v>
      </c>
      <c r="D7244" s="0">
        <v>20042.828125</v>
      </c>
      <c r="E7244" s="0">
        <v>0.057228</v>
      </c>
      <c r="F7244" s="0">
        <v>9.969464</v>
      </c>
      <c r="G7244" s="0">
        <v>-0.255143</v>
      </c>
      <c r="H7244" s="0">
        <v>0.038194</v>
      </c>
      <c r="I7244" s="0">
        <v>0.009795</v>
      </c>
      <c r="J7244" s="0">
        <v>-0.013664</v>
      </c>
      <c r="K7244" s="0">
        <v>1011.719971</v>
      </c>
      <c r="L7244" s="0">
        <v>42.430584</v>
      </c>
      <c r="W7244" s="0">
        <f t="shared" si="113"/>
        <v>53518.338209598012</v>
      </c>
    </row>
    <row r="7245">
      <c r="A7245" s="0">
        <v>588.13875</v>
      </c>
      <c r="B7245" s="0">
        <v>604.711304</v>
      </c>
      <c r="C7245" s="0">
        <v>-49629.089844</v>
      </c>
      <c r="D7245" s="0">
        <v>20196</v>
      </c>
      <c r="E7245" s="0">
        <v>0.054733</v>
      </c>
      <c r="F7245" s="0">
        <v>9.963665</v>
      </c>
      <c r="G7245" s="0">
        <v>-0.262687</v>
      </c>
      <c r="H7245" s="0">
        <v>0.006725</v>
      </c>
      <c r="I7245" s="0">
        <v>0.006172</v>
      </c>
      <c r="J7245" s="0">
        <v>-0.008117</v>
      </c>
      <c r="K7245" s="0">
        <v>1011.719971</v>
      </c>
      <c r="L7245" s="0">
        <v>42.430584</v>
      </c>
      <c r="W7245" s="0">
        <f t="shared" si="113"/>
        <v>53584.425447185764</v>
      </c>
    </row>
    <row r="7246">
      <c r="A7246" s="0">
        <v>588.15</v>
      </c>
      <c r="B7246" s="0">
        <v>534.049744</v>
      </c>
      <c r="C7246" s="0">
        <v>-49655.859375</v>
      </c>
      <c r="D7246" s="0">
        <v>20083.671875</v>
      </c>
      <c r="E7246" s="0">
        <v>0.055802</v>
      </c>
      <c r="F7246" s="0">
        <v>9.962033</v>
      </c>
      <c r="G7246" s="0">
        <v>-0.267309</v>
      </c>
      <c r="H7246" s="0">
        <v>-0.016994</v>
      </c>
      <c r="I7246" s="0">
        <v>0.003247</v>
      </c>
      <c r="J7246" s="0">
        <v>-0.001773</v>
      </c>
      <c r="K7246" s="0">
        <v>1011.719971</v>
      </c>
      <c r="L7246" s="0">
        <v>42.430584</v>
      </c>
      <c r="W7246" s="0">
        <f t="shared" si="113"/>
        <v>53566.252952596078</v>
      </c>
    </row>
    <row r="7247">
      <c r="A7247" s="0">
        <v>588.16125</v>
      </c>
      <c r="B7247" s="0">
        <v>547.996094</v>
      </c>
      <c r="C7247" s="0">
        <v>-49670.03125</v>
      </c>
      <c r="D7247" s="0">
        <v>20075.013672</v>
      </c>
      <c r="E7247" s="0">
        <v>0.063666</v>
      </c>
      <c r="F7247" s="0">
        <v>9.965015</v>
      </c>
      <c r="G7247" s="0">
        <v>-0.268396</v>
      </c>
      <c r="H7247" s="0">
        <v>-0.033578</v>
      </c>
      <c r="I7247" s="0">
        <v>0.000643</v>
      </c>
      <c r="J7247" s="0">
        <v>0.002876</v>
      </c>
      <c r="K7247" s="0">
        <v>1011.719971</v>
      </c>
      <c r="L7247" s="0">
        <v>42.430584</v>
      </c>
      <c r="W7247" s="0">
        <f t="shared" si="113"/>
        <v>53576.286527026139</v>
      </c>
    </row>
    <row r="7248">
      <c r="A7248" s="0">
        <v>588.1725</v>
      </c>
      <c r="B7248" s="0">
        <v>518.281555</v>
      </c>
      <c r="C7248" s="0">
        <v>-49612.621094</v>
      </c>
      <c r="D7248" s="0">
        <v>20089.533203</v>
      </c>
      <c r="E7248" s="0">
        <v>0.061973</v>
      </c>
      <c r="F7248" s="0">
        <v>9.959679</v>
      </c>
      <c r="G7248" s="0">
        <v>-0.263037</v>
      </c>
      <c r="H7248" s="0">
        <v>-0.034203</v>
      </c>
      <c r="I7248" s="0">
        <v>0.000204</v>
      </c>
      <c r="J7248" s="0">
        <v>0.002397</v>
      </c>
      <c r="K7248" s="0">
        <v>1011.719971</v>
      </c>
      <c r="L7248" s="0">
        <v>42.430584</v>
      </c>
      <c r="W7248" s="0">
        <f t="shared" si="113"/>
        <v>53528.218090101844</v>
      </c>
    </row>
    <row r="7249">
      <c r="A7249" s="0">
        <v>588.18375</v>
      </c>
      <c r="B7249" s="0">
        <v>634.496643</v>
      </c>
      <c r="C7249" s="0">
        <v>-49604.4375</v>
      </c>
      <c r="D7249" s="0">
        <v>20075.886719</v>
      </c>
      <c r="E7249" s="0">
        <v>0.049261</v>
      </c>
      <c r="F7249" s="0">
        <v>9.974186</v>
      </c>
      <c r="G7249" s="0">
        <v>-0.256272</v>
      </c>
      <c r="H7249" s="0">
        <v>-0.016701</v>
      </c>
      <c r="I7249" s="0">
        <v>0.002954</v>
      </c>
      <c r="J7249" s="0">
        <v>-0.002625</v>
      </c>
      <c r="K7249" s="0">
        <v>1011.719971</v>
      </c>
      <c r="L7249" s="0">
        <v>42.430584</v>
      </c>
      <c r="W7249" s="0">
        <f t="shared" si="113"/>
        <v>53516.764039275629</v>
      </c>
    </row>
    <row r="7250">
      <c r="A7250" s="0">
        <v>588.195</v>
      </c>
      <c r="B7250" s="0">
        <v>536.440796</v>
      </c>
      <c r="C7250" s="0">
        <v>-49617.21875</v>
      </c>
      <c r="D7250" s="0">
        <v>20158.298828</v>
      </c>
      <c r="E7250" s="0">
        <v>0.049119</v>
      </c>
      <c r="F7250" s="0">
        <v>9.972264</v>
      </c>
      <c r="G7250" s="0">
        <v>-0.261734</v>
      </c>
      <c r="H7250" s="0">
        <v>-0.002457</v>
      </c>
      <c r="I7250" s="0">
        <v>0.003772</v>
      </c>
      <c r="J7250" s="0">
        <v>-0.008878</v>
      </c>
      <c r="K7250" s="0">
        <v>1011.719971</v>
      </c>
      <c r="L7250" s="0">
        <v>42.430584</v>
      </c>
      <c r="W7250" s="0">
        <f t="shared" si="113"/>
        <v>53558.502376858058</v>
      </c>
    </row>
    <row r="7251">
      <c r="A7251" s="0">
        <v>588.20625</v>
      </c>
      <c r="B7251" s="0">
        <v>637.040039</v>
      </c>
      <c r="C7251" s="0">
        <v>-49636.953125</v>
      </c>
      <c r="D7251" s="0">
        <v>20207.833984</v>
      </c>
      <c r="E7251" s="0">
        <v>0.053808</v>
      </c>
      <c r="F7251" s="0">
        <v>9.974636</v>
      </c>
      <c r="G7251" s="0">
        <v>-0.262386</v>
      </c>
      <c r="H7251" s="0">
        <v>0.026743</v>
      </c>
      <c r="I7251" s="0">
        <v>0.007119</v>
      </c>
      <c r="J7251" s="0">
        <v>-0.018502</v>
      </c>
      <c r="K7251" s="0">
        <v>1011.719971</v>
      </c>
      <c r="L7251" s="0">
        <v>42.433125</v>
      </c>
      <c r="W7251" s="0">
        <f t="shared" si="113"/>
        <v>53596.543637343275</v>
      </c>
    </row>
    <row r="7252">
      <c r="A7252" s="0">
        <v>588.2175</v>
      </c>
      <c r="B7252" s="0">
        <v>644.149719</v>
      </c>
      <c r="C7252" s="0">
        <v>-49616.597656</v>
      </c>
      <c r="D7252" s="0">
        <v>20104.054687</v>
      </c>
      <c r="E7252" s="0">
        <v>0.06259</v>
      </c>
      <c r="F7252" s="0">
        <v>9.967019</v>
      </c>
      <c r="G7252" s="0">
        <v>-0.266416</v>
      </c>
      <c r="H7252" s="0">
        <v>0.049002</v>
      </c>
      <c r="I7252" s="0">
        <v>0.010171</v>
      </c>
      <c r="J7252" s="0">
        <v>-0.023472</v>
      </c>
      <c r="K7252" s="0">
        <v>1011.719971</v>
      </c>
      <c r="L7252" s="0">
        <v>42.433125</v>
      </c>
      <c r="W7252" s="0">
        <f t="shared" si="113"/>
        <v>53538.7215637034</v>
      </c>
    </row>
    <row r="7253">
      <c r="A7253" s="0">
        <v>588.22875</v>
      </c>
      <c r="B7253" s="0">
        <v>618.817322</v>
      </c>
      <c r="C7253" s="0">
        <v>-49613.433594</v>
      </c>
      <c r="D7253" s="0">
        <v>19886.287109</v>
      </c>
      <c r="E7253" s="0">
        <v>0.055512</v>
      </c>
      <c r="F7253" s="0">
        <v>9.962569</v>
      </c>
      <c r="G7253" s="0">
        <v>-0.268743</v>
      </c>
      <c r="H7253" s="0">
        <v>0.065995</v>
      </c>
      <c r="I7253" s="0">
        <v>0.013671</v>
      </c>
      <c r="J7253" s="0">
        <v>-0.024699</v>
      </c>
      <c r="K7253" s="0">
        <v>1011.719971</v>
      </c>
      <c r="L7253" s="0">
        <v>42.433125</v>
      </c>
      <c r="W7253" s="0">
        <f t="shared" si="113"/>
        <v>53454.093789398721</v>
      </c>
    </row>
    <row r="7254">
      <c r="A7254" s="0">
        <v>588.24</v>
      </c>
      <c r="B7254" s="0">
        <v>680.074341</v>
      </c>
      <c r="C7254" s="0">
        <v>-49625.195312</v>
      </c>
      <c r="D7254" s="0">
        <v>19973.734375</v>
      </c>
      <c r="E7254" s="0">
        <v>0.058845</v>
      </c>
      <c r="F7254" s="0">
        <v>9.971153</v>
      </c>
      <c r="G7254" s="0">
        <v>-0.269099</v>
      </c>
      <c r="H7254" s="0">
        <v>0.068715</v>
      </c>
      <c r="I7254" s="0">
        <v>0.014607</v>
      </c>
      <c r="J7254" s="0">
        <v>-0.022833</v>
      </c>
      <c r="K7254" s="0">
        <v>1011.719971</v>
      </c>
      <c r="L7254" s="0">
        <v>42.433125</v>
      </c>
      <c r="W7254" s="0">
        <f t="shared" si="113"/>
        <v>53498.341803709118</v>
      </c>
    </row>
    <row r="7255">
      <c r="A7255" s="0">
        <v>588.25125</v>
      </c>
      <c r="B7255" s="0">
        <v>550.514648</v>
      </c>
      <c r="C7255" s="0">
        <v>-49623.796875</v>
      </c>
      <c r="D7255" s="0">
        <v>20122.011719</v>
      </c>
      <c r="E7255" s="0">
        <v>0.063589</v>
      </c>
      <c r="F7255" s="0">
        <v>9.964758</v>
      </c>
      <c r="G7255" s="0">
        <v>-0.263851</v>
      </c>
      <c r="H7255" s="0">
        <v>0.058711</v>
      </c>
      <c r="I7255" s="0">
        <v>0.012275</v>
      </c>
      <c r="J7255" s="0">
        <v>-0.018716</v>
      </c>
      <c r="K7255" s="0">
        <v>1011.719971</v>
      </c>
      <c r="L7255" s="0">
        <v>42.433125</v>
      </c>
      <c r="W7255" s="0">
        <f t="shared" si="113"/>
        <v>53551.093717014737</v>
      </c>
    </row>
    <row r="7256">
      <c r="A7256" s="0">
        <v>588.2625</v>
      </c>
      <c r="B7256" s="0">
        <v>490.042236</v>
      </c>
      <c r="C7256" s="0">
        <v>-49652.167969</v>
      </c>
      <c r="D7256" s="0">
        <v>20105.345703</v>
      </c>
      <c r="E7256" s="0">
        <v>0.065434</v>
      </c>
      <c r="F7256" s="0">
        <v>9.961417</v>
      </c>
      <c r="G7256" s="0">
        <v>-0.249077</v>
      </c>
      <c r="H7256" s="0">
        <v>0.033472</v>
      </c>
      <c r="I7256" s="0">
        <v>0.008558</v>
      </c>
      <c r="J7256" s="0">
        <v>-0.011795</v>
      </c>
      <c r="K7256" s="0">
        <v>1011.719971</v>
      </c>
      <c r="L7256" s="0">
        <v>42.433125</v>
      </c>
      <c r="W7256" s="0">
        <f t="shared" si="113"/>
        <v>53570.5408900451</v>
      </c>
    </row>
    <row r="7257">
      <c r="A7257" s="0">
        <v>588.27375</v>
      </c>
      <c r="B7257" s="0">
        <v>500.765381</v>
      </c>
      <c r="C7257" s="0">
        <v>-49629.425781</v>
      </c>
      <c r="D7257" s="0">
        <v>20224.847656</v>
      </c>
      <c r="E7257" s="0">
        <v>0.064358</v>
      </c>
      <c r="F7257" s="0">
        <v>9.952683</v>
      </c>
      <c r="G7257" s="0">
        <v>-0.259784</v>
      </c>
      <c r="H7257" s="0">
        <v>0.008407</v>
      </c>
      <c r="I7257" s="0">
        <v>0.006682</v>
      </c>
      <c r="J7257" s="0">
        <v>-0.007577</v>
      </c>
      <c r="K7257" s="0">
        <v>1011.719971</v>
      </c>
      <c r="L7257" s="0">
        <v>42.433125</v>
      </c>
      <c r="W7257" s="0">
        <f t="shared" si="113"/>
        <v>53594.54386434317</v>
      </c>
    </row>
    <row r="7258">
      <c r="A7258" s="0">
        <v>588.285</v>
      </c>
      <c r="B7258" s="0">
        <v>620.827698</v>
      </c>
      <c r="C7258" s="0">
        <v>-49631.714844</v>
      </c>
      <c r="D7258" s="0">
        <v>20078.818359</v>
      </c>
      <c r="E7258" s="0">
        <v>0.058263</v>
      </c>
      <c r="F7258" s="0">
        <v>9.957613</v>
      </c>
      <c r="G7258" s="0">
        <v>-0.260573</v>
      </c>
      <c r="H7258" s="0">
        <v>-0.017073</v>
      </c>
      <c r="I7258" s="0">
        <v>0.002978</v>
      </c>
      <c r="J7258" s="0">
        <v>0.001068</v>
      </c>
      <c r="K7258" s="0">
        <v>1011.719971</v>
      </c>
      <c r="L7258" s="0">
        <v>42.433125</v>
      </c>
      <c r="W7258" s="0">
        <f t="shared" si="113"/>
        <v>53542.987328691786</v>
      </c>
    </row>
    <row r="7259">
      <c r="A7259" s="0">
        <v>588.29625</v>
      </c>
      <c r="B7259" s="0">
        <v>576.855835</v>
      </c>
      <c r="C7259" s="0">
        <v>-49615.535156</v>
      </c>
      <c r="D7259" s="0">
        <v>20015.263672</v>
      </c>
      <c r="E7259" s="0">
        <v>0.059727</v>
      </c>
      <c r="F7259" s="0">
        <v>9.962467</v>
      </c>
      <c r="G7259" s="0">
        <v>-0.258319</v>
      </c>
      <c r="H7259" s="0">
        <v>-0.029245</v>
      </c>
      <c r="I7259" s="0">
        <v>0.001494</v>
      </c>
      <c r="J7259" s="0">
        <v>0.002232</v>
      </c>
      <c r="K7259" s="0">
        <v>1011.719971</v>
      </c>
      <c r="L7259" s="0">
        <v>42.433125</v>
      </c>
      <c r="W7259" s="0">
        <f t="shared" si="113"/>
        <v>53503.690258993614</v>
      </c>
    </row>
    <row r="7260">
      <c r="A7260" s="0">
        <v>588.3075</v>
      </c>
      <c r="B7260" s="0">
        <v>574.482849</v>
      </c>
      <c r="C7260" s="0">
        <v>-49619.800781</v>
      </c>
      <c r="D7260" s="0">
        <v>20030.230469</v>
      </c>
      <c r="E7260" s="0">
        <v>0.069279</v>
      </c>
      <c r="F7260" s="0">
        <v>9.972891</v>
      </c>
      <c r="G7260" s="0">
        <v>-0.258803</v>
      </c>
      <c r="H7260" s="0">
        <v>-0.03475</v>
      </c>
      <c r="I7260" s="0">
        <v>-0.000117</v>
      </c>
      <c r="J7260" s="0">
        <v>0.003625</v>
      </c>
      <c r="K7260" s="0">
        <v>1011.709961</v>
      </c>
      <c r="L7260" s="0">
        <v>42.430584</v>
      </c>
      <c r="W7260" s="0">
        <f t="shared" si="113"/>
        <v>53513.220728444096</v>
      </c>
    </row>
    <row r="7261">
      <c r="A7261" s="0">
        <v>588.31875</v>
      </c>
      <c r="B7261" s="0">
        <v>565.057312</v>
      </c>
      <c r="C7261" s="0">
        <v>-49622.40625</v>
      </c>
      <c r="D7261" s="0">
        <v>20008.707031</v>
      </c>
      <c r="E7261" s="0">
        <v>0.062193</v>
      </c>
      <c r="F7261" s="0">
        <v>9.971953</v>
      </c>
      <c r="G7261" s="0">
        <v>-0.26136</v>
      </c>
      <c r="H7261" s="0">
        <v>-0.027837</v>
      </c>
      <c r="I7261" s="0">
        <v>0.001059</v>
      </c>
      <c r="J7261" s="0">
        <v>0.000296</v>
      </c>
      <c r="K7261" s="0">
        <v>1011.709961</v>
      </c>
      <c r="L7261" s="0">
        <v>42.430584</v>
      </c>
      <c r="W7261" s="0">
        <f t="shared" si="113"/>
        <v>53507.484045302226</v>
      </c>
    </row>
    <row r="7262">
      <c r="A7262" s="0">
        <v>588.33</v>
      </c>
      <c r="B7262" s="0">
        <v>508.637939</v>
      </c>
      <c r="C7262" s="0">
        <v>-49630.355469</v>
      </c>
      <c r="D7262" s="0">
        <v>20062.75</v>
      </c>
      <c r="E7262" s="0">
        <v>0.06134</v>
      </c>
      <c r="F7262" s="0">
        <v>9.959012</v>
      </c>
      <c r="G7262" s="0">
        <v>-0.251938</v>
      </c>
      <c r="H7262" s="0">
        <v>-0.001712</v>
      </c>
      <c r="I7262" s="0">
        <v>0.00437</v>
      </c>
      <c r="J7262" s="0">
        <v>-0.008427</v>
      </c>
      <c r="K7262" s="0">
        <v>1011.709961</v>
      </c>
      <c r="L7262" s="0">
        <v>42.430584</v>
      </c>
      <c r="W7262" s="0">
        <f t="shared" si="113"/>
        <v>53534.520023016819</v>
      </c>
    </row>
    <row r="7263">
      <c r="A7263" s="0">
        <v>588.34125</v>
      </c>
      <c r="B7263" s="0">
        <v>592.959778</v>
      </c>
      <c r="C7263" s="0">
        <v>-49637.285156</v>
      </c>
      <c r="D7263" s="0">
        <v>20124.158203</v>
      </c>
      <c r="E7263" s="0">
        <v>0.069156</v>
      </c>
      <c r="F7263" s="0">
        <v>9.946042</v>
      </c>
      <c r="G7263" s="0">
        <v>-0.257738</v>
      </c>
      <c r="H7263" s="0">
        <v>0.028819</v>
      </c>
      <c r="I7263" s="0">
        <v>0.0086</v>
      </c>
      <c r="J7263" s="0">
        <v>-0.019123</v>
      </c>
      <c r="K7263" s="0">
        <v>1011.709961</v>
      </c>
      <c r="L7263" s="0">
        <v>42.430584</v>
      </c>
      <c r="W7263" s="0">
        <f t="shared" si="113"/>
        <v>53564.852490562836</v>
      </c>
    </row>
    <row r="7264">
      <c r="A7264" s="0">
        <v>588.3525</v>
      </c>
      <c r="B7264" s="0">
        <v>608.629272</v>
      </c>
      <c r="C7264" s="0">
        <v>-49629.824219</v>
      </c>
      <c r="D7264" s="0">
        <v>20124.759766</v>
      </c>
      <c r="E7264" s="0">
        <v>0.063446</v>
      </c>
      <c r="F7264" s="0">
        <v>9.963487</v>
      </c>
      <c r="G7264" s="0">
        <v>-0.261962</v>
      </c>
      <c r="H7264" s="0">
        <v>0.054034</v>
      </c>
      <c r="I7264" s="0">
        <v>0.011456</v>
      </c>
      <c r="J7264" s="0">
        <v>-0.024631</v>
      </c>
      <c r="K7264" s="0">
        <v>1011.709961</v>
      </c>
      <c r="L7264" s="0">
        <v>42.430584</v>
      </c>
      <c r="W7264" s="0">
        <f t="shared" si="113"/>
        <v>53558.34050116552</v>
      </c>
    </row>
    <row r="7265">
      <c r="A7265" s="0">
        <v>588.36375</v>
      </c>
      <c r="B7265" s="0">
        <v>496.783844</v>
      </c>
      <c r="C7265" s="0">
        <v>-49625.699219</v>
      </c>
      <c r="D7265" s="0">
        <v>20051.646484</v>
      </c>
      <c r="E7265" s="0">
        <v>0.058994</v>
      </c>
      <c r="F7265" s="0">
        <v>9.970144</v>
      </c>
      <c r="G7265" s="0">
        <v>-0.266608</v>
      </c>
      <c r="H7265" s="0">
        <v>0.067742</v>
      </c>
      <c r="I7265" s="0">
        <v>0.013576</v>
      </c>
      <c r="J7265" s="0">
        <v>-0.025339</v>
      </c>
      <c r="K7265" s="0">
        <v>1011.709961</v>
      </c>
      <c r="L7265" s="0">
        <v>42.430584</v>
      </c>
      <c r="W7265" s="0">
        <f t="shared" si="113"/>
        <v>53525.931508770831</v>
      </c>
    </row>
    <row r="7266">
      <c r="A7266" s="0">
        <v>588.375</v>
      </c>
      <c r="B7266" s="0">
        <v>504.450531</v>
      </c>
      <c r="C7266" s="0">
        <v>-49633.21875</v>
      </c>
      <c r="D7266" s="0">
        <v>20016.681641</v>
      </c>
      <c r="E7266" s="0">
        <v>0.048438</v>
      </c>
      <c r="F7266" s="0">
        <v>9.96646</v>
      </c>
      <c r="G7266" s="0">
        <v>-0.24466</v>
      </c>
      <c r="H7266" s="0">
        <v>0.069222</v>
      </c>
      <c r="I7266" s="0">
        <v>0.01379</v>
      </c>
      <c r="J7266" s="0">
        <v>-0.022951</v>
      </c>
      <c r="K7266" s="0">
        <v>1011.709961</v>
      </c>
      <c r="L7266" s="0">
        <v>42.430584</v>
      </c>
      <c r="W7266" s="0">
        <f t="shared" si="113"/>
        <v>53519.888057998818</v>
      </c>
    </row>
    <row r="7267">
      <c r="A7267" s="0">
        <v>588.38625</v>
      </c>
      <c r="B7267" s="0">
        <v>444.80069</v>
      </c>
      <c r="C7267" s="0">
        <v>-49609.539062</v>
      </c>
      <c r="D7267" s="0">
        <v>20156.03125</v>
      </c>
      <c r="E7267" s="0">
        <v>0.063716</v>
      </c>
      <c r="F7267" s="0">
        <v>9.962893</v>
      </c>
      <c r="G7267" s="0">
        <v>-0.252807</v>
      </c>
      <c r="H7267" s="0">
        <v>0.055801</v>
      </c>
      <c r="I7267" s="0">
        <v>0.012482</v>
      </c>
      <c r="J7267" s="0">
        <v>-0.017719</v>
      </c>
      <c r="K7267" s="0">
        <v>1011.709961</v>
      </c>
      <c r="L7267" s="0">
        <v>42.430584</v>
      </c>
      <c r="W7267" s="0">
        <f t="shared" si="113"/>
        <v>53549.694764292588</v>
      </c>
    </row>
    <row r="7268">
      <c r="A7268" s="0">
        <v>588.3975</v>
      </c>
      <c r="B7268" s="0">
        <v>577.444092</v>
      </c>
      <c r="C7268" s="0">
        <v>-49638.515625</v>
      </c>
      <c r="D7268" s="0">
        <v>20117.898437</v>
      </c>
      <c r="E7268" s="0">
        <v>0.059368</v>
      </c>
      <c r="F7268" s="0">
        <v>9.967925</v>
      </c>
      <c r="G7268" s="0">
        <v>-0.259574</v>
      </c>
      <c r="H7268" s="0">
        <v>0.03587</v>
      </c>
      <c r="I7268" s="0">
        <v>0.010004</v>
      </c>
      <c r="J7268" s="0">
        <v>-0.013371</v>
      </c>
      <c r="K7268" s="0">
        <v>1011.709961</v>
      </c>
      <c r="L7268" s="0">
        <v>42.430584</v>
      </c>
      <c r="W7268" s="0">
        <f t="shared" si="113"/>
        <v>53563.471812926786</v>
      </c>
    </row>
    <row r="7269">
      <c r="A7269" s="0">
        <v>588.40875</v>
      </c>
      <c r="B7269" s="0">
        <v>567.379517</v>
      </c>
      <c r="C7269" s="0">
        <v>-49631.667969</v>
      </c>
      <c r="D7269" s="0">
        <v>20166.931641</v>
      </c>
      <c r="E7269" s="0">
        <v>0.053819</v>
      </c>
      <c r="F7269" s="0">
        <v>9.961646</v>
      </c>
      <c r="G7269" s="0">
        <v>-0.258861</v>
      </c>
      <c r="H7269" s="0">
        <v>0.004188</v>
      </c>
      <c r="I7269" s="0">
        <v>0.005351</v>
      </c>
      <c r="J7269" s="0">
        <v>-0.007008</v>
      </c>
      <c r="K7269" s="0">
        <v>1011.709961</v>
      </c>
      <c r="L7269" s="0">
        <v>42.428242</v>
      </c>
      <c r="W7269" s="0">
        <f t="shared" si="113"/>
        <v>53575.456290302733</v>
      </c>
    </row>
    <row r="7270">
      <c r="A7270" s="0">
        <v>588.42</v>
      </c>
      <c r="B7270" s="0">
        <v>569.959656</v>
      </c>
      <c r="C7270" s="0">
        <v>-49622.027344</v>
      </c>
      <c r="D7270" s="0">
        <v>20098.664062</v>
      </c>
      <c r="E7270" s="0">
        <v>0.058214</v>
      </c>
      <c r="F7270" s="0">
        <v>9.961182</v>
      </c>
      <c r="G7270" s="0">
        <v>-0.259753</v>
      </c>
      <c r="H7270" s="0">
        <v>-0.022478</v>
      </c>
      <c r="I7270" s="0">
        <v>0.001827</v>
      </c>
      <c r="J7270" s="0">
        <v>-0.001286</v>
      </c>
      <c r="K7270" s="0">
        <v>1011.709961</v>
      </c>
      <c r="L7270" s="0">
        <v>42.428242</v>
      </c>
      <c r="W7270" s="0">
        <f t="shared" si="113"/>
        <v>53540.88856953424</v>
      </c>
    </row>
    <row r="7271">
      <c r="A7271" s="0">
        <v>588.43125</v>
      </c>
      <c r="B7271" s="0">
        <v>563.481079</v>
      </c>
      <c r="C7271" s="0">
        <v>-49654.226562</v>
      </c>
      <c r="D7271" s="0">
        <v>20185.757812</v>
      </c>
      <c r="E7271" s="0">
        <v>0.06632</v>
      </c>
      <c r="F7271" s="0">
        <v>9.963124</v>
      </c>
      <c r="G7271" s="0">
        <v>-0.256853</v>
      </c>
      <c r="H7271" s="0">
        <v>-0.030311</v>
      </c>
      <c r="I7271" s="0">
        <v>0.000156</v>
      </c>
      <c r="J7271" s="0">
        <v>0.00244</v>
      </c>
      <c r="K7271" s="0">
        <v>1011.709961</v>
      </c>
      <c r="L7271" s="0">
        <v>42.428242</v>
      </c>
      <c r="W7271" s="0">
        <f t="shared" si="113"/>
        <v>53603.400496997732</v>
      </c>
    </row>
    <row r="7272">
      <c r="A7272" s="0">
        <v>588.4425</v>
      </c>
      <c r="B7272" s="0">
        <v>439.089935</v>
      </c>
      <c r="C7272" s="0">
        <v>-49640.5625</v>
      </c>
      <c r="D7272" s="0">
        <v>20078.248047</v>
      </c>
      <c r="E7272" s="0">
        <v>0.060895</v>
      </c>
      <c r="F7272" s="0">
        <v>9.967866</v>
      </c>
      <c r="G7272" s="0">
        <v>-0.269941</v>
      </c>
      <c r="H7272" s="0">
        <v>-0.036382</v>
      </c>
      <c r="I7272" s="0">
        <v>0.000197</v>
      </c>
      <c r="J7272" s="0">
        <v>0.003594</v>
      </c>
      <c r="K7272" s="0">
        <v>1011.709961</v>
      </c>
      <c r="L7272" s="0">
        <v>42.428242</v>
      </c>
      <c r="W7272" s="0">
        <f t="shared" si="113"/>
        <v>53549.176370176639</v>
      </c>
    </row>
    <row r="7273">
      <c r="A7273" s="0">
        <v>588.45375</v>
      </c>
      <c r="B7273" s="0">
        <v>624.256165</v>
      </c>
      <c r="C7273" s="0">
        <v>-49630.457031</v>
      </c>
      <c r="D7273" s="0">
        <v>20020.623047</v>
      </c>
      <c r="E7273" s="0">
        <v>0.052407</v>
      </c>
      <c r="F7273" s="0">
        <v>9.962803</v>
      </c>
      <c r="G7273" s="0">
        <v>-0.256045</v>
      </c>
      <c r="H7273" s="0">
        <v>-0.025468</v>
      </c>
      <c r="I7273" s="0">
        <v>0.000121</v>
      </c>
      <c r="J7273" s="0">
        <v>-0.002098</v>
      </c>
      <c r="K7273" s="0">
        <v>1011.709961</v>
      </c>
      <c r="L7273" s="0">
        <v>42.428242</v>
      </c>
      <c r="W7273" s="0">
        <f t="shared" si="113"/>
        <v>53520.064537101833</v>
      </c>
    </row>
    <row r="7274">
      <c r="A7274" s="0">
        <v>588.465</v>
      </c>
      <c r="B7274" s="0">
        <v>613.929687</v>
      </c>
      <c r="C7274" s="0">
        <v>-49631.425781</v>
      </c>
      <c r="D7274" s="0">
        <v>20046.193359</v>
      </c>
      <c r="E7274" s="0">
        <v>0.055167</v>
      </c>
      <c r="F7274" s="0">
        <v>9.961489</v>
      </c>
      <c r="G7274" s="0">
        <v>-0.263337</v>
      </c>
      <c r="H7274" s="0">
        <v>-0.002885</v>
      </c>
      <c r="I7274" s="0">
        <v>0.003185</v>
      </c>
      <c r="J7274" s="0">
        <v>-0.010032</v>
      </c>
      <c r="K7274" s="0">
        <v>1011.709961</v>
      </c>
      <c r="L7274" s="0">
        <v>42.428242</v>
      </c>
      <c r="W7274" s="0">
        <f t="shared" si="113"/>
        <v>53530.413812167622</v>
      </c>
    </row>
    <row r="7275">
      <c r="A7275" s="0">
        <v>588.47625</v>
      </c>
      <c r="B7275" s="0">
        <v>566.678406</v>
      </c>
      <c r="C7275" s="0">
        <v>-49639.316406</v>
      </c>
      <c r="D7275" s="0">
        <v>20105.863281</v>
      </c>
      <c r="E7275" s="0">
        <v>0.052898</v>
      </c>
      <c r="F7275" s="0">
        <v>9.961889</v>
      </c>
      <c r="G7275" s="0">
        <v>-0.246235</v>
      </c>
      <c r="H7275" s="0">
        <v>0.027826</v>
      </c>
      <c r="I7275" s="0">
        <v>0.007053</v>
      </c>
      <c r="J7275" s="0">
        <v>-0.017765</v>
      </c>
      <c r="K7275" s="0">
        <v>1011.709961</v>
      </c>
      <c r="L7275" s="0">
        <v>42.428242</v>
      </c>
      <c r="W7275" s="0">
        <f t="shared" si="113"/>
        <v>53559.579870879046</v>
      </c>
    </row>
    <row r="7276">
      <c r="A7276" s="0">
        <v>588.4875</v>
      </c>
      <c r="B7276" s="0">
        <v>517.982117</v>
      </c>
      <c r="C7276" s="0">
        <v>-49646.34375</v>
      </c>
      <c r="D7276" s="0">
        <v>20093.841797</v>
      </c>
      <c r="E7276" s="0">
        <v>0.047154</v>
      </c>
      <c r="F7276" s="0">
        <v>9.959079</v>
      </c>
      <c r="G7276" s="0">
        <v>-0.251431</v>
      </c>
      <c r="H7276" s="0">
        <v>0.051718</v>
      </c>
      <c r="I7276" s="0">
        <v>0.011246</v>
      </c>
      <c r="J7276" s="0">
        <v>-0.023065</v>
      </c>
      <c r="K7276" s="0">
        <v>1011.709961</v>
      </c>
      <c r="L7276" s="0">
        <v>42.428242</v>
      </c>
      <c r="W7276" s="0">
        <f t="shared" si="113"/>
        <v>53561.088780751648</v>
      </c>
    </row>
    <row r="7277">
      <c r="A7277" s="0">
        <v>588.49875</v>
      </c>
      <c r="B7277" s="0">
        <v>613.529053</v>
      </c>
      <c r="C7277" s="0">
        <v>-49646.140625</v>
      </c>
      <c r="D7277" s="0">
        <v>20072.492187</v>
      </c>
      <c r="E7277" s="0">
        <v>0.05872</v>
      </c>
      <c r="F7277" s="0">
        <v>9.95775</v>
      </c>
      <c r="G7277" s="0">
        <v>-0.25572</v>
      </c>
      <c r="H7277" s="0">
        <v>0.064933</v>
      </c>
      <c r="I7277" s="0">
        <v>0.013385</v>
      </c>
      <c r="J7277" s="0">
        <v>-0.024444</v>
      </c>
      <c r="K7277" s="0">
        <v>1011.709961</v>
      </c>
      <c r="L7277" s="0">
        <v>42.428242</v>
      </c>
      <c r="W7277" s="0">
        <f t="shared" si="113"/>
        <v>53553.904054264116</v>
      </c>
    </row>
    <row r="7278">
      <c r="A7278" s="0">
        <v>588.51</v>
      </c>
      <c r="B7278" s="0">
        <v>546.254211</v>
      </c>
      <c r="C7278" s="0">
        <v>-49639.789062</v>
      </c>
      <c r="D7278" s="0">
        <v>20021.320312</v>
      </c>
      <c r="E7278" s="0">
        <v>0.057683</v>
      </c>
      <c r="F7278" s="0">
        <v>9.974929</v>
      </c>
      <c r="G7278" s="0">
        <v>-0.262624</v>
      </c>
      <c r="H7278" s="0">
        <v>0.071778</v>
      </c>
      <c r="I7278" s="0">
        <v>0.013745</v>
      </c>
      <c r="J7278" s="0">
        <v>-0.023601</v>
      </c>
      <c r="K7278" s="0">
        <v>1011.709961</v>
      </c>
      <c r="L7278" s="0">
        <v>42.428242</v>
      </c>
      <c r="W7278" s="0">
        <f t="shared" si="113"/>
        <v>53528.126427314775</v>
      </c>
    </row>
    <row r="7279">
      <c r="A7279" s="0">
        <v>588.52125</v>
      </c>
      <c r="B7279" s="0">
        <v>575.253296</v>
      </c>
      <c r="C7279" s="0">
        <v>-49658.578125</v>
      </c>
      <c r="D7279" s="0">
        <v>20176.177734</v>
      </c>
      <c r="E7279" s="0">
        <v>0.049877</v>
      </c>
      <c r="F7279" s="0">
        <v>9.963986</v>
      </c>
      <c r="G7279" s="0">
        <v>-0.263774</v>
      </c>
      <c r="H7279" s="0">
        <v>0.056798</v>
      </c>
      <c r="I7279" s="0">
        <v>0.011663</v>
      </c>
      <c r="J7279" s="0">
        <v>-0.018112</v>
      </c>
      <c r="K7279" s="0">
        <v>1011.709961</v>
      </c>
      <c r="L7279" s="0">
        <v>42.428242</v>
      </c>
      <c r="W7279" s="0">
        <f t="shared" si="113"/>
        <v>53603.949907681665</v>
      </c>
    </row>
    <row r="7280">
      <c r="A7280" s="0">
        <v>588.5325</v>
      </c>
      <c r="B7280" s="0">
        <v>523.247009</v>
      </c>
      <c r="C7280" s="0">
        <v>-49614.242187</v>
      </c>
      <c r="D7280" s="0">
        <v>20152.095703</v>
      </c>
      <c r="E7280" s="0">
        <v>0.052893</v>
      </c>
      <c r="F7280" s="0">
        <v>9.968885</v>
      </c>
      <c r="G7280" s="0">
        <v>-0.266376</v>
      </c>
      <c r="H7280" s="0">
        <v>0.033111</v>
      </c>
      <c r="I7280" s="0">
        <v>0.009125</v>
      </c>
      <c r="J7280" s="0">
        <v>-0.012067</v>
      </c>
      <c r="K7280" s="0">
        <v>1011.709961</v>
      </c>
      <c r="L7280" s="0">
        <v>42.428242</v>
      </c>
      <c r="W7280" s="0">
        <f t="shared" si="113"/>
        <v>53553.279791676527</v>
      </c>
    </row>
    <row r="7281">
      <c r="A7281" s="0">
        <v>588.54375</v>
      </c>
      <c r="B7281" s="0">
        <v>580.965515</v>
      </c>
      <c r="C7281" s="0">
        <v>-49626.179687</v>
      </c>
      <c r="D7281" s="0">
        <v>20156.794922</v>
      </c>
      <c r="E7281" s="0">
        <v>0.051231</v>
      </c>
      <c r="F7281" s="0">
        <v>9.958663</v>
      </c>
      <c r="G7281" s="0">
        <v>-0.277786</v>
      </c>
      <c r="H7281" s="0">
        <v>0.011906</v>
      </c>
      <c r="I7281" s="0">
        <v>0.006406</v>
      </c>
      <c r="J7281" s="0">
        <v>-0.00868</v>
      </c>
      <c r="K7281" s="0">
        <v>1011.709961</v>
      </c>
      <c r="L7281" s="0">
        <v>42.428242</v>
      </c>
      <c r="W7281" s="0">
        <f t="shared" si="113"/>
        <v>53566.702463224261</v>
      </c>
    </row>
    <row r="7282">
      <c r="A7282" s="0">
        <v>588.555</v>
      </c>
      <c r="B7282" s="0">
        <v>625.95105</v>
      </c>
      <c r="C7282" s="0">
        <v>-49622.582031</v>
      </c>
      <c r="D7282" s="0">
        <v>19892.363281</v>
      </c>
      <c r="E7282" s="0">
        <v>0.053698</v>
      </c>
      <c r="F7282" s="0">
        <v>9.963611</v>
      </c>
      <c r="G7282" s="0">
        <v>-0.267797</v>
      </c>
      <c r="H7282" s="0">
        <v>-0.018255</v>
      </c>
      <c r="I7282" s="0">
        <v>0.002254</v>
      </c>
      <c r="J7282" s="0">
        <v>-0.000222</v>
      </c>
      <c r="K7282" s="0">
        <v>1011.709961</v>
      </c>
      <c r="L7282" s="0">
        <v>42.428242</v>
      </c>
      <c r="W7282" s="0">
        <f t="shared" si="113"/>
        <v>53464.928495637185</v>
      </c>
    </row>
    <row r="7283">
      <c r="A7283" s="0">
        <v>588.56625</v>
      </c>
      <c r="B7283" s="0">
        <v>505.757141</v>
      </c>
      <c r="C7283" s="0">
        <v>-49645.257812</v>
      </c>
      <c r="D7283" s="0">
        <v>19951.751953</v>
      </c>
      <c r="E7283" s="0">
        <v>0.069067</v>
      </c>
      <c r="F7283" s="0">
        <v>9.958618</v>
      </c>
      <c r="G7283" s="0">
        <v>-0.260731</v>
      </c>
      <c r="H7283" s="0">
        <v>-0.033406</v>
      </c>
      <c r="I7283" s="0">
        <v>-0.001148</v>
      </c>
      <c r="J7283" s="0">
        <v>0.003064</v>
      </c>
      <c r="K7283" s="0">
        <v>1011.709961</v>
      </c>
      <c r="L7283" s="0">
        <v>42.428242</v>
      </c>
      <c r="W7283" s="0">
        <f t="shared" si="113"/>
        <v>53506.820308252849</v>
      </c>
    </row>
    <row r="7284">
      <c r="A7284" s="0">
        <v>588.5775</v>
      </c>
      <c r="B7284" s="0">
        <v>667.761536</v>
      </c>
      <c r="C7284" s="0">
        <v>-49659.738281</v>
      </c>
      <c r="D7284" s="0">
        <v>20170.966797</v>
      </c>
      <c r="E7284" s="0">
        <v>0.07064</v>
      </c>
      <c r="F7284" s="0">
        <v>9.964603</v>
      </c>
      <c r="G7284" s="0">
        <v>-0.258343</v>
      </c>
      <c r="H7284" s="0">
        <v>-0.038096</v>
      </c>
      <c r="I7284" s="0">
        <v>-0.000476</v>
      </c>
      <c r="J7284" s="0">
        <v>0.004521</v>
      </c>
      <c r="K7284" s="0">
        <v>1011.709961</v>
      </c>
      <c r="L7284" s="0">
        <v>42.428242</v>
      </c>
      <c r="W7284" s="0">
        <f t="shared" si="113"/>
        <v>53604.136156942724</v>
      </c>
    </row>
    <row r="7285">
      <c r="A7285" s="0">
        <v>588.58875</v>
      </c>
      <c r="B7285" s="0">
        <v>597.921021</v>
      </c>
      <c r="C7285" s="0">
        <v>-49636.25</v>
      </c>
      <c r="D7285" s="0">
        <v>20026.271484</v>
      </c>
      <c r="E7285" s="0">
        <v>0.062077</v>
      </c>
      <c r="F7285" s="0">
        <v>9.956371</v>
      </c>
      <c r="G7285" s="0">
        <v>-0.265678</v>
      </c>
      <c r="H7285" s="0">
        <v>-0.025072</v>
      </c>
      <c r="I7285" s="0">
        <v>0.001062</v>
      </c>
      <c r="J7285" s="0">
        <v>0.000615</v>
      </c>
      <c r="K7285" s="0">
        <v>1011.709961</v>
      </c>
      <c r="L7285" s="0">
        <v>42.428242</v>
      </c>
      <c r="W7285" s="0">
        <f t="shared" si="113"/>
        <v>53527.248884663648</v>
      </c>
    </row>
    <row r="7286">
      <c r="A7286" s="0">
        <v>588.6</v>
      </c>
      <c r="B7286" s="0">
        <v>689.388367</v>
      </c>
      <c r="C7286" s="0">
        <v>-49631.8125</v>
      </c>
      <c r="D7286" s="0">
        <v>20126.261719</v>
      </c>
      <c r="E7286" s="0">
        <v>0.059083</v>
      </c>
      <c r="F7286" s="0">
        <v>9.974347</v>
      </c>
      <c r="G7286" s="0">
        <v>-0.257968</v>
      </c>
      <c r="H7286" s="0">
        <v>-0.00405</v>
      </c>
      <c r="I7286" s="0">
        <v>0.004307</v>
      </c>
      <c r="J7286" s="0">
        <v>-0.007494</v>
      </c>
      <c r="K7286" s="0">
        <v>1011.72998</v>
      </c>
      <c r="L7286" s="0">
        <v>42.430584</v>
      </c>
      <c r="W7286" s="0">
        <f t="shared" si="113"/>
        <v>53561.725879002406</v>
      </c>
    </row>
    <row r="7287">
      <c r="A7287" s="0">
        <v>588.61125</v>
      </c>
      <c r="B7287" s="0">
        <v>579.934204</v>
      </c>
      <c r="C7287" s="0">
        <v>-49658.207031</v>
      </c>
      <c r="D7287" s="0">
        <v>20106.966797</v>
      </c>
      <c r="E7287" s="0">
        <v>0.060135</v>
      </c>
      <c r="F7287" s="0">
        <v>9.967508</v>
      </c>
      <c r="G7287" s="0">
        <v>-0.263228</v>
      </c>
      <c r="H7287" s="0">
        <v>0.023829</v>
      </c>
      <c r="I7287" s="0">
        <v>0.007124</v>
      </c>
      <c r="J7287" s="0">
        <v>-0.01705</v>
      </c>
      <c r="K7287" s="0">
        <v>1011.72998</v>
      </c>
      <c r="L7287" s="0">
        <v>42.430584</v>
      </c>
      <c r="W7287" s="0">
        <f t="shared" si="113"/>
        <v>53577.644246367228</v>
      </c>
    </row>
    <row r="7288">
      <c r="A7288" s="0">
        <v>588.6225</v>
      </c>
      <c r="B7288" s="0">
        <v>430.529816</v>
      </c>
      <c r="C7288" s="0">
        <v>-49630.542969</v>
      </c>
      <c r="D7288" s="0">
        <v>20196.080078</v>
      </c>
      <c r="E7288" s="0">
        <v>0.05698</v>
      </c>
      <c r="F7288" s="0">
        <v>9.962719</v>
      </c>
      <c r="G7288" s="0">
        <v>-0.247428</v>
      </c>
      <c r="H7288" s="0">
        <v>0.052337</v>
      </c>
      <c r="I7288" s="0">
        <v>0.010998</v>
      </c>
      <c r="J7288" s="0">
        <v>-0.023236</v>
      </c>
      <c r="K7288" s="0">
        <v>1011.72998</v>
      </c>
      <c r="L7288" s="0">
        <v>42.430584</v>
      </c>
      <c r="W7288" s="0">
        <f t="shared" si="113"/>
        <v>53584.118933105623</v>
      </c>
    </row>
    <row r="7289">
      <c r="A7289" s="0">
        <v>588.63375</v>
      </c>
      <c r="B7289" s="0">
        <v>474.106323</v>
      </c>
      <c r="C7289" s="0">
        <v>-49631.277344</v>
      </c>
      <c r="D7289" s="0">
        <v>20130.427734</v>
      </c>
      <c r="E7289" s="0">
        <v>0.061775</v>
      </c>
      <c r="F7289" s="0">
        <v>9.953822</v>
      </c>
      <c r="G7289" s="0">
        <v>-0.26697</v>
      </c>
      <c r="H7289" s="0">
        <v>0.069159</v>
      </c>
      <c r="I7289" s="0">
        <v>0.012515</v>
      </c>
      <c r="J7289" s="0">
        <v>-0.025254</v>
      </c>
      <c r="K7289" s="0">
        <v>1011.72998</v>
      </c>
      <c r="L7289" s="0">
        <v>42.430584</v>
      </c>
      <c r="W7289" s="0">
        <f t="shared" si="113"/>
        <v>53560.457320268964</v>
      </c>
    </row>
    <row r="7290">
      <c r="A7290" s="0">
        <v>588.645</v>
      </c>
      <c r="B7290" s="0">
        <v>549.751099</v>
      </c>
      <c r="C7290" s="0">
        <v>-49641.171875</v>
      </c>
      <c r="D7290" s="0">
        <v>19923.933594</v>
      </c>
      <c r="E7290" s="0">
        <v>0.054265</v>
      </c>
      <c r="F7290" s="0">
        <v>9.952687</v>
      </c>
      <c r="G7290" s="0">
        <v>-0.258994</v>
      </c>
      <c r="H7290" s="0">
        <v>0.068211</v>
      </c>
      <c r="I7290" s="0">
        <v>0.012912</v>
      </c>
      <c r="J7290" s="0">
        <v>-0.022854</v>
      </c>
      <c r="K7290" s="0">
        <v>1011.72998</v>
      </c>
      <c r="L7290" s="0">
        <v>42.430584</v>
      </c>
      <c r="W7290" s="0">
        <f t="shared" si="113"/>
        <v>53493.095827894133</v>
      </c>
    </row>
    <row r="7291">
      <c r="A7291" s="0">
        <v>588.65625</v>
      </c>
      <c r="B7291" s="0">
        <v>560.22583</v>
      </c>
      <c r="C7291" s="0">
        <v>-49647.054687</v>
      </c>
      <c r="D7291" s="0">
        <v>20030.552734</v>
      </c>
      <c r="E7291" s="0">
        <v>0.071922</v>
      </c>
      <c r="F7291" s="0">
        <v>9.971478</v>
      </c>
      <c r="G7291" s="0">
        <v>-0.258036</v>
      </c>
      <c r="H7291" s="0">
        <v>0.055051</v>
      </c>
      <c r="I7291" s="0">
        <v>0.011918</v>
      </c>
      <c r="J7291" s="0">
        <v>-0.018525</v>
      </c>
      <c r="K7291" s="0">
        <v>1011.72998</v>
      </c>
      <c r="L7291" s="0">
        <v>42.430584</v>
      </c>
      <c r="W7291" s="0">
        <f t="shared" si="113"/>
        <v>53538.462201525021</v>
      </c>
    </row>
    <row r="7292">
      <c r="A7292" s="0">
        <v>588.6675</v>
      </c>
      <c r="B7292" s="0">
        <v>544.710266</v>
      </c>
      <c r="C7292" s="0">
        <v>-49629.167969</v>
      </c>
      <c r="D7292" s="0">
        <v>19985.376953</v>
      </c>
      <c r="E7292" s="0">
        <v>0.060267</v>
      </c>
      <c r="F7292" s="0">
        <v>9.96118</v>
      </c>
      <c r="G7292" s="0">
        <v>-0.271059</v>
      </c>
      <c r="H7292" s="0">
        <v>0.033399</v>
      </c>
      <c r="I7292" s="0">
        <v>0.01027</v>
      </c>
      <c r="J7292" s="0">
        <v>-0.012629</v>
      </c>
      <c r="K7292" s="0">
        <v>1011.72998</v>
      </c>
      <c r="L7292" s="0">
        <v>42.430584</v>
      </c>
      <c r="W7292" s="0">
        <f t="shared" si="113"/>
        <v>53504.825151780518</v>
      </c>
    </row>
    <row r="7293">
      <c r="A7293" s="0">
        <v>588.67875</v>
      </c>
      <c r="B7293" s="0">
        <v>616.831299</v>
      </c>
      <c r="C7293" s="0">
        <v>-49639.136719</v>
      </c>
      <c r="D7293" s="0">
        <v>20043.818359</v>
      </c>
      <c r="E7293" s="0">
        <v>0.059731</v>
      </c>
      <c r="F7293" s="0">
        <v>9.974248</v>
      </c>
      <c r="G7293" s="0">
        <v>-0.247156</v>
      </c>
      <c r="H7293" s="0">
        <v>0.000882</v>
      </c>
      <c r="I7293" s="0">
        <v>0.005467</v>
      </c>
      <c r="J7293" s="0">
        <v>-0.007343</v>
      </c>
      <c r="K7293" s="0">
        <v>1011.72998</v>
      </c>
      <c r="L7293" s="0">
        <v>42.430584</v>
      </c>
      <c r="W7293" s="0">
        <f t="shared" si="113"/>
        <v>53536.707308795019</v>
      </c>
    </row>
    <row r="7294">
      <c r="A7294" s="0">
        <v>588.69</v>
      </c>
      <c r="B7294" s="0">
        <v>540.568848</v>
      </c>
      <c r="C7294" s="0">
        <v>-49615.25</v>
      </c>
      <c r="D7294" s="0">
        <v>20030.664062</v>
      </c>
      <c r="E7294" s="0">
        <v>0.057828</v>
      </c>
      <c r="F7294" s="0">
        <v>9.968711</v>
      </c>
      <c r="G7294" s="0">
        <v>-0.260376</v>
      </c>
      <c r="H7294" s="0">
        <v>-0.019709</v>
      </c>
      <c r="I7294" s="0">
        <v>0.002915</v>
      </c>
      <c r="J7294" s="0">
        <v>0.000605</v>
      </c>
      <c r="K7294" s="0">
        <v>1011.72998</v>
      </c>
      <c r="L7294" s="0">
        <v>42.430584</v>
      </c>
      <c r="W7294" s="0">
        <f t="shared" si="113"/>
        <v>53508.81002233769</v>
      </c>
    </row>
    <row r="7295">
      <c r="A7295" s="0">
        <v>588.70125</v>
      </c>
      <c r="B7295" s="0">
        <v>472.012329</v>
      </c>
      <c r="C7295" s="0">
        <v>-49633.726562</v>
      </c>
      <c r="D7295" s="0">
        <v>20147.615234</v>
      </c>
      <c r="E7295" s="0">
        <v>0.057633</v>
      </c>
      <c r="F7295" s="0">
        <v>9.965601</v>
      </c>
      <c r="G7295" s="0">
        <v>-0.258958</v>
      </c>
      <c r="H7295" s="0">
        <v>-0.024521</v>
      </c>
      <c r="I7295" s="0">
        <v>0.001434</v>
      </c>
      <c r="J7295" s="0">
        <v>0.001571</v>
      </c>
      <c r="K7295" s="0">
        <v>1011.719971</v>
      </c>
      <c r="L7295" s="0">
        <v>42.433125</v>
      </c>
      <c r="W7295" s="0">
        <f t="shared" si="113"/>
        <v>53569.170309865935</v>
      </c>
    </row>
    <row r="7296">
      <c r="A7296" s="0">
        <v>588.7125</v>
      </c>
      <c r="B7296" s="0">
        <v>497.161926</v>
      </c>
      <c r="C7296" s="0">
        <v>-49657.164062</v>
      </c>
      <c r="D7296" s="0">
        <v>20064.619141</v>
      </c>
      <c r="E7296" s="0">
        <v>0.056543</v>
      </c>
      <c r="F7296" s="0">
        <v>9.973894</v>
      </c>
      <c r="G7296" s="0">
        <v>-0.264593</v>
      </c>
      <c r="H7296" s="0">
        <v>-0.036348</v>
      </c>
      <c r="I7296" s="0">
        <v>-0.000931</v>
      </c>
      <c r="J7296" s="0">
        <v>0.004094</v>
      </c>
      <c r="K7296" s="0">
        <v>1011.719971</v>
      </c>
      <c r="L7296" s="0">
        <v>42.433125</v>
      </c>
      <c r="W7296" s="0">
        <f t="shared" si="113"/>
        <v>53559.966896315687</v>
      </c>
    </row>
    <row r="7297">
      <c r="A7297" s="0">
        <v>588.72375</v>
      </c>
      <c r="B7297" s="0">
        <v>569.362122</v>
      </c>
      <c r="C7297" s="0">
        <v>-49650.242187</v>
      </c>
      <c r="D7297" s="0">
        <v>20058.123047</v>
      </c>
      <c r="E7297" s="0">
        <v>0.069125</v>
      </c>
      <c r="F7297" s="0">
        <v>9.973606</v>
      </c>
      <c r="G7297" s="0">
        <v>-0.259602</v>
      </c>
      <c r="H7297" s="0">
        <v>-0.02604</v>
      </c>
      <c r="I7297" s="0">
        <v>0.000887</v>
      </c>
      <c r="J7297" s="0">
        <v>-0.000853</v>
      </c>
      <c r="K7297" s="0">
        <v>1011.719971</v>
      </c>
      <c r="L7297" s="0">
        <v>42.433125</v>
      </c>
      <c r="W7297" s="0">
        <f t="shared" si="113"/>
        <v>53551.834913682615</v>
      </c>
    </row>
    <row r="7298">
      <c r="A7298" s="0">
        <v>588.735</v>
      </c>
      <c r="B7298" s="0">
        <v>519.061707</v>
      </c>
      <c r="C7298" s="0">
        <v>-49626.785156</v>
      </c>
      <c r="D7298" s="0">
        <v>20109.185547</v>
      </c>
      <c r="E7298" s="0">
        <v>0.039676</v>
      </c>
      <c r="F7298" s="0">
        <v>9.967294</v>
      </c>
      <c r="G7298" s="0">
        <v>-0.262816</v>
      </c>
      <c r="H7298" s="0">
        <v>-0.003118</v>
      </c>
      <c r="I7298" s="0">
        <v>0.00325</v>
      </c>
      <c r="J7298" s="0">
        <v>-0.008386</v>
      </c>
      <c r="K7298" s="0">
        <v>1011.719971</v>
      </c>
      <c r="L7298" s="0">
        <v>42.433125</v>
      </c>
      <c r="W7298" s="0">
        <f ref="W7298:W7361" t="shared" si="114">SQRT((B7298)^2+(C7298)^2+(D7298)^2)</f>
        <v>53548.730828462489</v>
      </c>
    </row>
    <row r="7299">
      <c r="A7299" s="0">
        <v>588.74625</v>
      </c>
      <c r="B7299" s="0">
        <v>626.252075</v>
      </c>
      <c r="C7299" s="0">
        <v>-49634.589844</v>
      </c>
      <c r="D7299" s="0">
        <v>20166.802734</v>
      </c>
      <c r="E7299" s="0">
        <v>0.066508</v>
      </c>
      <c r="F7299" s="0">
        <v>9.962496</v>
      </c>
      <c r="G7299" s="0">
        <v>-0.257884</v>
      </c>
      <c r="H7299" s="0">
        <v>0.026504</v>
      </c>
      <c r="I7299" s="0">
        <v>0.00679</v>
      </c>
      <c r="J7299" s="0">
        <v>-0.017249</v>
      </c>
      <c r="K7299" s="0">
        <v>1011.719971</v>
      </c>
      <c r="L7299" s="0">
        <v>42.433125</v>
      </c>
      <c r="W7299" s="0">
        <f t="shared" si="114"/>
        <v>53578.770358749549</v>
      </c>
    </row>
    <row r="7300">
      <c r="A7300" s="0">
        <v>588.7575</v>
      </c>
      <c r="B7300" s="0">
        <v>590.460022</v>
      </c>
      <c r="C7300" s="0">
        <v>-49655.164062</v>
      </c>
      <c r="D7300" s="0">
        <v>20067.685547</v>
      </c>
      <c r="E7300" s="0">
        <v>0.065191</v>
      </c>
      <c r="F7300" s="0">
        <v>9.965918</v>
      </c>
      <c r="G7300" s="0">
        <v>-0.262487</v>
      </c>
      <c r="H7300" s="0">
        <v>0.054302</v>
      </c>
      <c r="I7300" s="0">
        <v>0.010909</v>
      </c>
      <c r="J7300" s="0">
        <v>-0.024135</v>
      </c>
      <c r="K7300" s="0">
        <v>1011.719971</v>
      </c>
      <c r="L7300" s="0">
        <v>42.433125</v>
      </c>
      <c r="W7300" s="0">
        <f t="shared" si="114"/>
        <v>53560.20877736558</v>
      </c>
    </row>
    <row r="7301">
      <c r="A7301" s="0">
        <v>588.76875</v>
      </c>
      <c r="B7301" s="0">
        <v>606.81543</v>
      </c>
      <c r="C7301" s="0">
        <v>-49625.992187</v>
      </c>
      <c r="D7301" s="0">
        <v>20188.841797</v>
      </c>
      <c r="E7301" s="0">
        <v>0.060392</v>
      </c>
      <c r="F7301" s="0">
        <v>9.970263</v>
      </c>
      <c r="G7301" s="0">
        <v>-0.252313</v>
      </c>
      <c r="H7301" s="0">
        <v>0.063765</v>
      </c>
      <c r="I7301" s="0">
        <v>0.013689</v>
      </c>
      <c r="J7301" s="0">
        <v>-0.026362</v>
      </c>
      <c r="K7301" s="0">
        <v>1011.719971</v>
      </c>
      <c r="L7301" s="0">
        <v>42.433125</v>
      </c>
      <c r="W7301" s="0">
        <f t="shared" si="114"/>
        <v>53578.882580869169</v>
      </c>
    </row>
    <row r="7302">
      <c r="A7302" s="0">
        <v>588.78</v>
      </c>
      <c r="B7302" s="0">
        <v>597.862549</v>
      </c>
      <c r="C7302" s="0">
        <v>-49616.078125</v>
      </c>
      <c r="D7302" s="0">
        <v>20031.119141</v>
      </c>
      <c r="E7302" s="0">
        <v>0.060709</v>
      </c>
      <c r="F7302" s="0">
        <v>9.97051</v>
      </c>
      <c r="G7302" s="0">
        <v>-0.250539</v>
      </c>
      <c r="H7302" s="0">
        <v>0.071325</v>
      </c>
      <c r="I7302" s="0">
        <v>0.013556</v>
      </c>
      <c r="J7302" s="0">
        <v>-0.023688</v>
      </c>
      <c r="K7302" s="0">
        <v>1011.719971</v>
      </c>
      <c r="L7302" s="0">
        <v>42.433125</v>
      </c>
      <c r="W7302" s="0">
        <f t="shared" si="114"/>
        <v>53510.357709274722</v>
      </c>
    </row>
    <row r="7303">
      <c r="A7303" s="0">
        <v>588.79125</v>
      </c>
      <c r="B7303" s="0">
        <v>697.499878</v>
      </c>
      <c r="C7303" s="0">
        <v>-49639.246094</v>
      </c>
      <c r="D7303" s="0">
        <v>20161.962891</v>
      </c>
      <c r="E7303" s="0">
        <v>0.056191</v>
      </c>
      <c r="F7303" s="0">
        <v>9.969217</v>
      </c>
      <c r="G7303" s="0">
        <v>-0.254865</v>
      </c>
      <c r="H7303" s="0">
        <v>0.056216</v>
      </c>
      <c r="I7303" s="0">
        <v>0.011737</v>
      </c>
      <c r="J7303" s="0">
        <v>-0.01741</v>
      </c>
      <c r="K7303" s="0">
        <v>1011.719971</v>
      </c>
      <c r="L7303" s="0">
        <v>42.433125</v>
      </c>
      <c r="W7303" s="0">
        <f t="shared" si="114"/>
        <v>53582.142608135458</v>
      </c>
    </row>
    <row r="7304">
      <c r="A7304" s="0">
        <v>588.8025</v>
      </c>
      <c r="B7304" s="0">
        <v>536.897949</v>
      </c>
      <c r="C7304" s="0">
        <v>-49657</v>
      </c>
      <c r="D7304" s="0">
        <v>20175.896484</v>
      </c>
      <c r="E7304" s="0">
        <v>0.060346</v>
      </c>
      <c r="F7304" s="0">
        <v>9.960374</v>
      </c>
      <c r="G7304" s="0">
        <v>-0.261993</v>
      </c>
      <c r="H7304" s="0">
        <v>0.032537</v>
      </c>
      <c r="I7304" s="0">
        <v>0.009535</v>
      </c>
      <c r="J7304" s="0">
        <v>-0.011253</v>
      </c>
      <c r="K7304" s="0">
        <v>1011.72998</v>
      </c>
      <c r="L7304" s="0">
        <v>42.433125</v>
      </c>
      <c r="W7304" s="0">
        <f t="shared" si="114"/>
        <v>53601.984173542718</v>
      </c>
    </row>
    <row r="7305">
      <c r="A7305" s="0">
        <v>588.81375</v>
      </c>
      <c r="B7305" s="0">
        <v>571.44696</v>
      </c>
      <c r="C7305" s="0">
        <v>-49630.101562</v>
      </c>
      <c r="D7305" s="0">
        <v>20027.929687</v>
      </c>
      <c r="E7305" s="0">
        <v>0.052261</v>
      </c>
      <c r="F7305" s="0">
        <v>9.969149</v>
      </c>
      <c r="G7305" s="0">
        <v>-0.264378</v>
      </c>
      <c r="H7305" s="0">
        <v>0.005884</v>
      </c>
      <c r="I7305" s="0">
        <v>0.005842</v>
      </c>
      <c r="J7305" s="0">
        <v>-0.007021</v>
      </c>
      <c r="K7305" s="0">
        <v>1011.72998</v>
      </c>
      <c r="L7305" s="0">
        <v>42.433125</v>
      </c>
      <c r="W7305" s="0">
        <f t="shared" si="114"/>
        <v>53521.878706094991</v>
      </c>
    </row>
    <row r="7306">
      <c r="A7306" s="0">
        <v>588.825</v>
      </c>
      <c r="B7306" s="0">
        <v>512.541687</v>
      </c>
      <c r="C7306" s="0">
        <v>-49614.703125</v>
      </c>
      <c r="D7306" s="0">
        <v>20081.123047</v>
      </c>
      <c r="E7306" s="0">
        <v>0.068961</v>
      </c>
      <c r="F7306" s="0">
        <v>9.968049</v>
      </c>
      <c r="G7306" s="0">
        <v>-0.261884</v>
      </c>
      <c r="H7306" s="0">
        <v>-0.020213</v>
      </c>
      <c r="I7306" s="0">
        <v>0.003328</v>
      </c>
      <c r="J7306" s="0">
        <v>-0.000424</v>
      </c>
      <c r="K7306" s="0">
        <v>1011.72998</v>
      </c>
      <c r="L7306" s="0">
        <v>42.433125</v>
      </c>
      <c r="W7306" s="0">
        <f t="shared" si="114"/>
        <v>53526.93684484058</v>
      </c>
    </row>
    <row r="7307">
      <c r="A7307" s="0">
        <v>588.83625</v>
      </c>
      <c r="B7307" s="0">
        <v>537.964172</v>
      </c>
      <c r="C7307" s="0">
        <v>-49650.886719</v>
      </c>
      <c r="D7307" s="0">
        <v>20079.152344</v>
      </c>
      <c r="E7307" s="0">
        <v>0.0557</v>
      </c>
      <c r="F7307" s="0">
        <v>9.97654</v>
      </c>
      <c r="G7307" s="0">
        <v>-0.258884</v>
      </c>
      <c r="H7307" s="0">
        <v>-0.031728</v>
      </c>
      <c r="I7307" s="0">
        <v>0.000442</v>
      </c>
      <c r="J7307" s="0">
        <v>0.002854</v>
      </c>
      <c r="K7307" s="0">
        <v>1011.72998</v>
      </c>
      <c r="L7307" s="0">
        <v>42.433125</v>
      </c>
      <c r="W7307" s="0">
        <f t="shared" si="114"/>
        <v>53559.988016119707</v>
      </c>
    </row>
    <row r="7308">
      <c r="A7308" s="0">
        <v>588.8475</v>
      </c>
      <c r="B7308" s="0">
        <v>731.569824</v>
      </c>
      <c r="C7308" s="0">
        <v>-49640.683594</v>
      </c>
      <c r="D7308" s="0">
        <v>19930.220703</v>
      </c>
      <c r="E7308" s="0">
        <v>0.061259</v>
      </c>
      <c r="F7308" s="0">
        <v>9.963437</v>
      </c>
      <c r="G7308" s="0">
        <v>-0.251296</v>
      </c>
      <c r="H7308" s="0">
        <v>-0.034367</v>
      </c>
      <c r="I7308" s="0">
        <v>-5.879136E-05</v>
      </c>
      <c r="J7308" s="0">
        <v>0.003557</v>
      </c>
      <c r="K7308" s="0">
        <v>1011.72998</v>
      </c>
      <c r="L7308" s="0">
        <v>42.433125</v>
      </c>
      <c r="W7308" s="0">
        <f t="shared" si="114"/>
        <v>53497.16216171936</v>
      </c>
    </row>
    <row r="7309">
      <c r="A7309" s="0">
        <v>588.85875</v>
      </c>
      <c r="B7309" s="0">
        <v>744.756287</v>
      </c>
      <c r="C7309" s="0">
        <v>-49633.296875</v>
      </c>
      <c r="D7309" s="0">
        <v>20102.611328</v>
      </c>
      <c r="E7309" s="0">
        <v>0.064676</v>
      </c>
      <c r="F7309" s="0">
        <v>9.967931</v>
      </c>
      <c r="G7309" s="0">
        <v>-0.239519</v>
      </c>
      <c r="H7309" s="0">
        <v>-0.024594</v>
      </c>
      <c r="I7309" s="0">
        <v>0.001088</v>
      </c>
      <c r="J7309" s="0">
        <v>-0.001964</v>
      </c>
      <c r="K7309" s="0">
        <v>1011.72998</v>
      </c>
      <c r="L7309" s="0">
        <v>42.433125</v>
      </c>
      <c r="W7309" s="0">
        <f t="shared" si="114"/>
        <v>53554.960580823361</v>
      </c>
    </row>
    <row r="7310">
      <c r="A7310" s="0">
        <v>588.87</v>
      </c>
      <c r="B7310" s="0">
        <v>629.07959</v>
      </c>
      <c r="C7310" s="0">
        <v>-49633.558594</v>
      </c>
      <c r="D7310" s="0">
        <v>20011.169922</v>
      </c>
      <c r="E7310" s="0">
        <v>0.054338</v>
      </c>
      <c r="F7310" s="0">
        <v>9.961315</v>
      </c>
      <c r="G7310" s="0">
        <v>-0.255471</v>
      </c>
      <c r="H7310" s="0">
        <v>0.00134</v>
      </c>
      <c r="I7310" s="0">
        <v>0.00327</v>
      </c>
      <c r="J7310" s="0">
        <v>-0.010111</v>
      </c>
      <c r="K7310" s="0">
        <v>1011.72998</v>
      </c>
      <c r="L7310" s="0">
        <v>42.433125</v>
      </c>
      <c r="W7310" s="0">
        <f t="shared" si="114"/>
        <v>53519.461894545835</v>
      </c>
    </row>
    <row r="7311">
      <c r="A7311" s="0">
        <v>588.88125</v>
      </c>
      <c r="B7311" s="0">
        <v>507.050995</v>
      </c>
      <c r="C7311" s="0">
        <v>-49623.699219</v>
      </c>
      <c r="D7311" s="0">
        <v>20011.382812</v>
      </c>
      <c r="E7311" s="0">
        <v>0.050923</v>
      </c>
      <c r="F7311" s="0">
        <v>9.966808</v>
      </c>
      <c r="G7311" s="0">
        <v>-0.257496</v>
      </c>
      <c r="H7311" s="0">
        <v>0.022252</v>
      </c>
      <c r="I7311" s="0">
        <v>0.006226</v>
      </c>
      <c r="J7311" s="0">
        <v>-0.017148</v>
      </c>
      <c r="K7311" s="0">
        <v>1011.72998</v>
      </c>
      <c r="L7311" s="0">
        <v>42.433125</v>
      </c>
      <c r="W7311" s="0">
        <f t="shared" si="114"/>
        <v>53509.102654947608</v>
      </c>
    </row>
    <row r="7312">
      <c r="A7312" s="0">
        <v>588.8925</v>
      </c>
      <c r="B7312" s="0">
        <v>556.588928</v>
      </c>
      <c r="C7312" s="0">
        <v>-49638.414062</v>
      </c>
      <c r="D7312" s="0">
        <v>20042.669922</v>
      </c>
      <c r="E7312" s="0">
        <v>0.060666</v>
      </c>
      <c r="F7312" s="0">
        <v>9.973621</v>
      </c>
      <c r="G7312" s="0">
        <v>-0.262145</v>
      </c>
      <c r="H7312" s="0">
        <v>0.048325</v>
      </c>
      <c r="I7312" s="0">
        <v>0.010273</v>
      </c>
      <c r="J7312" s="0">
        <v>-0.022898</v>
      </c>
      <c r="K7312" s="0">
        <v>1011.72998</v>
      </c>
      <c r="L7312" s="0">
        <v>42.433125</v>
      </c>
      <c r="W7312" s="0">
        <f t="shared" si="114"/>
        <v>53534.947085315915</v>
      </c>
    </row>
    <row r="7313">
      <c r="A7313" s="0">
        <v>588.90375</v>
      </c>
      <c r="B7313" s="0">
        <v>580.096802</v>
      </c>
      <c r="C7313" s="0">
        <v>-49633.191406</v>
      </c>
      <c r="D7313" s="0">
        <v>20195.902344</v>
      </c>
      <c r="E7313" s="0">
        <v>0.044437</v>
      </c>
      <c r="F7313" s="0">
        <v>9.971647</v>
      </c>
      <c r="G7313" s="0">
        <v>-0.252351</v>
      </c>
      <c r="H7313" s="0">
        <v>0.062492</v>
      </c>
      <c r="I7313" s="0">
        <v>0.012353</v>
      </c>
      <c r="J7313" s="0">
        <v>-0.023873</v>
      </c>
      <c r="K7313" s="0">
        <v>1011.719971</v>
      </c>
      <c r="L7313" s="0">
        <v>42.435467</v>
      </c>
      <c r="W7313" s="0">
        <f t="shared" si="114"/>
        <v>53587.915362819513</v>
      </c>
    </row>
    <row r="7314">
      <c r="A7314" s="0">
        <v>588.915</v>
      </c>
      <c r="B7314" s="0">
        <v>585.604797</v>
      </c>
      <c r="C7314" s="0">
        <v>-49629.609375</v>
      </c>
      <c r="D7314" s="0">
        <v>20151.558594</v>
      </c>
      <c r="E7314" s="0">
        <v>0.049178</v>
      </c>
      <c r="F7314" s="0">
        <v>9.963715</v>
      </c>
      <c r="G7314" s="0">
        <v>-0.254907</v>
      </c>
      <c r="H7314" s="0">
        <v>0.065607</v>
      </c>
      <c r="I7314" s="0">
        <v>0.012055</v>
      </c>
      <c r="J7314" s="0">
        <v>-0.020944</v>
      </c>
      <c r="K7314" s="0">
        <v>1011.719971</v>
      </c>
      <c r="L7314" s="0">
        <v>42.435467</v>
      </c>
      <c r="W7314" s="0">
        <f t="shared" si="114"/>
        <v>53567.9603257467</v>
      </c>
    </row>
    <row r="7315">
      <c r="A7315" s="0">
        <v>588.92625</v>
      </c>
      <c r="B7315" s="0">
        <v>568.722717</v>
      </c>
      <c r="C7315" s="0">
        <v>-49681.816406</v>
      </c>
      <c r="D7315" s="0">
        <v>20111.658203</v>
      </c>
      <c r="E7315" s="0">
        <v>0.054624</v>
      </c>
      <c r="F7315" s="0">
        <v>9.958898</v>
      </c>
      <c r="G7315" s="0">
        <v>-0.266995</v>
      </c>
      <c r="H7315" s="0">
        <v>0.060473</v>
      </c>
      <c r="I7315" s="0">
        <v>0.010706</v>
      </c>
      <c r="J7315" s="0">
        <v>-0.018385</v>
      </c>
      <c r="K7315" s="0">
        <v>1011.719971</v>
      </c>
      <c r="L7315" s="0">
        <v>42.435467</v>
      </c>
      <c r="W7315" s="0">
        <f t="shared" si="114"/>
        <v>53601.167175749259</v>
      </c>
    </row>
    <row r="7316">
      <c r="A7316" s="0">
        <v>588.9375</v>
      </c>
      <c r="B7316" s="0">
        <v>534.689209</v>
      </c>
      <c r="C7316" s="0">
        <v>-49641.867187</v>
      </c>
      <c r="D7316" s="0">
        <v>20196.132812</v>
      </c>
      <c r="E7316" s="0">
        <v>0.059987</v>
      </c>
      <c r="F7316" s="0">
        <v>9.963102</v>
      </c>
      <c r="G7316" s="0">
        <v>-0.267108</v>
      </c>
      <c r="H7316" s="0">
        <v>0.040952</v>
      </c>
      <c r="I7316" s="0">
        <v>0.009596</v>
      </c>
      <c r="J7316" s="0">
        <v>-0.01476</v>
      </c>
      <c r="K7316" s="0">
        <v>1011.719971</v>
      </c>
      <c r="L7316" s="0">
        <v>42.435467</v>
      </c>
      <c r="W7316" s="0">
        <f t="shared" si="114"/>
        <v>53595.565590092541</v>
      </c>
    </row>
    <row r="7317">
      <c r="A7317" s="0">
        <v>588.94875</v>
      </c>
      <c r="B7317" s="0">
        <v>523.763489</v>
      </c>
      <c r="C7317" s="0">
        <v>-49628.636719</v>
      </c>
      <c r="D7317" s="0">
        <v>20106.330078</v>
      </c>
      <c r="E7317" s="0">
        <v>0.060607</v>
      </c>
      <c r="F7317" s="0">
        <v>9.971973</v>
      </c>
      <c r="G7317" s="0">
        <v>-0.255692</v>
      </c>
      <c r="H7317" s="0">
        <v>0.007176</v>
      </c>
      <c r="I7317" s="0">
        <v>0.006634</v>
      </c>
      <c r="J7317" s="0">
        <v>-0.007348</v>
      </c>
      <c r="K7317" s="0">
        <v>1011.719971</v>
      </c>
      <c r="L7317" s="0">
        <v>42.435467</v>
      </c>
      <c r="W7317" s="0">
        <f t="shared" si="114"/>
        <v>53549.420351525485</v>
      </c>
    </row>
    <row r="7318">
      <c r="A7318" s="0">
        <v>588.96</v>
      </c>
      <c r="B7318" s="0">
        <v>525.365845</v>
      </c>
      <c r="C7318" s="0">
        <v>-49629.597656</v>
      </c>
      <c r="D7318" s="0">
        <v>20114.443359</v>
      </c>
      <c r="E7318" s="0">
        <v>0.057851</v>
      </c>
      <c r="F7318" s="0">
        <v>9.970578</v>
      </c>
      <c r="G7318" s="0">
        <v>-0.247088</v>
      </c>
      <c r="H7318" s="0">
        <v>-0.01693</v>
      </c>
      <c r="I7318" s="0">
        <v>0.002837</v>
      </c>
      <c r="J7318" s="0">
        <v>0.000849</v>
      </c>
      <c r="K7318" s="0">
        <v>1011.719971</v>
      </c>
      <c r="L7318" s="0">
        <v>42.435467</v>
      </c>
      <c r="W7318" s="0">
        <f t="shared" si="114"/>
        <v>53553.373417647112</v>
      </c>
    </row>
    <row r="7319">
      <c r="A7319" s="0">
        <v>588.97125</v>
      </c>
      <c r="B7319" s="0">
        <v>388.141876</v>
      </c>
      <c r="C7319" s="0">
        <v>-49631.730469</v>
      </c>
      <c r="D7319" s="0">
        <v>20152.931641</v>
      </c>
      <c r="E7319" s="0">
        <v>0.073496</v>
      </c>
      <c r="F7319" s="0">
        <v>9.964139</v>
      </c>
      <c r="G7319" s="0">
        <v>-0.267154</v>
      </c>
      <c r="H7319" s="0">
        <v>-0.031839</v>
      </c>
      <c r="I7319" s="0">
        <v>-4.196236E-05</v>
      </c>
      <c r="J7319" s="0">
        <v>0.003544</v>
      </c>
      <c r="K7319" s="0">
        <v>1011.719971</v>
      </c>
      <c r="L7319" s="0">
        <v>42.435467</v>
      </c>
      <c r="W7319" s="0">
        <f t="shared" si="114"/>
        <v>53568.647333960063</v>
      </c>
    </row>
    <row r="7320">
      <c r="A7320" s="0">
        <v>588.9825</v>
      </c>
      <c r="B7320" s="0">
        <v>614.630432</v>
      </c>
      <c r="C7320" s="0">
        <v>-49651.75</v>
      </c>
      <c r="D7320" s="0">
        <v>20078.138672</v>
      </c>
      <c r="E7320" s="0">
        <v>0.063059</v>
      </c>
      <c r="F7320" s="0">
        <v>9.970078</v>
      </c>
      <c r="G7320" s="0">
        <v>-0.253563</v>
      </c>
      <c r="H7320" s="0">
        <v>-0.034104</v>
      </c>
      <c r="I7320" s="0">
        <v>-0.000616</v>
      </c>
      <c r="J7320" s="0">
        <v>0.00374</v>
      </c>
      <c r="K7320" s="0">
        <v>1011.719971</v>
      </c>
      <c r="L7320" s="0">
        <v>42.435467</v>
      </c>
      <c r="W7320" s="0">
        <f t="shared" si="114"/>
        <v>53561.233193070737</v>
      </c>
    </row>
    <row r="7321">
      <c r="A7321" s="0">
        <v>588.99375</v>
      </c>
      <c r="B7321" s="0">
        <v>477.994629</v>
      </c>
      <c r="C7321" s="0">
        <v>-49656.011719</v>
      </c>
      <c r="D7321" s="0">
        <v>20143.005859</v>
      </c>
      <c r="E7321" s="0">
        <v>0.059506</v>
      </c>
      <c r="F7321" s="0">
        <v>9.966543</v>
      </c>
      <c r="G7321" s="0">
        <v>-0.268436</v>
      </c>
      <c r="H7321" s="0">
        <v>-0.024505</v>
      </c>
      <c r="I7321" s="0">
        <v>0.000825</v>
      </c>
      <c r="J7321" s="0">
        <v>0.000489</v>
      </c>
      <c r="K7321" s="0">
        <v>1011.719971</v>
      </c>
      <c r="L7321" s="0">
        <v>42.435467</v>
      </c>
      <c r="W7321" s="0">
        <f t="shared" si="114"/>
        <v>53588.139207650478</v>
      </c>
    </row>
    <row r="7322">
      <c r="A7322" s="0">
        <v>589.005</v>
      </c>
      <c r="B7322" s="0">
        <v>565.132996</v>
      </c>
      <c r="C7322" s="0">
        <v>-49651.800781</v>
      </c>
      <c r="D7322" s="0">
        <v>20084.875</v>
      </c>
      <c r="E7322" s="0">
        <v>0.052858</v>
      </c>
      <c r="F7322" s="0">
        <v>9.966711</v>
      </c>
      <c r="G7322" s="0">
        <v>-0.257315</v>
      </c>
      <c r="H7322" s="0">
        <v>0.006794</v>
      </c>
      <c r="I7322" s="0">
        <v>0.004205</v>
      </c>
      <c r="J7322" s="0">
        <v>-0.009832</v>
      </c>
      <c r="K7322" s="0">
        <v>1011.73999</v>
      </c>
      <c r="L7322" s="0">
        <v>42.433125</v>
      </c>
      <c r="W7322" s="0">
        <f t="shared" si="114"/>
        <v>53563.260728459252</v>
      </c>
    </row>
    <row r="7323">
      <c r="A7323" s="0">
        <v>589.01625</v>
      </c>
      <c r="B7323" s="0">
        <v>561.413025</v>
      </c>
      <c r="C7323" s="0">
        <v>-49630.449219</v>
      </c>
      <c r="D7323" s="0">
        <v>20032.734375</v>
      </c>
      <c r="E7323" s="0">
        <v>0.060779</v>
      </c>
      <c r="F7323" s="0">
        <v>9.972043</v>
      </c>
      <c r="G7323" s="0">
        <v>-0.252296</v>
      </c>
      <c r="H7323" s="0">
        <v>0.028479</v>
      </c>
      <c r="I7323" s="0">
        <v>0.006902</v>
      </c>
      <c r="J7323" s="0">
        <v>-0.017037</v>
      </c>
      <c r="K7323" s="0">
        <v>1011.73999</v>
      </c>
      <c r="L7323" s="0">
        <v>42.433125</v>
      </c>
      <c r="W7323" s="0">
        <f t="shared" si="114"/>
        <v>53523.89298998798</v>
      </c>
    </row>
    <row r="7324">
      <c r="A7324" s="0">
        <v>589.0275</v>
      </c>
      <c r="B7324" s="0">
        <v>548.492859</v>
      </c>
      <c r="C7324" s="0">
        <v>-49617.816406</v>
      </c>
      <c r="D7324" s="0">
        <v>19987.630859</v>
      </c>
      <c r="E7324" s="0">
        <v>0.052958</v>
      </c>
      <c r="F7324" s="0">
        <v>9.955105</v>
      </c>
      <c r="G7324" s="0">
        <v>-0.264832</v>
      </c>
      <c r="H7324" s="0">
        <v>0.051127</v>
      </c>
      <c r="I7324" s="0">
        <v>0.010827</v>
      </c>
      <c r="J7324" s="0">
        <v>-0.022971</v>
      </c>
      <c r="K7324" s="0">
        <v>1011.73999</v>
      </c>
      <c r="L7324" s="0">
        <v>42.433125</v>
      </c>
      <c r="W7324" s="0">
        <f t="shared" si="114"/>
        <v>53495.176760821589</v>
      </c>
    </row>
    <row r="7325">
      <c r="A7325" s="0">
        <v>589.03875</v>
      </c>
      <c r="B7325" s="0">
        <v>520.547485</v>
      </c>
      <c r="C7325" s="0">
        <v>-49620.5</v>
      </c>
      <c r="D7325" s="0">
        <v>20070.8125</v>
      </c>
      <c r="E7325" s="0">
        <v>0.062361</v>
      </c>
      <c r="F7325" s="0">
        <v>9.962044</v>
      </c>
      <c r="G7325" s="0">
        <v>-0.270969</v>
      </c>
      <c r="H7325" s="0">
        <v>0.06114</v>
      </c>
      <c r="I7325" s="0">
        <v>0.011942</v>
      </c>
      <c r="J7325" s="0">
        <v>-0.024285</v>
      </c>
      <c r="K7325" s="0">
        <v>1011.73999</v>
      </c>
      <c r="L7325" s="0">
        <v>42.433125</v>
      </c>
      <c r="W7325" s="0">
        <f t="shared" si="114"/>
        <v>53528.520475950914</v>
      </c>
    </row>
    <row r="7326">
      <c r="A7326" s="0">
        <v>589.05</v>
      </c>
      <c r="B7326" s="0">
        <v>553.215027</v>
      </c>
      <c r="C7326" s="0">
        <v>-49657.332031</v>
      </c>
      <c r="D7326" s="0">
        <v>20020.611328</v>
      </c>
      <c r="E7326" s="0">
        <v>0.040002</v>
      </c>
      <c r="F7326" s="0">
        <v>9.964423</v>
      </c>
      <c r="G7326" s="0">
        <v>-0.264309</v>
      </c>
      <c r="H7326" s="0">
        <v>0.067161</v>
      </c>
      <c r="I7326" s="0">
        <v>0.012769</v>
      </c>
      <c r="J7326" s="0">
        <v>-0.0221</v>
      </c>
      <c r="K7326" s="0">
        <v>1011.73999</v>
      </c>
      <c r="L7326" s="0">
        <v>42.433125</v>
      </c>
      <c r="W7326" s="0">
        <f t="shared" si="114"/>
        <v>53544.201826620949</v>
      </c>
    </row>
    <row r="7327">
      <c r="A7327" s="0">
        <v>589.06125</v>
      </c>
      <c r="B7327" s="0">
        <v>612.615173</v>
      </c>
      <c r="C7327" s="0">
        <v>-49648.816406</v>
      </c>
      <c r="D7327" s="0">
        <v>20085.8125</v>
      </c>
      <c r="E7327" s="0">
        <v>0.056715</v>
      </c>
      <c r="F7327" s="0">
        <v>9.959378</v>
      </c>
      <c r="G7327" s="0">
        <v>-0.255212</v>
      </c>
      <c r="H7327" s="0">
        <v>0.058004</v>
      </c>
      <c r="I7327" s="0">
        <v>0.012448</v>
      </c>
      <c r="J7327" s="0">
        <v>-0.018527</v>
      </c>
      <c r="K7327" s="0">
        <v>1011.73999</v>
      </c>
      <c r="L7327" s="0">
        <v>42.433125</v>
      </c>
      <c r="W7327" s="0">
        <f t="shared" si="114"/>
        <v>53561.367903107559</v>
      </c>
    </row>
    <row r="7328">
      <c r="A7328" s="0">
        <v>589.0725</v>
      </c>
      <c r="B7328" s="0">
        <v>560.42865</v>
      </c>
      <c r="C7328" s="0">
        <v>-49644.003906</v>
      </c>
      <c r="D7328" s="0">
        <v>20119.501953</v>
      </c>
      <c r="E7328" s="0">
        <v>0.047973</v>
      </c>
      <c r="F7328" s="0">
        <v>9.966837</v>
      </c>
      <c r="G7328" s="0">
        <v>-0.252855</v>
      </c>
      <c r="H7328" s="0">
        <v>0.029149</v>
      </c>
      <c r="I7328" s="0">
        <v>0.009079</v>
      </c>
      <c r="J7328" s="0">
        <v>-0.011524</v>
      </c>
      <c r="K7328" s="0">
        <v>1011.73999</v>
      </c>
      <c r="L7328" s="0">
        <v>42.433125</v>
      </c>
      <c r="W7328" s="0">
        <f t="shared" si="114"/>
        <v>53568.979483722243</v>
      </c>
    </row>
    <row r="7329">
      <c r="A7329" s="0">
        <v>589.08375</v>
      </c>
      <c r="B7329" s="0">
        <v>575.770447</v>
      </c>
      <c r="C7329" s="0">
        <v>-49633.84375</v>
      </c>
      <c r="D7329" s="0">
        <v>20142.720703</v>
      </c>
      <c r="E7329" s="0">
        <v>0.059737</v>
      </c>
      <c r="F7329" s="0">
        <v>9.965086</v>
      </c>
      <c r="G7329" s="0">
        <v>-0.259064</v>
      </c>
      <c r="H7329" s="0">
        <v>0.003586</v>
      </c>
      <c r="I7329" s="0">
        <v>0.005955</v>
      </c>
      <c r="J7329" s="0">
        <v>-0.007873</v>
      </c>
      <c r="K7329" s="0">
        <v>1011.73999</v>
      </c>
      <c r="L7329" s="0">
        <v>42.433125</v>
      </c>
      <c r="W7329" s="0">
        <f t="shared" si="114"/>
        <v>53568.452976785855</v>
      </c>
    </row>
    <row r="7330">
      <c r="A7330" s="0">
        <v>589.095</v>
      </c>
      <c r="B7330" s="0">
        <v>491.787598</v>
      </c>
      <c r="C7330" s="0">
        <v>-49651.601562</v>
      </c>
      <c r="D7330" s="0">
        <v>20107.023437</v>
      </c>
      <c r="E7330" s="0">
        <v>0.061861</v>
      </c>
      <c r="F7330" s="0">
        <v>9.965088</v>
      </c>
      <c r="G7330" s="0">
        <v>-0.259191</v>
      </c>
      <c r="H7330" s="0">
        <v>-0.018498</v>
      </c>
      <c r="I7330" s="0">
        <v>0.002088</v>
      </c>
      <c r="J7330" s="0">
        <v>-7.566904E-05</v>
      </c>
      <c r="K7330" s="0">
        <v>1011.73999</v>
      </c>
      <c r="L7330" s="0">
        <v>42.433125</v>
      </c>
      <c r="W7330" s="0">
        <f t="shared" si="114"/>
        <v>53570.66159951</v>
      </c>
    </row>
    <row r="7331">
      <c r="A7331" s="0">
        <v>589.10625</v>
      </c>
      <c r="B7331" s="0">
        <v>578.674255</v>
      </c>
      <c r="C7331" s="0">
        <v>-49623.449219</v>
      </c>
      <c r="D7331" s="0">
        <v>20168.728516</v>
      </c>
      <c r="E7331" s="0">
        <v>0.058225</v>
      </c>
      <c r="F7331" s="0">
        <v>9.973744</v>
      </c>
      <c r="G7331" s="0">
        <v>-0.258212</v>
      </c>
      <c r="H7331" s="0">
        <v>-0.032102</v>
      </c>
      <c r="I7331" s="0">
        <v>0.000876</v>
      </c>
      <c r="J7331" s="0">
        <v>0.005042</v>
      </c>
      <c r="K7331" s="0">
        <v>1011.699951</v>
      </c>
      <c r="L7331" s="0">
        <v>42.433125</v>
      </c>
      <c r="W7331" s="0">
        <f t="shared" si="114"/>
        <v>53568.639951338911</v>
      </c>
    </row>
    <row r="7332">
      <c r="A7332" s="0">
        <v>589.1175</v>
      </c>
      <c r="B7332" s="0">
        <v>558.366394</v>
      </c>
      <c r="C7332" s="0">
        <v>-49630.363281</v>
      </c>
      <c r="D7332" s="0">
        <v>20120.634766</v>
      </c>
      <c r="E7332" s="0">
        <v>0.055194</v>
      </c>
      <c r="F7332" s="0">
        <v>9.975967</v>
      </c>
      <c r="G7332" s="0">
        <v>-0.26019</v>
      </c>
      <c r="H7332" s="0">
        <v>-0.036275</v>
      </c>
      <c r="I7332" s="0">
        <v>-0.000673</v>
      </c>
      <c r="J7332" s="0">
        <v>0.004745</v>
      </c>
      <c r="K7332" s="0">
        <v>1011.699951</v>
      </c>
      <c r="L7332" s="0">
        <v>42.433125</v>
      </c>
      <c r="W7332" s="0">
        <f t="shared" si="114"/>
        <v>53556.742580376835</v>
      </c>
    </row>
    <row r="7333">
      <c r="A7333" s="0">
        <v>589.12875</v>
      </c>
      <c r="B7333" s="0">
        <v>636.958435</v>
      </c>
      <c r="C7333" s="0">
        <v>-49619.402344</v>
      </c>
      <c r="D7333" s="0">
        <v>20185.900391</v>
      </c>
      <c r="E7333" s="0">
        <v>0.05372</v>
      </c>
      <c r="F7333" s="0">
        <v>9.963449</v>
      </c>
      <c r="G7333" s="0">
        <v>-0.263948</v>
      </c>
      <c r="H7333" s="0">
        <v>-0.02474</v>
      </c>
      <c r="I7333" s="0">
        <v>0.000147</v>
      </c>
      <c r="J7333" s="0">
        <v>-0.001397</v>
      </c>
      <c r="K7333" s="0">
        <v>1011.699951</v>
      </c>
      <c r="L7333" s="0">
        <v>42.433125</v>
      </c>
      <c r="W7333" s="0">
        <f t="shared" si="114"/>
        <v>53572.020492221913</v>
      </c>
    </row>
    <row r="7334">
      <c r="A7334" s="0">
        <v>589.14</v>
      </c>
      <c r="B7334" s="0">
        <v>516.474121</v>
      </c>
      <c r="C7334" s="0">
        <v>-49639.847656</v>
      </c>
      <c r="D7334" s="0">
        <v>20116.488281</v>
      </c>
      <c r="E7334" s="0">
        <v>0.052788</v>
      </c>
      <c r="F7334" s="0">
        <v>9.972987</v>
      </c>
      <c r="G7334" s="0">
        <v>-0.251563</v>
      </c>
      <c r="H7334" s="0">
        <v>0.002858</v>
      </c>
      <c r="I7334" s="0">
        <v>0.00363</v>
      </c>
      <c r="J7334" s="0">
        <v>-0.010494</v>
      </c>
      <c r="K7334" s="0">
        <v>1011.699951</v>
      </c>
      <c r="L7334" s="0">
        <v>42.433125</v>
      </c>
      <c r="W7334" s="0">
        <f t="shared" si="114"/>
        <v>53563.554041793766</v>
      </c>
    </row>
    <row r="7335">
      <c r="A7335" s="0">
        <v>589.15125</v>
      </c>
      <c r="B7335" s="0">
        <v>553.381348</v>
      </c>
      <c r="C7335" s="0">
        <v>-49690.441406</v>
      </c>
      <c r="D7335" s="0">
        <v>20102.835937</v>
      </c>
      <c r="E7335" s="0">
        <v>0.059309</v>
      </c>
      <c r="F7335" s="0">
        <v>9.983381</v>
      </c>
      <c r="G7335" s="0">
        <v>-0.251706</v>
      </c>
      <c r="H7335" s="0">
        <v>0.029946</v>
      </c>
      <c r="I7335" s="0">
        <v>0.0074</v>
      </c>
      <c r="J7335" s="0">
        <v>-0.018435</v>
      </c>
      <c r="K7335" s="0">
        <v>1011.699951</v>
      </c>
      <c r="L7335" s="0">
        <v>42.433125</v>
      </c>
      <c r="W7335" s="0">
        <f t="shared" si="114"/>
        <v>53605.691962228891</v>
      </c>
    </row>
    <row r="7336">
      <c r="A7336" s="0">
        <v>589.1625</v>
      </c>
      <c r="B7336" s="0">
        <v>545.870056</v>
      </c>
      <c r="C7336" s="0">
        <v>-49653.335937</v>
      </c>
      <c r="D7336" s="0">
        <v>20033.40625</v>
      </c>
      <c r="E7336" s="0">
        <v>0.042397</v>
      </c>
      <c r="F7336" s="0">
        <v>9.963972</v>
      </c>
      <c r="G7336" s="0">
        <v>-0.258992</v>
      </c>
      <c r="H7336" s="0">
        <v>0.054322</v>
      </c>
      <c r="I7336" s="0">
        <v>0.011127</v>
      </c>
      <c r="J7336" s="0">
        <v>-0.023864</v>
      </c>
      <c r="K7336" s="0">
        <v>1011.699951</v>
      </c>
      <c r="L7336" s="0">
        <v>42.433125</v>
      </c>
      <c r="W7336" s="0">
        <f t="shared" si="114"/>
        <v>53545.2062258439</v>
      </c>
    </row>
    <row r="7337">
      <c r="A7337" s="0">
        <v>589.17375</v>
      </c>
      <c r="B7337" s="0">
        <v>605.553589</v>
      </c>
      <c r="C7337" s="0">
        <v>-49628.019531</v>
      </c>
      <c r="D7337" s="0">
        <v>20056.306641</v>
      </c>
      <c r="E7337" s="0">
        <v>0.053301</v>
      </c>
      <c r="F7337" s="0">
        <v>9.969468</v>
      </c>
      <c r="G7337" s="0">
        <v>-0.263093</v>
      </c>
      <c r="H7337" s="0">
        <v>0.06882</v>
      </c>
      <c r="I7337" s="0">
        <v>0.013423</v>
      </c>
      <c r="J7337" s="0">
        <v>-0.026354</v>
      </c>
      <c r="K7337" s="0">
        <v>1011.699951</v>
      </c>
      <c r="L7337" s="0">
        <v>42.433125</v>
      </c>
      <c r="W7337" s="0">
        <f t="shared" si="114"/>
        <v>53530.948560587727</v>
      </c>
    </row>
    <row r="7338">
      <c r="A7338" s="0">
        <v>589.185</v>
      </c>
      <c r="B7338" s="0">
        <v>599.154175</v>
      </c>
      <c r="C7338" s="0">
        <v>-49634.40625</v>
      </c>
      <c r="D7338" s="0">
        <v>20093.189453</v>
      </c>
      <c r="E7338" s="0">
        <v>0.062479</v>
      </c>
      <c r="F7338" s="0">
        <v>9.967624</v>
      </c>
      <c r="G7338" s="0">
        <v>-0.265313</v>
      </c>
      <c r="H7338" s="0">
        <v>0.071173</v>
      </c>
      <c r="I7338" s="0">
        <v>0.013785</v>
      </c>
      <c r="J7338" s="0">
        <v>-0.024065</v>
      </c>
      <c r="K7338" s="0">
        <v>1011.699951</v>
      </c>
      <c r="L7338" s="0">
        <v>42.433125</v>
      </c>
      <c r="W7338" s="0">
        <f t="shared" si="114"/>
        <v>53550.625877851409</v>
      </c>
    </row>
    <row r="7339">
      <c r="A7339" s="0">
        <v>589.19625</v>
      </c>
      <c r="B7339" s="0">
        <v>466.318481</v>
      </c>
      <c r="C7339" s="0">
        <v>-49624.40625</v>
      </c>
      <c r="D7339" s="0">
        <v>20070.796875</v>
      </c>
      <c r="E7339" s="0">
        <v>0.059417</v>
      </c>
      <c r="F7339" s="0">
        <v>9.953375</v>
      </c>
      <c r="G7339" s="0">
        <v>-0.269633</v>
      </c>
      <c r="H7339" s="0">
        <v>0.05745</v>
      </c>
      <c r="I7339" s="0">
        <v>0.012102</v>
      </c>
      <c r="J7339" s="0">
        <v>-0.018231</v>
      </c>
      <c r="K7339" s="0">
        <v>1011.699951</v>
      </c>
      <c r="L7339" s="0">
        <v>42.433125</v>
      </c>
      <c r="W7339" s="0">
        <f t="shared" si="114"/>
        <v>53531.635840764953</v>
      </c>
    </row>
    <row r="7340">
      <c r="A7340" s="0">
        <v>589.2075</v>
      </c>
      <c r="B7340" s="0">
        <v>544.824646</v>
      </c>
      <c r="C7340" s="0">
        <v>-49619.253906</v>
      </c>
      <c r="D7340" s="0">
        <v>20029.822266</v>
      </c>
      <c r="E7340" s="0">
        <v>0.061834</v>
      </c>
      <c r="F7340" s="0">
        <v>9.959113</v>
      </c>
      <c r="G7340" s="0">
        <v>-0.263667</v>
      </c>
      <c r="H7340" s="0">
        <v>0.036497</v>
      </c>
      <c r="I7340" s="0">
        <v>0.010116</v>
      </c>
      <c r="J7340" s="0">
        <v>-0.014113</v>
      </c>
      <c r="K7340" s="0">
        <v>1011.699951</v>
      </c>
      <c r="L7340" s="0">
        <v>42.433125</v>
      </c>
      <c r="W7340" s="0">
        <f t="shared" si="114"/>
        <v>53512.250673005095</v>
      </c>
    </row>
    <row r="7341">
      <c r="A7341" s="0">
        <v>589.21875</v>
      </c>
      <c r="B7341" s="0">
        <v>484.677155</v>
      </c>
      <c r="C7341" s="0">
        <v>-49652.445312</v>
      </c>
      <c r="D7341" s="0">
        <v>19972.214844</v>
      </c>
      <c r="E7341" s="0">
        <v>0.058686</v>
      </c>
      <c r="F7341" s="0">
        <v>9.962937</v>
      </c>
      <c r="G7341" s="0">
        <v>-0.264796</v>
      </c>
      <c r="H7341" s="0">
        <v>0.007145</v>
      </c>
      <c r="I7341" s="0">
        <v>0.006381</v>
      </c>
      <c r="J7341" s="0">
        <v>-0.007437</v>
      </c>
      <c r="K7341" s="0">
        <v>1011.699951</v>
      </c>
      <c r="L7341" s="0">
        <v>42.433125</v>
      </c>
      <c r="W7341" s="0">
        <f t="shared" si="114"/>
        <v>53520.926778042849</v>
      </c>
    </row>
    <row r="7342">
      <c r="A7342" s="0">
        <v>589.23</v>
      </c>
      <c r="B7342" s="0">
        <v>651.532104</v>
      </c>
      <c r="C7342" s="0">
        <v>-49643.84375</v>
      </c>
      <c r="D7342" s="0">
        <v>19969.160156</v>
      </c>
      <c r="E7342" s="0">
        <v>0.056027</v>
      </c>
      <c r="F7342" s="0">
        <v>9.958904</v>
      </c>
      <c r="G7342" s="0">
        <v>-0.253167</v>
      </c>
      <c r="H7342" s="0">
        <v>-0.01899</v>
      </c>
      <c r="I7342" s="0">
        <v>0.00218</v>
      </c>
      <c r="J7342" s="0">
        <v>-0.000921</v>
      </c>
      <c r="K7342" s="0">
        <v>1011.699951</v>
      </c>
      <c r="L7342" s="0">
        <v>42.433125</v>
      </c>
      <c r="W7342" s="0">
        <f t="shared" si="114"/>
        <v>53513.578404858468</v>
      </c>
    </row>
    <row r="7343">
      <c r="A7343" s="0">
        <v>589.24125</v>
      </c>
      <c r="B7343" s="0">
        <v>550.175842</v>
      </c>
      <c r="C7343" s="0">
        <v>-49635.164062</v>
      </c>
      <c r="D7343" s="0">
        <v>20009.775391</v>
      </c>
      <c r="E7343" s="0">
        <v>0.0441</v>
      </c>
      <c r="F7343" s="0">
        <v>9.961675</v>
      </c>
      <c r="G7343" s="0">
        <v>-0.261446</v>
      </c>
      <c r="H7343" s="0">
        <v>-0.031735</v>
      </c>
      <c r="I7343" s="0">
        <v>-0.000533</v>
      </c>
      <c r="J7343" s="0">
        <v>0.002537</v>
      </c>
      <c r="K7343" s="0">
        <v>1011.699951</v>
      </c>
      <c r="L7343" s="0">
        <v>42.433125</v>
      </c>
      <c r="W7343" s="0">
        <f t="shared" si="114"/>
        <v>53519.560126341159</v>
      </c>
    </row>
    <row r="7344">
      <c r="A7344" s="0">
        <v>589.2525</v>
      </c>
      <c r="B7344" s="0">
        <v>690.626648</v>
      </c>
      <c r="C7344" s="0">
        <v>-49644.617187</v>
      </c>
      <c r="D7344" s="0">
        <v>20083.251953</v>
      </c>
      <c r="E7344" s="0">
        <v>0.053963</v>
      </c>
      <c r="F7344" s="0">
        <v>9.955168</v>
      </c>
      <c r="G7344" s="0">
        <v>-0.266668</v>
      </c>
      <c r="H7344" s="0">
        <v>-0.037237</v>
      </c>
      <c r="I7344" s="0">
        <v>-0.000638</v>
      </c>
      <c r="J7344" s="0">
        <v>0.004377</v>
      </c>
      <c r="K7344" s="0">
        <v>1011.699951</v>
      </c>
      <c r="L7344" s="0">
        <v>42.433125</v>
      </c>
      <c r="W7344" s="0">
        <f t="shared" si="114"/>
        <v>53557.4643706961</v>
      </c>
    </row>
    <row r="7345">
      <c r="A7345" s="0">
        <v>589.26375</v>
      </c>
      <c r="B7345" s="0">
        <v>626.630493</v>
      </c>
      <c r="C7345" s="0">
        <v>-49670.367187</v>
      </c>
      <c r="D7345" s="0">
        <v>20180.310547</v>
      </c>
      <c r="E7345" s="0">
        <v>0.044548</v>
      </c>
      <c r="F7345" s="0">
        <v>9.964484</v>
      </c>
      <c r="G7345" s="0">
        <v>-0.276075</v>
      </c>
      <c r="H7345" s="0">
        <v>-0.026646</v>
      </c>
      <c r="I7345" s="0">
        <v>0.00021</v>
      </c>
      <c r="J7345" s="0">
        <v>-0.000858</v>
      </c>
      <c r="K7345" s="0">
        <v>1011.699951</v>
      </c>
      <c r="L7345" s="0">
        <v>42.433125</v>
      </c>
      <c r="W7345" s="0">
        <f t="shared" si="114"/>
        <v>53617.00267675845</v>
      </c>
    </row>
    <row r="7346">
      <c r="A7346" s="0">
        <v>589.275</v>
      </c>
      <c r="B7346" s="0">
        <v>444.467896</v>
      </c>
      <c r="C7346" s="0">
        <v>-49618.886719</v>
      </c>
      <c r="D7346" s="0">
        <v>20105.546875</v>
      </c>
      <c r="E7346" s="0">
        <v>0.054017</v>
      </c>
      <c r="F7346" s="0">
        <v>9.954715</v>
      </c>
      <c r="G7346" s="0">
        <v>-0.261427</v>
      </c>
      <c r="H7346" s="0">
        <v>-0.000391</v>
      </c>
      <c r="I7346" s="0">
        <v>0.002963</v>
      </c>
      <c r="J7346" s="0">
        <v>-0.01012</v>
      </c>
      <c r="K7346" s="0">
        <v>1011.699951</v>
      </c>
      <c r="L7346" s="0">
        <v>42.433125</v>
      </c>
      <c r="W7346" s="0">
        <f t="shared" si="114"/>
        <v>53539.3732321023</v>
      </c>
    </row>
    <row r="7347">
      <c r="A7347" s="0">
        <v>589.28625</v>
      </c>
      <c r="B7347" s="0">
        <v>613.071045</v>
      </c>
      <c r="C7347" s="0">
        <v>-49629.59375</v>
      </c>
      <c r="D7347" s="0">
        <v>20011.984375</v>
      </c>
      <c r="E7347" s="0">
        <v>0.062876</v>
      </c>
      <c r="F7347" s="0">
        <v>9.959038</v>
      </c>
      <c r="G7347" s="0">
        <v>-0.265678</v>
      </c>
      <c r="H7347" s="0">
        <v>0.028702</v>
      </c>
      <c r="I7347" s="0">
        <v>0.007599</v>
      </c>
      <c r="J7347" s="0">
        <v>-0.019307</v>
      </c>
      <c r="K7347" s="0">
        <v>1011.699951</v>
      </c>
      <c r="L7347" s="0">
        <v>42.433125</v>
      </c>
      <c r="W7347" s="0">
        <f t="shared" si="114"/>
        <v>53515.90371582545</v>
      </c>
    </row>
    <row r="7348">
      <c r="A7348" s="0">
        <v>589.2975</v>
      </c>
      <c r="B7348" s="0">
        <v>598.053955</v>
      </c>
      <c r="C7348" s="0">
        <v>-49616.257812</v>
      </c>
      <c r="D7348" s="0">
        <v>19999.632812</v>
      </c>
      <c r="E7348" s="0">
        <v>0.055642</v>
      </c>
      <c r="F7348" s="0">
        <v>9.962336</v>
      </c>
      <c r="G7348" s="0">
        <v>-0.26395</v>
      </c>
      <c r="H7348" s="0">
        <v>0.052551</v>
      </c>
      <c r="I7348" s="0">
        <v>0.011268</v>
      </c>
      <c r="J7348" s="0">
        <v>-0.025135</v>
      </c>
      <c r="K7348" s="0">
        <v>1011.699951</v>
      </c>
      <c r="L7348" s="0">
        <v>42.433125</v>
      </c>
      <c r="W7348" s="0">
        <f t="shared" si="114"/>
        <v>53498.747839690317</v>
      </c>
    </row>
    <row r="7349">
      <c r="A7349" s="0">
        <v>589.30875</v>
      </c>
      <c r="B7349" s="0">
        <v>589.940857</v>
      </c>
      <c r="C7349" s="0">
        <v>-49572.792969</v>
      </c>
      <c r="D7349" s="0">
        <v>20106.552734</v>
      </c>
      <c r="E7349" s="0">
        <v>0.068243</v>
      </c>
      <c r="F7349" s="0">
        <v>9.965294</v>
      </c>
      <c r="G7349" s="0">
        <v>-0.255524</v>
      </c>
      <c r="H7349" s="0">
        <v>0.061916</v>
      </c>
      <c r="I7349" s="0">
        <v>0.012314</v>
      </c>
      <c r="J7349" s="0">
        <v>-0.025034</v>
      </c>
      <c r="K7349" s="0">
        <v>1011.72998</v>
      </c>
      <c r="L7349" s="0">
        <v>42.433125</v>
      </c>
      <c r="W7349" s="0">
        <f t="shared" si="114"/>
        <v>53498.441994204062</v>
      </c>
    </row>
    <row r="7350">
      <c r="A7350" s="0">
        <v>589.32</v>
      </c>
      <c r="B7350" s="0">
        <v>701.110474</v>
      </c>
      <c r="C7350" s="0">
        <v>-49627.457031</v>
      </c>
      <c r="D7350" s="0">
        <v>20041.931641</v>
      </c>
      <c r="E7350" s="0">
        <v>0.058487</v>
      </c>
      <c r="F7350" s="0">
        <v>9.966325</v>
      </c>
      <c r="G7350" s="0">
        <v>-0.261028</v>
      </c>
      <c r="H7350" s="0">
        <v>0.067208</v>
      </c>
      <c r="I7350" s="0">
        <v>0.012802</v>
      </c>
      <c r="J7350" s="0">
        <v>-0.021605</v>
      </c>
      <c r="K7350" s="0">
        <v>1011.72998</v>
      </c>
      <c r="L7350" s="0">
        <v>42.433125</v>
      </c>
      <c r="W7350" s="0">
        <f t="shared" si="114"/>
        <v>53526.209198513396</v>
      </c>
    </row>
    <row r="7351">
      <c r="A7351" s="0">
        <v>589.33125</v>
      </c>
      <c r="B7351" s="0">
        <v>669.937744</v>
      </c>
      <c r="C7351" s="0">
        <v>-49609.597656</v>
      </c>
      <c r="D7351" s="0">
        <v>20153.804687</v>
      </c>
      <c r="E7351" s="0">
        <v>0.056469</v>
      </c>
      <c r="F7351" s="0">
        <v>9.970679</v>
      </c>
      <c r="G7351" s="0">
        <v>-0.260042</v>
      </c>
      <c r="H7351" s="0">
        <v>0.058043</v>
      </c>
      <c r="I7351" s="0">
        <v>0.012358</v>
      </c>
      <c r="J7351" s="0">
        <v>-0.018623</v>
      </c>
      <c r="K7351" s="0">
        <v>1011.72998</v>
      </c>
      <c r="L7351" s="0">
        <v>42.433125</v>
      </c>
      <c r="W7351" s="0">
        <f t="shared" si="114"/>
        <v>53551.254322683977</v>
      </c>
    </row>
    <row r="7352">
      <c r="A7352" s="0">
        <v>589.3425</v>
      </c>
      <c r="B7352" s="0">
        <v>603.86438</v>
      </c>
      <c r="C7352" s="0">
        <v>-49626.195312</v>
      </c>
      <c r="D7352" s="0">
        <v>20139.347656</v>
      </c>
      <c r="E7352" s="0">
        <v>0.063262</v>
      </c>
      <c r="F7352" s="0">
        <v>9.965646</v>
      </c>
      <c r="G7352" s="0">
        <v>-0.254742</v>
      </c>
      <c r="H7352" s="0">
        <v>0.032581</v>
      </c>
      <c r="I7352" s="0">
        <v>0.009638</v>
      </c>
      <c r="J7352" s="0">
        <v>-0.011995</v>
      </c>
      <c r="K7352" s="0">
        <v>1011.72998</v>
      </c>
      <c r="L7352" s="0">
        <v>42.433125</v>
      </c>
      <c r="W7352" s="0">
        <f t="shared" si="114"/>
        <v>53560.407367228232</v>
      </c>
    </row>
    <row r="7353">
      <c r="A7353" s="0">
        <v>589.35375</v>
      </c>
      <c r="B7353" s="0">
        <v>592.029175</v>
      </c>
      <c r="C7353" s="0">
        <v>-49621.988281</v>
      </c>
      <c r="D7353" s="0">
        <v>20001.046875</v>
      </c>
      <c r="E7353" s="0">
        <v>0.059738</v>
      </c>
      <c r="F7353" s="0">
        <v>9.970761</v>
      </c>
      <c r="G7353" s="0">
        <v>-0.258559</v>
      </c>
      <c r="H7353" s="0">
        <v>0.009886</v>
      </c>
      <c r="I7353" s="0">
        <v>0.006799</v>
      </c>
      <c r="J7353" s="0">
        <v>-0.006763</v>
      </c>
      <c r="K7353" s="0">
        <v>1011.72998</v>
      </c>
      <c r="L7353" s="0">
        <v>42.433125</v>
      </c>
      <c r="W7353" s="0">
        <f t="shared" si="114"/>
        <v>53504.524066659069</v>
      </c>
    </row>
    <row r="7354">
      <c r="A7354" s="0">
        <v>589.365</v>
      </c>
      <c r="B7354" s="0">
        <v>544.179199</v>
      </c>
      <c r="C7354" s="0">
        <v>-49633.425781</v>
      </c>
      <c r="D7354" s="0">
        <v>20001.878906</v>
      </c>
      <c r="E7354" s="0">
        <v>0.062394</v>
      </c>
      <c r="F7354" s="0">
        <v>9.966821</v>
      </c>
      <c r="G7354" s="0">
        <v>-0.251483</v>
      </c>
      <c r="H7354" s="0">
        <v>-0.019045</v>
      </c>
      <c r="I7354" s="0">
        <v>0.00252</v>
      </c>
      <c r="J7354" s="0">
        <v>0.000577</v>
      </c>
      <c r="K7354" s="0">
        <v>1011.72998</v>
      </c>
      <c r="L7354" s="0">
        <v>42.433125</v>
      </c>
      <c r="W7354" s="0">
        <f t="shared" si="114"/>
        <v>53514.934789542138</v>
      </c>
    </row>
    <row r="7355">
      <c r="A7355" s="0">
        <v>589.37625</v>
      </c>
      <c r="B7355" s="0">
        <v>625.067505</v>
      </c>
      <c r="C7355" s="0">
        <v>-49643.644531</v>
      </c>
      <c r="D7355" s="0">
        <v>20124.832031</v>
      </c>
      <c r="E7355" s="0">
        <v>0.06572</v>
      </c>
      <c r="F7355" s="0">
        <v>9.968718</v>
      </c>
      <c r="G7355" s="0">
        <v>-0.271103</v>
      </c>
      <c r="H7355" s="0">
        <v>-0.028375</v>
      </c>
      <c r="I7355" s="0">
        <v>0.001474</v>
      </c>
      <c r="J7355" s="0">
        <v>0.002217</v>
      </c>
      <c r="K7355" s="0">
        <v>1011.72998</v>
      </c>
      <c r="L7355" s="0">
        <v>42.433125</v>
      </c>
      <c r="W7355" s="0">
        <f t="shared" si="114"/>
        <v>53571.363768174284</v>
      </c>
    </row>
    <row r="7356">
      <c r="A7356" s="0">
        <v>589.3875</v>
      </c>
      <c r="B7356" s="0">
        <v>575.251343</v>
      </c>
      <c r="C7356" s="0">
        <v>-49627.621094</v>
      </c>
      <c r="D7356" s="0">
        <v>20052.566406</v>
      </c>
      <c r="E7356" s="0">
        <v>0.059497</v>
      </c>
      <c r="F7356" s="0">
        <v>9.961351</v>
      </c>
      <c r="G7356" s="0">
        <v>-0.274188</v>
      </c>
      <c r="H7356" s="0">
        <v>-0.032822</v>
      </c>
      <c r="I7356" s="0">
        <v>0.000593</v>
      </c>
      <c r="J7356" s="0">
        <v>0.003037</v>
      </c>
      <c r="K7356" s="0">
        <v>1011.72998</v>
      </c>
      <c r="L7356" s="0">
        <v>42.433125</v>
      </c>
      <c r="W7356" s="0">
        <f t="shared" si="114"/>
        <v>53528.843710884481</v>
      </c>
    </row>
    <row r="7357">
      <c r="A7357" s="0">
        <v>589.39875</v>
      </c>
      <c r="B7357" s="0">
        <v>596.705566</v>
      </c>
      <c r="C7357" s="0">
        <v>-49643.792969</v>
      </c>
      <c r="D7357" s="0">
        <v>20046.285156</v>
      </c>
      <c r="E7357" s="0">
        <v>0.055811</v>
      </c>
      <c r="F7357" s="0">
        <v>9.965857</v>
      </c>
      <c r="G7357" s="0">
        <v>-0.254949</v>
      </c>
      <c r="H7357" s="0">
        <v>-0.023768</v>
      </c>
      <c r="I7357" s="0">
        <v>0.000678</v>
      </c>
      <c r="J7357" s="0">
        <v>-0.001335</v>
      </c>
      <c r="K7357" s="0">
        <v>1011.72998</v>
      </c>
      <c r="L7357" s="0">
        <v>42.433125</v>
      </c>
      <c r="W7357" s="0">
        <f t="shared" si="114"/>
        <v>53541.720054898273</v>
      </c>
    </row>
    <row r="7358">
      <c r="A7358" s="0">
        <v>589.41</v>
      </c>
      <c r="B7358" s="0">
        <v>553.914795</v>
      </c>
      <c r="C7358" s="0">
        <v>-49615.84375</v>
      </c>
      <c r="D7358" s="0">
        <v>20083.404297</v>
      </c>
      <c r="E7358" s="0">
        <v>0.060226</v>
      </c>
      <c r="F7358" s="0">
        <v>9.970083</v>
      </c>
      <c r="G7358" s="0">
        <v>-0.257704</v>
      </c>
      <c r="H7358" s="0">
        <v>-0.000342</v>
      </c>
      <c r="I7358" s="0">
        <v>0.004522</v>
      </c>
      <c r="J7358" s="0">
        <v>-0.008869</v>
      </c>
      <c r="K7358" s="0">
        <v>1011.72998</v>
      </c>
      <c r="L7358" s="0">
        <v>42.435467</v>
      </c>
      <c r="W7358" s="0">
        <f t="shared" si="114"/>
        <v>53529.262098232706</v>
      </c>
    </row>
    <row r="7359">
      <c r="A7359" s="0">
        <v>589.42125</v>
      </c>
      <c r="B7359" s="0">
        <v>629.425232</v>
      </c>
      <c r="C7359" s="0">
        <v>-49667.613281</v>
      </c>
      <c r="D7359" s="0">
        <v>20130.751953</v>
      </c>
      <c r="E7359" s="0">
        <v>0.058598</v>
      </c>
      <c r="F7359" s="0">
        <v>9.97104</v>
      </c>
      <c r="G7359" s="0">
        <v>-0.253453</v>
      </c>
      <c r="H7359" s="0">
        <v>0.032622</v>
      </c>
      <c r="I7359" s="0">
        <v>0.008533</v>
      </c>
      <c r="J7359" s="0">
        <v>-0.018676</v>
      </c>
      <c r="K7359" s="0">
        <v>1011.72998</v>
      </c>
      <c r="L7359" s="0">
        <v>42.435467</v>
      </c>
      <c r="W7359" s="0">
        <f t="shared" si="114"/>
        <v>53595.850206399926</v>
      </c>
    </row>
    <row r="7360">
      <c r="A7360" s="0">
        <v>589.4325</v>
      </c>
      <c r="B7360" s="0">
        <v>622.476562</v>
      </c>
      <c r="C7360" s="0">
        <v>-49634.515625</v>
      </c>
      <c r="D7360" s="0">
        <v>20145.875</v>
      </c>
      <c r="E7360" s="0">
        <v>0.058181</v>
      </c>
      <c r="F7360" s="0">
        <v>9.962976</v>
      </c>
      <c r="G7360" s="0">
        <v>-0.249455</v>
      </c>
      <c r="H7360" s="0">
        <v>0.04941</v>
      </c>
      <c r="I7360" s="0">
        <v>0.009584</v>
      </c>
      <c r="J7360" s="0">
        <v>-0.023854</v>
      </c>
      <c r="K7360" s="0">
        <v>1011.72998</v>
      </c>
      <c r="L7360" s="0">
        <v>42.435467</v>
      </c>
      <c r="W7360" s="0">
        <f t="shared" si="114"/>
        <v>53570.783995702674</v>
      </c>
    </row>
    <row r="7361">
      <c r="A7361" s="0">
        <v>589.44375</v>
      </c>
      <c r="B7361" s="0">
        <v>617.158325</v>
      </c>
      <c r="C7361" s="0">
        <v>-49648.109375</v>
      </c>
      <c r="D7361" s="0">
        <v>20106.111328</v>
      </c>
      <c r="E7361" s="0">
        <v>0.058563</v>
      </c>
      <c r="F7361" s="0">
        <v>9.955729</v>
      </c>
      <c r="G7361" s="0">
        <v>-0.256827</v>
      </c>
      <c r="H7361" s="0">
        <v>0.062738</v>
      </c>
      <c r="I7361" s="0">
        <v>0.012108</v>
      </c>
      <c r="J7361" s="0">
        <v>-0.024537</v>
      </c>
      <c r="K7361" s="0">
        <v>1011.72998</v>
      </c>
      <c r="L7361" s="0">
        <v>42.435467</v>
      </c>
      <c r="W7361" s="0">
        <f t="shared" si="114"/>
        <v>53568.380240996739</v>
      </c>
    </row>
    <row r="7362">
      <c r="A7362" s="0">
        <v>589.455</v>
      </c>
      <c r="B7362" s="0">
        <v>696.814697</v>
      </c>
      <c r="C7362" s="0">
        <v>-49659.175781</v>
      </c>
      <c r="D7362" s="0">
        <v>20014.744141</v>
      </c>
      <c r="E7362" s="0">
        <v>0.059957</v>
      </c>
      <c r="F7362" s="0">
        <v>9.958967</v>
      </c>
      <c r="G7362" s="0">
        <v>-0.254858</v>
      </c>
      <c r="H7362" s="0">
        <v>0.071325</v>
      </c>
      <c r="I7362" s="0">
        <v>0.014436</v>
      </c>
      <c r="J7362" s="0">
        <v>-0.023302</v>
      </c>
      <c r="K7362" s="0">
        <v>1011.72998</v>
      </c>
      <c r="L7362" s="0">
        <v>42.435467</v>
      </c>
      <c r="W7362" s="0">
        <f ref="W7362:W7425" t="shared" si="115">SQRT((B7362)^2+(C7362)^2+(D7362)^2)</f>
        <v>53545.394507837045</v>
      </c>
    </row>
    <row r="7363">
      <c r="A7363" s="0">
        <v>589.46625</v>
      </c>
      <c r="B7363" s="0">
        <v>504.270386</v>
      </c>
      <c r="C7363" s="0">
        <v>-49620.1875</v>
      </c>
      <c r="D7363" s="0">
        <v>20174.457031</v>
      </c>
      <c r="E7363" s="0">
        <v>0.042495</v>
      </c>
      <c r="F7363" s="0">
        <v>9.967095</v>
      </c>
      <c r="G7363" s="0">
        <v>-0.258594</v>
      </c>
      <c r="H7363" s="0">
        <v>0.054538</v>
      </c>
      <c r="I7363" s="0">
        <v>0.012182</v>
      </c>
      <c r="J7363" s="0">
        <v>-0.017005</v>
      </c>
      <c r="K7363" s="0">
        <v>1011.72998</v>
      </c>
      <c r="L7363" s="0">
        <v>42.435467</v>
      </c>
      <c r="W7363" s="0">
        <f t="shared" si="115"/>
        <v>53567.023556036962</v>
      </c>
    </row>
    <row r="7364">
      <c r="A7364" s="0">
        <v>589.4775</v>
      </c>
      <c r="B7364" s="0">
        <v>551.932739</v>
      </c>
      <c r="C7364" s="0">
        <v>-49624.519531</v>
      </c>
      <c r="D7364" s="0">
        <v>20078.59375</v>
      </c>
      <c r="E7364" s="0">
        <v>0.057541</v>
      </c>
      <c r="F7364" s="0">
        <v>9.967849</v>
      </c>
      <c r="G7364" s="0">
        <v>-0.2629</v>
      </c>
      <c r="H7364" s="0">
        <v>0.036056</v>
      </c>
      <c r="I7364" s="0">
        <v>0.009516</v>
      </c>
      <c r="J7364" s="0">
        <v>-0.013063</v>
      </c>
      <c r="K7364" s="0">
        <v>1011.72998</v>
      </c>
      <c r="L7364" s="0">
        <v>42.435467</v>
      </c>
      <c r="W7364" s="0">
        <f t="shared" si="115"/>
        <v>53535.478847288927</v>
      </c>
    </row>
    <row r="7365">
      <c r="A7365" s="0">
        <v>589.48875</v>
      </c>
      <c r="B7365" s="0">
        <v>616.050171</v>
      </c>
      <c r="C7365" s="0">
        <v>-49640.164062</v>
      </c>
      <c r="D7365" s="0">
        <v>20104.5625</v>
      </c>
      <c r="E7365" s="0">
        <v>0.057845</v>
      </c>
      <c r="F7365" s="0">
        <v>9.964022</v>
      </c>
      <c r="G7365" s="0">
        <v>-0.255462</v>
      </c>
      <c r="H7365" s="0">
        <v>0.004864</v>
      </c>
      <c r="I7365" s="0">
        <v>0.005792</v>
      </c>
      <c r="J7365" s="0">
        <v>-0.006947</v>
      </c>
      <c r="K7365" s="0">
        <v>1011.72998</v>
      </c>
      <c r="L7365" s="0">
        <v>42.435467</v>
      </c>
      <c r="W7365" s="0">
        <f t="shared" si="115"/>
        <v>53560.422321261358</v>
      </c>
    </row>
    <row r="7366">
      <c r="A7366" s="0">
        <v>589.5</v>
      </c>
      <c r="B7366" s="0">
        <v>570.803772</v>
      </c>
      <c r="C7366" s="0">
        <v>-49632.84375</v>
      </c>
      <c r="D7366" s="0">
        <v>20094.236328</v>
      </c>
      <c r="E7366" s="0">
        <v>0.063231</v>
      </c>
      <c r="F7366" s="0">
        <v>9.966161</v>
      </c>
      <c r="G7366" s="0">
        <v>-0.259939</v>
      </c>
      <c r="H7366" s="0">
        <v>-0.023719</v>
      </c>
      <c r="I7366" s="0">
        <v>0.001623</v>
      </c>
      <c r="J7366" s="0">
        <v>0.000257</v>
      </c>
      <c r="K7366" s="0">
        <v>1011.72998</v>
      </c>
      <c r="L7366" s="0">
        <v>42.438007</v>
      </c>
      <c r="W7366" s="0">
        <f t="shared" si="115"/>
        <v>53549.260772335212</v>
      </c>
    </row>
    <row r="7367">
      <c r="A7367" s="0">
        <v>589.51125</v>
      </c>
      <c r="B7367" s="0">
        <v>520.643066</v>
      </c>
      <c r="C7367" s="0">
        <v>-49620.785156</v>
      </c>
      <c r="D7367" s="0">
        <v>20150.921875</v>
      </c>
      <c r="E7367" s="0">
        <v>0.063355</v>
      </c>
      <c r="F7367" s="0">
        <v>9.963731</v>
      </c>
      <c r="G7367" s="0">
        <v>-0.272498</v>
      </c>
      <c r="H7367" s="0">
        <v>-0.032434</v>
      </c>
      <c r="I7367" s="0">
        <v>0.001033</v>
      </c>
      <c r="J7367" s="0">
        <v>0.003937</v>
      </c>
      <c r="K7367" s="0">
        <v>1011.72998</v>
      </c>
      <c r="L7367" s="0">
        <v>42.438007</v>
      </c>
      <c r="W7367" s="0">
        <f t="shared" si="115"/>
        <v>53558.874531793859</v>
      </c>
    </row>
    <row r="7368">
      <c r="A7368" s="0">
        <v>589.5225</v>
      </c>
      <c r="B7368" s="0">
        <v>584.619202</v>
      </c>
      <c r="C7368" s="0">
        <v>-49632.164062</v>
      </c>
      <c r="D7368" s="0">
        <v>20025.15625</v>
      </c>
      <c r="E7368" s="0">
        <v>0.056896</v>
      </c>
      <c r="F7368" s="0">
        <v>9.964719</v>
      </c>
      <c r="G7368" s="0">
        <v>-0.26513</v>
      </c>
      <c r="H7368" s="0">
        <v>-0.031828</v>
      </c>
      <c r="I7368" s="0">
        <v>0.000352</v>
      </c>
      <c r="J7368" s="0">
        <v>0.002212</v>
      </c>
      <c r="K7368" s="0">
        <v>1011.72998</v>
      </c>
      <c r="L7368" s="0">
        <v>42.438007</v>
      </c>
      <c r="W7368" s="0">
        <f t="shared" si="115"/>
        <v>53522.895772982483</v>
      </c>
    </row>
    <row r="7369">
      <c r="A7369" s="0">
        <v>589.53375</v>
      </c>
      <c r="B7369" s="0">
        <v>592.054382</v>
      </c>
      <c r="C7369" s="0">
        <v>-49623.3125</v>
      </c>
      <c r="D7369" s="0">
        <v>20113.730469</v>
      </c>
      <c r="E7369" s="0">
        <v>0.043323</v>
      </c>
      <c r="F7369" s="0">
        <v>9.964546</v>
      </c>
      <c r="G7369" s="0">
        <v>-0.261384</v>
      </c>
      <c r="H7369" s="0">
        <v>-0.021634</v>
      </c>
      <c r="I7369" s="0">
        <v>0.000906</v>
      </c>
      <c r="J7369" s="0">
        <v>-0.002458</v>
      </c>
      <c r="K7369" s="0">
        <v>1011.72998</v>
      </c>
      <c r="L7369" s="0">
        <v>42.438007</v>
      </c>
      <c r="W7369" s="0">
        <f t="shared" si="115"/>
        <v>53547.97685481199</v>
      </c>
    </row>
    <row r="7370">
      <c r="A7370" s="0">
        <v>589.545</v>
      </c>
      <c r="B7370" s="0">
        <v>639.97052</v>
      </c>
      <c r="C7370" s="0">
        <v>-49647.160156</v>
      </c>
      <c r="D7370" s="0">
        <v>20008.078125</v>
      </c>
      <c r="E7370" s="0">
        <v>0.058782</v>
      </c>
      <c r="F7370" s="0">
        <v>9.960291</v>
      </c>
      <c r="G7370" s="0">
        <v>-0.254313</v>
      </c>
      <c r="H7370" s="0">
        <v>-0.000778</v>
      </c>
      <c r="I7370" s="0">
        <v>0.003477</v>
      </c>
      <c r="J7370" s="0">
        <v>-0.008851</v>
      </c>
      <c r="K7370" s="0">
        <v>1011.72998</v>
      </c>
      <c r="L7370" s="0">
        <v>42.438007</v>
      </c>
      <c r="W7370" s="0">
        <f t="shared" si="115"/>
        <v>53531.049532753292</v>
      </c>
    </row>
    <row r="7371">
      <c r="A7371" s="0">
        <v>589.55625</v>
      </c>
      <c r="B7371" s="0">
        <v>544.438171</v>
      </c>
      <c r="C7371" s="0">
        <v>-49616.292969</v>
      </c>
      <c r="D7371" s="0">
        <v>20035.861328</v>
      </c>
      <c r="E7371" s="0">
        <v>0.069476</v>
      </c>
      <c r="F7371" s="0">
        <v>9.966316</v>
      </c>
      <c r="G7371" s="0">
        <v>-0.245354</v>
      </c>
      <c r="H7371" s="0">
        <v>0.029948</v>
      </c>
      <c r="I7371" s="0">
        <v>0.007367</v>
      </c>
      <c r="J7371" s="0">
        <v>-0.019234</v>
      </c>
      <c r="K7371" s="0">
        <v>1011.72998</v>
      </c>
      <c r="L7371" s="0">
        <v>42.438007</v>
      </c>
      <c r="W7371" s="0">
        <f t="shared" si="115"/>
        <v>53511.762072113888</v>
      </c>
    </row>
    <row r="7372">
      <c r="A7372" s="0">
        <v>589.5675</v>
      </c>
      <c r="B7372" s="0">
        <v>465.556549</v>
      </c>
      <c r="C7372" s="0">
        <v>-49623.976562</v>
      </c>
      <c r="D7372" s="0">
        <v>20167.742187</v>
      </c>
      <c r="E7372" s="0">
        <v>0.061213</v>
      </c>
      <c r="F7372" s="0">
        <v>9.96238</v>
      </c>
      <c r="G7372" s="0">
        <v>-0.257412</v>
      </c>
      <c r="H7372" s="0">
        <v>0.046687</v>
      </c>
      <c r="I7372" s="0">
        <v>0.010165</v>
      </c>
      <c r="J7372" s="0">
        <v>-0.023681</v>
      </c>
      <c r="K7372" s="0">
        <v>1011.72998</v>
      </c>
      <c r="L7372" s="0">
        <v>42.438007</v>
      </c>
      <c r="W7372" s="0">
        <f t="shared" si="115"/>
        <v>53567.654584156866</v>
      </c>
    </row>
    <row r="7373">
      <c r="A7373" s="0">
        <v>589.57875</v>
      </c>
      <c r="B7373" s="0">
        <v>598.951965</v>
      </c>
      <c r="C7373" s="0">
        <v>-49622.46875</v>
      </c>
      <c r="D7373" s="0">
        <v>20164.958984</v>
      </c>
      <c r="E7373" s="0">
        <v>0.061288</v>
      </c>
      <c r="F7373" s="0">
        <v>9.966372</v>
      </c>
      <c r="G7373" s="0">
        <v>-0.256597</v>
      </c>
      <c r="H7373" s="0">
        <v>0.066969</v>
      </c>
      <c r="I7373" s="0">
        <v>0.012923</v>
      </c>
      <c r="J7373" s="0">
        <v>-0.026163</v>
      </c>
      <c r="K7373" s="0">
        <v>1011.72998</v>
      </c>
      <c r="L7373" s="0">
        <v>42.438007</v>
      </c>
      <c r="W7373" s="0">
        <f t="shared" si="115"/>
        <v>53566.535440772219</v>
      </c>
    </row>
    <row r="7374">
      <c r="A7374" s="0">
        <v>589.59</v>
      </c>
      <c r="B7374" s="0">
        <v>591.862427</v>
      </c>
      <c r="C7374" s="0">
        <v>-49650.453125</v>
      </c>
      <c r="D7374" s="0">
        <v>20037.521484</v>
      </c>
      <c r="E7374" s="0">
        <v>0.044327</v>
      </c>
      <c r="F7374" s="0">
        <v>9.977787</v>
      </c>
      <c r="G7374" s="0">
        <v>-0.260111</v>
      </c>
      <c r="H7374" s="0">
        <v>0.070822</v>
      </c>
      <c r="I7374" s="0">
        <v>0.013427</v>
      </c>
      <c r="J7374" s="0">
        <v>-0.023903</v>
      </c>
      <c r="K7374" s="0">
        <v>1011.72998</v>
      </c>
      <c r="L7374" s="0">
        <v>42.438007</v>
      </c>
      <c r="W7374" s="0">
        <f t="shared" si="115"/>
        <v>53544.561478007068</v>
      </c>
    </row>
    <row r="7375">
      <c r="A7375" s="0">
        <v>589.60125</v>
      </c>
      <c r="B7375" s="0">
        <v>642.227051</v>
      </c>
      <c r="C7375" s="0">
        <v>-49617.152344</v>
      </c>
      <c r="D7375" s="0">
        <v>20076.958984</v>
      </c>
      <c r="E7375" s="0">
        <v>0.048327</v>
      </c>
      <c r="F7375" s="0">
        <v>9.973637</v>
      </c>
      <c r="G7375" s="0">
        <v>-0.267599</v>
      </c>
      <c r="H7375" s="0">
        <v>0.060689</v>
      </c>
      <c r="I7375" s="0">
        <v>0.012536</v>
      </c>
      <c r="J7375" s="0">
        <v>-0.020468</v>
      </c>
      <c r="K7375" s="0">
        <v>1011.709961</v>
      </c>
      <c r="L7375" s="0">
        <v>42.435467</v>
      </c>
      <c r="W7375" s="0">
        <f t="shared" si="115"/>
        <v>53529.043932784378</v>
      </c>
    </row>
    <row r="7376">
      <c r="A7376" s="0">
        <v>589.6125</v>
      </c>
      <c r="B7376" s="0">
        <v>482.186707</v>
      </c>
      <c r="C7376" s="0">
        <v>-49618.894531</v>
      </c>
      <c r="D7376" s="0">
        <v>20131.539062</v>
      </c>
      <c r="E7376" s="0">
        <v>0.060002</v>
      </c>
      <c r="F7376" s="0">
        <v>9.961643</v>
      </c>
      <c r="G7376" s="0">
        <v>-0.258002</v>
      </c>
      <c r="H7376" s="0">
        <v>0.03998</v>
      </c>
      <c r="I7376" s="0">
        <v>0.01072</v>
      </c>
      <c r="J7376" s="0">
        <v>-0.014766</v>
      </c>
      <c r="K7376" s="0">
        <v>1011.709961</v>
      </c>
      <c r="L7376" s="0">
        <v>42.435467</v>
      </c>
      <c r="W7376" s="0">
        <f t="shared" si="115"/>
        <v>53549.473045994957</v>
      </c>
    </row>
    <row r="7377">
      <c r="A7377" s="0">
        <v>589.62375</v>
      </c>
      <c r="B7377" s="0">
        <v>633.826843</v>
      </c>
      <c r="C7377" s="0">
        <v>-49648.652344</v>
      </c>
      <c r="D7377" s="0">
        <v>20074.664062</v>
      </c>
      <c r="E7377" s="0">
        <v>0.042826</v>
      </c>
      <c r="F7377" s="0">
        <v>9.967357</v>
      </c>
      <c r="G7377" s="0">
        <v>-0.249437</v>
      </c>
      <c r="H7377" s="0">
        <v>0.010953</v>
      </c>
      <c r="I7377" s="0">
        <v>0.006361</v>
      </c>
      <c r="J7377" s="0">
        <v>-0.008274</v>
      </c>
      <c r="K7377" s="0">
        <v>1011.709961</v>
      </c>
      <c r="L7377" s="0">
        <v>42.435467</v>
      </c>
      <c r="W7377" s="0">
        <f t="shared" si="115"/>
        <v>53557.282915066171</v>
      </c>
    </row>
    <row r="7378">
      <c r="A7378" s="0">
        <v>589.635</v>
      </c>
      <c r="B7378" s="0">
        <v>650.349792</v>
      </c>
      <c r="C7378" s="0">
        <v>-49635.101562</v>
      </c>
      <c r="D7378" s="0">
        <v>19939.601562</v>
      </c>
      <c r="E7378" s="0">
        <v>0.051248</v>
      </c>
      <c r="F7378" s="0">
        <v>9.9634</v>
      </c>
      <c r="G7378" s="0">
        <v>-0.251271</v>
      </c>
      <c r="H7378" s="0">
        <v>-0.016533</v>
      </c>
      <c r="I7378" s="0">
        <v>0.002713</v>
      </c>
      <c r="J7378" s="0">
        <v>-0.001469</v>
      </c>
      <c r="K7378" s="0">
        <v>1011.709961</v>
      </c>
      <c r="L7378" s="0">
        <v>42.435467</v>
      </c>
      <c r="W7378" s="0">
        <f t="shared" si="115"/>
        <v>53494.42935832966</v>
      </c>
    </row>
    <row r="7379">
      <c r="A7379" s="0">
        <v>589.64625</v>
      </c>
      <c r="B7379" s="0">
        <v>596.141113</v>
      </c>
      <c r="C7379" s="0">
        <v>-49627.191406</v>
      </c>
      <c r="D7379" s="0">
        <v>20044.388672</v>
      </c>
      <c r="E7379" s="0">
        <v>0.061976</v>
      </c>
      <c r="F7379" s="0">
        <v>9.963903</v>
      </c>
      <c r="G7379" s="0">
        <v>-0.242395</v>
      </c>
      <c r="H7379" s="0">
        <v>-0.029187</v>
      </c>
      <c r="I7379" s="0">
        <v>0.000626</v>
      </c>
      <c r="J7379" s="0">
        <v>0.002062</v>
      </c>
      <c r="K7379" s="0">
        <v>1011.709961</v>
      </c>
      <c r="L7379" s="0">
        <v>42.435467</v>
      </c>
      <c r="W7379" s="0">
        <f t="shared" si="115"/>
        <v>53525.610956892131</v>
      </c>
    </row>
    <row r="7380">
      <c r="A7380" s="0">
        <v>589.6575</v>
      </c>
      <c r="B7380" s="0">
        <v>520.3172</v>
      </c>
      <c r="C7380" s="0">
        <v>-49606.382812</v>
      </c>
      <c r="D7380" s="0">
        <v>20080.066406</v>
      </c>
      <c r="E7380" s="0">
        <v>0.062302</v>
      </c>
      <c r="F7380" s="0">
        <v>9.964617</v>
      </c>
      <c r="G7380" s="0">
        <v>-0.253822</v>
      </c>
      <c r="H7380" s="0">
        <v>-0.036384</v>
      </c>
      <c r="I7380" s="0">
        <v>0.00023</v>
      </c>
      <c r="J7380" s="0">
        <v>0.003781</v>
      </c>
      <c r="K7380" s="0">
        <v>1011.709961</v>
      </c>
      <c r="L7380" s="0">
        <v>42.435467</v>
      </c>
      <c r="W7380" s="0">
        <f t="shared" si="115"/>
        <v>53518.903319749326</v>
      </c>
    </row>
    <row r="7381">
      <c r="A7381" s="0">
        <v>589.66875</v>
      </c>
      <c r="B7381" s="0">
        <v>581.673096</v>
      </c>
      <c r="C7381" s="0">
        <v>-49657.972656</v>
      </c>
      <c r="D7381" s="0">
        <v>20159.580078</v>
      </c>
      <c r="E7381" s="0">
        <v>0.052902</v>
      </c>
      <c r="F7381" s="0">
        <v>9.958202</v>
      </c>
      <c r="G7381" s="0">
        <v>-0.261246</v>
      </c>
      <c r="H7381" s="0">
        <v>-0.022823</v>
      </c>
      <c r="I7381" s="0">
        <v>0.000663</v>
      </c>
      <c r="J7381" s="0">
        <v>-0.000849</v>
      </c>
      <c r="K7381" s="0">
        <v>1011.709961</v>
      </c>
      <c r="L7381" s="0">
        <v>42.435467</v>
      </c>
      <c r="W7381" s="0">
        <f t="shared" si="115"/>
        <v>53597.213181432744</v>
      </c>
    </row>
    <row r="7382">
      <c r="A7382" s="0">
        <v>589.68</v>
      </c>
      <c r="B7382" s="0">
        <v>612.965088</v>
      </c>
      <c r="C7382" s="0">
        <v>-49682.835937</v>
      </c>
      <c r="D7382" s="0">
        <v>20098.25</v>
      </c>
      <c r="E7382" s="0">
        <v>0.056447</v>
      </c>
      <c r="F7382" s="0">
        <v>9.963836</v>
      </c>
      <c r="G7382" s="0">
        <v>-0.264314</v>
      </c>
      <c r="H7382" s="0">
        <v>-0.00711</v>
      </c>
      <c r="I7382" s="0">
        <v>0.002616</v>
      </c>
      <c r="J7382" s="0">
        <v>-0.008627</v>
      </c>
      <c r="K7382" s="0">
        <v>1011.709961</v>
      </c>
      <c r="L7382" s="0">
        <v>42.435467</v>
      </c>
      <c r="W7382" s="0">
        <f t="shared" si="115"/>
        <v>53597.570523340568</v>
      </c>
    </row>
    <row r="7383">
      <c r="A7383" s="0">
        <v>589.69125</v>
      </c>
      <c r="B7383" s="0">
        <v>513.366394</v>
      </c>
      <c r="C7383" s="0">
        <v>-49662.734375</v>
      </c>
      <c r="D7383" s="0">
        <v>20149.074219</v>
      </c>
      <c r="E7383" s="0">
        <v>0.056785</v>
      </c>
      <c r="F7383" s="0">
        <v>9.962768</v>
      </c>
      <c r="G7383" s="0">
        <v>-0.280952</v>
      </c>
      <c r="H7383" s="0">
        <v>0.021442</v>
      </c>
      <c r="I7383" s="0">
        <v>0.006141</v>
      </c>
      <c r="J7383" s="0">
        <v>-0.016884</v>
      </c>
      <c r="K7383" s="0">
        <v>1011.709961</v>
      </c>
      <c r="L7383" s="0">
        <v>42.435467</v>
      </c>
      <c r="W7383" s="0">
        <f t="shared" si="115"/>
        <v>53596.976804098435</v>
      </c>
    </row>
    <row r="7384">
      <c r="A7384" s="0">
        <v>589.7025</v>
      </c>
      <c r="B7384" s="0">
        <v>587.660339</v>
      </c>
      <c r="C7384" s="0">
        <v>-49629.855469</v>
      </c>
      <c r="D7384" s="0">
        <v>20094.962891</v>
      </c>
      <c r="E7384" s="0">
        <v>0.05831</v>
      </c>
      <c r="F7384" s="0">
        <v>9.967159</v>
      </c>
      <c r="G7384" s="0">
        <v>-0.261508</v>
      </c>
      <c r="H7384" s="0">
        <v>0.052729</v>
      </c>
      <c r="I7384" s="0">
        <v>0.010711</v>
      </c>
      <c r="J7384" s="0">
        <v>-0.024038</v>
      </c>
      <c r="K7384" s="0">
        <v>1011.719971</v>
      </c>
      <c r="L7384" s="0">
        <v>42.435467</v>
      </c>
      <c r="W7384" s="0">
        <f t="shared" si="115"/>
        <v>53546.946058001573</v>
      </c>
    </row>
    <row r="7385">
      <c r="A7385" s="0">
        <v>589.71375</v>
      </c>
      <c r="B7385" s="0">
        <v>556.485901</v>
      </c>
      <c r="C7385" s="0">
        <v>-49601.269531</v>
      </c>
      <c r="D7385" s="0">
        <v>20106.064453</v>
      </c>
      <c r="E7385" s="0">
        <v>0.057649</v>
      </c>
      <c r="F7385" s="0">
        <v>9.97002</v>
      </c>
      <c r="G7385" s="0">
        <v>-0.261788</v>
      </c>
      <c r="H7385" s="0">
        <v>0.061465</v>
      </c>
      <c r="I7385" s="0">
        <v>0.012234</v>
      </c>
      <c r="J7385" s="0">
        <v>-0.024536</v>
      </c>
      <c r="K7385" s="0">
        <v>1011.719971</v>
      </c>
      <c r="L7385" s="0">
        <v>42.435467</v>
      </c>
      <c r="W7385" s="0">
        <f t="shared" si="115"/>
        <v>53524.2883505527</v>
      </c>
    </row>
    <row r="7386">
      <c r="A7386" s="0">
        <v>589.725</v>
      </c>
      <c r="B7386" s="0">
        <v>405.925446</v>
      </c>
      <c r="C7386" s="0">
        <v>-49648.695312</v>
      </c>
      <c r="D7386" s="0">
        <v>20105.142578</v>
      </c>
      <c r="E7386" s="0">
        <v>0.054162</v>
      </c>
      <c r="F7386" s="0">
        <v>9.968954</v>
      </c>
      <c r="G7386" s="0">
        <v>-0.2544</v>
      </c>
      <c r="H7386" s="0">
        <v>0.072013</v>
      </c>
      <c r="I7386" s="0">
        <v>0.014253</v>
      </c>
      <c r="J7386" s="0">
        <v>-0.022726</v>
      </c>
      <c r="K7386" s="0">
        <v>1011.719971</v>
      </c>
      <c r="L7386" s="0">
        <v>42.435467</v>
      </c>
      <c r="W7386" s="0">
        <f t="shared" si="115"/>
        <v>53566.542540406976</v>
      </c>
    </row>
    <row r="7387">
      <c r="A7387" s="0">
        <v>589.73625</v>
      </c>
      <c r="B7387" s="0">
        <v>517.618591</v>
      </c>
      <c r="C7387" s="0">
        <v>-49630.308594</v>
      </c>
      <c r="D7387" s="0">
        <v>20041.082031</v>
      </c>
      <c r="E7387" s="0">
        <v>0.04877</v>
      </c>
      <c r="F7387" s="0">
        <v>9.968385</v>
      </c>
      <c r="G7387" s="0">
        <v>-0.245238</v>
      </c>
      <c r="H7387" s="0">
        <v>0.054182</v>
      </c>
      <c r="I7387" s="0">
        <v>0.010411</v>
      </c>
      <c r="J7387" s="0">
        <v>-0.017532</v>
      </c>
      <c r="K7387" s="0">
        <v>1011.719971</v>
      </c>
      <c r="L7387" s="0">
        <v>42.435467</v>
      </c>
      <c r="W7387" s="0">
        <f t="shared" si="115"/>
        <v>53526.446072149149</v>
      </c>
    </row>
    <row r="7388">
      <c r="A7388" s="0">
        <v>589.7475</v>
      </c>
      <c r="B7388" s="0">
        <v>581.755432</v>
      </c>
      <c r="C7388" s="0">
        <v>-49631.488281</v>
      </c>
      <c r="D7388" s="0">
        <v>20073.798828</v>
      </c>
      <c r="E7388" s="0">
        <v>0.063112</v>
      </c>
      <c r="F7388" s="0">
        <v>9.962735</v>
      </c>
      <c r="G7388" s="0">
        <v>-0.254202</v>
      </c>
      <c r="H7388" s="0">
        <v>0.034216</v>
      </c>
      <c r="I7388" s="0">
        <v>0.009358</v>
      </c>
      <c r="J7388" s="0">
        <v>-0.012273</v>
      </c>
      <c r="K7388" s="0">
        <v>1011.719971</v>
      </c>
      <c r="L7388" s="0">
        <v>42.435467</v>
      </c>
      <c r="W7388" s="0">
        <f t="shared" si="115"/>
        <v>53540.456364852886</v>
      </c>
    </row>
    <row r="7389">
      <c r="A7389" s="0">
        <v>589.75875</v>
      </c>
      <c r="B7389" s="0">
        <v>557.648132</v>
      </c>
      <c r="C7389" s="0">
        <v>-49630.757812</v>
      </c>
      <c r="D7389" s="0">
        <v>20156.677734</v>
      </c>
      <c r="E7389" s="0">
        <v>0.065001</v>
      </c>
      <c r="F7389" s="0">
        <v>9.97056</v>
      </c>
      <c r="G7389" s="0">
        <v>-0.267448</v>
      </c>
      <c r="H7389" s="0">
        <v>0.007564</v>
      </c>
      <c r="I7389" s="0">
        <v>0.005972</v>
      </c>
      <c r="J7389" s="0">
        <v>-0.006478</v>
      </c>
      <c r="K7389" s="0">
        <v>1011.719971</v>
      </c>
      <c r="L7389" s="0">
        <v>42.435467</v>
      </c>
      <c r="W7389" s="0">
        <f t="shared" si="115"/>
        <v>53570.651943996847</v>
      </c>
    </row>
    <row r="7390">
      <c r="A7390" s="0">
        <v>589.77</v>
      </c>
      <c r="B7390" s="0">
        <v>535.500916</v>
      </c>
      <c r="C7390" s="0">
        <v>-49650.511719</v>
      </c>
      <c r="D7390" s="0">
        <v>20016.380859</v>
      </c>
      <c r="E7390" s="0">
        <v>0.051722</v>
      </c>
      <c r="F7390" s="0">
        <v>9.968618</v>
      </c>
      <c r="G7390" s="0">
        <v>-0.259461</v>
      </c>
      <c r="H7390" s="0">
        <v>-0.014993</v>
      </c>
      <c r="I7390" s="0">
        <v>0.002914</v>
      </c>
      <c r="J7390" s="0">
        <v>-7.380373E-05</v>
      </c>
      <c r="K7390" s="0">
        <v>1011.719971</v>
      </c>
      <c r="L7390" s="0">
        <v>42.435467</v>
      </c>
      <c r="W7390" s="0">
        <f t="shared" si="115"/>
        <v>53536.114706636443</v>
      </c>
    </row>
    <row r="7391">
      <c r="A7391" s="0">
        <v>589.78125</v>
      </c>
      <c r="B7391" s="0">
        <v>500.534241</v>
      </c>
      <c r="C7391" s="0">
        <v>-49626.394531</v>
      </c>
      <c r="D7391" s="0">
        <v>20057.287109</v>
      </c>
      <c r="E7391" s="0">
        <v>0.056559</v>
      </c>
      <c r="F7391" s="0">
        <v>9.965973</v>
      </c>
      <c r="G7391" s="0">
        <v>-0.261342</v>
      </c>
      <c r="H7391" s="0">
        <v>-0.028289</v>
      </c>
      <c r="I7391" s="0">
        <v>0.001329</v>
      </c>
      <c r="J7391" s="0">
        <v>0.001301</v>
      </c>
      <c r="K7391" s="0">
        <v>1011.719971</v>
      </c>
      <c r="L7391" s="0">
        <v>42.435467</v>
      </c>
      <c r="W7391" s="0">
        <f t="shared" si="115"/>
        <v>53528.724390234987</v>
      </c>
    </row>
    <row r="7392">
      <c r="A7392" s="0">
        <v>589.7925</v>
      </c>
      <c r="B7392" s="0">
        <v>621.466003</v>
      </c>
      <c r="C7392" s="0">
        <v>-49642.773437</v>
      </c>
      <c r="D7392" s="0">
        <v>20159.066406</v>
      </c>
      <c r="E7392" s="0">
        <v>0.066898</v>
      </c>
      <c r="F7392" s="0">
        <v>9.970291</v>
      </c>
      <c r="G7392" s="0">
        <v>-0.265648</v>
      </c>
      <c r="H7392" s="0">
        <v>-0.035638</v>
      </c>
      <c r="I7392" s="0">
        <v>-0.000816</v>
      </c>
      <c r="J7392" s="0">
        <v>0.004076</v>
      </c>
      <c r="K7392" s="0">
        <v>1011.719971</v>
      </c>
      <c r="L7392" s="0">
        <v>42.435467</v>
      </c>
      <c r="W7392" s="0">
        <f t="shared" si="115"/>
        <v>53583.384858290876</v>
      </c>
    </row>
    <row r="7393">
      <c r="A7393" s="0">
        <v>589.80375</v>
      </c>
      <c r="B7393" s="0">
        <v>588.469604</v>
      </c>
      <c r="C7393" s="0">
        <v>-49645.535156</v>
      </c>
      <c r="D7393" s="0">
        <v>20143.582031</v>
      </c>
      <c r="E7393" s="0">
        <v>0.065998</v>
      </c>
      <c r="F7393" s="0">
        <v>9.96142</v>
      </c>
      <c r="G7393" s="0">
        <v>-0.258351</v>
      </c>
      <c r="H7393" s="0">
        <v>-0.021225</v>
      </c>
      <c r="I7393" s="0">
        <v>0.001262</v>
      </c>
      <c r="J7393" s="0">
        <v>-0.001916</v>
      </c>
      <c r="K7393" s="0">
        <v>1011.719971</v>
      </c>
      <c r="L7393" s="0">
        <v>42.433125</v>
      </c>
      <c r="W7393" s="0">
        <f t="shared" si="115"/>
        <v>53579.747614561325</v>
      </c>
    </row>
    <row r="7394">
      <c r="A7394" s="0">
        <v>589.815</v>
      </c>
      <c r="B7394" s="0">
        <v>730.911438</v>
      </c>
      <c r="C7394" s="0">
        <v>-49641.632812</v>
      </c>
      <c r="D7394" s="0">
        <v>20190.707031</v>
      </c>
      <c r="E7394" s="0">
        <v>0.065747</v>
      </c>
      <c r="F7394" s="0">
        <v>9.957153</v>
      </c>
      <c r="G7394" s="0">
        <v>-0.256504</v>
      </c>
      <c r="H7394" s="0">
        <v>0.00286</v>
      </c>
      <c r="I7394" s="0">
        <v>0.005153</v>
      </c>
      <c r="J7394" s="0">
        <v>-0.009701</v>
      </c>
      <c r="K7394" s="0">
        <v>1011.719971</v>
      </c>
      <c r="L7394" s="0">
        <v>42.433125</v>
      </c>
      <c r="W7394" s="0">
        <f t="shared" si="115"/>
        <v>53595.6209982057</v>
      </c>
    </row>
    <row r="7395">
      <c r="A7395" s="0">
        <v>589.82625</v>
      </c>
      <c r="B7395" s="0">
        <v>588.649719</v>
      </c>
      <c r="C7395" s="0">
        <v>-49622.675781</v>
      </c>
      <c r="D7395" s="0">
        <v>20186.271484</v>
      </c>
      <c r="E7395" s="0">
        <v>0.069531</v>
      </c>
      <c r="F7395" s="0">
        <v>9.958792</v>
      </c>
      <c r="G7395" s="0">
        <v>-0.260956</v>
      </c>
      <c r="H7395" s="0">
        <v>0.026784</v>
      </c>
      <c r="I7395" s="0">
        <v>0.007963</v>
      </c>
      <c r="J7395" s="0">
        <v>-0.017569</v>
      </c>
      <c r="K7395" s="0">
        <v>1011.719971</v>
      </c>
      <c r="L7395" s="0">
        <v>42.433125</v>
      </c>
      <c r="W7395" s="0">
        <f t="shared" si="115"/>
        <v>53574.639677590683</v>
      </c>
    </row>
    <row r="7396">
      <c r="A7396" s="0">
        <v>589.8375</v>
      </c>
      <c r="B7396" s="0">
        <v>554.983765</v>
      </c>
      <c r="C7396" s="0">
        <v>-49617.464844</v>
      </c>
      <c r="D7396" s="0">
        <v>20213.449219</v>
      </c>
      <c r="E7396" s="0">
        <v>0.053783</v>
      </c>
      <c r="F7396" s="0">
        <v>9.973193</v>
      </c>
      <c r="G7396" s="0">
        <v>-0.257433</v>
      </c>
      <c r="H7396" s="0">
        <v>0.053615</v>
      </c>
      <c r="I7396" s="0">
        <v>0.011222</v>
      </c>
      <c r="J7396" s="0">
        <v>-0.023828</v>
      </c>
      <c r="K7396" s="0">
        <v>1011.719971</v>
      </c>
      <c r="L7396" s="0">
        <v>42.433125</v>
      </c>
      <c r="W7396" s="0">
        <f t="shared" si="115"/>
        <v>53579.700949651458</v>
      </c>
    </row>
    <row r="7397">
      <c r="A7397" s="0">
        <v>589.84875</v>
      </c>
      <c r="B7397" s="0">
        <v>617.735779</v>
      </c>
      <c r="C7397" s="0">
        <v>-49630.238281</v>
      </c>
      <c r="D7397" s="0">
        <v>20147.480469</v>
      </c>
      <c r="E7397" s="0">
        <v>0.068542</v>
      </c>
      <c r="F7397" s="0">
        <v>9.967174</v>
      </c>
      <c r="G7397" s="0">
        <v>-0.256753</v>
      </c>
      <c r="H7397" s="0">
        <v>0.063536</v>
      </c>
      <c r="I7397" s="0">
        <v>0.012754</v>
      </c>
      <c r="J7397" s="0">
        <v>-0.024129</v>
      </c>
      <c r="K7397" s="0">
        <v>1011.719971</v>
      </c>
      <c r="L7397" s="0">
        <v>42.433125</v>
      </c>
      <c r="W7397" s="0">
        <f t="shared" si="115"/>
        <v>53567.369905290579</v>
      </c>
    </row>
    <row r="7398">
      <c r="A7398" s="0">
        <v>589.86</v>
      </c>
      <c r="B7398" s="0">
        <v>525.651978</v>
      </c>
      <c r="C7398" s="0">
        <v>-49642.726562</v>
      </c>
      <c r="D7398" s="0">
        <v>20008.226562</v>
      </c>
      <c r="E7398" s="0">
        <v>0.058609</v>
      </c>
      <c r="F7398" s="0">
        <v>9.977939</v>
      </c>
      <c r="G7398" s="0">
        <v>-0.263904</v>
      </c>
      <c r="H7398" s="0">
        <v>0.068126</v>
      </c>
      <c r="I7398" s="0">
        <v>0.013254</v>
      </c>
      <c r="J7398" s="0">
        <v>-0.022055</v>
      </c>
      <c r="K7398" s="0">
        <v>1011.719971</v>
      </c>
      <c r="L7398" s="0">
        <v>42.433125</v>
      </c>
      <c r="W7398" s="0">
        <f t="shared" si="115"/>
        <v>53525.748389609638</v>
      </c>
    </row>
    <row r="7399">
      <c r="A7399" s="0">
        <v>589.87125</v>
      </c>
      <c r="B7399" s="0">
        <v>455.266876</v>
      </c>
      <c r="C7399" s="0">
        <v>-49624.3125</v>
      </c>
      <c r="D7399" s="0">
        <v>20099.630859</v>
      </c>
      <c r="E7399" s="0">
        <v>0.049012</v>
      </c>
      <c r="F7399" s="0">
        <v>9.966424</v>
      </c>
      <c r="G7399" s="0">
        <v>-0.268975</v>
      </c>
      <c r="H7399" s="0">
        <v>0.058202</v>
      </c>
      <c r="I7399" s="0">
        <v>0.012072</v>
      </c>
      <c r="J7399" s="0">
        <v>-0.01919</v>
      </c>
      <c r="K7399" s="0">
        <v>1011.719971</v>
      </c>
      <c r="L7399" s="0">
        <v>42.433125</v>
      </c>
      <c r="W7399" s="0">
        <f t="shared" si="115"/>
        <v>53542.271334844438</v>
      </c>
    </row>
    <row r="7400">
      <c r="A7400" s="0">
        <v>589.8825</v>
      </c>
      <c r="B7400" s="0">
        <v>482.066559</v>
      </c>
      <c r="C7400" s="0">
        <v>-49662.308594</v>
      </c>
      <c r="D7400" s="0">
        <v>20118.335937</v>
      </c>
      <c r="E7400" s="0">
        <v>0.054034</v>
      </c>
      <c r="F7400" s="0">
        <v>9.973308</v>
      </c>
      <c r="G7400" s="0">
        <v>-0.266229</v>
      </c>
      <c r="H7400" s="0">
        <v>0.037651</v>
      </c>
      <c r="I7400" s="0">
        <v>0.010911</v>
      </c>
      <c r="J7400" s="0">
        <v>-0.01379</v>
      </c>
      <c r="K7400" s="0">
        <v>1011.719971</v>
      </c>
      <c r="L7400" s="0">
        <v>42.433125</v>
      </c>
      <c r="W7400" s="0">
        <f t="shared" si="115"/>
        <v>53584.743387712311</v>
      </c>
    </row>
    <row r="7401">
      <c r="A7401" s="0">
        <v>589.89375</v>
      </c>
      <c r="B7401" s="0">
        <v>661.717163</v>
      </c>
      <c r="C7401" s="0">
        <v>-49649.160156</v>
      </c>
      <c r="D7401" s="0">
        <v>20122.898437</v>
      </c>
      <c r="E7401" s="0">
        <v>0.067823</v>
      </c>
      <c r="F7401" s="0">
        <v>9.969496</v>
      </c>
      <c r="G7401" s="0">
        <v>-0.262561</v>
      </c>
      <c r="H7401" s="0">
        <v>0.008633</v>
      </c>
      <c r="I7401" s="0">
        <v>0.006923</v>
      </c>
      <c r="J7401" s="0">
        <v>-0.008318</v>
      </c>
      <c r="K7401" s="0">
        <v>1011.719971</v>
      </c>
      <c r="L7401" s="0">
        <v>42.433125</v>
      </c>
      <c r="W7401" s="0">
        <f t="shared" si="115"/>
        <v>53576.18888373606</v>
      </c>
    </row>
    <row r="7402">
      <c r="A7402" s="0">
        <v>589.905</v>
      </c>
      <c r="B7402" s="0">
        <v>581.132629</v>
      </c>
      <c r="C7402" s="0">
        <v>-49639.082031</v>
      </c>
      <c r="D7402" s="0">
        <v>20040.71875</v>
      </c>
      <c r="E7402" s="0">
        <v>0.043152</v>
      </c>
      <c r="F7402" s="0">
        <v>9.958244</v>
      </c>
      <c r="G7402" s="0">
        <v>-0.26865</v>
      </c>
      <c r="H7402" s="0">
        <v>-0.023195</v>
      </c>
      <c r="I7402" s="0">
        <v>0.002313</v>
      </c>
      <c r="J7402" s="0">
        <v>0.000406</v>
      </c>
      <c r="K7402" s="0">
        <v>1011.699951</v>
      </c>
      <c r="L7402" s="0">
        <v>42.435467</v>
      </c>
      <c r="W7402" s="0">
        <f t="shared" si="115"/>
        <v>53535.096787336028</v>
      </c>
    </row>
    <row r="7403">
      <c r="A7403" s="0">
        <v>589.91625</v>
      </c>
      <c r="B7403" s="0">
        <v>711.676941</v>
      </c>
      <c r="C7403" s="0">
        <v>-49640.460937</v>
      </c>
      <c r="D7403" s="0">
        <v>20190.054687</v>
      </c>
      <c r="E7403" s="0">
        <v>0.061376</v>
      </c>
      <c r="F7403" s="0">
        <v>9.964938</v>
      </c>
      <c r="G7403" s="0">
        <v>-0.262724</v>
      </c>
      <c r="H7403" s="0">
        <v>-0.032933</v>
      </c>
      <c r="I7403" s="0">
        <v>0.000204</v>
      </c>
      <c r="J7403" s="0">
        <v>0.002849</v>
      </c>
      <c r="K7403" s="0">
        <v>1011.699951</v>
      </c>
      <c r="L7403" s="0">
        <v>42.435467</v>
      </c>
      <c r="W7403" s="0">
        <f t="shared" si="115"/>
        <v>53594.030958402684</v>
      </c>
    </row>
    <row r="7404">
      <c r="A7404" s="0">
        <v>589.9275</v>
      </c>
      <c r="B7404" s="0">
        <v>637.662842</v>
      </c>
      <c r="C7404" s="0">
        <v>-49642.539062</v>
      </c>
      <c r="D7404" s="0">
        <v>20122.982422</v>
      </c>
      <c r="E7404" s="0">
        <v>0.067865</v>
      </c>
      <c r="F7404" s="0">
        <v>9.960092</v>
      </c>
      <c r="G7404" s="0">
        <v>-0.24586</v>
      </c>
      <c r="H7404" s="0">
        <v>-0.032976</v>
      </c>
      <c r="I7404" s="0">
        <v>-0.000363</v>
      </c>
      <c r="J7404" s="0">
        <v>0.002824</v>
      </c>
      <c r="K7404" s="0">
        <v>1011.699951</v>
      </c>
      <c r="L7404" s="0">
        <v>42.435467</v>
      </c>
      <c r="W7404" s="0">
        <f t="shared" si="115"/>
        <v>53569.792980544407</v>
      </c>
    </row>
    <row r="7405">
      <c r="A7405" s="0">
        <v>589.93875</v>
      </c>
      <c r="B7405" s="0">
        <v>562.009644</v>
      </c>
      <c r="C7405" s="0">
        <v>-49627.261719</v>
      </c>
      <c r="D7405" s="0">
        <v>20177.138672</v>
      </c>
      <c r="E7405" s="0">
        <v>0.05099</v>
      </c>
      <c r="F7405" s="0">
        <v>9.956628</v>
      </c>
      <c r="G7405" s="0">
        <v>-0.245482</v>
      </c>
      <c r="H7405" s="0">
        <v>-0.023887</v>
      </c>
      <c r="I7405" s="0">
        <v>0.00053</v>
      </c>
      <c r="J7405" s="0">
        <v>-0.002318</v>
      </c>
      <c r="K7405" s="0">
        <v>1011.699951</v>
      </c>
      <c r="L7405" s="0">
        <v>42.435467</v>
      </c>
      <c r="W7405" s="0">
        <f t="shared" si="115"/>
        <v>53575.161087533743</v>
      </c>
    </row>
    <row r="7406">
      <c r="A7406" s="0">
        <v>589.95</v>
      </c>
      <c r="B7406" s="0">
        <v>551.231567</v>
      </c>
      <c r="C7406" s="0">
        <v>-49619.179687</v>
      </c>
      <c r="D7406" s="0">
        <v>20114.451172</v>
      </c>
      <c r="E7406" s="0">
        <v>0.049163</v>
      </c>
      <c r="F7406" s="0">
        <v>9.966229</v>
      </c>
      <c r="G7406" s="0">
        <v>-0.262282</v>
      </c>
      <c r="H7406" s="0">
        <v>0.000984</v>
      </c>
      <c r="I7406" s="0">
        <v>0.003612</v>
      </c>
      <c r="J7406" s="0">
        <v>-0.010122</v>
      </c>
      <c r="K7406" s="0">
        <v>1011.699951</v>
      </c>
      <c r="L7406" s="0">
        <v>42.435467</v>
      </c>
      <c r="W7406" s="0">
        <f t="shared" si="115"/>
        <v>53543.981874735684</v>
      </c>
    </row>
    <row r="7407">
      <c r="A7407" s="0">
        <v>589.96125</v>
      </c>
      <c r="B7407" s="0">
        <v>550.975952</v>
      </c>
      <c r="C7407" s="0">
        <v>-49628.941406</v>
      </c>
      <c r="D7407" s="0">
        <v>20060.082031</v>
      </c>
      <c r="E7407" s="0">
        <v>0.054254</v>
      </c>
      <c r="F7407" s="0">
        <v>9.958373</v>
      </c>
      <c r="G7407" s="0">
        <v>-0.266535</v>
      </c>
      <c r="H7407" s="0">
        <v>0.027058</v>
      </c>
      <c r="I7407" s="0">
        <v>0.006951</v>
      </c>
      <c r="J7407" s="0">
        <v>-0.017475</v>
      </c>
      <c r="K7407" s="0">
        <v>1011.699951</v>
      </c>
      <c r="L7407" s="0">
        <v>42.435467</v>
      </c>
      <c r="W7407" s="0">
        <f t="shared" si="115"/>
        <v>53532.62828098685</v>
      </c>
    </row>
    <row r="7408">
      <c r="A7408" s="0">
        <v>589.9725</v>
      </c>
      <c r="B7408" s="0">
        <v>619.965759</v>
      </c>
      <c r="C7408" s="0">
        <v>-49627.867187</v>
      </c>
      <c r="D7408" s="0">
        <v>20025.962891</v>
      </c>
      <c r="E7408" s="0">
        <v>0.062889</v>
      </c>
      <c r="F7408" s="0">
        <v>9.963201</v>
      </c>
      <c r="G7408" s="0">
        <v>-0.275431</v>
      </c>
      <c r="H7408" s="0">
        <v>0.058682</v>
      </c>
      <c r="I7408" s="0">
        <v>0.011869</v>
      </c>
      <c r="J7408" s="0">
        <v>-0.025518</v>
      </c>
      <c r="K7408" s="0">
        <v>1011.699951</v>
      </c>
      <c r="L7408" s="0">
        <v>42.435467</v>
      </c>
      <c r="W7408" s="0">
        <f t="shared" si="115"/>
        <v>53519.610880354441</v>
      </c>
    </row>
    <row r="7409">
      <c r="A7409" s="0">
        <v>589.98375</v>
      </c>
      <c r="B7409" s="0">
        <v>494.247375</v>
      </c>
      <c r="C7409" s="0">
        <v>-49625.902344</v>
      </c>
      <c r="D7409" s="0">
        <v>20023.679687</v>
      </c>
      <c r="E7409" s="0">
        <v>0.052967</v>
      </c>
      <c r="F7409" s="0">
        <v>9.965993</v>
      </c>
      <c r="G7409" s="0">
        <v>-0.26541</v>
      </c>
      <c r="H7409" s="0">
        <v>0.070037</v>
      </c>
      <c r="I7409" s="0">
        <v>0.01365</v>
      </c>
      <c r="J7409" s="0">
        <v>-0.02625</v>
      </c>
      <c r="K7409" s="0">
        <v>1011.699951</v>
      </c>
      <c r="L7409" s="0">
        <v>42.435467</v>
      </c>
      <c r="W7409" s="0">
        <f t="shared" si="115"/>
        <v>53515.625868819807</v>
      </c>
    </row>
    <row r="7410">
      <c r="A7410" s="0">
        <v>589.995</v>
      </c>
      <c r="B7410" s="0">
        <v>619.739075</v>
      </c>
      <c r="C7410" s="0">
        <v>-49643.621094</v>
      </c>
      <c r="D7410" s="0">
        <v>20107.298828</v>
      </c>
      <c r="E7410" s="0">
        <v>0.056424</v>
      </c>
      <c r="F7410" s="0">
        <v>9.960002</v>
      </c>
      <c r="G7410" s="0">
        <v>-0.260457</v>
      </c>
      <c r="H7410" s="0">
        <v>0.068785</v>
      </c>
      <c r="I7410" s="0">
        <v>0.014089</v>
      </c>
      <c r="J7410" s="0">
        <v>-0.022004</v>
      </c>
      <c r="K7410" s="0">
        <v>1011.699951</v>
      </c>
      <c r="L7410" s="0">
        <v>42.435467</v>
      </c>
      <c r="W7410" s="0">
        <f t="shared" si="115"/>
        <v>53564.696004030622</v>
      </c>
    </row>
    <row r="7411">
      <c r="A7411" s="0">
        <v>590.00625</v>
      </c>
      <c r="B7411" s="0">
        <v>565.594971</v>
      </c>
      <c r="C7411" s="0">
        <v>-49631.109375</v>
      </c>
      <c r="D7411" s="0">
        <v>20159.888672</v>
      </c>
      <c r="E7411" s="0">
        <v>0.058103</v>
      </c>
      <c r="F7411" s="0">
        <v>9.964784</v>
      </c>
      <c r="G7411" s="0">
        <v>-0.253337</v>
      </c>
      <c r="H7411" s="0">
        <v>0.056997</v>
      </c>
      <c r="I7411" s="0">
        <v>0.01216</v>
      </c>
      <c r="J7411" s="0">
        <v>-0.017926</v>
      </c>
      <c r="K7411" s="0">
        <v>1011.690002</v>
      </c>
      <c r="L7411" s="0">
        <v>42.44035</v>
      </c>
      <c r="W7411" s="0">
        <f t="shared" si="115"/>
        <v>53572.269195282992</v>
      </c>
    </row>
    <row r="7412">
      <c r="A7412" s="0">
        <v>590.0175</v>
      </c>
      <c r="B7412" s="0">
        <v>618.031067</v>
      </c>
      <c r="C7412" s="0">
        <v>-49625.585937</v>
      </c>
      <c r="D7412" s="0">
        <v>20119.242187</v>
      </c>
      <c r="E7412" s="0">
        <v>0.059673</v>
      </c>
      <c r="F7412" s="0">
        <v>9.964465</v>
      </c>
      <c r="G7412" s="0">
        <v>-0.251785</v>
      </c>
      <c r="H7412" s="0">
        <v>0.035573</v>
      </c>
      <c r="I7412" s="0">
        <v>0.008934</v>
      </c>
      <c r="J7412" s="0">
        <v>-0.012659</v>
      </c>
      <c r="K7412" s="0">
        <v>1011.690002</v>
      </c>
      <c r="L7412" s="0">
        <v>42.44035</v>
      </c>
      <c r="W7412" s="0">
        <f t="shared" si="115"/>
        <v>53552.447639389087</v>
      </c>
    </row>
    <row r="7413">
      <c r="A7413" s="0">
        <v>590.02875</v>
      </c>
      <c r="B7413" s="0">
        <v>626.256226</v>
      </c>
      <c r="C7413" s="0">
        <v>-49647.230469</v>
      </c>
      <c r="D7413" s="0">
        <v>20082.205078</v>
      </c>
      <c r="E7413" s="0">
        <v>0.059589</v>
      </c>
      <c r="F7413" s="0">
        <v>9.965012</v>
      </c>
      <c r="G7413" s="0">
        <v>-0.259998</v>
      </c>
      <c r="H7413" s="0">
        <v>0.007987</v>
      </c>
      <c r="I7413" s="0">
        <v>0.006202</v>
      </c>
      <c r="J7413" s="0">
        <v>-0.007578</v>
      </c>
      <c r="K7413" s="0">
        <v>1011.690002</v>
      </c>
      <c r="L7413" s="0">
        <v>42.44035</v>
      </c>
      <c r="W7413" s="0">
        <f t="shared" si="115"/>
        <v>53558.702849279827</v>
      </c>
    </row>
    <row r="7414">
      <c r="A7414" s="0">
        <v>590.04</v>
      </c>
      <c r="B7414" s="0">
        <v>529.914917</v>
      </c>
      <c r="C7414" s="0">
        <v>-49649.292969</v>
      </c>
      <c r="D7414" s="0">
        <v>20089.628906</v>
      </c>
      <c r="E7414" s="0">
        <v>0.048262</v>
      </c>
      <c r="F7414" s="0">
        <v>9.972152</v>
      </c>
      <c r="G7414" s="0">
        <v>-0.265653</v>
      </c>
      <c r="H7414" s="0">
        <v>-0.019631</v>
      </c>
      <c r="I7414" s="0">
        <v>0.002884</v>
      </c>
      <c r="J7414" s="0">
        <v>-0.000768</v>
      </c>
      <c r="K7414" s="0">
        <v>1011.690002</v>
      </c>
      <c r="L7414" s="0">
        <v>42.44035</v>
      </c>
      <c r="W7414" s="0">
        <f t="shared" si="115"/>
        <v>53562.35890736743</v>
      </c>
    </row>
    <row r="7415">
      <c r="A7415" s="0">
        <v>590.05125</v>
      </c>
      <c r="B7415" s="0">
        <v>523.617432</v>
      </c>
      <c r="C7415" s="0">
        <v>-49676.910156</v>
      </c>
      <c r="D7415" s="0">
        <v>20032.667969</v>
      </c>
      <c r="E7415" s="0">
        <v>0.058493</v>
      </c>
      <c r="F7415" s="0">
        <v>9.971202</v>
      </c>
      <c r="G7415" s="0">
        <v>-0.268391</v>
      </c>
      <c r="H7415" s="0">
        <v>-0.031402</v>
      </c>
      <c r="I7415" s="0">
        <v>0.001175</v>
      </c>
      <c r="J7415" s="0">
        <v>0.00253</v>
      </c>
      <c r="K7415" s="0">
        <v>1011.690002</v>
      </c>
      <c r="L7415" s="0">
        <v>42.44035</v>
      </c>
      <c r="W7415" s="0">
        <f t="shared" si="115"/>
        <v>53566.569460985542</v>
      </c>
    </row>
    <row r="7416">
      <c r="A7416" s="0">
        <v>590.0625</v>
      </c>
      <c r="B7416" s="0">
        <v>601.457275</v>
      </c>
      <c r="C7416" s="0">
        <v>-49680.570312</v>
      </c>
      <c r="D7416" s="0">
        <v>20111.298828</v>
      </c>
      <c r="E7416" s="0">
        <v>0.067135</v>
      </c>
      <c r="F7416" s="0">
        <v>9.971955</v>
      </c>
      <c r="G7416" s="0">
        <v>-0.268797</v>
      </c>
      <c r="H7416" s="0">
        <v>-0.036454</v>
      </c>
      <c r="I7416" s="0">
        <v>-0.00072</v>
      </c>
      <c r="J7416" s="0">
        <v>0.005282</v>
      </c>
      <c r="K7416" s="0">
        <v>1011.690002</v>
      </c>
      <c r="L7416" s="0">
        <v>42.44035</v>
      </c>
      <c r="W7416" s="0">
        <f t="shared" si="115"/>
        <v>53600.234681653594</v>
      </c>
    </row>
    <row r="7417">
      <c r="A7417" s="0">
        <v>590.07375</v>
      </c>
      <c r="B7417" s="0">
        <v>674.300293</v>
      </c>
      <c r="C7417" s="0">
        <v>-49644.5</v>
      </c>
      <c r="D7417" s="0">
        <v>20111.681641</v>
      </c>
      <c r="E7417" s="0">
        <v>0.062533</v>
      </c>
      <c r="F7417" s="0">
        <v>9.961319</v>
      </c>
      <c r="G7417" s="0">
        <v>-0.261156</v>
      </c>
      <c r="H7417" s="0">
        <v>-0.023259</v>
      </c>
      <c r="I7417" s="0">
        <v>0.001379</v>
      </c>
      <c r="J7417" s="0">
        <v>-0.00092</v>
      </c>
      <c r="K7417" s="0">
        <v>1011.690002</v>
      </c>
      <c r="L7417" s="0">
        <v>42.44035</v>
      </c>
      <c r="W7417" s="0">
        <f t="shared" si="115"/>
        <v>53567.814959769232</v>
      </c>
    </row>
    <row r="7418">
      <c r="A7418" s="0">
        <v>590.085</v>
      </c>
      <c r="B7418" s="0">
        <v>604.866211</v>
      </c>
      <c r="C7418" s="0">
        <v>-49645.117187</v>
      </c>
      <c r="D7418" s="0">
        <v>20152.837891</v>
      </c>
      <c r="E7418" s="0">
        <v>0.052481</v>
      </c>
      <c r="F7418" s="0">
        <v>9.961271</v>
      </c>
      <c r="G7418" s="0">
        <v>-0.263253</v>
      </c>
      <c r="H7418" s="0">
        <v>-0.004047</v>
      </c>
      <c r="I7418" s="0">
        <v>0.003278</v>
      </c>
      <c r="J7418" s="0">
        <v>-0.007509</v>
      </c>
      <c r="K7418" s="0">
        <v>1011.690002</v>
      </c>
      <c r="L7418" s="0">
        <v>42.44035</v>
      </c>
      <c r="W7418" s="0">
        <f t="shared" si="115"/>
        <v>53583.023418850658</v>
      </c>
    </row>
    <row r="7419">
      <c r="A7419" s="0">
        <v>590.09625</v>
      </c>
      <c r="B7419" s="0">
        <v>629.968689</v>
      </c>
      <c r="C7419" s="0">
        <v>-49625.523437</v>
      </c>
      <c r="D7419" s="0">
        <v>20091.474609</v>
      </c>
      <c r="E7419" s="0">
        <v>0.060637</v>
      </c>
      <c r="F7419" s="0">
        <v>9.965533</v>
      </c>
      <c r="G7419" s="0">
        <v>-0.265555</v>
      </c>
      <c r="H7419" s="0">
        <v>0.02319</v>
      </c>
      <c r="I7419" s="0">
        <v>0.007081</v>
      </c>
      <c r="J7419" s="0">
        <v>-0.01743</v>
      </c>
      <c r="K7419" s="0">
        <v>1011.690002</v>
      </c>
      <c r="L7419" s="0">
        <v>42.44035</v>
      </c>
      <c r="W7419" s="0">
        <f t="shared" si="115"/>
        <v>53542.102955612871</v>
      </c>
    </row>
    <row r="7420">
      <c r="A7420" s="0">
        <v>590.1075</v>
      </c>
      <c r="B7420" s="0">
        <v>600.210937</v>
      </c>
      <c r="C7420" s="0">
        <v>-49629.144531</v>
      </c>
      <c r="D7420" s="0">
        <v>20024.199219</v>
      </c>
      <c r="E7420" s="0">
        <v>0.063945</v>
      </c>
      <c r="F7420" s="0">
        <v>9.971006</v>
      </c>
      <c r="G7420" s="0">
        <v>-0.254826</v>
      </c>
      <c r="H7420" s="0">
        <v>0.048672</v>
      </c>
      <c r="I7420" s="0">
        <v>0.011096</v>
      </c>
      <c r="J7420" s="0">
        <v>-0.022407</v>
      </c>
      <c r="K7420" s="0">
        <v>1011.709961</v>
      </c>
      <c r="L7420" s="0">
        <v>42.438007</v>
      </c>
      <c r="W7420" s="0">
        <f t="shared" si="115"/>
        <v>53519.910261602476</v>
      </c>
    </row>
    <row r="7421">
      <c r="A7421" s="0">
        <v>590.11875</v>
      </c>
      <c r="B7421" s="0">
        <v>552.291138</v>
      </c>
      <c r="C7421" s="0">
        <v>-49659.789062</v>
      </c>
      <c r="D7421" s="0">
        <v>20170.125</v>
      </c>
      <c r="E7421" s="0">
        <v>0.061142</v>
      </c>
      <c r="F7421" s="0">
        <v>9.96022</v>
      </c>
      <c r="G7421" s="0">
        <v>-0.266717</v>
      </c>
      <c r="H7421" s="0">
        <v>0.065467</v>
      </c>
      <c r="I7421" s="0">
        <v>0.011944</v>
      </c>
      <c r="J7421" s="0">
        <v>-0.024405</v>
      </c>
      <c r="K7421" s="0">
        <v>1011.709961</v>
      </c>
      <c r="L7421" s="0">
        <v>42.438007</v>
      </c>
      <c r="W7421" s="0">
        <f t="shared" si="115"/>
        <v>53602.552343140094</v>
      </c>
    </row>
    <row r="7422">
      <c r="A7422" s="0">
        <v>590.13</v>
      </c>
      <c r="B7422" s="0">
        <v>562.838318</v>
      </c>
      <c r="C7422" s="0">
        <v>-49649.289062</v>
      </c>
      <c r="D7422" s="0">
        <v>20005.785156</v>
      </c>
      <c r="E7422" s="0">
        <v>0.056633</v>
      </c>
      <c r="F7422" s="0">
        <v>9.964991</v>
      </c>
      <c r="G7422" s="0">
        <v>-0.265572</v>
      </c>
      <c r="H7422" s="0">
        <v>0.069461</v>
      </c>
      <c r="I7422" s="0">
        <v>0.013184</v>
      </c>
      <c r="J7422" s="0">
        <v>-0.022271</v>
      </c>
      <c r="K7422" s="0">
        <v>1011.709961</v>
      </c>
      <c r="L7422" s="0">
        <v>42.438007</v>
      </c>
      <c r="W7422" s="0">
        <f t="shared" si="115"/>
        <v>53531.300479647165</v>
      </c>
    </row>
    <row r="7423">
      <c r="A7423" s="0">
        <v>590.14125</v>
      </c>
      <c r="B7423" s="0">
        <v>460.541718</v>
      </c>
      <c r="C7423" s="0">
        <v>-49636.371094</v>
      </c>
      <c r="D7423" s="0">
        <v>20049.332031</v>
      </c>
      <c r="E7423" s="0">
        <v>0.052066</v>
      </c>
      <c r="F7423" s="0">
        <v>9.960401</v>
      </c>
      <c r="G7423" s="0">
        <v>-0.256163</v>
      </c>
      <c r="H7423" s="0">
        <v>0.0577</v>
      </c>
      <c r="I7423" s="0">
        <v>0.013291</v>
      </c>
      <c r="J7423" s="0">
        <v>-0.01798</v>
      </c>
      <c r="K7423" s="0">
        <v>1011.709961</v>
      </c>
      <c r="L7423" s="0">
        <v>42.438007</v>
      </c>
      <c r="W7423" s="0">
        <f t="shared" si="115"/>
        <v>53534.635040733956</v>
      </c>
    </row>
    <row r="7424">
      <c r="A7424" s="0">
        <v>590.1525</v>
      </c>
      <c r="B7424" s="0">
        <v>508.797302</v>
      </c>
      <c r="C7424" s="0">
        <v>-49628.492187</v>
      </c>
      <c r="D7424" s="0">
        <v>20024.453125</v>
      </c>
      <c r="E7424" s="0">
        <v>0.06233</v>
      </c>
      <c r="F7424" s="0">
        <v>9.961667</v>
      </c>
      <c r="G7424" s="0">
        <v>-0.251251</v>
      </c>
      <c r="H7424" s="0">
        <v>0.037028</v>
      </c>
      <c r="I7424" s="0">
        <v>0.009447</v>
      </c>
      <c r="J7424" s="0">
        <v>-0.014234</v>
      </c>
      <c r="K7424" s="0">
        <v>1011.709961</v>
      </c>
      <c r="L7424" s="0">
        <v>42.438007</v>
      </c>
      <c r="W7424" s="0">
        <f t="shared" si="115"/>
        <v>53518.453213867877</v>
      </c>
    </row>
    <row r="7425">
      <c r="A7425" s="0">
        <v>590.16375</v>
      </c>
      <c r="B7425" s="0">
        <v>592.017517</v>
      </c>
      <c r="C7425" s="0">
        <v>-49630.1875</v>
      </c>
      <c r="D7425" s="0">
        <v>20058.753906</v>
      </c>
      <c r="E7425" s="0">
        <v>0.062248</v>
      </c>
      <c r="F7425" s="0">
        <v>9.965957</v>
      </c>
      <c r="G7425" s="0">
        <v>-0.259802</v>
      </c>
      <c r="H7425" s="0">
        <v>0.010173</v>
      </c>
      <c r="I7425" s="0">
        <v>0.006176</v>
      </c>
      <c r="J7425" s="0">
        <v>-0.008006</v>
      </c>
      <c r="K7425" s="0">
        <v>1011.709961</v>
      </c>
      <c r="L7425" s="0">
        <v>42.438007</v>
      </c>
      <c r="W7425" s="0">
        <f t="shared" si="115"/>
        <v>53533.72399046288</v>
      </c>
    </row>
    <row r="7426">
      <c r="A7426" s="0">
        <v>590.175</v>
      </c>
      <c r="B7426" s="0">
        <v>618.733276</v>
      </c>
      <c r="C7426" s="0">
        <v>-49636.59375</v>
      </c>
      <c r="D7426" s="0">
        <v>20117.744141</v>
      </c>
      <c r="E7426" s="0">
        <v>0.049329</v>
      </c>
      <c r="F7426" s="0">
        <v>9.965644</v>
      </c>
      <c r="G7426" s="0">
        <v>-0.262813</v>
      </c>
      <c r="H7426" s="0">
        <v>-0.013447</v>
      </c>
      <c r="I7426" s="0">
        <v>0.003986</v>
      </c>
      <c r="J7426" s="0">
        <v>-0.000816</v>
      </c>
      <c r="K7426" s="0">
        <v>1011.709961</v>
      </c>
      <c r="L7426" s="0">
        <v>42.438007</v>
      </c>
      <c r="W7426" s="0">
        <f ref="W7426:W7489" t="shared" si="116">SQRT((B7426)^2+(C7426)^2+(D7426)^2)</f>
        <v>53562.093865831164</v>
      </c>
    </row>
    <row r="7427">
      <c r="A7427" s="0">
        <v>590.18625</v>
      </c>
      <c r="B7427" s="0">
        <v>578.019958</v>
      </c>
      <c r="C7427" s="0">
        <v>-49627.195312</v>
      </c>
      <c r="D7427" s="0">
        <v>20115.453125</v>
      </c>
      <c r="E7427" s="0">
        <v>0.054861</v>
      </c>
      <c r="F7427" s="0">
        <v>9.966819</v>
      </c>
      <c r="G7427" s="0">
        <v>-0.259545</v>
      </c>
      <c r="H7427" s="0">
        <v>-0.033099</v>
      </c>
      <c r="I7427" s="0">
        <v>0.000863</v>
      </c>
      <c r="J7427" s="0">
        <v>0.004146</v>
      </c>
      <c r="K7427" s="0">
        <v>1011.709961</v>
      </c>
      <c r="L7427" s="0">
        <v>42.438007</v>
      </c>
      <c r="W7427" s="0">
        <f t="shared" si="116"/>
        <v>53552.068830543925</v>
      </c>
    </row>
    <row r="7428">
      <c r="A7428" s="0">
        <v>590.1975</v>
      </c>
      <c r="B7428" s="0">
        <v>622.948792</v>
      </c>
      <c r="C7428" s="0">
        <v>-49641.332031</v>
      </c>
      <c r="D7428" s="0">
        <v>20036.185547</v>
      </c>
      <c r="E7428" s="0">
        <v>0.058791</v>
      </c>
      <c r="F7428" s="0">
        <v>9.955564</v>
      </c>
      <c r="G7428" s="0">
        <v>-0.256562</v>
      </c>
      <c r="H7428" s="0">
        <v>-0.035328</v>
      </c>
      <c r="I7428" s="0">
        <v>-0.00042</v>
      </c>
      <c r="J7428" s="0">
        <v>0.00459</v>
      </c>
      <c r="K7428" s="0">
        <v>1011.709961</v>
      </c>
      <c r="L7428" s="0">
        <v>42.438007</v>
      </c>
      <c r="W7428" s="0">
        <f t="shared" si="116"/>
        <v>53535.956536548896</v>
      </c>
    </row>
    <row r="7429">
      <c r="A7429" s="0">
        <v>590.20875</v>
      </c>
      <c r="B7429" s="0">
        <v>508.859924</v>
      </c>
      <c r="C7429" s="0">
        <v>-49640.601562</v>
      </c>
      <c r="D7429" s="0">
        <v>20180.691406</v>
      </c>
      <c r="E7429" s="0">
        <v>0.059639</v>
      </c>
      <c r="F7429" s="0">
        <v>9.964067</v>
      </c>
      <c r="G7429" s="0">
        <v>-0.262494</v>
      </c>
      <c r="H7429" s="0">
        <v>-0.021615</v>
      </c>
      <c r="I7429" s="0">
        <v>0.000674</v>
      </c>
      <c r="J7429" s="0">
        <v>-0.001305</v>
      </c>
      <c r="K7429" s="0">
        <v>1011.690002</v>
      </c>
      <c r="L7429" s="0">
        <v>42.438007</v>
      </c>
      <c r="W7429" s="0">
        <f t="shared" si="116"/>
        <v>53588.324917687925</v>
      </c>
    </row>
    <row r="7430">
      <c r="A7430" s="0">
        <v>590.22</v>
      </c>
      <c r="B7430" s="0">
        <v>626.739319</v>
      </c>
      <c r="C7430" s="0">
        <v>-49613.117187</v>
      </c>
      <c r="D7430" s="0">
        <v>20200.982422</v>
      </c>
      <c r="E7430" s="0">
        <v>0.059837</v>
      </c>
      <c r="F7430" s="0">
        <v>9.962053</v>
      </c>
      <c r="G7430" s="0">
        <v>-0.262182</v>
      </c>
      <c r="H7430" s="0">
        <v>0.005141</v>
      </c>
      <c r="I7430" s="0">
        <v>0.003942</v>
      </c>
      <c r="J7430" s="0">
        <v>-0.009648</v>
      </c>
      <c r="K7430" s="0">
        <v>1011.690002</v>
      </c>
      <c r="L7430" s="0">
        <v>42.438007</v>
      </c>
      <c r="W7430" s="0">
        <f t="shared" si="116"/>
        <v>53571.763924654639</v>
      </c>
    </row>
    <row r="7431">
      <c r="A7431" s="0">
        <v>590.23125</v>
      </c>
      <c r="B7431" s="0">
        <v>613.798462</v>
      </c>
      <c r="C7431" s="0">
        <v>-49649.402344</v>
      </c>
      <c r="D7431" s="0">
        <v>20163.986328</v>
      </c>
      <c r="E7431" s="0">
        <v>0.05091</v>
      </c>
      <c r="F7431" s="0">
        <v>9.958643</v>
      </c>
      <c r="G7431" s="0">
        <v>-0.261408</v>
      </c>
      <c r="H7431" s="0">
        <v>0.028573</v>
      </c>
      <c r="I7431" s="0">
        <v>0.007943</v>
      </c>
      <c r="J7431" s="0">
        <v>-0.017396</v>
      </c>
      <c r="K7431" s="0">
        <v>1011.690002</v>
      </c>
      <c r="L7431" s="0">
        <v>42.438007</v>
      </c>
      <c r="W7431" s="0">
        <f t="shared" si="116"/>
        <v>53591.288903180131</v>
      </c>
    </row>
    <row r="7432">
      <c r="A7432" s="0">
        <v>590.2425</v>
      </c>
      <c r="B7432" s="0">
        <v>598.007751</v>
      </c>
      <c r="C7432" s="0">
        <v>-49635.175781</v>
      </c>
      <c r="D7432" s="0">
        <v>20148.15625</v>
      </c>
      <c r="E7432" s="0">
        <v>0.057544</v>
      </c>
      <c r="F7432" s="0">
        <v>9.965159</v>
      </c>
      <c r="G7432" s="0">
        <v>-0.255897</v>
      </c>
      <c r="H7432" s="0">
        <v>0.055767</v>
      </c>
      <c r="I7432" s="0">
        <v>0.011219</v>
      </c>
      <c r="J7432" s="0">
        <v>-0.025155</v>
      </c>
      <c r="K7432" s="0">
        <v>1011.690002</v>
      </c>
      <c r="L7432" s="0">
        <v>42.438007</v>
      </c>
      <c r="W7432" s="0">
        <f t="shared" si="116"/>
        <v>53571.974840913215</v>
      </c>
    </row>
    <row r="7433">
      <c r="A7433" s="0">
        <v>590.25375</v>
      </c>
      <c r="B7433" s="0">
        <v>658.634705</v>
      </c>
      <c r="C7433" s="0">
        <v>-49649.835937</v>
      </c>
      <c r="D7433" s="0">
        <v>20226.820312</v>
      </c>
      <c r="E7433" s="0">
        <v>0.065037</v>
      </c>
      <c r="F7433" s="0">
        <v>9.967947</v>
      </c>
      <c r="G7433" s="0">
        <v>-0.262679</v>
      </c>
      <c r="H7433" s="0">
        <v>0.066036</v>
      </c>
      <c r="I7433" s="0">
        <v>0.012927</v>
      </c>
      <c r="J7433" s="0">
        <v>-0.024865</v>
      </c>
      <c r="K7433" s="0">
        <v>1011.690002</v>
      </c>
      <c r="L7433" s="0">
        <v>42.438007</v>
      </c>
      <c r="W7433" s="0">
        <f t="shared" si="116"/>
        <v>53615.8956670462</v>
      </c>
    </row>
    <row r="7434">
      <c r="A7434" s="0">
        <v>590.265</v>
      </c>
      <c r="B7434" s="0">
        <v>641.766846</v>
      </c>
      <c r="C7434" s="0">
        <v>-49631.449219</v>
      </c>
      <c r="D7434" s="0">
        <v>20125.138672</v>
      </c>
      <c r="E7434" s="0">
        <v>0.053922</v>
      </c>
      <c r="F7434" s="0">
        <v>9.971674</v>
      </c>
      <c r="G7434" s="0">
        <v>-0.262008</v>
      </c>
      <c r="H7434" s="0">
        <v>0.075126</v>
      </c>
      <c r="I7434" s="0">
        <v>0.013215</v>
      </c>
      <c r="J7434" s="0">
        <v>-0.0248</v>
      </c>
      <c r="K7434" s="0">
        <v>1011.690002</v>
      </c>
      <c r="L7434" s="0">
        <v>42.438007</v>
      </c>
      <c r="W7434" s="0">
        <f t="shared" si="116"/>
        <v>53560.375491869272</v>
      </c>
    </row>
    <row r="7435">
      <c r="A7435" s="0">
        <v>590.27625</v>
      </c>
      <c r="B7435" s="0">
        <v>613.845947</v>
      </c>
      <c r="C7435" s="0">
        <v>-49624.730469</v>
      </c>
      <c r="D7435" s="0">
        <v>20194.40625</v>
      </c>
      <c r="E7435" s="0">
        <v>0.052125</v>
      </c>
      <c r="F7435" s="0">
        <v>9.968176</v>
      </c>
      <c r="G7435" s="0">
        <v>-0.272066</v>
      </c>
      <c r="H7435" s="0">
        <v>0.059845</v>
      </c>
      <c r="I7435" s="0">
        <v>0.012158</v>
      </c>
      <c r="J7435" s="0">
        <v>-0.018981</v>
      </c>
      <c r="K7435" s="0">
        <v>1011.690002</v>
      </c>
      <c r="L7435" s="0">
        <v>42.438007</v>
      </c>
      <c r="W7435" s="0">
        <f t="shared" si="116"/>
        <v>53579.891048392259</v>
      </c>
    </row>
    <row r="7436">
      <c r="A7436" s="0">
        <v>590.2875</v>
      </c>
      <c r="B7436" s="0">
        <v>527.330017</v>
      </c>
      <c r="C7436" s="0">
        <v>-49621.386719</v>
      </c>
      <c r="D7436" s="0">
        <v>20093.730469</v>
      </c>
      <c r="E7436" s="0">
        <v>0.054069</v>
      </c>
      <c r="F7436" s="0">
        <v>9.972219</v>
      </c>
      <c r="G7436" s="0">
        <v>-0.277867</v>
      </c>
      <c r="H7436" s="0">
        <v>0.035781</v>
      </c>
      <c r="I7436" s="0">
        <v>0.009362</v>
      </c>
      <c r="J7436" s="0">
        <v>-0.012966</v>
      </c>
      <c r="K7436" s="0">
        <v>1011.690002</v>
      </c>
      <c r="L7436" s="0">
        <v>42.438007</v>
      </c>
      <c r="W7436" s="0">
        <f t="shared" si="116"/>
        <v>53538.0061360544</v>
      </c>
    </row>
    <row r="7437">
      <c r="A7437" s="0">
        <v>590.29875</v>
      </c>
      <c r="B7437" s="0">
        <v>457.967529</v>
      </c>
      <c r="C7437" s="0">
        <v>-49664.203125</v>
      </c>
      <c r="D7437" s="0">
        <v>20019.865234</v>
      </c>
      <c r="E7437" s="0">
        <v>0.070732</v>
      </c>
      <c r="F7437" s="0">
        <v>9.959204</v>
      </c>
      <c r="G7437" s="0">
        <v>-0.259889</v>
      </c>
      <c r="H7437" s="0">
        <v>0.002844</v>
      </c>
      <c r="I7437" s="0">
        <v>0.00548</v>
      </c>
      <c r="J7437" s="0">
        <v>-0.006673</v>
      </c>
      <c r="K7437" s="0">
        <v>1011.690002</v>
      </c>
      <c r="L7437" s="0">
        <v>42.438007</v>
      </c>
      <c r="W7437" s="0">
        <f t="shared" si="116"/>
        <v>53549.395984328337</v>
      </c>
    </row>
    <row r="7438">
      <c r="A7438" s="0">
        <v>590.31</v>
      </c>
      <c r="B7438" s="0">
        <v>431.306885</v>
      </c>
      <c r="C7438" s="0">
        <v>-49677.449219</v>
      </c>
      <c r="D7438" s="0">
        <v>20092.625</v>
      </c>
      <c r="E7438" s="0">
        <v>0.061449</v>
      </c>
      <c r="F7438" s="0">
        <v>9.952299</v>
      </c>
      <c r="G7438" s="0">
        <v>-0.260067</v>
      </c>
      <c r="H7438" s="0">
        <v>-0.021492</v>
      </c>
      <c r="I7438" s="0">
        <v>0.002238</v>
      </c>
      <c r="J7438" s="0">
        <v>-0.000672</v>
      </c>
      <c r="K7438" s="0">
        <v>1011.699951</v>
      </c>
      <c r="L7438" s="0">
        <v>42.44035</v>
      </c>
      <c r="W7438" s="0">
        <f t="shared" si="116"/>
        <v>53588.6981174762</v>
      </c>
    </row>
    <row r="7439">
      <c r="A7439" s="0">
        <v>590.32125</v>
      </c>
      <c r="B7439" s="0">
        <v>507.933868</v>
      </c>
      <c r="C7439" s="0">
        <v>-49625.980469</v>
      </c>
      <c r="D7439" s="0">
        <v>20077.582031</v>
      </c>
      <c r="E7439" s="0">
        <v>0.064132</v>
      </c>
      <c r="F7439" s="0">
        <v>9.964726</v>
      </c>
      <c r="G7439" s="0">
        <v>-0.256383</v>
      </c>
      <c r="H7439" s="0">
        <v>-0.03155</v>
      </c>
      <c r="I7439" s="0">
        <v>0.000235</v>
      </c>
      <c r="J7439" s="0">
        <v>0.002334</v>
      </c>
      <c r="K7439" s="0">
        <v>1011.699951</v>
      </c>
      <c r="L7439" s="0">
        <v>42.44035</v>
      </c>
      <c r="W7439" s="0">
        <f t="shared" si="116"/>
        <v>53536.0181049671</v>
      </c>
    </row>
    <row r="7440">
      <c r="A7440" s="0">
        <v>590.3325</v>
      </c>
      <c r="B7440" s="0">
        <v>667.136841</v>
      </c>
      <c r="C7440" s="0">
        <v>-49604.972656</v>
      </c>
      <c r="D7440" s="0">
        <v>20077.771484</v>
      </c>
      <c r="E7440" s="0">
        <v>0.057398</v>
      </c>
      <c r="F7440" s="0">
        <v>9.966835</v>
      </c>
      <c r="G7440" s="0">
        <v>-0.263073</v>
      </c>
      <c r="H7440" s="0">
        <v>-0.036083</v>
      </c>
      <c r="I7440" s="0">
        <v>-0.001106</v>
      </c>
      <c r="J7440" s="0">
        <v>0.003493</v>
      </c>
      <c r="K7440" s="0">
        <v>1011.699951</v>
      </c>
      <c r="L7440" s="0">
        <v>42.44035</v>
      </c>
      <c r="W7440" s="0">
        <f t="shared" si="116"/>
        <v>53518.364058805557</v>
      </c>
    </row>
    <row r="7441">
      <c r="A7441" s="0">
        <v>590.34375</v>
      </c>
      <c r="B7441" s="0">
        <v>700.124023</v>
      </c>
      <c r="C7441" s="0">
        <v>-49633.539062</v>
      </c>
      <c r="D7441" s="0">
        <v>20105.542969</v>
      </c>
      <c r="E7441" s="0">
        <v>0.058782</v>
      </c>
      <c r="F7441" s="0">
        <v>9.954939</v>
      </c>
      <c r="G7441" s="0">
        <v>-0.263201</v>
      </c>
      <c r="H7441" s="0">
        <v>-0.022813</v>
      </c>
      <c r="I7441" s="0">
        <v>0.000813</v>
      </c>
      <c r="J7441" s="0">
        <v>-0.003147</v>
      </c>
      <c r="K7441" s="0">
        <v>1011.699951</v>
      </c>
      <c r="L7441" s="0">
        <v>42.44035</v>
      </c>
      <c r="W7441" s="0">
        <f t="shared" si="116"/>
        <v>53555.683466322851</v>
      </c>
    </row>
    <row r="7442">
      <c r="A7442" s="0">
        <v>590.355</v>
      </c>
      <c r="B7442" s="0">
        <v>788.165161</v>
      </c>
      <c r="C7442" s="0">
        <v>-49638.167969</v>
      </c>
      <c r="D7442" s="0">
        <v>20206.554687</v>
      </c>
      <c r="E7442" s="0">
        <v>0.052772</v>
      </c>
      <c r="F7442" s="0">
        <v>9.961819</v>
      </c>
      <c r="G7442" s="0">
        <v>-0.265356</v>
      </c>
      <c r="H7442" s="0">
        <v>-0.000962</v>
      </c>
      <c r="I7442" s="0">
        <v>0.003672</v>
      </c>
      <c r="J7442" s="0">
        <v>-0.00972</v>
      </c>
      <c r="K7442" s="0">
        <v>1011.699951</v>
      </c>
      <c r="L7442" s="0">
        <v>42.44035</v>
      </c>
      <c r="W7442" s="0">
        <f t="shared" si="116"/>
        <v>53599.195665218649</v>
      </c>
    </row>
    <row r="7443">
      <c r="A7443" s="0">
        <v>590.36625</v>
      </c>
      <c r="B7443" s="0">
        <v>630.145325</v>
      </c>
      <c r="C7443" s="0">
        <v>-49650.082031</v>
      </c>
      <c r="D7443" s="0">
        <v>20016.138672</v>
      </c>
      <c r="E7443" s="0">
        <v>0.060836</v>
      </c>
      <c r="F7443" s="0">
        <v>9.97401</v>
      </c>
      <c r="G7443" s="0">
        <v>-0.25441</v>
      </c>
      <c r="H7443" s="0">
        <v>0.02913</v>
      </c>
      <c r="I7443" s="0">
        <v>0.007638</v>
      </c>
      <c r="J7443" s="0">
        <v>-0.018523</v>
      </c>
      <c r="K7443" s="0">
        <v>1011.699951</v>
      </c>
      <c r="L7443" s="0">
        <v>42.44035</v>
      </c>
      <c r="W7443" s="0">
        <f t="shared" si="116"/>
        <v>53536.65600457674</v>
      </c>
    </row>
    <row r="7444">
      <c r="A7444" s="0">
        <v>590.3775</v>
      </c>
      <c r="B7444" s="0">
        <v>739.969849</v>
      </c>
      <c r="C7444" s="0">
        <v>-49613.625</v>
      </c>
      <c r="D7444" s="0">
        <v>20008.359375</v>
      </c>
      <c r="E7444" s="0">
        <v>0.056619</v>
      </c>
      <c r="F7444" s="0">
        <v>9.966421</v>
      </c>
      <c r="G7444" s="0">
        <v>-0.261807</v>
      </c>
      <c r="H7444" s="0">
        <v>0.053302</v>
      </c>
      <c r="I7444" s="0">
        <v>0.011069</v>
      </c>
      <c r="J7444" s="0">
        <v>-0.02368</v>
      </c>
      <c r="K7444" s="0">
        <v>1011.699951</v>
      </c>
      <c r="L7444" s="0">
        <v>42.44035</v>
      </c>
      <c r="W7444" s="0">
        <f t="shared" si="116"/>
        <v>53501.343776555783</v>
      </c>
    </row>
    <row r="7445">
      <c r="A7445" s="0">
        <v>590.38875</v>
      </c>
      <c r="B7445" s="0">
        <v>668.893127</v>
      </c>
      <c r="C7445" s="0">
        <v>-49576.917969</v>
      </c>
      <c r="D7445" s="0">
        <v>20135.96875</v>
      </c>
      <c r="E7445" s="0">
        <v>0.060808</v>
      </c>
      <c r="F7445" s="0">
        <v>9.964535</v>
      </c>
      <c r="G7445" s="0">
        <v>-0.248371</v>
      </c>
      <c r="H7445" s="0">
        <v>0.066475</v>
      </c>
      <c r="I7445" s="0">
        <v>0.012849</v>
      </c>
      <c r="J7445" s="0">
        <v>-0.025592</v>
      </c>
      <c r="K7445" s="0">
        <v>1011.699951</v>
      </c>
      <c r="L7445" s="0">
        <v>42.44035</v>
      </c>
      <c r="W7445" s="0">
        <f t="shared" si="116"/>
        <v>53514.254650712275</v>
      </c>
    </row>
    <row r="7446">
      <c r="A7446" s="0">
        <v>590.4</v>
      </c>
      <c r="B7446" s="0">
        <v>693.730164</v>
      </c>
      <c r="C7446" s="0">
        <v>-49615.0625</v>
      </c>
      <c r="D7446" s="0">
        <v>20089.214844</v>
      </c>
      <c r="E7446" s="0">
        <v>0.049347</v>
      </c>
      <c r="F7446" s="0">
        <v>9.971684</v>
      </c>
      <c r="G7446" s="0">
        <v>-0.258303</v>
      </c>
      <c r="H7446" s="0">
        <v>0.068806</v>
      </c>
      <c r="I7446" s="0">
        <v>0.01266</v>
      </c>
      <c r="J7446" s="0">
        <v>-0.022476</v>
      </c>
      <c r="K7446" s="0">
        <v>1011.709961</v>
      </c>
      <c r="L7446" s="0">
        <v>42.44035</v>
      </c>
      <c r="W7446" s="0">
        <f t="shared" si="116"/>
        <v>53532.347617751082</v>
      </c>
    </row>
    <row r="7447">
      <c r="A7447" s="0">
        <v>590.41125</v>
      </c>
      <c r="B7447" s="0">
        <v>620.808044</v>
      </c>
      <c r="C7447" s="0">
        <v>-49639.417969</v>
      </c>
      <c r="D7447" s="0">
        <v>19993.261719</v>
      </c>
      <c r="E7447" s="0">
        <v>0.05174</v>
      </c>
      <c r="F7447" s="0">
        <v>9.973867</v>
      </c>
      <c r="G7447" s="0">
        <v>-0.248705</v>
      </c>
      <c r="H7447" s="0">
        <v>0.0557</v>
      </c>
      <c r="I7447" s="0">
        <v>0.011703</v>
      </c>
      <c r="J7447" s="0">
        <v>-0.017442</v>
      </c>
      <c r="K7447" s="0">
        <v>1011.709961</v>
      </c>
      <c r="L7447" s="0">
        <v>42.44035</v>
      </c>
      <c r="W7447" s="0">
        <f t="shared" si="116"/>
        <v>53518.106591068841</v>
      </c>
    </row>
    <row r="7448">
      <c r="A7448" s="0">
        <v>590.4225</v>
      </c>
      <c r="B7448" s="0">
        <v>582.835144</v>
      </c>
      <c r="C7448" s="0">
        <v>-49627.386719</v>
      </c>
      <c r="D7448" s="0">
        <v>20150.943359</v>
      </c>
      <c r="E7448" s="0">
        <v>0.054414</v>
      </c>
      <c r="F7448" s="0">
        <v>9.974441</v>
      </c>
      <c r="G7448" s="0">
        <v>-0.253558</v>
      </c>
      <c r="H7448" s="0">
        <v>0.035062</v>
      </c>
      <c r="I7448" s="0">
        <v>0.009402</v>
      </c>
      <c r="J7448" s="0">
        <v>-0.013225</v>
      </c>
      <c r="K7448" s="0">
        <v>1011.709961</v>
      </c>
      <c r="L7448" s="0">
        <v>42.44035</v>
      </c>
      <c r="W7448" s="0">
        <f t="shared" si="116"/>
        <v>53565.639430701143</v>
      </c>
    </row>
    <row r="7449">
      <c r="A7449" s="0">
        <v>590.43375</v>
      </c>
      <c r="B7449" s="0">
        <v>498.856628</v>
      </c>
      <c r="C7449" s="0">
        <v>-49632.089844</v>
      </c>
      <c r="D7449" s="0">
        <v>20089.625</v>
      </c>
      <c r="E7449" s="0">
        <v>0.044156</v>
      </c>
      <c r="F7449" s="0">
        <v>9.963336</v>
      </c>
      <c r="G7449" s="0">
        <v>-0.260224</v>
      </c>
      <c r="H7449" s="0">
        <v>0.006943</v>
      </c>
      <c r="I7449" s="0">
        <v>0.00654</v>
      </c>
      <c r="J7449" s="0">
        <v>-0.007659</v>
      </c>
      <c r="K7449" s="0">
        <v>1011.709961</v>
      </c>
      <c r="L7449" s="0">
        <v>42.44035</v>
      </c>
      <c r="W7449" s="0">
        <f t="shared" si="116"/>
        <v>53546.11314426858</v>
      </c>
    </row>
    <row r="7450">
      <c r="A7450" s="0">
        <v>590.445</v>
      </c>
      <c r="B7450" s="0">
        <v>480.971558</v>
      </c>
      <c r="C7450" s="0">
        <v>-49631.4375</v>
      </c>
      <c r="D7450" s="0">
        <v>20213.515625</v>
      </c>
      <c r="E7450" s="0">
        <v>0.065687</v>
      </c>
      <c r="F7450" s="0">
        <v>9.961755</v>
      </c>
      <c r="G7450" s="0">
        <v>-0.274659</v>
      </c>
      <c r="H7450" s="0">
        <v>-0.019277</v>
      </c>
      <c r="I7450" s="0">
        <v>0.002814</v>
      </c>
      <c r="J7450" s="0">
        <v>-0.000585</v>
      </c>
      <c r="K7450" s="0">
        <v>1011.709961</v>
      </c>
      <c r="L7450" s="0">
        <v>42.44035</v>
      </c>
      <c r="W7450" s="0">
        <f t="shared" si="116"/>
        <v>53591.950289928158</v>
      </c>
    </row>
    <row r="7451">
      <c r="A7451" s="0">
        <v>590.45625</v>
      </c>
      <c r="B7451" s="0">
        <v>486.735992</v>
      </c>
      <c r="C7451" s="0">
        <v>-49644.425781</v>
      </c>
      <c r="D7451" s="0">
        <v>20151.705078</v>
      </c>
      <c r="E7451" s="0">
        <v>0.063832</v>
      </c>
      <c r="F7451" s="0">
        <v>9.973477</v>
      </c>
      <c r="G7451" s="0">
        <v>-0.246422</v>
      </c>
      <c r="H7451" s="0">
        <v>-0.0333</v>
      </c>
      <c r="I7451" s="0">
        <v>0.000474</v>
      </c>
      <c r="J7451" s="0">
        <v>0.004558</v>
      </c>
      <c r="K7451" s="0">
        <v>1011.709961</v>
      </c>
      <c r="L7451" s="0">
        <v>42.44035</v>
      </c>
      <c r="W7451" s="0">
        <f t="shared" si="116"/>
        <v>53580.753453099336</v>
      </c>
    </row>
    <row r="7452">
      <c r="A7452" s="0">
        <v>590.4675</v>
      </c>
      <c r="B7452" s="0">
        <v>532.887634</v>
      </c>
      <c r="C7452" s="0">
        <v>-49653.667969</v>
      </c>
      <c r="D7452" s="0">
        <v>20127.820312</v>
      </c>
      <c r="E7452" s="0">
        <v>0.057692</v>
      </c>
      <c r="F7452" s="0">
        <v>9.964214</v>
      </c>
      <c r="G7452" s="0">
        <v>-0.258262</v>
      </c>
      <c r="H7452" s="0">
        <v>-0.034655</v>
      </c>
      <c r="I7452" s="0">
        <v>0.000254</v>
      </c>
      <c r="J7452" s="0">
        <v>0.0032</v>
      </c>
      <c r="K7452" s="0">
        <v>1011.709961</v>
      </c>
      <c r="L7452" s="0">
        <v>42.44035</v>
      </c>
      <c r="W7452" s="0">
        <f t="shared" si="116"/>
        <v>53580.778853226155</v>
      </c>
    </row>
    <row r="7453">
      <c r="A7453" s="0">
        <v>590.47875</v>
      </c>
      <c r="B7453" s="0">
        <v>614.801208</v>
      </c>
      <c r="C7453" s="0">
        <v>-49627.832031</v>
      </c>
      <c r="D7453" s="0">
        <v>20007.703125</v>
      </c>
      <c r="E7453" s="0">
        <v>0.06517</v>
      </c>
      <c r="F7453" s="0">
        <v>9.967395</v>
      </c>
      <c r="G7453" s="0">
        <v>-0.2637</v>
      </c>
      <c r="H7453" s="0">
        <v>-0.018921</v>
      </c>
      <c r="I7453" s="0">
        <v>0.001168</v>
      </c>
      <c r="J7453" s="0">
        <v>-0.001505</v>
      </c>
      <c r="K7453" s="0">
        <v>1011.709961</v>
      </c>
      <c r="L7453" s="0">
        <v>42.44035</v>
      </c>
      <c r="W7453" s="0">
        <f t="shared" si="116"/>
        <v>53512.688934127036</v>
      </c>
    </row>
    <row r="7454">
      <c r="A7454" s="0">
        <v>590.49</v>
      </c>
      <c r="B7454" s="0">
        <v>539.980469</v>
      </c>
      <c r="C7454" s="0">
        <v>-49652.316406</v>
      </c>
      <c r="D7454" s="0">
        <v>20045.990234</v>
      </c>
      <c r="E7454" s="0">
        <v>0.049731</v>
      </c>
      <c r="F7454" s="0">
        <v>9.96156</v>
      </c>
      <c r="G7454" s="0">
        <v>-0.245362</v>
      </c>
      <c r="H7454" s="0">
        <v>0.004545</v>
      </c>
      <c r="I7454" s="0">
        <v>0.004851</v>
      </c>
      <c r="J7454" s="0">
        <v>-0.009321</v>
      </c>
      <c r="K7454" s="0">
        <v>1011.709961</v>
      </c>
      <c r="L7454" s="0">
        <v>42.44035</v>
      </c>
      <c r="W7454" s="0">
        <f t="shared" si="116"/>
        <v>53548.910613102686</v>
      </c>
    </row>
    <row r="7455">
      <c r="A7455" s="0">
        <v>590.50125</v>
      </c>
      <c r="B7455" s="0">
        <v>490.05838</v>
      </c>
      <c r="C7455" s="0">
        <v>-49630.527344</v>
      </c>
      <c r="D7455" s="0">
        <v>20066.378906</v>
      </c>
      <c r="E7455" s="0">
        <v>0.051484</v>
      </c>
      <c r="F7455" s="0">
        <v>9.970543</v>
      </c>
      <c r="G7455" s="0">
        <v>-0.249067</v>
      </c>
      <c r="H7455" s="0">
        <v>0.027669</v>
      </c>
      <c r="I7455" s="0">
        <v>0.007365</v>
      </c>
      <c r="J7455" s="0">
        <v>-0.018329</v>
      </c>
      <c r="K7455" s="0">
        <v>1011.719971</v>
      </c>
      <c r="L7455" s="0">
        <v>42.44035</v>
      </c>
      <c r="W7455" s="0">
        <f t="shared" si="116"/>
        <v>53535.8661465237</v>
      </c>
    </row>
    <row r="7456">
      <c r="A7456" s="0">
        <v>590.5125</v>
      </c>
      <c r="B7456" s="0">
        <v>471.373657</v>
      </c>
      <c r="C7456" s="0">
        <v>-49645.6875</v>
      </c>
      <c r="D7456" s="0">
        <v>20090.8125</v>
      </c>
      <c r="E7456" s="0">
        <v>0.060552</v>
      </c>
      <c r="F7456" s="0">
        <v>9.966806</v>
      </c>
      <c r="G7456" s="0">
        <v>-0.238489</v>
      </c>
      <c r="H7456" s="0">
        <v>0.050272</v>
      </c>
      <c r="I7456" s="0">
        <v>0.010511</v>
      </c>
      <c r="J7456" s="0">
        <v>-0.023434</v>
      </c>
      <c r="K7456" s="0">
        <v>1011.719971</v>
      </c>
      <c r="L7456" s="0">
        <v>42.44035</v>
      </c>
      <c r="W7456" s="0">
        <f t="shared" si="116"/>
        <v>53558.913612790224</v>
      </c>
    </row>
    <row r="7457">
      <c r="A7457" s="0">
        <v>590.52375</v>
      </c>
      <c r="B7457" s="0">
        <v>508.534668</v>
      </c>
      <c r="C7457" s="0">
        <v>-49619.09375</v>
      </c>
      <c r="D7457" s="0">
        <v>20029.582031</v>
      </c>
      <c r="E7457" s="0">
        <v>0.068121</v>
      </c>
      <c r="F7457" s="0">
        <v>9.965395</v>
      </c>
      <c r="G7457" s="0">
        <v>-0.252542</v>
      </c>
      <c r="H7457" s="0">
        <v>0.065636</v>
      </c>
      <c r="I7457" s="0">
        <v>0.01209</v>
      </c>
      <c r="J7457" s="0">
        <v>-0.025113</v>
      </c>
      <c r="K7457" s="0">
        <v>1011.719971</v>
      </c>
      <c r="L7457" s="0">
        <v>42.44035</v>
      </c>
      <c r="W7457" s="0">
        <f t="shared" si="116"/>
        <v>53511.655070801215</v>
      </c>
    </row>
    <row r="7458">
      <c r="A7458" s="0">
        <v>590.535</v>
      </c>
      <c r="B7458" s="0">
        <v>526.159973</v>
      </c>
      <c r="C7458" s="0">
        <v>-49629.925781</v>
      </c>
      <c r="D7458" s="0">
        <v>20043.566406</v>
      </c>
      <c r="E7458" s="0">
        <v>0.058164</v>
      </c>
      <c r="F7458" s="0">
        <v>9.960403</v>
      </c>
      <c r="G7458" s="0">
        <v>-0.263942</v>
      </c>
      <c r="H7458" s="0">
        <v>0.067535</v>
      </c>
      <c r="I7458" s="0">
        <v>0.012863</v>
      </c>
      <c r="J7458" s="0">
        <v>-0.021699</v>
      </c>
      <c r="K7458" s="0">
        <v>1011.719971</v>
      </c>
      <c r="L7458" s="0">
        <v>42.44035</v>
      </c>
      <c r="W7458" s="0">
        <f t="shared" si="116"/>
        <v>53527.1046444368</v>
      </c>
    </row>
    <row r="7459">
      <c r="A7459" s="0">
        <v>590.54625</v>
      </c>
      <c r="B7459" s="0">
        <v>521.162781</v>
      </c>
      <c r="C7459" s="0">
        <v>-49630.019531</v>
      </c>
      <c r="D7459" s="0">
        <v>20002.230469</v>
      </c>
      <c r="E7459" s="0">
        <v>0.057877</v>
      </c>
      <c r="F7459" s="0">
        <v>9.978561</v>
      </c>
      <c r="G7459" s="0">
        <v>-0.264391</v>
      </c>
      <c r="H7459" s="0">
        <v>0.055488</v>
      </c>
      <c r="I7459" s="0">
        <v>0.012176</v>
      </c>
      <c r="J7459" s="0">
        <v>-0.017904</v>
      </c>
      <c r="K7459" s="0">
        <v>1011.719971</v>
      </c>
      <c r="L7459" s="0">
        <v>42.44035</v>
      </c>
      <c r="W7459" s="0">
        <f t="shared" si="116"/>
        <v>53511.67791264569</v>
      </c>
    </row>
    <row r="7460">
      <c r="A7460" s="0">
        <v>590.5575</v>
      </c>
      <c r="B7460" s="0">
        <v>540.494141</v>
      </c>
      <c r="C7460" s="0">
        <v>-49663.609375</v>
      </c>
      <c r="D7460" s="0">
        <v>20101.597656</v>
      </c>
      <c r="E7460" s="0">
        <v>0.060367</v>
      </c>
      <c r="F7460" s="0">
        <v>9.968987</v>
      </c>
      <c r="G7460" s="0">
        <v>-0.265054</v>
      </c>
      <c r="H7460" s="0">
        <v>0.032919</v>
      </c>
      <c r="I7460" s="0">
        <v>0.009189</v>
      </c>
      <c r="J7460" s="0">
        <v>-0.012675</v>
      </c>
      <c r="K7460" s="0">
        <v>1011.719971</v>
      </c>
      <c r="L7460" s="0">
        <v>42.44035</v>
      </c>
      <c r="W7460" s="0">
        <f t="shared" si="116"/>
        <v>53580.224508607163</v>
      </c>
    </row>
    <row r="7461">
      <c r="A7461" s="0">
        <v>590.56875</v>
      </c>
      <c r="B7461" s="0">
        <v>465.427948</v>
      </c>
      <c r="C7461" s="0">
        <v>-49629.679687</v>
      </c>
      <c r="D7461" s="0">
        <v>19959.798828</v>
      </c>
      <c r="E7461" s="0">
        <v>0.063129</v>
      </c>
      <c r="F7461" s="0">
        <v>9.968637</v>
      </c>
      <c r="G7461" s="0">
        <v>-0.261288</v>
      </c>
      <c r="H7461" s="0">
        <v>0.001067</v>
      </c>
      <c r="I7461" s="0">
        <v>0.005289</v>
      </c>
      <c r="J7461" s="0">
        <v>-0.007018</v>
      </c>
      <c r="K7461" s="0">
        <v>1011.719971</v>
      </c>
      <c r="L7461" s="0">
        <v>42.44035</v>
      </c>
      <c r="W7461" s="0">
        <f t="shared" si="116"/>
        <v>53495.0025541006</v>
      </c>
    </row>
    <row r="7462">
      <c r="A7462" s="0">
        <v>590.58</v>
      </c>
      <c r="B7462" s="0">
        <v>534.493286</v>
      </c>
      <c r="C7462" s="0">
        <v>-49632.128906</v>
      </c>
      <c r="D7462" s="0">
        <v>20039.921875</v>
      </c>
      <c r="E7462" s="0">
        <v>0.062006</v>
      </c>
      <c r="F7462" s="0">
        <v>9.965575</v>
      </c>
      <c r="G7462" s="0">
        <v>-0.262469</v>
      </c>
      <c r="H7462" s="0">
        <v>-0.020357</v>
      </c>
      <c r="I7462" s="0">
        <v>0.002506</v>
      </c>
      <c r="J7462" s="0">
        <v>-6.333715E-05</v>
      </c>
      <c r="K7462" s="0">
        <v>1011.719971</v>
      </c>
      <c r="L7462" s="0">
        <v>42.44035</v>
      </c>
      <c r="W7462" s="0">
        <f t="shared" si="116"/>
        <v>53527.865374687637</v>
      </c>
    </row>
    <row r="7463">
      <c r="A7463" s="0">
        <v>590.59125</v>
      </c>
      <c r="B7463" s="0">
        <v>603.8125</v>
      </c>
      <c r="C7463" s="0">
        <v>-49626.90625</v>
      </c>
      <c r="D7463" s="0">
        <v>20242.746094</v>
      </c>
      <c r="E7463" s="0">
        <v>0.054955</v>
      </c>
      <c r="F7463" s="0">
        <v>9.953992</v>
      </c>
      <c r="G7463" s="0">
        <v>-0.260416</v>
      </c>
      <c r="H7463" s="0">
        <v>-0.033293</v>
      </c>
      <c r="I7463" s="0">
        <v>0.000637</v>
      </c>
      <c r="J7463" s="0">
        <v>0.003168</v>
      </c>
      <c r="K7463" s="0">
        <v>1011.719971</v>
      </c>
      <c r="L7463" s="0">
        <v>42.44035</v>
      </c>
      <c r="W7463" s="0">
        <f t="shared" si="116"/>
        <v>53600.029691293996</v>
      </c>
    </row>
    <row r="7464">
      <c r="A7464" s="0">
        <v>590.6025</v>
      </c>
      <c r="B7464" s="0">
        <v>589.607666</v>
      </c>
      <c r="C7464" s="0">
        <v>-49642.082031</v>
      </c>
      <c r="D7464" s="0">
        <v>20042.765625</v>
      </c>
      <c r="E7464" s="0">
        <v>0.052902</v>
      </c>
      <c r="F7464" s="0">
        <v>9.958669</v>
      </c>
      <c r="G7464" s="0">
        <v>-0.254443</v>
      </c>
      <c r="H7464" s="0">
        <v>-0.037462</v>
      </c>
      <c r="I7464" s="0">
        <v>-0.000645</v>
      </c>
      <c r="J7464" s="0">
        <v>0.003966</v>
      </c>
      <c r="K7464" s="0">
        <v>1011.709961</v>
      </c>
      <c r="L7464" s="0">
        <v>42.44035</v>
      </c>
      <c r="W7464" s="0">
        <f t="shared" si="116"/>
        <v>53538.737372775424</v>
      </c>
    </row>
    <row r="7465">
      <c r="A7465" s="0">
        <v>590.61375</v>
      </c>
      <c r="B7465" s="0">
        <v>623.625549</v>
      </c>
      <c r="C7465" s="0">
        <v>-49619.441406</v>
      </c>
      <c r="D7465" s="0">
        <v>20047.392578</v>
      </c>
      <c r="E7465" s="0">
        <v>0.065497</v>
      </c>
      <c r="F7465" s="0">
        <v>9.976746</v>
      </c>
      <c r="G7465" s="0">
        <v>-0.271776</v>
      </c>
      <c r="H7465" s="0">
        <v>-0.023196</v>
      </c>
      <c r="I7465" s="0">
        <v>0.001283</v>
      </c>
      <c r="J7465" s="0">
        <v>-0.0014</v>
      </c>
      <c r="K7465" s="0">
        <v>1011.709961</v>
      </c>
      <c r="L7465" s="0">
        <v>42.44035</v>
      </c>
      <c r="W7465" s="0">
        <f t="shared" si="116"/>
        <v>53519.863821251281</v>
      </c>
    </row>
    <row r="7466">
      <c r="A7466" s="0">
        <v>590.625</v>
      </c>
      <c r="B7466" s="0">
        <v>572.440308</v>
      </c>
      <c r="C7466" s="0">
        <v>-49623.417969</v>
      </c>
      <c r="D7466" s="0">
        <v>20108.066406</v>
      </c>
      <c r="E7466" s="0">
        <v>0.064507</v>
      </c>
      <c r="F7466" s="0">
        <v>9.963091</v>
      </c>
      <c r="G7466" s="0">
        <v>-0.269806</v>
      </c>
      <c r="H7466" s="0">
        <v>-0.003366</v>
      </c>
      <c r="I7466" s="0">
        <v>0.003695</v>
      </c>
      <c r="J7466" s="0">
        <v>-0.008615</v>
      </c>
      <c r="K7466" s="0">
        <v>1011.709961</v>
      </c>
      <c r="L7466" s="0">
        <v>42.44035</v>
      </c>
      <c r="W7466" s="0">
        <f t="shared" si="116"/>
        <v>53545.734035685804</v>
      </c>
    </row>
    <row r="7467">
      <c r="A7467" s="0">
        <v>590.63625</v>
      </c>
      <c r="B7467" s="0">
        <v>560.227966</v>
      </c>
      <c r="C7467" s="0">
        <v>-49610.882812</v>
      </c>
      <c r="D7467" s="0">
        <v>20114.583984</v>
      </c>
      <c r="E7467" s="0">
        <v>0.066809</v>
      </c>
      <c r="F7467" s="0">
        <v>9.961657</v>
      </c>
      <c r="G7467" s="0">
        <v>-0.270526</v>
      </c>
      <c r="H7467" s="0">
        <v>0.028907</v>
      </c>
      <c r="I7467" s="0">
        <v>0.007976</v>
      </c>
      <c r="J7467" s="0">
        <v>-0.01904</v>
      </c>
      <c r="K7467" s="0">
        <v>1011.709961</v>
      </c>
      <c r="L7467" s="0">
        <v>42.44035</v>
      </c>
      <c r="W7467" s="0">
        <f t="shared" si="116"/>
        <v>53536.436541940995</v>
      </c>
    </row>
    <row r="7468">
      <c r="A7468" s="0">
        <v>590.6475</v>
      </c>
      <c r="B7468" s="0">
        <v>600.106506</v>
      </c>
      <c r="C7468" s="0">
        <v>-49649.921875</v>
      </c>
      <c r="D7468" s="0">
        <v>20095.302734</v>
      </c>
      <c r="E7468" s="0">
        <v>0.057996</v>
      </c>
      <c r="F7468" s="0">
        <v>9.960451</v>
      </c>
      <c r="G7468" s="0">
        <v>-0.260896</v>
      </c>
      <c r="H7468" s="0">
        <v>0.051308</v>
      </c>
      <c r="I7468" s="0">
        <v>0.011333</v>
      </c>
      <c r="J7468" s="0">
        <v>-0.023775</v>
      </c>
      <c r="K7468" s="0">
        <v>1011.709961</v>
      </c>
      <c r="L7468" s="0">
        <v>42.44035</v>
      </c>
      <c r="W7468" s="0">
        <f t="shared" si="116"/>
        <v>53565.810569646521</v>
      </c>
    </row>
    <row r="7469">
      <c r="A7469" s="0">
        <v>590.65875</v>
      </c>
      <c r="B7469" s="0">
        <v>476.441071</v>
      </c>
      <c r="C7469" s="0">
        <v>-49633.269531</v>
      </c>
      <c r="D7469" s="0">
        <v>19888.884766</v>
      </c>
      <c r="E7469" s="0">
        <v>0.066452</v>
      </c>
      <c r="F7469" s="0">
        <v>9.960247</v>
      </c>
      <c r="G7469" s="0">
        <v>-0.276603</v>
      </c>
      <c r="H7469" s="0">
        <v>0.067151</v>
      </c>
      <c r="I7469" s="0">
        <v>0.013346</v>
      </c>
      <c r="J7469" s="0">
        <v>-0.02541</v>
      </c>
      <c r="K7469" s="0">
        <v>1011.709961</v>
      </c>
      <c r="L7469" s="0">
        <v>42.44035</v>
      </c>
      <c r="W7469" s="0">
        <f t="shared" si="116"/>
        <v>53472.013031737035</v>
      </c>
    </row>
    <row r="7470">
      <c r="A7470" s="0">
        <v>590.67</v>
      </c>
      <c r="B7470" s="0">
        <v>596.295471</v>
      </c>
      <c r="C7470" s="0">
        <v>-49620.992187</v>
      </c>
      <c r="D7470" s="0">
        <v>19969.445312</v>
      </c>
      <c r="E7470" s="0">
        <v>0.047678</v>
      </c>
      <c r="F7470" s="0">
        <v>9.968077</v>
      </c>
      <c r="G7470" s="0">
        <v>-0.264737</v>
      </c>
      <c r="H7470" s="0">
        <v>0.068697</v>
      </c>
      <c r="I7470" s="0">
        <v>0.01346</v>
      </c>
      <c r="J7470" s="0">
        <v>-0.023247</v>
      </c>
      <c r="K7470" s="0">
        <v>1011.709961</v>
      </c>
      <c r="L7470" s="0">
        <v>42.44035</v>
      </c>
      <c r="W7470" s="0">
        <f t="shared" si="116"/>
        <v>53491.842181588858</v>
      </c>
    </row>
    <row r="7471">
      <c r="A7471" s="0">
        <v>590.68125</v>
      </c>
      <c r="B7471" s="0">
        <v>504.424011</v>
      </c>
      <c r="C7471" s="0">
        <v>-49658.425781</v>
      </c>
      <c r="D7471" s="0">
        <v>20029.904297</v>
      </c>
      <c r="E7471" s="0">
        <v>0.067861</v>
      </c>
      <c r="F7471" s="0">
        <v>9.963575</v>
      </c>
      <c r="G7471" s="0">
        <v>-0.25859</v>
      </c>
      <c r="H7471" s="0">
        <v>0.058467</v>
      </c>
      <c r="I7471" s="0">
        <v>0.01191</v>
      </c>
      <c r="J7471" s="0">
        <v>-0.019077</v>
      </c>
      <c r="K7471" s="0">
        <v>1011.709961</v>
      </c>
      <c r="L7471" s="0">
        <v>42.44035</v>
      </c>
      <c r="W7471" s="0">
        <f t="shared" si="116"/>
        <v>53548.209687877868</v>
      </c>
    </row>
    <row r="7472">
      <c r="A7472" s="0">
        <v>590.6925</v>
      </c>
      <c r="B7472" s="0">
        <v>639.537537</v>
      </c>
      <c r="C7472" s="0">
        <v>-49649.691406</v>
      </c>
      <c r="D7472" s="0">
        <v>20093.529297</v>
      </c>
      <c r="E7472" s="0">
        <v>0.05644</v>
      </c>
      <c r="F7472" s="0">
        <v>9.973606</v>
      </c>
      <c r="G7472" s="0">
        <v>-0.266553</v>
      </c>
      <c r="H7472" s="0">
        <v>0.028153</v>
      </c>
      <c r="I7472" s="0">
        <v>0.008904</v>
      </c>
      <c r="J7472" s="0">
        <v>-0.011214</v>
      </c>
      <c r="K7472" s="0">
        <v>1011.709961</v>
      </c>
      <c r="L7472" s="0">
        <v>42.44035</v>
      </c>
      <c r="W7472" s="0">
        <f t="shared" si="116"/>
        <v>53565.387934576363</v>
      </c>
    </row>
    <row r="7473">
      <c r="A7473" s="0">
        <v>590.70375</v>
      </c>
      <c r="B7473" s="0">
        <v>559.250244</v>
      </c>
      <c r="C7473" s="0">
        <v>-49637.535156</v>
      </c>
      <c r="D7473" s="0">
        <v>19939.283203</v>
      </c>
      <c r="E7473" s="0">
        <v>0.051416</v>
      </c>
      <c r="F7473" s="0">
        <v>9.971813</v>
      </c>
      <c r="G7473" s="0">
        <v>-0.259368</v>
      </c>
      <c r="H7473" s="0">
        <v>0.004131</v>
      </c>
      <c r="I7473" s="0">
        <v>0.005863</v>
      </c>
      <c r="J7473" s="0">
        <v>-0.006714</v>
      </c>
      <c r="K7473" s="0">
        <v>1011.72998</v>
      </c>
      <c r="L7473" s="0">
        <v>42.44289</v>
      </c>
      <c r="W7473" s="0">
        <f t="shared" si="116"/>
        <v>53495.538803230942</v>
      </c>
    </row>
    <row r="7474">
      <c r="A7474" s="0">
        <v>590.715</v>
      </c>
      <c r="B7474" s="0">
        <v>570.948364</v>
      </c>
      <c r="C7474" s="0">
        <v>-49627.527344</v>
      </c>
      <c r="D7474" s="0">
        <v>20068.294922</v>
      </c>
      <c r="E7474" s="0">
        <v>0.066431</v>
      </c>
      <c r="F7474" s="0">
        <v>9.964346</v>
      </c>
      <c r="G7474" s="0">
        <v>-0.2586</v>
      </c>
      <c r="H7474" s="0">
        <v>-0.018716</v>
      </c>
      <c r="I7474" s="0">
        <v>0.002242</v>
      </c>
      <c r="J7474" s="0">
        <v>-0.000758</v>
      </c>
      <c r="K7474" s="0">
        <v>1011.72998</v>
      </c>
      <c r="L7474" s="0">
        <v>42.44289</v>
      </c>
      <c r="W7474" s="0">
        <f t="shared" si="116"/>
        <v>53534.604821462854</v>
      </c>
    </row>
    <row r="7475">
      <c r="A7475" s="0">
        <v>590.72625</v>
      </c>
      <c r="B7475" s="0">
        <v>667.57782</v>
      </c>
      <c r="C7475" s="0">
        <v>-49631.746094</v>
      </c>
      <c r="D7475" s="0">
        <v>20067.601562</v>
      </c>
      <c r="E7475" s="0">
        <v>0.0577</v>
      </c>
      <c r="F7475" s="0">
        <v>9.975796</v>
      </c>
      <c r="G7475" s="0">
        <v>-0.264331</v>
      </c>
      <c r="H7475" s="0">
        <v>-0.032074</v>
      </c>
      <c r="I7475" s="0">
        <v>0.000604</v>
      </c>
      <c r="J7475" s="0">
        <v>0.002349</v>
      </c>
      <c r="K7475" s="0">
        <v>1011.72998</v>
      </c>
      <c r="L7475" s="0">
        <v>42.44289</v>
      </c>
      <c r="W7475" s="0">
        <f t="shared" si="116"/>
        <v>53539.373482851151</v>
      </c>
    </row>
    <row r="7476">
      <c r="A7476" s="0">
        <v>590.7375</v>
      </c>
      <c r="B7476" s="0">
        <v>555.570251</v>
      </c>
      <c r="C7476" s="0">
        <v>-49652.144531</v>
      </c>
      <c r="D7476" s="0">
        <v>20080.519531</v>
      </c>
      <c r="E7476" s="0">
        <v>0.059717</v>
      </c>
      <c r="F7476" s="0">
        <v>9.972011</v>
      </c>
      <c r="G7476" s="0">
        <v>-0.262124</v>
      </c>
      <c r="H7476" s="0">
        <v>-0.030035</v>
      </c>
      <c r="I7476" s="0">
        <v>0.000668</v>
      </c>
      <c r="J7476" s="0">
        <v>0.001818</v>
      </c>
      <c r="K7476" s="0">
        <v>1011.72998</v>
      </c>
      <c r="L7476" s="0">
        <v>42.44289</v>
      </c>
      <c r="W7476" s="0">
        <f t="shared" si="116"/>
        <v>53561.846303744816</v>
      </c>
    </row>
    <row r="7477">
      <c r="A7477" s="0">
        <v>590.74875</v>
      </c>
      <c r="B7477" s="0">
        <v>593.75061</v>
      </c>
      <c r="C7477" s="0">
        <v>-49629.074219</v>
      </c>
      <c r="D7477" s="0">
        <v>19956.951172</v>
      </c>
      <c r="E7477" s="0">
        <v>0.057931</v>
      </c>
      <c r="F7477" s="0">
        <v>9.973944</v>
      </c>
      <c r="G7477" s="0">
        <v>-0.256453</v>
      </c>
      <c r="H7477" s="0">
        <v>-0.025385</v>
      </c>
      <c r="I7477" s="0">
        <v>0.000639</v>
      </c>
      <c r="J7477" s="0">
        <v>-0.001098</v>
      </c>
      <c r="K7477" s="0">
        <v>1011.72998</v>
      </c>
      <c r="L7477" s="0">
        <v>42.44289</v>
      </c>
      <c r="W7477" s="0">
        <f t="shared" si="116"/>
        <v>53494.648776335358</v>
      </c>
    </row>
    <row r="7478">
      <c r="A7478" s="0">
        <v>590.76</v>
      </c>
      <c r="B7478" s="0">
        <v>519.613831</v>
      </c>
      <c r="C7478" s="0">
        <v>-49642.546875</v>
      </c>
      <c r="D7478" s="0">
        <v>20214.160156</v>
      </c>
      <c r="E7478" s="0">
        <v>0.051851</v>
      </c>
      <c r="F7478" s="0">
        <v>9.957315</v>
      </c>
      <c r="G7478" s="0">
        <v>-0.255081</v>
      </c>
      <c r="H7478" s="0">
        <v>0.002697</v>
      </c>
      <c r="I7478" s="0">
        <v>0.00387</v>
      </c>
      <c r="J7478" s="0">
        <v>-0.010084</v>
      </c>
      <c r="K7478" s="0">
        <v>1011.72998</v>
      </c>
      <c r="L7478" s="0">
        <v>42.44289</v>
      </c>
      <c r="W7478" s="0">
        <f t="shared" si="116"/>
        <v>53602.842551327041</v>
      </c>
    </row>
    <row r="7479">
      <c r="A7479" s="0">
        <v>590.77125</v>
      </c>
      <c r="B7479" s="0">
        <v>567.195496</v>
      </c>
      <c r="C7479" s="0">
        <v>-49626.167969</v>
      </c>
      <c r="D7479" s="0">
        <v>20142.029297</v>
      </c>
      <c r="E7479" s="0">
        <v>0.052391</v>
      </c>
      <c r="F7479" s="0">
        <v>9.963147</v>
      </c>
      <c r="G7479" s="0">
        <v>-0.241841</v>
      </c>
      <c r="H7479" s="0">
        <v>0.030368</v>
      </c>
      <c r="I7479" s="0">
        <v>0.007641</v>
      </c>
      <c r="J7479" s="0">
        <v>-0.019196</v>
      </c>
      <c r="K7479" s="0">
        <v>1011.72998</v>
      </c>
      <c r="L7479" s="0">
        <v>42.44289</v>
      </c>
      <c r="W7479" s="0">
        <f t="shared" si="116"/>
        <v>53560.9895560126</v>
      </c>
    </row>
    <row r="7480">
      <c r="A7480" s="0">
        <v>590.7825</v>
      </c>
      <c r="B7480" s="0">
        <v>582.518433</v>
      </c>
      <c r="C7480" s="0">
        <v>-49634.277344</v>
      </c>
      <c r="D7480" s="0">
        <v>20027.492187</v>
      </c>
      <c r="E7480" s="0">
        <v>0.056759</v>
      </c>
      <c r="F7480" s="0">
        <v>9.975044</v>
      </c>
      <c r="G7480" s="0">
        <v>-0.247937</v>
      </c>
      <c r="H7480" s="0">
        <v>0.056757</v>
      </c>
      <c r="I7480" s="0">
        <v>0.012022</v>
      </c>
      <c r="J7480" s="0">
        <v>-0.025122</v>
      </c>
      <c r="K7480" s="0">
        <v>1011.72998</v>
      </c>
      <c r="L7480" s="0">
        <v>42.44289</v>
      </c>
      <c r="W7480" s="0">
        <f t="shared" si="116"/>
        <v>53525.706520196843</v>
      </c>
    </row>
    <row r="7481">
      <c r="A7481" s="0">
        <v>590.79375</v>
      </c>
      <c r="B7481" s="0">
        <v>540.454468</v>
      </c>
      <c r="C7481" s="0">
        <v>-49648.171875</v>
      </c>
      <c r="D7481" s="0">
        <v>20122.792969</v>
      </c>
      <c r="E7481" s="0">
        <v>0.055642</v>
      </c>
      <c r="F7481" s="0">
        <v>9.965952</v>
      </c>
      <c r="G7481" s="0">
        <v>-0.252693</v>
      </c>
      <c r="H7481" s="0">
        <v>0.065898</v>
      </c>
      <c r="I7481" s="0">
        <v>0.012755</v>
      </c>
      <c r="J7481" s="0">
        <v>-0.02498</v>
      </c>
      <c r="K7481" s="0">
        <v>1011.72998</v>
      </c>
      <c r="L7481" s="0">
        <v>42.44289</v>
      </c>
      <c r="W7481" s="0">
        <f t="shared" si="116"/>
        <v>53573.872908674035</v>
      </c>
    </row>
    <row r="7482">
      <c r="A7482" s="0">
        <v>590.805</v>
      </c>
      <c r="B7482" s="0">
        <v>485.787964</v>
      </c>
      <c r="C7482" s="0">
        <v>-49620.101562</v>
      </c>
      <c r="D7482" s="0">
        <v>19996.201172</v>
      </c>
      <c r="E7482" s="0">
        <v>0.062674</v>
      </c>
      <c r="F7482" s="0">
        <v>9.958714</v>
      </c>
      <c r="G7482" s="0">
        <v>-0.264136</v>
      </c>
      <c r="H7482" s="0">
        <v>0.07027</v>
      </c>
      <c r="I7482" s="0">
        <v>0.013507</v>
      </c>
      <c r="J7482" s="0">
        <v>-0.02222</v>
      </c>
      <c r="K7482" s="0">
        <v>1011.699951</v>
      </c>
      <c r="L7482" s="0">
        <v>42.445232</v>
      </c>
      <c r="W7482" s="0">
        <f t="shared" si="116"/>
        <v>53499.892806250151</v>
      </c>
    </row>
    <row r="7483">
      <c r="A7483" s="0">
        <v>590.81625</v>
      </c>
      <c r="B7483" s="0">
        <v>519.134583</v>
      </c>
      <c r="C7483" s="0">
        <v>-49646.027344</v>
      </c>
      <c r="D7483" s="0">
        <v>20048.955078</v>
      </c>
      <c r="E7483" s="0">
        <v>0.051864</v>
      </c>
      <c r="F7483" s="0">
        <v>9.967394</v>
      </c>
      <c r="G7483" s="0">
        <v>-0.246262</v>
      </c>
      <c r="H7483" s="0">
        <v>0.055433</v>
      </c>
      <c r="I7483" s="0">
        <v>0.011233</v>
      </c>
      <c r="J7483" s="0">
        <v>-0.017978</v>
      </c>
      <c r="K7483" s="0">
        <v>1011.699951</v>
      </c>
      <c r="L7483" s="0">
        <v>42.445232</v>
      </c>
      <c r="W7483" s="0">
        <f t="shared" si="116"/>
        <v>53543.983149146879</v>
      </c>
    </row>
    <row r="7484">
      <c r="A7484" s="0">
        <v>590.8275</v>
      </c>
      <c r="B7484" s="0">
        <v>557.47937</v>
      </c>
      <c r="C7484" s="0">
        <v>-49619.925781</v>
      </c>
      <c r="D7484" s="0">
        <v>20168.660156</v>
      </c>
      <c r="E7484" s="0">
        <v>0.057252</v>
      </c>
      <c r="F7484" s="0">
        <v>9.957614</v>
      </c>
      <c r="G7484" s="0">
        <v>-0.259203</v>
      </c>
      <c r="H7484" s="0">
        <v>0.030843</v>
      </c>
      <c r="I7484" s="0">
        <v>0.008803</v>
      </c>
      <c r="J7484" s="0">
        <v>-0.011652</v>
      </c>
      <c r="K7484" s="0">
        <v>1011.699951</v>
      </c>
      <c r="L7484" s="0">
        <v>42.445232</v>
      </c>
      <c r="W7484" s="0">
        <f t="shared" si="116"/>
        <v>53565.125503896154</v>
      </c>
    </row>
    <row r="7485">
      <c r="A7485" s="0">
        <v>590.83875</v>
      </c>
      <c r="B7485" s="0">
        <v>459.160278</v>
      </c>
      <c r="C7485" s="0">
        <v>-49610.210937</v>
      </c>
      <c r="D7485" s="0">
        <v>20208.953125</v>
      </c>
      <c r="E7485" s="0">
        <v>0.05312</v>
      </c>
      <c r="F7485" s="0">
        <v>9.970206</v>
      </c>
      <c r="G7485" s="0">
        <v>-0.262866</v>
      </c>
      <c r="H7485" s="0">
        <v>0.004932</v>
      </c>
      <c r="I7485" s="0">
        <v>0.006007</v>
      </c>
      <c r="J7485" s="0">
        <v>-0.006553</v>
      </c>
      <c r="K7485" s="0">
        <v>1011.699951</v>
      </c>
      <c r="L7485" s="0">
        <v>42.445232</v>
      </c>
      <c r="W7485" s="0">
        <f t="shared" si="116"/>
        <v>53570.38028409893</v>
      </c>
    </row>
    <row r="7486">
      <c r="A7486" s="0">
        <v>590.85</v>
      </c>
      <c r="B7486" s="0">
        <v>491.314117</v>
      </c>
      <c r="C7486" s="0">
        <v>-49632.972656</v>
      </c>
      <c r="D7486" s="0">
        <v>20093.523437</v>
      </c>
      <c r="E7486" s="0">
        <v>0.055403</v>
      </c>
      <c r="F7486" s="0">
        <v>9.956026</v>
      </c>
      <c r="G7486" s="0">
        <v>-0.267201</v>
      </c>
      <c r="H7486" s="0">
        <v>-0.018297</v>
      </c>
      <c r="I7486" s="0">
        <v>0.003695</v>
      </c>
      <c r="J7486" s="0">
        <v>-0.00059</v>
      </c>
      <c r="K7486" s="0">
        <v>1011.699951</v>
      </c>
      <c r="L7486" s="0">
        <v>42.445232</v>
      </c>
      <c r="W7486" s="0">
        <f t="shared" si="116"/>
        <v>53548.324421461366</v>
      </c>
    </row>
    <row r="7487">
      <c r="A7487" s="0">
        <v>590.86125</v>
      </c>
      <c r="B7487" s="0">
        <v>601.358215</v>
      </c>
      <c r="C7487" s="0">
        <v>-49632.308594</v>
      </c>
      <c r="D7487" s="0">
        <v>20177.824219</v>
      </c>
      <c r="E7487" s="0">
        <v>0.061763</v>
      </c>
      <c r="F7487" s="0">
        <v>9.95554</v>
      </c>
      <c r="G7487" s="0">
        <v>-0.277803</v>
      </c>
      <c r="H7487" s="0">
        <v>-0.031197</v>
      </c>
      <c r="I7487" s="0">
        <v>0.002284</v>
      </c>
      <c r="J7487" s="0">
        <v>0.002864</v>
      </c>
      <c r="K7487" s="0">
        <v>1011.699951</v>
      </c>
      <c r="L7487" s="0">
        <v>42.445232</v>
      </c>
      <c r="W7487" s="0">
        <f t="shared" si="116"/>
        <v>53580.52144469721</v>
      </c>
    </row>
    <row r="7488">
      <c r="A7488" s="0">
        <v>590.8725</v>
      </c>
      <c r="B7488" s="0">
        <v>605.915833</v>
      </c>
      <c r="C7488" s="0">
        <v>-49647.742187</v>
      </c>
      <c r="D7488" s="0">
        <v>20082.806641</v>
      </c>
      <c r="E7488" s="0">
        <v>0.054095</v>
      </c>
      <c r="F7488" s="0">
        <v>9.966182</v>
      </c>
      <c r="G7488" s="0">
        <v>-0.262352</v>
      </c>
      <c r="H7488" s="0">
        <v>-0.030326</v>
      </c>
      <c r="I7488" s="0">
        <v>0.00069</v>
      </c>
      <c r="J7488" s="0">
        <v>0.002376</v>
      </c>
      <c r="K7488" s="0">
        <v>1011.699951</v>
      </c>
      <c r="L7488" s="0">
        <v>42.445232</v>
      </c>
      <c r="W7488" s="0">
        <f t="shared" si="116"/>
        <v>53559.1687840961</v>
      </c>
    </row>
    <row r="7489">
      <c r="A7489" s="0">
        <v>590.88375</v>
      </c>
      <c r="B7489" s="0">
        <v>623.729553</v>
      </c>
      <c r="C7489" s="0">
        <v>-49634.859375</v>
      </c>
      <c r="D7489" s="0">
        <v>20091.023437</v>
      </c>
      <c r="E7489" s="0">
        <v>0.05848</v>
      </c>
      <c r="F7489" s="0">
        <v>9.972913</v>
      </c>
      <c r="G7489" s="0">
        <v>-0.268341</v>
      </c>
      <c r="H7489" s="0">
        <v>-0.022163</v>
      </c>
      <c r="I7489" s="0">
        <v>0.001927</v>
      </c>
      <c r="J7489" s="0">
        <v>-0.000441</v>
      </c>
      <c r="K7489" s="0">
        <v>1011.699951</v>
      </c>
      <c r="L7489" s="0">
        <v>42.445232</v>
      </c>
      <c r="W7489" s="0">
        <f t="shared" si="116"/>
        <v>53550.513783505325</v>
      </c>
    </row>
    <row r="7490">
      <c r="A7490" s="0">
        <v>590.895</v>
      </c>
      <c r="B7490" s="0">
        <v>572.032043</v>
      </c>
      <c r="C7490" s="0">
        <v>-49633.742187</v>
      </c>
      <c r="D7490" s="0">
        <v>19989.738281</v>
      </c>
      <c r="E7490" s="0">
        <v>0.050613</v>
      </c>
      <c r="F7490" s="0">
        <v>9.965395</v>
      </c>
      <c r="G7490" s="0">
        <v>-0.265146</v>
      </c>
      <c r="H7490" s="0">
        <v>0.003221</v>
      </c>
      <c r="I7490" s="0">
        <v>0.004198</v>
      </c>
      <c r="J7490" s="0">
        <v>-0.00901</v>
      </c>
      <c r="K7490" s="0">
        <v>1011.699951</v>
      </c>
      <c r="L7490" s="0">
        <v>42.445232</v>
      </c>
      <c r="W7490" s="0">
        <f ref="W7490:W7553" t="shared" si="117">SQRT((B7490)^2+(C7490)^2+(D7490)^2)</f>
        <v>53510.982243710307</v>
      </c>
    </row>
    <row r="7491">
      <c r="A7491" s="0">
        <v>590.90625</v>
      </c>
      <c r="B7491" s="0">
        <v>468.890198</v>
      </c>
      <c r="C7491" s="0">
        <v>-49623.398437</v>
      </c>
      <c r="D7491" s="0">
        <v>20100.072266</v>
      </c>
      <c r="E7491" s="0">
        <v>0.06615</v>
      </c>
      <c r="F7491" s="0">
        <v>9.957257</v>
      </c>
      <c r="G7491" s="0">
        <v>-0.254386</v>
      </c>
      <c r="H7491" s="0">
        <v>0.033252</v>
      </c>
      <c r="I7491" s="0">
        <v>0.007066</v>
      </c>
      <c r="J7491" s="0">
        <v>-0.019341</v>
      </c>
      <c r="K7491" s="0">
        <v>1011.679993</v>
      </c>
      <c r="L7491" s="0">
        <v>42.44289</v>
      </c>
      <c r="W7491" s="0">
        <f t="shared" si="117"/>
        <v>53541.7074396536</v>
      </c>
    </row>
    <row r="7492">
      <c r="A7492" s="0">
        <v>590.9175</v>
      </c>
      <c r="B7492" s="0">
        <v>578.57959</v>
      </c>
      <c r="C7492" s="0">
        <v>-49627.871094</v>
      </c>
      <c r="D7492" s="0">
        <v>20112.9375</v>
      </c>
      <c r="E7492" s="0">
        <v>0.067692</v>
      </c>
      <c r="F7492" s="0">
        <v>9.96925</v>
      </c>
      <c r="G7492" s="0">
        <v>-0.257576</v>
      </c>
      <c r="H7492" s="0">
        <v>0.054969</v>
      </c>
      <c r="I7492" s="0">
        <v>0.011215</v>
      </c>
      <c r="J7492" s="0">
        <v>-0.023807</v>
      </c>
      <c r="K7492" s="0">
        <v>1011.679993</v>
      </c>
      <c r="L7492" s="0">
        <v>42.44289</v>
      </c>
      <c r="W7492" s="0">
        <f t="shared" si="117"/>
        <v>53551.75626012234</v>
      </c>
    </row>
    <row r="7493">
      <c r="A7493" s="0">
        <v>590.92875</v>
      </c>
      <c r="B7493" s="0">
        <v>571.826416</v>
      </c>
      <c r="C7493" s="0">
        <v>-49648.628906</v>
      </c>
      <c r="D7493" s="0">
        <v>20039.505859</v>
      </c>
      <c r="E7493" s="0">
        <v>0.063061</v>
      </c>
      <c r="F7493" s="0">
        <v>9.967952</v>
      </c>
      <c r="G7493" s="0">
        <v>-0.265582</v>
      </c>
      <c r="H7493" s="0">
        <v>0.066147</v>
      </c>
      <c r="I7493" s="0">
        <v>0.013321</v>
      </c>
      <c r="J7493" s="0">
        <v>-0.024619</v>
      </c>
      <c r="K7493" s="0">
        <v>1011.679993</v>
      </c>
      <c r="L7493" s="0">
        <v>42.44289</v>
      </c>
      <c r="W7493" s="0">
        <f t="shared" si="117"/>
        <v>53543.394856589264</v>
      </c>
    </row>
    <row r="7494">
      <c r="A7494" s="0">
        <v>590.94</v>
      </c>
      <c r="B7494" s="0">
        <v>567.299194</v>
      </c>
      <c r="C7494" s="0">
        <v>-49653.40625</v>
      </c>
      <c r="D7494" s="0">
        <v>20080.689453</v>
      </c>
      <c r="E7494" s="0">
        <v>0.069326</v>
      </c>
      <c r="F7494" s="0">
        <v>9.966468</v>
      </c>
      <c r="G7494" s="0">
        <v>-0.261289</v>
      </c>
      <c r="H7494" s="0">
        <v>0.07079</v>
      </c>
      <c r="I7494" s="0">
        <v>0.014049</v>
      </c>
      <c r="J7494" s="0">
        <v>-0.021998</v>
      </c>
      <c r="K7494" s="0">
        <v>1011.679993</v>
      </c>
      <c r="L7494" s="0">
        <v>42.44289</v>
      </c>
      <c r="W7494" s="0">
        <f t="shared" si="117"/>
        <v>53563.202569589484</v>
      </c>
    </row>
    <row r="7495">
      <c r="A7495" s="0">
        <v>590.95125</v>
      </c>
      <c r="B7495" s="0">
        <v>530.24176</v>
      </c>
      <c r="C7495" s="0">
        <v>-49625.972656</v>
      </c>
      <c r="D7495" s="0">
        <v>20170.886719</v>
      </c>
      <c r="E7495" s="0">
        <v>0.068522</v>
      </c>
      <c r="F7495" s="0">
        <v>9.968233</v>
      </c>
      <c r="G7495" s="0">
        <v>-0.265832</v>
      </c>
      <c r="H7495" s="0">
        <v>0.055892</v>
      </c>
      <c r="I7495" s="0">
        <v>0.012514</v>
      </c>
      <c r="J7495" s="0">
        <v>-0.017345</v>
      </c>
      <c r="K7495" s="0">
        <v>1011.679993</v>
      </c>
      <c r="L7495" s="0">
        <v>42.44289</v>
      </c>
      <c r="W7495" s="0">
        <f t="shared" si="117"/>
        <v>53571.288853347913</v>
      </c>
    </row>
    <row r="7496">
      <c r="A7496" s="0">
        <v>590.9625</v>
      </c>
      <c r="B7496" s="0">
        <v>565.842957</v>
      </c>
      <c r="C7496" s="0">
        <v>-49625.480469</v>
      </c>
      <c r="D7496" s="0">
        <v>20142.150391</v>
      </c>
      <c r="E7496" s="0">
        <v>0.063297</v>
      </c>
      <c r="F7496" s="0">
        <v>9.957967</v>
      </c>
      <c r="G7496" s="0">
        <v>-0.258453</v>
      </c>
      <c r="H7496" s="0">
        <v>0.028523</v>
      </c>
      <c r="I7496" s="0">
        <v>0.007852</v>
      </c>
      <c r="J7496" s="0">
        <v>-0.011443</v>
      </c>
      <c r="K7496" s="0">
        <v>1011.679993</v>
      </c>
      <c r="L7496" s="0">
        <v>42.44289</v>
      </c>
      <c r="W7496" s="0">
        <f t="shared" si="117"/>
        <v>53560.3837962794</v>
      </c>
    </row>
    <row r="7497">
      <c r="A7497" s="0">
        <v>590.97375</v>
      </c>
      <c r="B7497" s="0">
        <v>552.069397</v>
      </c>
      <c r="C7497" s="0">
        <v>-49634.511719</v>
      </c>
      <c r="D7497" s="0">
        <v>20089.072266</v>
      </c>
      <c r="E7497" s="0">
        <v>0.06083</v>
      </c>
      <c r="F7497" s="0">
        <v>9.963637</v>
      </c>
      <c r="G7497" s="0">
        <v>-0.255678</v>
      </c>
      <c r="H7497" s="0">
        <v>-0.000238</v>
      </c>
      <c r="I7497" s="0">
        <v>0.004027</v>
      </c>
      <c r="J7497" s="0">
        <v>-0.006375</v>
      </c>
      <c r="K7497" s="0">
        <v>1011.679993</v>
      </c>
      <c r="L7497" s="0">
        <v>42.44289</v>
      </c>
      <c r="W7497" s="0">
        <f t="shared" si="117"/>
        <v>53548.672800651395</v>
      </c>
    </row>
    <row r="7498">
      <c r="A7498" s="0">
        <v>590.985</v>
      </c>
      <c r="B7498" s="0">
        <v>677.093323</v>
      </c>
      <c r="C7498" s="0">
        <v>-49637.773437</v>
      </c>
      <c r="D7498" s="0">
        <v>20101.375</v>
      </c>
      <c r="E7498" s="0">
        <v>0.056527</v>
      </c>
      <c r="F7498" s="0">
        <v>9.973328</v>
      </c>
      <c r="G7498" s="0">
        <v>-0.259983</v>
      </c>
      <c r="H7498" s="0">
        <v>-0.023954</v>
      </c>
      <c r="I7498" s="0">
        <v>0.001738</v>
      </c>
      <c r="J7498" s="0">
        <v>0.001091</v>
      </c>
      <c r="K7498" s="0">
        <v>1011.679993</v>
      </c>
      <c r="L7498" s="0">
        <v>42.44289</v>
      </c>
      <c r="W7498" s="0">
        <f t="shared" si="117"/>
        <v>53557.747189754155</v>
      </c>
    </row>
    <row r="7499">
      <c r="A7499" s="0">
        <v>590.99625</v>
      </c>
      <c r="B7499" s="0">
        <v>430.023804</v>
      </c>
      <c r="C7499" s="0">
        <v>-49632.949219</v>
      </c>
      <c r="D7499" s="0">
        <v>20133.443359</v>
      </c>
      <c r="E7499" s="0">
        <v>0.059544</v>
      </c>
      <c r="F7499" s="0">
        <v>9.972913</v>
      </c>
      <c r="G7499" s="0">
        <v>-0.261986</v>
      </c>
      <c r="H7499" s="0">
        <v>-0.031893</v>
      </c>
      <c r="I7499" s="0">
        <v>8.895117E-06</v>
      </c>
      <c r="J7499" s="0">
        <v>0.004106</v>
      </c>
      <c r="K7499" s="0">
        <v>1011.679993</v>
      </c>
      <c r="L7499" s="0">
        <v>42.44289</v>
      </c>
      <c r="W7499" s="0">
        <f t="shared" si="117"/>
        <v>53562.767946941472</v>
      </c>
    </row>
    <row r="7500">
      <c r="A7500" s="0">
        <v>591.0075</v>
      </c>
      <c r="B7500" s="0">
        <v>620.542786</v>
      </c>
      <c r="C7500" s="0">
        <v>-49628.441406</v>
      </c>
      <c r="D7500" s="0">
        <v>20033.878906</v>
      </c>
      <c r="E7500" s="0">
        <v>0.044718</v>
      </c>
      <c r="F7500" s="0">
        <v>9.965525</v>
      </c>
      <c r="G7500" s="0">
        <v>-0.257317</v>
      </c>
      <c r="H7500" s="0">
        <v>-0.03628</v>
      </c>
      <c r="I7500" s="0">
        <v>0.000294</v>
      </c>
      <c r="J7500" s="0">
        <v>0.003342</v>
      </c>
      <c r="K7500" s="0">
        <v>1011.709961</v>
      </c>
      <c r="L7500" s="0">
        <v>42.44035</v>
      </c>
      <c r="W7500" s="0">
        <f t="shared" si="117"/>
        <v>53523.112519343485</v>
      </c>
    </row>
    <row r="7501">
      <c r="A7501" s="0">
        <v>591.01875</v>
      </c>
      <c r="B7501" s="0">
        <v>546.941101</v>
      </c>
      <c r="C7501" s="0">
        <v>-49626.113281</v>
      </c>
      <c r="D7501" s="0">
        <v>20185.007812</v>
      </c>
      <c r="E7501" s="0">
        <v>0.051695</v>
      </c>
      <c r="F7501" s="0">
        <v>9.957981</v>
      </c>
      <c r="G7501" s="0">
        <v>-0.256</v>
      </c>
      <c r="H7501" s="0">
        <v>-0.019826</v>
      </c>
      <c r="I7501" s="0">
        <v>0.002021</v>
      </c>
      <c r="J7501" s="0">
        <v>-0.003007</v>
      </c>
      <c r="K7501" s="0">
        <v>1011.709961</v>
      </c>
      <c r="L7501" s="0">
        <v>42.44035</v>
      </c>
      <c r="W7501" s="0">
        <f t="shared" si="117"/>
        <v>53576.90551270303</v>
      </c>
    </row>
    <row r="7502">
      <c r="A7502" s="0">
        <v>591.03</v>
      </c>
      <c r="B7502" s="0">
        <v>537.635681</v>
      </c>
      <c r="C7502" s="0">
        <v>-49646.699219</v>
      </c>
      <c r="D7502" s="0">
        <v>20102.064453</v>
      </c>
      <c r="E7502" s="0">
        <v>0.062406</v>
      </c>
      <c r="F7502" s="0">
        <v>9.964906</v>
      </c>
      <c r="G7502" s="0">
        <v>-0.260487</v>
      </c>
      <c r="H7502" s="0">
        <v>0.001431</v>
      </c>
      <c r="I7502" s="0">
        <v>0.004184</v>
      </c>
      <c r="J7502" s="0">
        <v>-0.009835</v>
      </c>
      <c r="K7502" s="0">
        <v>1011.709961</v>
      </c>
      <c r="L7502" s="0">
        <v>42.44035</v>
      </c>
      <c r="W7502" s="0">
        <f t="shared" si="117"/>
        <v>53564.697243052782</v>
      </c>
    </row>
    <row r="7503">
      <c r="A7503" s="0">
        <v>591.04125</v>
      </c>
      <c r="B7503" s="0">
        <v>489.867645</v>
      </c>
      <c r="C7503" s="0">
        <v>-49626.175781</v>
      </c>
      <c r="D7503" s="0">
        <v>20066.224609</v>
      </c>
      <c r="E7503" s="0">
        <v>0.047867</v>
      </c>
      <c r="F7503" s="0">
        <v>9.961476</v>
      </c>
      <c r="G7503" s="0">
        <v>-0.271</v>
      </c>
      <c r="H7503" s="0">
        <v>0.029397</v>
      </c>
      <c r="I7503" s="0">
        <v>0.007757</v>
      </c>
      <c r="J7503" s="0">
        <v>-0.018986</v>
      </c>
      <c r="K7503" s="0">
        <v>1011.709961</v>
      </c>
      <c r="L7503" s="0">
        <v>42.44035</v>
      </c>
      <c r="W7503" s="0">
        <f t="shared" si="117"/>
        <v>53531.772462857669</v>
      </c>
    </row>
    <row r="7504">
      <c r="A7504" s="0">
        <v>591.0525</v>
      </c>
      <c r="B7504" s="0">
        <v>602.431641</v>
      </c>
      <c r="C7504" s="0">
        <v>-49618.359375</v>
      </c>
      <c r="D7504" s="0">
        <v>20037.134766</v>
      </c>
      <c r="E7504" s="0">
        <v>0.058311</v>
      </c>
      <c r="F7504" s="0">
        <v>9.957947</v>
      </c>
      <c r="G7504" s="0">
        <v>-0.262475</v>
      </c>
      <c r="H7504" s="0">
        <v>0.051295</v>
      </c>
      <c r="I7504" s="0">
        <v>0.011157</v>
      </c>
      <c r="J7504" s="0">
        <v>-0.024229</v>
      </c>
      <c r="K7504" s="0">
        <v>1011.709961</v>
      </c>
      <c r="L7504" s="0">
        <v>42.44035</v>
      </c>
      <c r="W7504" s="0">
        <f t="shared" si="117"/>
        <v>53514.776282626604</v>
      </c>
    </row>
    <row r="7505">
      <c r="A7505" s="0">
        <v>591.06375</v>
      </c>
      <c r="B7505" s="0">
        <v>606.918152</v>
      </c>
      <c r="C7505" s="0">
        <v>-49591.925781</v>
      </c>
      <c r="D7505" s="0">
        <v>20121.011719</v>
      </c>
      <c r="E7505" s="0">
        <v>0.056614</v>
      </c>
      <c r="F7505" s="0">
        <v>9.963048</v>
      </c>
      <c r="G7505" s="0">
        <v>-0.270712</v>
      </c>
      <c r="H7505" s="0">
        <v>0.07173</v>
      </c>
      <c r="I7505" s="0">
        <v>0.014115</v>
      </c>
      <c r="J7505" s="0">
        <v>-0.027126</v>
      </c>
      <c r="K7505" s="0">
        <v>1011.709961</v>
      </c>
      <c r="L7505" s="0">
        <v>42.44035</v>
      </c>
      <c r="W7505" s="0">
        <f t="shared" si="117"/>
        <v>53521.795232480523</v>
      </c>
    </row>
    <row r="7506">
      <c r="A7506" s="0">
        <v>591.075</v>
      </c>
      <c r="B7506" s="0">
        <v>491.800262</v>
      </c>
      <c r="C7506" s="0">
        <v>-49630.074219</v>
      </c>
      <c r="D7506" s="0">
        <v>20124.863281</v>
      </c>
      <c r="E7506" s="0">
        <v>0.04829</v>
      </c>
      <c r="F7506" s="0">
        <v>9.971381</v>
      </c>
      <c r="G7506" s="0">
        <v>-0.244659</v>
      </c>
      <c r="H7506" s="0">
        <v>0.067273</v>
      </c>
      <c r="I7506" s="0">
        <v>0.012941</v>
      </c>
      <c r="J7506" s="0">
        <v>-0.021995</v>
      </c>
      <c r="K7506" s="0">
        <v>1011.709961</v>
      </c>
      <c r="L7506" s="0">
        <v>42.44035</v>
      </c>
      <c r="W7506" s="0">
        <f t="shared" si="117"/>
        <v>53557.410846306731</v>
      </c>
    </row>
    <row r="7507">
      <c r="A7507" s="0">
        <v>591.08625</v>
      </c>
      <c r="B7507" s="0">
        <v>592.733459</v>
      </c>
      <c r="C7507" s="0">
        <v>-49620.933594</v>
      </c>
      <c r="D7507" s="0">
        <v>20175.173828</v>
      </c>
      <c r="E7507" s="0">
        <v>0.055933</v>
      </c>
      <c r="F7507" s="0">
        <v>9.966166</v>
      </c>
      <c r="G7507" s="0">
        <v>-0.248679</v>
      </c>
      <c r="H7507" s="0">
        <v>0.05599</v>
      </c>
      <c r="I7507" s="0">
        <v>0.011935</v>
      </c>
      <c r="J7507" s="0">
        <v>-0.018253</v>
      </c>
      <c r="K7507" s="0">
        <v>1011.709961</v>
      </c>
      <c r="L7507" s="0">
        <v>42.44035</v>
      </c>
      <c r="W7507" s="0">
        <f t="shared" si="117"/>
        <v>53568.890437301314</v>
      </c>
    </row>
    <row r="7508">
      <c r="A7508" s="0">
        <v>591.0975</v>
      </c>
      <c r="B7508" s="0">
        <v>540.496704</v>
      </c>
      <c r="C7508" s="0">
        <v>-49629.402344</v>
      </c>
      <c r="D7508" s="0">
        <v>20072.623047</v>
      </c>
      <c r="E7508" s="0">
        <v>0.055769</v>
      </c>
      <c r="F7508" s="0">
        <v>9.957575</v>
      </c>
      <c r="G7508" s="0">
        <v>-0.264324</v>
      </c>
      <c r="H7508" s="0">
        <v>0.037004</v>
      </c>
      <c r="I7508" s="0">
        <v>0.009357</v>
      </c>
      <c r="J7508" s="0">
        <v>-0.014725</v>
      </c>
      <c r="K7508" s="0">
        <v>1011.709961</v>
      </c>
      <c r="L7508" s="0">
        <v>42.44035</v>
      </c>
      <c r="W7508" s="0">
        <f t="shared" si="117"/>
        <v>53537.6494599513</v>
      </c>
    </row>
    <row r="7509">
      <c r="A7509" s="0">
        <v>591.10875</v>
      </c>
      <c r="B7509" s="0">
        <v>476.556702</v>
      </c>
      <c r="C7509" s="0">
        <v>-49645.203125</v>
      </c>
      <c r="D7509" s="0">
        <v>20108.681641</v>
      </c>
      <c r="E7509" s="0">
        <v>0.06015</v>
      </c>
      <c r="F7509" s="0">
        <v>9.961636</v>
      </c>
      <c r="G7509" s="0">
        <v>-0.252766</v>
      </c>
      <c r="H7509" s="0">
        <v>0.002931</v>
      </c>
      <c r="I7509" s="0">
        <v>0.005248</v>
      </c>
      <c r="J7509" s="0">
        <v>-0.006883</v>
      </c>
      <c r="K7509" s="0">
        <v>1011.709961</v>
      </c>
      <c r="L7509" s="0">
        <v>42.44289</v>
      </c>
      <c r="W7509" s="0">
        <f t="shared" si="117"/>
        <v>53565.216110381007</v>
      </c>
    </row>
    <row r="7510">
      <c r="A7510" s="0">
        <v>591.12</v>
      </c>
      <c r="B7510" s="0">
        <v>499.116821</v>
      </c>
      <c r="C7510" s="0">
        <v>-49636.121094</v>
      </c>
      <c r="D7510" s="0">
        <v>20150.892578</v>
      </c>
      <c r="E7510" s="0">
        <v>0.056352</v>
      </c>
      <c r="F7510" s="0">
        <v>9.961138</v>
      </c>
      <c r="G7510" s="0">
        <v>-0.247663</v>
      </c>
      <c r="H7510" s="0">
        <v>-0.019803</v>
      </c>
      <c r="I7510" s="0">
        <v>0.002142</v>
      </c>
      <c r="J7510" s="0">
        <v>-0.000159</v>
      </c>
      <c r="K7510" s="0">
        <v>1011.709961</v>
      </c>
      <c r="L7510" s="0">
        <v>42.44289</v>
      </c>
      <c r="W7510" s="0">
        <f t="shared" si="117"/>
        <v>53572.867260856336</v>
      </c>
    </row>
    <row r="7511">
      <c r="A7511" s="0">
        <v>591.13125</v>
      </c>
      <c r="B7511" s="0">
        <v>514.289062</v>
      </c>
      <c r="C7511" s="0">
        <v>-49642.234375</v>
      </c>
      <c r="D7511" s="0">
        <v>20058.128906</v>
      </c>
      <c r="E7511" s="0">
        <v>0.062727</v>
      </c>
      <c r="F7511" s="0">
        <v>9.967988</v>
      </c>
      <c r="G7511" s="0">
        <v>-0.252098</v>
      </c>
      <c r="H7511" s="0">
        <v>-0.029072</v>
      </c>
      <c r="I7511" s="0">
        <v>-0.00017</v>
      </c>
      <c r="J7511" s="0">
        <v>0.002036</v>
      </c>
      <c r="K7511" s="0">
        <v>1011.709961</v>
      </c>
      <c r="L7511" s="0">
        <v>42.44289</v>
      </c>
      <c r="W7511" s="0">
        <f t="shared" si="117"/>
        <v>53543.855503609724</v>
      </c>
    </row>
    <row r="7512">
      <c r="A7512" s="0">
        <v>591.1425</v>
      </c>
      <c r="B7512" s="0">
        <v>583.887512</v>
      </c>
      <c r="C7512" s="0">
        <v>-49642.828125</v>
      </c>
      <c r="D7512" s="0">
        <v>20090.167969</v>
      </c>
      <c r="E7512" s="0">
        <v>0.063919</v>
      </c>
      <c r="F7512" s="0">
        <v>9.970071</v>
      </c>
      <c r="G7512" s="0">
        <v>-0.26903</v>
      </c>
      <c r="H7512" s="0">
        <v>-0.034119</v>
      </c>
      <c r="I7512" s="0">
        <v>-0.000279</v>
      </c>
      <c r="J7512" s="0">
        <v>0.004358</v>
      </c>
      <c r="K7512" s="0">
        <v>1011.709961</v>
      </c>
      <c r="L7512" s="0">
        <v>42.44289</v>
      </c>
      <c r="W7512" s="0">
        <f t="shared" si="117"/>
        <v>53557.129851193429</v>
      </c>
    </row>
    <row r="7513">
      <c r="A7513" s="0">
        <v>591.15375</v>
      </c>
      <c r="B7513" s="0">
        <v>576.322205</v>
      </c>
      <c r="C7513" s="0">
        <v>-49642.972656</v>
      </c>
      <c r="D7513" s="0">
        <v>19952.251953</v>
      </c>
      <c r="E7513" s="0">
        <v>0.061954</v>
      </c>
      <c r="F7513" s="0">
        <v>9.972676</v>
      </c>
      <c r="G7513" s="0">
        <v>-0.270676</v>
      </c>
      <c r="H7513" s="0">
        <v>-0.017483</v>
      </c>
      <c r="I7513" s="0">
        <v>0.000786</v>
      </c>
      <c r="J7513" s="0">
        <v>-0.003838</v>
      </c>
      <c r="K7513" s="0">
        <v>1011.709961</v>
      </c>
      <c r="L7513" s="0">
        <v>42.44289</v>
      </c>
      <c r="W7513" s="0">
        <f t="shared" si="117"/>
        <v>53505.6000751728</v>
      </c>
    </row>
    <row r="7514">
      <c r="A7514" s="0">
        <v>591.165</v>
      </c>
      <c r="B7514" s="0">
        <v>593.629089</v>
      </c>
      <c r="C7514" s="0">
        <v>-49629.414062</v>
      </c>
      <c r="D7514" s="0">
        <v>20101.558594</v>
      </c>
      <c r="E7514" s="0">
        <v>0.057741</v>
      </c>
      <c r="F7514" s="0">
        <v>9.97865</v>
      </c>
      <c r="G7514" s="0">
        <v>-0.258122</v>
      </c>
      <c r="H7514" s="0">
        <v>0.006241</v>
      </c>
      <c r="I7514" s="0">
        <v>0.004655</v>
      </c>
      <c r="J7514" s="0">
        <v>-0.013091</v>
      </c>
      <c r="K7514" s="0">
        <v>1011.709961</v>
      </c>
      <c r="L7514" s="0">
        <v>42.44289</v>
      </c>
      <c r="W7514" s="0">
        <f t="shared" si="117"/>
        <v>53549.0783631312</v>
      </c>
    </row>
    <row r="7515">
      <c r="A7515" s="0">
        <v>591.17625</v>
      </c>
      <c r="B7515" s="0">
        <v>631.262695</v>
      </c>
      <c r="C7515" s="0">
        <v>-49630.3125</v>
      </c>
      <c r="D7515" s="0">
        <v>20275.890625</v>
      </c>
      <c r="E7515" s="0">
        <v>0.053651</v>
      </c>
      <c r="F7515" s="0">
        <v>9.97117</v>
      </c>
      <c r="G7515" s="0">
        <v>-0.255916</v>
      </c>
      <c r="H7515" s="0">
        <v>0.026207</v>
      </c>
      <c r="I7515" s="0">
        <v>0.007258</v>
      </c>
      <c r="J7515" s="0">
        <v>-0.018682</v>
      </c>
      <c r="K7515" s="0">
        <v>1011.709961</v>
      </c>
      <c r="L7515" s="0">
        <v>42.44289</v>
      </c>
      <c r="W7515" s="0">
        <f t="shared" si="117"/>
        <v>53616.025142439627</v>
      </c>
    </row>
    <row r="7516">
      <c r="A7516" s="0">
        <v>591.1875</v>
      </c>
      <c r="B7516" s="0">
        <v>496.588745</v>
      </c>
      <c r="C7516" s="0">
        <v>-49656.164062</v>
      </c>
      <c r="D7516" s="0">
        <v>20073.332031</v>
      </c>
      <c r="E7516" s="0">
        <v>0.056766</v>
      </c>
      <c r="F7516" s="0">
        <v>9.971288</v>
      </c>
      <c r="G7516" s="0">
        <v>-0.25683</v>
      </c>
      <c r="H7516" s="0">
        <v>0.053428</v>
      </c>
      <c r="I7516" s="0">
        <v>0.011376</v>
      </c>
      <c r="J7516" s="0">
        <v>-0.024328</v>
      </c>
      <c r="K7516" s="0">
        <v>1011.709961</v>
      </c>
      <c r="L7516" s="0">
        <v>42.44289</v>
      </c>
      <c r="W7516" s="0">
        <f t="shared" si="117"/>
        <v>53562.299134378947</v>
      </c>
    </row>
    <row r="7517">
      <c r="A7517" s="0">
        <v>591.19875</v>
      </c>
      <c r="B7517" s="0">
        <v>618.657715</v>
      </c>
      <c r="C7517" s="0">
        <v>-49627.710937</v>
      </c>
      <c r="D7517" s="0">
        <v>20234.585937</v>
      </c>
      <c r="E7517" s="0">
        <v>0.058436</v>
      </c>
      <c r="F7517" s="0">
        <v>9.970348</v>
      </c>
      <c r="G7517" s="0">
        <v>-0.251985</v>
      </c>
      <c r="H7517" s="0">
        <v>0.069899</v>
      </c>
      <c r="I7517" s="0">
        <v>0.013802</v>
      </c>
      <c r="J7517" s="0">
        <v>-0.024891</v>
      </c>
      <c r="K7517" s="0">
        <v>1011.709961</v>
      </c>
      <c r="L7517" s="0">
        <v>42.44289</v>
      </c>
      <c r="W7517" s="0">
        <f t="shared" si="117"/>
        <v>53597.862814263375</v>
      </c>
    </row>
    <row r="7518">
      <c r="A7518" s="0">
        <v>591.21</v>
      </c>
      <c r="B7518" s="0">
        <v>509.383911</v>
      </c>
      <c r="C7518" s="0">
        <v>-49627.078125</v>
      </c>
      <c r="D7518" s="0">
        <v>20201.75</v>
      </c>
      <c r="E7518" s="0">
        <v>0.050908</v>
      </c>
      <c r="F7518" s="0">
        <v>9.959681</v>
      </c>
      <c r="G7518" s="0">
        <v>-0.256889</v>
      </c>
      <c r="H7518" s="0">
        <v>0.069432</v>
      </c>
      <c r="I7518" s="0">
        <v>0.013275</v>
      </c>
      <c r="J7518" s="0">
        <v>-0.023118</v>
      </c>
      <c r="K7518" s="0">
        <v>1011.699951</v>
      </c>
      <c r="L7518" s="0">
        <v>42.44289</v>
      </c>
      <c r="W7518" s="0">
        <f t="shared" si="117"/>
        <v>53583.738748393989</v>
      </c>
    </row>
    <row r="7519">
      <c r="A7519" s="0">
        <v>591.22125</v>
      </c>
      <c r="B7519" s="0">
        <v>635.843811</v>
      </c>
      <c r="C7519" s="0">
        <v>-49635.605469</v>
      </c>
      <c r="D7519" s="0">
        <v>20072.160156</v>
      </c>
      <c r="E7519" s="0">
        <v>0.052474</v>
      </c>
      <c r="F7519" s="0">
        <v>9.965073</v>
      </c>
      <c r="G7519" s="0">
        <v>-0.260197</v>
      </c>
      <c r="H7519" s="0">
        <v>0.053698</v>
      </c>
      <c r="I7519" s="0">
        <v>0.011098</v>
      </c>
      <c r="J7519" s="0">
        <v>-0.01678</v>
      </c>
      <c r="K7519" s="0">
        <v>1011.699951</v>
      </c>
      <c r="L7519" s="0">
        <v>42.44289</v>
      </c>
      <c r="W7519" s="0">
        <f t="shared" si="117"/>
        <v>53544.273652318079</v>
      </c>
    </row>
    <row r="7520">
      <c r="A7520" s="0">
        <v>591.2325</v>
      </c>
      <c r="B7520" s="0">
        <v>690.002502</v>
      </c>
      <c r="C7520" s="0">
        <v>-49618.828125</v>
      </c>
      <c r="D7520" s="0">
        <v>20057.636719</v>
      </c>
      <c r="E7520" s="0">
        <v>0.055559</v>
      </c>
      <c r="F7520" s="0">
        <v>9.968427</v>
      </c>
      <c r="G7520" s="0">
        <v>-0.269179</v>
      </c>
      <c r="H7520" s="0">
        <v>0.027651</v>
      </c>
      <c r="I7520" s="0">
        <v>0.009337</v>
      </c>
      <c r="J7520" s="0">
        <v>-0.010699</v>
      </c>
      <c r="K7520" s="0">
        <v>1011.699951</v>
      </c>
      <c r="L7520" s="0">
        <v>42.44289</v>
      </c>
      <c r="W7520" s="0">
        <f t="shared" si="117"/>
        <v>53523.9478990707</v>
      </c>
    </row>
    <row r="7521">
      <c r="A7521" s="0">
        <v>591.24375</v>
      </c>
      <c r="B7521" s="0">
        <v>506.255707</v>
      </c>
      <c r="C7521" s="0">
        <v>-49622.554687</v>
      </c>
      <c r="D7521" s="0">
        <v>20021.191406</v>
      </c>
      <c r="E7521" s="0">
        <v>0.062792</v>
      </c>
      <c r="F7521" s="0">
        <v>9.969497</v>
      </c>
      <c r="G7521" s="0">
        <v>-0.261532</v>
      </c>
      <c r="H7521" s="0">
        <v>0.007326</v>
      </c>
      <c r="I7521" s="0">
        <v>0.006459</v>
      </c>
      <c r="J7521" s="0">
        <v>-0.00681</v>
      </c>
      <c r="K7521" s="0">
        <v>1011.699951</v>
      </c>
      <c r="L7521" s="0">
        <v>42.44289</v>
      </c>
      <c r="W7521" s="0">
        <f t="shared" si="117"/>
        <v>53511.702774447986</v>
      </c>
    </row>
    <row r="7522">
      <c r="A7522" s="0">
        <v>591.255</v>
      </c>
      <c r="B7522" s="0">
        <v>541.339233</v>
      </c>
      <c r="C7522" s="0">
        <v>-49622.941406</v>
      </c>
      <c r="D7522" s="0">
        <v>19961.724609</v>
      </c>
      <c r="E7522" s="0">
        <v>0.058882</v>
      </c>
      <c r="F7522" s="0">
        <v>9.95658</v>
      </c>
      <c r="G7522" s="0">
        <v>-0.266878</v>
      </c>
      <c r="H7522" s="0">
        <v>-0.019401</v>
      </c>
      <c r="I7522" s="0">
        <v>0.001882</v>
      </c>
      <c r="J7522" s="0">
        <v>0.00038</v>
      </c>
      <c r="K7522" s="0">
        <v>1011.699951</v>
      </c>
      <c r="L7522" s="0">
        <v>42.44289</v>
      </c>
      <c r="W7522" s="0">
        <f t="shared" si="117"/>
        <v>53490.184252010666</v>
      </c>
    </row>
    <row r="7523">
      <c r="A7523" s="0">
        <v>591.26625</v>
      </c>
      <c r="B7523" s="0">
        <v>568.476624</v>
      </c>
      <c r="C7523" s="0">
        <v>-49650.582031</v>
      </c>
      <c r="D7523" s="0">
        <v>20147.664062</v>
      </c>
      <c r="E7523" s="0">
        <v>0.048415</v>
      </c>
      <c r="F7523" s="0">
        <v>9.969073</v>
      </c>
      <c r="G7523" s="0">
        <v>-0.245859</v>
      </c>
      <c r="H7523" s="0">
        <v>-0.034471</v>
      </c>
      <c r="I7523" s="0">
        <v>0.000451</v>
      </c>
      <c r="J7523" s="0">
        <v>0.004369</v>
      </c>
      <c r="K7523" s="0">
        <v>1011.699951</v>
      </c>
      <c r="L7523" s="0">
        <v>42.44289</v>
      </c>
      <c r="W7523" s="0">
        <f t="shared" si="117"/>
        <v>53585.742775894229</v>
      </c>
    </row>
    <row r="7524">
      <c r="A7524" s="0">
        <v>591.2775</v>
      </c>
      <c r="B7524" s="0">
        <v>556.452209</v>
      </c>
      <c r="C7524" s="0">
        <v>-49650.144531</v>
      </c>
      <c r="D7524" s="0">
        <v>20160.521484</v>
      </c>
      <c r="E7524" s="0">
        <v>0.063039</v>
      </c>
      <c r="F7524" s="0">
        <v>9.965862</v>
      </c>
      <c r="G7524" s="0">
        <v>-0.249477</v>
      </c>
      <c r="H7524" s="0">
        <v>-0.033844</v>
      </c>
      <c r="I7524" s="0">
        <v>0.000147</v>
      </c>
      <c r="J7524" s="0">
        <v>0.004371</v>
      </c>
      <c r="K7524" s="0">
        <v>1011.699951</v>
      </c>
      <c r="L7524" s="0">
        <v>42.44289</v>
      </c>
      <c r="W7524" s="0">
        <f t="shared" si="117"/>
        <v>53590.046813908608</v>
      </c>
    </row>
    <row r="7525">
      <c r="A7525" s="0">
        <v>591.28875</v>
      </c>
      <c r="B7525" s="0">
        <v>501.050476</v>
      </c>
      <c r="C7525" s="0">
        <v>-49627.84375</v>
      </c>
      <c r="D7525" s="0">
        <v>19954.570312</v>
      </c>
      <c r="E7525" s="0">
        <v>0.052301</v>
      </c>
      <c r="F7525" s="0">
        <v>9.96819</v>
      </c>
      <c r="G7525" s="0">
        <v>-0.247577</v>
      </c>
      <c r="H7525" s="0">
        <v>-0.022881</v>
      </c>
      <c r="I7525" s="0">
        <v>0.001096</v>
      </c>
      <c r="J7525" s="0">
        <v>-0.001134</v>
      </c>
      <c r="K7525" s="0">
        <v>1011.699951</v>
      </c>
      <c r="L7525" s="0">
        <v>42.44289</v>
      </c>
      <c r="W7525" s="0">
        <f t="shared" si="117"/>
        <v>53491.670409424172</v>
      </c>
    </row>
    <row r="7526">
      <c r="A7526" s="0">
        <v>591.3</v>
      </c>
      <c r="B7526" s="0">
        <v>610.74762</v>
      </c>
      <c r="C7526" s="0">
        <v>-49629.160156</v>
      </c>
      <c r="D7526" s="0">
        <v>20186.853516</v>
      </c>
      <c r="E7526" s="0">
        <v>0.052066</v>
      </c>
      <c r="F7526" s="0">
        <v>9.966706</v>
      </c>
      <c r="G7526" s="0">
        <v>-0.253812</v>
      </c>
      <c r="H7526" s="0">
        <v>0.001941</v>
      </c>
      <c r="I7526" s="0">
        <v>0.003605</v>
      </c>
      <c r="J7526" s="0">
        <v>-0.009313</v>
      </c>
      <c r="K7526" s="0">
        <v>1011.709961</v>
      </c>
      <c r="L7526" s="0">
        <v>42.445232</v>
      </c>
      <c r="W7526" s="0">
        <f t="shared" si="117"/>
        <v>53581.112393470095</v>
      </c>
    </row>
    <row r="7527">
      <c r="A7527" s="0">
        <v>591.31125</v>
      </c>
      <c r="B7527" s="0">
        <v>513.289978</v>
      </c>
      <c r="C7527" s="0">
        <v>-49612.492187</v>
      </c>
      <c r="D7527" s="0">
        <v>20131.216797</v>
      </c>
      <c r="E7527" s="0">
        <v>0.060818</v>
      </c>
      <c r="F7527" s="0">
        <v>9.963581</v>
      </c>
      <c r="G7527" s="0">
        <v>-0.26032</v>
      </c>
      <c r="H7527" s="0">
        <v>0.032899</v>
      </c>
      <c r="I7527" s="0">
        <v>0.008381</v>
      </c>
      <c r="J7527" s="0">
        <v>-0.019826</v>
      </c>
      <c r="K7527" s="0">
        <v>1011.709961</v>
      </c>
      <c r="L7527" s="0">
        <v>42.445232</v>
      </c>
      <c r="W7527" s="0">
        <f t="shared" si="117"/>
        <v>53543.708662498037</v>
      </c>
    </row>
    <row r="7528">
      <c r="A7528" s="0">
        <v>591.3225</v>
      </c>
      <c r="B7528" s="0">
        <v>515.819519</v>
      </c>
      <c r="C7528" s="0">
        <v>-49627.707031</v>
      </c>
      <c r="D7528" s="0">
        <v>20087.066406</v>
      </c>
      <c r="E7528" s="0">
        <v>0.067171</v>
      </c>
      <c r="F7528" s="0">
        <v>9.968027</v>
      </c>
      <c r="G7528" s="0">
        <v>-0.252437</v>
      </c>
      <c r="H7528" s="0">
        <v>0.059474</v>
      </c>
      <c r="I7528" s="0">
        <v>0.012637</v>
      </c>
      <c r="J7528" s="0">
        <v>-0.025784</v>
      </c>
      <c r="K7528" s="0">
        <v>1011.709961</v>
      </c>
      <c r="L7528" s="0">
        <v>42.445232</v>
      </c>
      <c r="W7528" s="0">
        <f t="shared" si="117"/>
        <v>53541.251495739256</v>
      </c>
    </row>
    <row r="7529">
      <c r="A7529" s="0">
        <v>591.33375</v>
      </c>
      <c r="B7529" s="0">
        <v>616.063538</v>
      </c>
      <c r="C7529" s="0">
        <v>-49659.183594</v>
      </c>
      <c r="D7529" s="0">
        <v>20119.056641</v>
      </c>
      <c r="E7529" s="0">
        <v>0.054522</v>
      </c>
      <c r="F7529" s="0">
        <v>9.981277</v>
      </c>
      <c r="G7529" s="0">
        <v>-0.268133</v>
      </c>
      <c r="H7529" s="0">
        <v>0.068266</v>
      </c>
      <c r="I7529" s="0">
        <v>0.013412</v>
      </c>
      <c r="J7529" s="0">
        <v>-0.026331</v>
      </c>
      <c r="K7529" s="0">
        <v>1011.709961</v>
      </c>
      <c r="L7529" s="0">
        <v>42.445232</v>
      </c>
      <c r="W7529" s="0">
        <f t="shared" si="117"/>
        <v>53583.490830938012</v>
      </c>
    </row>
    <row r="7530">
      <c r="A7530" s="0">
        <v>591.345</v>
      </c>
      <c r="B7530" s="0">
        <v>594.924988</v>
      </c>
      <c r="C7530" s="0">
        <v>-49648.832031</v>
      </c>
      <c r="D7530" s="0">
        <v>20082.148437</v>
      </c>
      <c r="E7530" s="0">
        <v>0.054933</v>
      </c>
      <c r="F7530" s="0">
        <v>9.972939</v>
      </c>
      <c r="G7530" s="0">
        <v>-0.250491</v>
      </c>
      <c r="H7530" s="0">
        <v>0.068134</v>
      </c>
      <c r="I7530" s="0">
        <v>0.013799</v>
      </c>
      <c r="J7530" s="0">
        <v>-0.02182</v>
      </c>
      <c r="K7530" s="0">
        <v>1011.709961</v>
      </c>
      <c r="L7530" s="0">
        <v>42.445232</v>
      </c>
      <c r="W7530" s="0">
        <f t="shared" si="117"/>
        <v>53559.809032795289</v>
      </c>
    </row>
    <row r="7531">
      <c r="A7531" s="0">
        <v>591.35625</v>
      </c>
      <c r="B7531" s="0">
        <v>506.763763</v>
      </c>
      <c r="C7531" s="0">
        <v>-49617.757812</v>
      </c>
      <c r="D7531" s="0">
        <v>20014.9375</v>
      </c>
      <c r="E7531" s="0">
        <v>0.059548</v>
      </c>
      <c r="F7531" s="0">
        <v>9.967569</v>
      </c>
      <c r="G7531" s="0">
        <v>-0.273025</v>
      </c>
      <c r="H7531" s="0">
        <v>0.053781</v>
      </c>
      <c r="I7531" s="0">
        <v>0.011795</v>
      </c>
      <c r="J7531" s="0">
        <v>-0.017774</v>
      </c>
      <c r="K7531" s="0">
        <v>1011.709961</v>
      </c>
      <c r="L7531" s="0">
        <v>42.445232</v>
      </c>
      <c r="W7531" s="0">
        <f t="shared" si="117"/>
        <v>53504.919614281112</v>
      </c>
    </row>
    <row r="7532">
      <c r="A7532" s="0">
        <v>591.3675</v>
      </c>
      <c r="B7532" s="0">
        <v>583.299438</v>
      </c>
      <c r="C7532" s="0">
        <v>-49619.8125</v>
      </c>
      <c r="D7532" s="0">
        <v>20014.855469</v>
      </c>
      <c r="E7532" s="0">
        <v>0.053787</v>
      </c>
      <c r="F7532" s="0">
        <v>9.964997</v>
      </c>
      <c r="G7532" s="0">
        <v>-0.265788</v>
      </c>
      <c r="H7532" s="0">
        <v>0.03249</v>
      </c>
      <c r="I7532" s="0">
        <v>0.009348</v>
      </c>
      <c r="J7532" s="0">
        <v>-0.011297</v>
      </c>
      <c r="K7532" s="0">
        <v>1011.709961</v>
      </c>
      <c r="L7532" s="0">
        <v>42.445232</v>
      </c>
      <c r="W7532" s="0">
        <f t="shared" si="117"/>
        <v>53507.573951866725</v>
      </c>
    </row>
    <row r="7533">
      <c r="A7533" s="0">
        <v>591.37875</v>
      </c>
      <c r="B7533" s="0">
        <v>540.105774</v>
      </c>
      <c r="C7533" s="0">
        <v>-49620.84375</v>
      </c>
      <c r="D7533" s="0">
        <v>20077.402344</v>
      </c>
      <c r="E7533" s="0">
        <v>0.060792</v>
      </c>
      <c r="F7533" s="0">
        <v>9.966888</v>
      </c>
      <c r="G7533" s="0">
        <v>-0.26448</v>
      </c>
      <c r="H7533" s="0">
        <v>-0.0005</v>
      </c>
      <c r="I7533" s="0">
        <v>0.004412</v>
      </c>
      <c r="J7533" s="0">
        <v>-0.005864</v>
      </c>
      <c r="K7533" s="0">
        <v>1011.709961</v>
      </c>
      <c r="L7533" s="0">
        <v>42.445232</v>
      </c>
      <c r="W7533" s="0">
        <f t="shared" si="117"/>
        <v>53531.50412226317</v>
      </c>
    </row>
    <row r="7534">
      <c r="A7534" s="0">
        <v>591.39</v>
      </c>
      <c r="B7534" s="0">
        <v>672.529053</v>
      </c>
      <c r="C7534" s="0">
        <v>-49638.808594</v>
      </c>
      <c r="D7534" s="0">
        <v>19997.720703</v>
      </c>
      <c r="E7534" s="0">
        <v>0.063128</v>
      </c>
      <c r="F7534" s="0">
        <v>9.961767</v>
      </c>
      <c r="G7534" s="0">
        <v>-0.262026</v>
      </c>
      <c r="H7534" s="0">
        <v>-0.020044</v>
      </c>
      <c r="I7534" s="0">
        <v>0.00194</v>
      </c>
      <c r="J7534" s="0">
        <v>-0.000932</v>
      </c>
      <c r="K7534" s="0">
        <v>1011.709961</v>
      </c>
      <c r="L7534" s="0">
        <v>42.445232</v>
      </c>
      <c r="W7534" s="0">
        <f t="shared" si="117"/>
        <v>53519.832279951064</v>
      </c>
    </row>
    <row r="7535">
      <c r="A7535" s="0">
        <v>591.40125</v>
      </c>
      <c r="B7535" s="0">
        <v>549.550171</v>
      </c>
      <c r="C7535" s="0">
        <v>-49629.761719</v>
      </c>
      <c r="D7535" s="0">
        <v>20064.654297</v>
      </c>
      <c r="E7535" s="0">
        <v>0.046309</v>
      </c>
      <c r="F7535" s="0">
        <v>9.956037</v>
      </c>
      <c r="G7535" s="0">
        <v>-0.253553</v>
      </c>
      <c r="H7535" s="0">
        <v>-0.032185</v>
      </c>
      <c r="I7535" s="0">
        <v>0.001385</v>
      </c>
      <c r="J7535" s="0">
        <v>0.003965</v>
      </c>
      <c r="K7535" s="0">
        <v>1011.699951</v>
      </c>
      <c r="L7535" s="0">
        <v>42.44289</v>
      </c>
      <c r="W7535" s="0">
        <f t="shared" si="117"/>
        <v>53535.087613015865</v>
      </c>
    </row>
    <row r="7536">
      <c r="A7536" s="0">
        <v>591.4125</v>
      </c>
      <c r="B7536" s="0">
        <v>554.757568</v>
      </c>
      <c r="C7536" s="0">
        <v>-49651.796875</v>
      </c>
      <c r="D7536" s="0">
        <v>20077.210937</v>
      </c>
      <c r="E7536" s="0">
        <v>0.048742</v>
      </c>
      <c r="F7536" s="0">
        <v>9.961115</v>
      </c>
      <c r="G7536" s="0">
        <v>-0.254787</v>
      </c>
      <c r="H7536" s="0">
        <v>-0.037966</v>
      </c>
      <c r="I7536" s="0">
        <v>-0.000416</v>
      </c>
      <c r="J7536" s="0">
        <v>0.00514</v>
      </c>
      <c r="K7536" s="0">
        <v>1011.699951</v>
      </c>
      <c r="L7536" s="0">
        <v>42.44289</v>
      </c>
      <c r="W7536" s="0">
        <f t="shared" si="117"/>
        <v>53560.275278272289</v>
      </c>
    </row>
    <row r="7537">
      <c r="A7537" s="0">
        <v>591.42375</v>
      </c>
      <c r="B7537" s="0">
        <v>517.403015</v>
      </c>
      <c r="C7537" s="0">
        <v>-49638.945312</v>
      </c>
      <c r="D7537" s="0">
        <v>20015.822266</v>
      </c>
      <c r="E7537" s="0">
        <v>0.052584</v>
      </c>
      <c r="F7537" s="0">
        <v>9.966152</v>
      </c>
      <c r="G7537" s="0">
        <v>-0.252358</v>
      </c>
      <c r="H7537" s="0">
        <v>-0.02032</v>
      </c>
      <c r="I7537" s="0">
        <v>0.000949</v>
      </c>
      <c r="J7537" s="0">
        <v>-0.003233</v>
      </c>
      <c r="K7537" s="0">
        <v>1011.699951</v>
      </c>
      <c r="L7537" s="0">
        <v>42.44289</v>
      </c>
      <c r="W7537" s="0">
        <f t="shared" si="117"/>
        <v>53525.001060735711</v>
      </c>
    </row>
    <row r="7538">
      <c r="A7538" s="0">
        <v>591.435</v>
      </c>
      <c r="B7538" s="0">
        <v>530.811707</v>
      </c>
      <c r="C7538" s="0">
        <v>-49658.28125</v>
      </c>
      <c r="D7538" s="0">
        <v>20101.042969</v>
      </c>
      <c r="E7538" s="0">
        <v>0.053544</v>
      </c>
      <c r="F7538" s="0">
        <v>9.962577</v>
      </c>
      <c r="G7538" s="0">
        <v>-0.271575</v>
      </c>
      <c r="H7538" s="0">
        <v>0.007593</v>
      </c>
      <c r="I7538" s="0">
        <v>0.004377</v>
      </c>
      <c r="J7538" s="0">
        <v>-0.01221</v>
      </c>
      <c r="K7538" s="0">
        <v>1011.699951</v>
      </c>
      <c r="L7538" s="0">
        <v>42.44289</v>
      </c>
      <c r="W7538" s="0">
        <f t="shared" si="117"/>
        <v>53574.980972595542</v>
      </c>
    </row>
    <row r="7539">
      <c r="A7539" s="0">
        <v>591.44625</v>
      </c>
      <c r="B7539" s="0">
        <v>678.249573</v>
      </c>
      <c r="C7539" s="0">
        <v>-49621.523437</v>
      </c>
      <c r="D7539" s="0">
        <v>20103.359375</v>
      </c>
      <c r="E7539" s="0">
        <v>0.064696</v>
      </c>
      <c r="F7539" s="0">
        <v>9.977734</v>
      </c>
      <c r="G7539" s="0">
        <v>-0.265527</v>
      </c>
      <c r="H7539" s="0">
        <v>0.034269</v>
      </c>
      <c r="I7539" s="0">
        <v>0.007655</v>
      </c>
      <c r="J7539" s="0">
        <v>-0.020023</v>
      </c>
      <c r="K7539" s="0">
        <v>1011.699951</v>
      </c>
      <c r="L7539" s="0">
        <v>42.44289</v>
      </c>
      <c r="W7539" s="0">
        <f t="shared" si="117"/>
        <v>53543.446553732567</v>
      </c>
    </row>
    <row r="7540">
      <c r="A7540" s="0">
        <v>591.4575</v>
      </c>
      <c r="B7540" s="0">
        <v>544.543091</v>
      </c>
      <c r="C7540" s="0">
        <v>-49623.800781</v>
      </c>
      <c r="D7540" s="0">
        <v>20109.787109</v>
      </c>
      <c r="E7540" s="0">
        <v>0.065014</v>
      </c>
      <c r="F7540" s="0">
        <v>9.964078</v>
      </c>
      <c r="G7540" s="0">
        <v>-0.252667</v>
      </c>
      <c r="H7540" s="0">
        <v>0.057212</v>
      </c>
      <c r="I7540" s="0">
        <v>0.011541</v>
      </c>
      <c r="J7540" s="0">
        <v>-0.025806</v>
      </c>
      <c r="K7540" s="0">
        <v>1011.699951</v>
      </c>
      <c r="L7540" s="0">
        <v>42.44289</v>
      </c>
      <c r="W7540" s="0">
        <f t="shared" si="117"/>
        <v>53546.444034124564</v>
      </c>
    </row>
    <row r="7541">
      <c r="A7541" s="0">
        <v>591.46875</v>
      </c>
      <c r="B7541" s="0">
        <v>560.662354</v>
      </c>
      <c r="C7541" s="0">
        <v>-49624.382812</v>
      </c>
      <c r="D7541" s="0">
        <v>20197.806641</v>
      </c>
      <c r="E7541" s="0">
        <v>0.065085</v>
      </c>
      <c r="F7541" s="0">
        <v>9.96562</v>
      </c>
      <c r="G7541" s="0">
        <v>-0.25633</v>
      </c>
      <c r="H7541" s="0">
        <v>0.066639</v>
      </c>
      <c r="I7541" s="0">
        <v>0.013798</v>
      </c>
      <c r="J7541" s="0">
        <v>-0.026125</v>
      </c>
      <c r="K7541" s="0">
        <v>1011.699951</v>
      </c>
      <c r="L7541" s="0">
        <v>42.44289</v>
      </c>
      <c r="W7541" s="0">
        <f t="shared" si="117"/>
        <v>53580.267868445168</v>
      </c>
    </row>
    <row r="7542">
      <c r="A7542" s="0">
        <v>591.48</v>
      </c>
      <c r="B7542" s="0">
        <v>687.152832</v>
      </c>
      <c r="C7542" s="0">
        <v>-49624.785156</v>
      </c>
      <c r="D7542" s="0">
        <v>20090.873047</v>
      </c>
      <c r="E7542" s="0">
        <v>0.056345</v>
      </c>
      <c r="F7542" s="0">
        <v>9.965065</v>
      </c>
      <c r="G7542" s="0">
        <v>-0.256893</v>
      </c>
      <c r="H7542" s="0">
        <v>0.072761</v>
      </c>
      <c r="I7542" s="0">
        <v>0.014496</v>
      </c>
      <c r="J7542" s="0">
        <v>-0.02429</v>
      </c>
      <c r="K7542" s="0">
        <v>1011.699951</v>
      </c>
      <c r="L7542" s="0">
        <v>42.44289</v>
      </c>
      <c r="W7542" s="0">
        <f t="shared" si="117"/>
        <v>53541.896311060504</v>
      </c>
    </row>
    <row r="7543">
      <c r="A7543" s="0">
        <v>591.49125</v>
      </c>
      <c r="B7543" s="0">
        <v>553.172974</v>
      </c>
      <c r="C7543" s="0">
        <v>-49635.023437</v>
      </c>
      <c r="D7543" s="0">
        <v>20053.626953</v>
      </c>
      <c r="E7543" s="0">
        <v>0.054143</v>
      </c>
      <c r="F7543" s="0">
        <v>9.957716</v>
      </c>
      <c r="G7543" s="0">
        <v>-0.255574</v>
      </c>
      <c r="H7543" s="0">
        <v>0.058432</v>
      </c>
      <c r="I7543" s="0">
        <v>0.012378</v>
      </c>
      <c r="J7543" s="0">
        <v>-0.019285</v>
      </c>
      <c r="K7543" s="0">
        <v>1011.699951</v>
      </c>
      <c r="L7543" s="0">
        <v>42.44289</v>
      </c>
      <c r="W7543" s="0">
        <f t="shared" si="117"/>
        <v>53535.871207077522</v>
      </c>
    </row>
    <row r="7544">
      <c r="A7544" s="0">
        <v>591.5025</v>
      </c>
      <c r="B7544" s="0">
        <v>525.285828</v>
      </c>
      <c r="C7544" s="0">
        <v>-49618.3125</v>
      </c>
      <c r="D7544" s="0">
        <v>20053.546875</v>
      </c>
      <c r="E7544" s="0">
        <v>0.065506</v>
      </c>
      <c r="F7544" s="0">
        <v>9.96519</v>
      </c>
      <c r="G7544" s="0">
        <v>-0.260579</v>
      </c>
      <c r="H7544" s="0">
        <v>0.035429</v>
      </c>
      <c r="I7544" s="0">
        <v>0.009427</v>
      </c>
      <c r="J7544" s="0">
        <v>-0.013837</v>
      </c>
      <c r="K7544" s="0">
        <v>1011.699951</v>
      </c>
      <c r="L7544" s="0">
        <v>42.44289</v>
      </c>
      <c r="W7544" s="0">
        <f t="shared" si="117"/>
        <v>53520.067290844992</v>
      </c>
    </row>
    <row r="7545">
      <c r="A7545" s="0">
        <v>591.51375</v>
      </c>
      <c r="B7545" s="0">
        <v>371.592316</v>
      </c>
      <c r="C7545" s="0">
        <v>-49627.113281</v>
      </c>
      <c r="D7545" s="0">
        <v>20112.675781</v>
      </c>
      <c r="E7545" s="0">
        <v>0.045784</v>
      </c>
      <c r="F7545" s="0">
        <v>9.961665</v>
      </c>
      <c r="G7545" s="0">
        <v>-0.263777</v>
      </c>
      <c r="H7545" s="0">
        <v>0.002518</v>
      </c>
      <c r="I7545" s="0">
        <v>0.006036</v>
      </c>
      <c r="J7545" s="0">
        <v>-0.007155</v>
      </c>
      <c r="K7545" s="0">
        <v>1011.699951</v>
      </c>
      <c r="L7545" s="0">
        <v>42.44289</v>
      </c>
      <c r="W7545" s="0">
        <f t="shared" si="117"/>
        <v>53549.119325401996</v>
      </c>
    </row>
    <row r="7546">
      <c r="A7546" s="0">
        <v>591.525</v>
      </c>
      <c r="B7546" s="0">
        <v>436.928619</v>
      </c>
      <c r="C7546" s="0">
        <v>-49654.371094</v>
      </c>
      <c r="D7546" s="0">
        <v>20078.787109</v>
      </c>
      <c r="E7546" s="0">
        <v>0.058114</v>
      </c>
      <c r="F7546" s="0">
        <v>9.963203</v>
      </c>
      <c r="G7546" s="0">
        <v>-0.26766</v>
      </c>
      <c r="H7546" s="0">
        <v>-0.019554</v>
      </c>
      <c r="I7546" s="0">
        <v>0.002659</v>
      </c>
      <c r="J7546" s="0">
        <v>-0.000911</v>
      </c>
      <c r="K7546" s="0">
        <v>1011.699951</v>
      </c>
      <c r="L7546" s="0">
        <v>42.44289</v>
      </c>
      <c r="W7546" s="0">
        <f t="shared" si="117"/>
        <v>53562.161710738568</v>
      </c>
    </row>
    <row r="7547">
      <c r="A7547" s="0">
        <v>591.53625</v>
      </c>
      <c r="B7547" s="0">
        <v>532.175598</v>
      </c>
      <c r="C7547" s="0">
        <v>-49637.046875</v>
      </c>
      <c r="D7547" s="0">
        <v>20061.072266</v>
      </c>
      <c r="E7547" s="0">
        <v>0.048197</v>
      </c>
      <c r="F7547" s="0">
        <v>9.969778</v>
      </c>
      <c r="G7547" s="0">
        <v>-0.257741</v>
      </c>
      <c r="H7547" s="0">
        <v>-0.028928</v>
      </c>
      <c r="I7547" s="0">
        <v>0.001104</v>
      </c>
      <c r="J7547" s="0">
        <v>0.002408</v>
      </c>
      <c r="K7547" s="0">
        <v>1011.699951</v>
      </c>
      <c r="L7547" s="0">
        <v>42.44289</v>
      </c>
      <c r="W7547" s="0">
        <f t="shared" si="117"/>
        <v>53540.323624346238</v>
      </c>
    </row>
    <row r="7548">
      <c r="A7548" s="0">
        <v>591.5475</v>
      </c>
      <c r="B7548" s="0">
        <v>549.896667</v>
      </c>
      <c r="C7548" s="0">
        <v>-49631.644531</v>
      </c>
      <c r="D7548" s="0">
        <v>20082.125</v>
      </c>
      <c r="E7548" s="0">
        <v>0.05674</v>
      </c>
      <c r="F7548" s="0">
        <v>9.964783</v>
      </c>
      <c r="G7548" s="0">
        <v>-0.260509</v>
      </c>
      <c r="H7548" s="0">
        <v>-0.033239</v>
      </c>
      <c r="I7548" s="0">
        <v>0.000954</v>
      </c>
      <c r="J7548" s="0">
        <v>0.003662</v>
      </c>
      <c r="K7548" s="0">
        <v>1011.699951</v>
      </c>
      <c r="L7548" s="0">
        <v>42.44289</v>
      </c>
      <c r="W7548" s="0">
        <f t="shared" si="117"/>
        <v>53543.386797171734</v>
      </c>
    </row>
    <row r="7549">
      <c r="A7549" s="0">
        <v>591.55875</v>
      </c>
      <c r="B7549" s="0">
        <v>400.945343</v>
      </c>
      <c r="C7549" s="0">
        <v>-49626.835937</v>
      </c>
      <c r="D7549" s="0">
        <v>20210.857422</v>
      </c>
      <c r="E7549" s="0">
        <v>0.055307</v>
      </c>
      <c r="F7549" s="0">
        <v>9.967153</v>
      </c>
      <c r="G7549" s="0">
        <v>-0.258297</v>
      </c>
      <c r="H7549" s="0">
        <v>-0.021485</v>
      </c>
      <c r="I7549" s="0">
        <v>0.002122</v>
      </c>
      <c r="J7549" s="0">
        <v>-0.00118</v>
      </c>
      <c r="K7549" s="0">
        <v>1011.699951</v>
      </c>
      <c r="L7549" s="0">
        <v>42.44289</v>
      </c>
      <c r="W7549" s="0">
        <f t="shared" si="117"/>
        <v>53586.027656641993</v>
      </c>
    </row>
    <row r="7550">
      <c r="A7550" s="0">
        <v>591.57</v>
      </c>
      <c r="B7550" s="0">
        <v>614.414551</v>
      </c>
      <c r="C7550" s="0">
        <v>-49646.390625</v>
      </c>
      <c r="D7550" s="0">
        <v>20048.148437</v>
      </c>
      <c r="E7550" s="0">
        <v>0.065204</v>
      </c>
      <c r="F7550" s="0">
        <v>9.961219</v>
      </c>
      <c r="G7550" s="0">
        <v>-0.256552</v>
      </c>
      <c r="H7550" s="0">
        <v>0.003442</v>
      </c>
      <c r="I7550" s="0">
        <v>0.004308</v>
      </c>
      <c r="J7550" s="0">
        <v>-0.010832</v>
      </c>
      <c r="K7550" s="0">
        <v>1011.699951</v>
      </c>
      <c r="L7550" s="0">
        <v>42.44289</v>
      </c>
      <c r="W7550" s="0">
        <f t="shared" si="117"/>
        <v>53545.026501838191</v>
      </c>
    </row>
    <row r="7551">
      <c r="A7551" s="0">
        <v>591.58125</v>
      </c>
      <c r="B7551" s="0">
        <v>570.218567</v>
      </c>
      <c r="C7551" s="0">
        <v>-49628.585937</v>
      </c>
      <c r="D7551" s="0">
        <v>20062.261719</v>
      </c>
      <c r="E7551" s="0">
        <v>0.068554</v>
      </c>
      <c r="F7551" s="0">
        <v>9.962979</v>
      </c>
      <c r="G7551" s="0">
        <v>-0.247976</v>
      </c>
      <c r="H7551" s="0">
        <v>0.028944</v>
      </c>
      <c r="I7551" s="0">
        <v>0.007931</v>
      </c>
      <c r="J7551" s="0">
        <v>-0.018602</v>
      </c>
      <c r="K7551" s="0">
        <v>1011.699951</v>
      </c>
      <c r="L7551" s="0">
        <v>42.44289</v>
      </c>
      <c r="W7551" s="0">
        <f t="shared" si="117"/>
        <v>53533.317070792451</v>
      </c>
    </row>
    <row r="7552">
      <c r="A7552" s="0">
        <v>591.5925</v>
      </c>
      <c r="B7552" s="0">
        <v>557.214172</v>
      </c>
      <c r="C7552" s="0">
        <v>-49633.054687</v>
      </c>
      <c r="D7552" s="0">
        <v>20145.892578</v>
      </c>
      <c r="E7552" s="0">
        <v>0.065376</v>
      </c>
      <c r="F7552" s="0">
        <v>9.963343</v>
      </c>
      <c r="G7552" s="0">
        <v>-0.243398</v>
      </c>
      <c r="H7552" s="0">
        <v>0.053782</v>
      </c>
      <c r="I7552" s="0">
        <v>0.011049</v>
      </c>
      <c r="J7552" s="0">
        <v>-0.024215</v>
      </c>
      <c r="K7552" s="0">
        <v>1011.699951</v>
      </c>
      <c r="L7552" s="0">
        <v>42.44289</v>
      </c>
      <c r="W7552" s="0">
        <f t="shared" si="117"/>
        <v>53568.718418126511</v>
      </c>
    </row>
    <row r="7553">
      <c r="A7553" s="0">
        <v>591.60375</v>
      </c>
      <c r="B7553" s="0">
        <v>599.937317</v>
      </c>
      <c r="C7553" s="0">
        <v>-49639.050781</v>
      </c>
      <c r="D7553" s="0">
        <v>20112.861328</v>
      </c>
      <c r="E7553" s="0">
        <v>0.058831</v>
      </c>
      <c r="F7553" s="0">
        <v>9.96244</v>
      </c>
      <c r="G7553" s="0">
        <v>-0.245399</v>
      </c>
      <c r="H7553" s="0">
        <v>0.066376</v>
      </c>
      <c r="I7553" s="0">
        <v>0.013879</v>
      </c>
      <c r="J7553" s="0">
        <v>-0.023788</v>
      </c>
      <c r="K7553" s="0">
        <v>1011.709961</v>
      </c>
      <c r="L7553" s="0">
        <v>42.44289</v>
      </c>
      <c r="W7553" s="0">
        <f t="shared" si="117"/>
        <v>53562.323306801984</v>
      </c>
    </row>
    <row r="7554">
      <c r="A7554" s="0">
        <v>591.615</v>
      </c>
      <c r="B7554" s="0">
        <v>538.101196</v>
      </c>
      <c r="C7554" s="0">
        <v>-49637.519531</v>
      </c>
      <c r="D7554" s="0">
        <v>20147.927734</v>
      </c>
      <c r="E7554" s="0">
        <v>0.053536</v>
      </c>
      <c r="F7554" s="0">
        <v>9.959423</v>
      </c>
      <c r="G7554" s="0">
        <v>-0.263622</v>
      </c>
      <c r="H7554" s="0">
        <v>0.06659</v>
      </c>
      <c r="I7554" s="0">
        <v>0.013378</v>
      </c>
      <c r="J7554" s="0">
        <v>-0.021224</v>
      </c>
      <c r="K7554" s="0">
        <v>1011.709961</v>
      </c>
      <c r="L7554" s="0">
        <v>42.44289</v>
      </c>
      <c r="W7554" s="0">
        <f ref="W7554:W7617" t="shared" si="118">SQRT((B7554)^2+(C7554)^2+(D7554)^2)</f>
        <v>53573.425222418155</v>
      </c>
    </row>
    <row r="7555">
      <c r="A7555" s="0">
        <v>591.62625</v>
      </c>
      <c r="B7555" s="0">
        <v>654.135437</v>
      </c>
      <c r="C7555" s="0">
        <v>-49619.1875</v>
      </c>
      <c r="D7555" s="0">
        <v>20223.789062</v>
      </c>
      <c r="E7555" s="0">
        <v>0.053073</v>
      </c>
      <c r="F7555" s="0">
        <v>9.967055</v>
      </c>
      <c r="G7555" s="0">
        <v>-0.269591</v>
      </c>
      <c r="H7555" s="0">
        <v>0.054233</v>
      </c>
      <c r="I7555" s="0">
        <v>0.011829</v>
      </c>
      <c r="J7555" s="0">
        <v>-0.016425</v>
      </c>
      <c r="K7555" s="0">
        <v>1011.709961</v>
      </c>
      <c r="L7555" s="0">
        <v>42.44289</v>
      </c>
      <c r="W7555" s="0">
        <f t="shared" si="118"/>
        <v>53586.316400312178</v>
      </c>
    </row>
    <row r="7556">
      <c r="A7556" s="0">
        <v>591.6375</v>
      </c>
      <c r="B7556" s="0">
        <v>560.598694</v>
      </c>
      <c r="C7556" s="0">
        <v>-49643.675781</v>
      </c>
      <c r="D7556" s="0">
        <v>20105.203125</v>
      </c>
      <c r="E7556" s="0">
        <v>0.053941</v>
      </c>
      <c r="F7556" s="0">
        <v>9.969666</v>
      </c>
      <c r="G7556" s="0">
        <v>-0.252539</v>
      </c>
      <c r="H7556" s="0">
        <v>0.03459</v>
      </c>
      <c r="I7556" s="0">
        <v>0.009376</v>
      </c>
      <c r="J7556" s="0">
        <v>-0.01342</v>
      </c>
      <c r="K7556" s="0">
        <v>1011.709961</v>
      </c>
      <c r="L7556" s="0">
        <v>42.44289</v>
      </c>
      <c r="W7556" s="0">
        <f t="shared" si="118"/>
        <v>53563.308417631088</v>
      </c>
    </row>
    <row r="7557">
      <c r="A7557" s="0">
        <v>591.64875</v>
      </c>
      <c r="B7557" s="0">
        <v>628.901855</v>
      </c>
      <c r="C7557" s="0">
        <v>-49639.28125</v>
      </c>
      <c r="D7557" s="0">
        <v>20054.802734</v>
      </c>
      <c r="E7557" s="0">
        <v>0.053005</v>
      </c>
      <c r="F7557" s="0">
        <v>9.969625</v>
      </c>
      <c r="G7557" s="0">
        <v>-0.257824</v>
      </c>
      <c r="H7557" s="0">
        <v>0.009855</v>
      </c>
      <c r="I7557" s="0">
        <v>0.006939</v>
      </c>
      <c r="J7557" s="0">
        <v>-0.007239</v>
      </c>
      <c r="K7557" s="0">
        <v>1011.709961</v>
      </c>
      <c r="L7557" s="0">
        <v>42.44289</v>
      </c>
      <c r="W7557" s="0">
        <f t="shared" si="118"/>
        <v>53541.0951817338</v>
      </c>
    </row>
    <row r="7558">
      <c r="A7558" s="0">
        <v>591.66</v>
      </c>
      <c r="B7558" s="0">
        <v>505.711823</v>
      </c>
      <c r="C7558" s="0">
        <v>-49614.347656</v>
      </c>
      <c r="D7558" s="0">
        <v>20107.941406</v>
      </c>
      <c r="E7558" s="0">
        <v>0.04899</v>
      </c>
      <c r="F7558" s="0">
        <v>9.961269</v>
      </c>
      <c r="G7558" s="0">
        <v>-0.262016</v>
      </c>
      <c r="H7558" s="0">
        <v>-0.020137</v>
      </c>
      <c r="I7558" s="0">
        <v>0.003121</v>
      </c>
      <c r="J7558" s="0">
        <v>0.000871</v>
      </c>
      <c r="K7558" s="0">
        <v>1011.709961</v>
      </c>
      <c r="L7558" s="0">
        <v>42.44289</v>
      </c>
      <c r="W7558" s="0">
        <f t="shared" si="118"/>
        <v>53536.60939362413</v>
      </c>
    </row>
    <row r="7559">
      <c r="A7559" s="0">
        <v>591.67125</v>
      </c>
      <c r="B7559" s="0">
        <v>474.102905</v>
      </c>
      <c r="C7559" s="0">
        <v>-49639.214844</v>
      </c>
      <c r="D7559" s="0">
        <v>19982.277344</v>
      </c>
      <c r="E7559" s="0">
        <v>0.049693</v>
      </c>
      <c r="F7559" s="0">
        <v>9.973034</v>
      </c>
      <c r="G7559" s="0">
        <v>-0.252719</v>
      </c>
      <c r="H7559" s="0">
        <v>-0.031522</v>
      </c>
      <c r="I7559" s="0">
        <v>0.000742</v>
      </c>
      <c r="J7559" s="0">
        <v>0.00364</v>
      </c>
      <c r="K7559" s="0">
        <v>1011.709961</v>
      </c>
      <c r="L7559" s="0">
        <v>42.44289</v>
      </c>
      <c r="W7559" s="0">
        <f t="shared" si="118"/>
        <v>53512.314767218355</v>
      </c>
    </row>
    <row r="7560">
      <c r="A7560" s="0">
        <v>591.6825</v>
      </c>
      <c r="B7560" s="0">
        <v>582.365479</v>
      </c>
      <c r="C7560" s="0">
        <v>-49627.378906</v>
      </c>
      <c r="D7560" s="0">
        <v>20064.470703</v>
      </c>
      <c r="E7560" s="0">
        <v>0.058797</v>
      </c>
      <c r="F7560" s="0">
        <v>9.971113</v>
      </c>
      <c r="G7560" s="0">
        <v>-0.254066</v>
      </c>
      <c r="H7560" s="0">
        <v>-0.032585</v>
      </c>
      <c r="I7560" s="0">
        <v>9.574486E-05</v>
      </c>
      <c r="J7560" s="0">
        <v>0.002927</v>
      </c>
      <c r="K7560" s="0">
        <v>1011.709961</v>
      </c>
      <c r="L7560" s="0">
        <v>42.44289</v>
      </c>
      <c r="W7560" s="0">
        <f t="shared" si="118"/>
        <v>53533.156746285473</v>
      </c>
    </row>
    <row r="7561">
      <c r="A7561" s="0">
        <v>591.69375</v>
      </c>
      <c r="B7561" s="0">
        <v>524.32312</v>
      </c>
      <c r="C7561" s="0">
        <v>-49642.679687</v>
      </c>
      <c r="D7561" s="0">
        <v>20114.050781</v>
      </c>
      <c r="E7561" s="0">
        <v>0.058551</v>
      </c>
      <c r="F7561" s="0">
        <v>9.967345</v>
      </c>
      <c r="G7561" s="0">
        <v>-0.261728</v>
      </c>
      <c r="H7561" s="0">
        <v>-0.018421</v>
      </c>
      <c r="I7561" s="0">
        <v>0.001878</v>
      </c>
      <c r="J7561" s="0">
        <v>-0.003152</v>
      </c>
      <c r="K7561" s="0">
        <v>1011.709961</v>
      </c>
      <c r="L7561" s="0">
        <v>42.44289</v>
      </c>
      <c r="W7561" s="0">
        <f t="shared" si="118"/>
        <v>53565.339540237175</v>
      </c>
    </row>
    <row r="7562">
      <c r="A7562" s="0">
        <v>591.705</v>
      </c>
      <c r="B7562" s="0">
        <v>597.476562</v>
      </c>
      <c r="C7562" s="0">
        <v>-49641.578125</v>
      </c>
      <c r="D7562" s="0">
        <v>20235.294922</v>
      </c>
      <c r="E7562" s="0">
        <v>0.056287</v>
      </c>
      <c r="F7562" s="0">
        <v>9.972856</v>
      </c>
      <c r="G7562" s="0">
        <v>-0.259555</v>
      </c>
      <c r="H7562" s="0">
        <v>0.006338</v>
      </c>
      <c r="I7562" s="0">
        <v>0.005176</v>
      </c>
      <c r="J7562" s="0">
        <v>-0.01116</v>
      </c>
      <c r="K7562" s="0">
        <v>1011.679993</v>
      </c>
      <c r="L7562" s="0">
        <v>42.445232</v>
      </c>
      <c r="W7562" s="0">
        <f t="shared" si="118"/>
        <v>53610.730433029326</v>
      </c>
    </row>
    <row r="7563">
      <c r="A7563" s="0">
        <v>591.71625</v>
      </c>
      <c r="B7563" s="0">
        <v>479.244202</v>
      </c>
      <c r="C7563" s="0">
        <v>-49668.078125</v>
      </c>
      <c r="D7563" s="0">
        <v>20270.580078</v>
      </c>
      <c r="E7563" s="0">
        <v>0.064308</v>
      </c>
      <c r="F7563" s="0">
        <v>9.977077</v>
      </c>
      <c r="G7563" s="0">
        <v>-0.264029</v>
      </c>
      <c r="H7563" s="0">
        <v>0.036187</v>
      </c>
      <c r="I7563" s="0">
        <v>0.00908</v>
      </c>
      <c r="J7563" s="0">
        <v>-0.020662</v>
      </c>
      <c r="K7563" s="0">
        <v>1011.679993</v>
      </c>
      <c r="L7563" s="0">
        <v>42.445232</v>
      </c>
      <c r="W7563" s="0">
        <f t="shared" si="118"/>
        <v>53647.405122101336</v>
      </c>
    </row>
    <row r="7564">
      <c r="A7564" s="0">
        <v>591.7275</v>
      </c>
      <c r="B7564" s="0">
        <v>468.54129</v>
      </c>
      <c r="C7564" s="0">
        <v>-49660.371094</v>
      </c>
      <c r="D7564" s="0">
        <v>19996.769531</v>
      </c>
      <c r="E7564" s="0">
        <v>0.070014</v>
      </c>
      <c r="F7564" s="0">
        <v>9.97284</v>
      </c>
      <c r="G7564" s="0">
        <v>-0.259429</v>
      </c>
      <c r="H7564" s="0">
        <v>0.055475</v>
      </c>
      <c r="I7564" s="0">
        <v>0.011494</v>
      </c>
      <c r="J7564" s="0">
        <v>-0.024817</v>
      </c>
      <c r="K7564" s="0">
        <v>1011.679993</v>
      </c>
      <c r="L7564" s="0">
        <v>42.445232</v>
      </c>
      <c r="W7564" s="0">
        <f t="shared" si="118"/>
        <v>53537.302694571343</v>
      </c>
    </row>
    <row r="7565">
      <c r="A7565" s="0">
        <v>591.73875</v>
      </c>
      <c r="B7565" s="0">
        <v>585.841492</v>
      </c>
      <c r="C7565" s="0">
        <v>-49657.871094</v>
      </c>
      <c r="D7565" s="0">
        <v>20060.949219</v>
      </c>
      <c r="E7565" s="0">
        <v>0.059395</v>
      </c>
      <c r="F7565" s="0">
        <v>9.967683</v>
      </c>
      <c r="G7565" s="0">
        <v>-0.261279</v>
      </c>
      <c r="H7565" s="0">
        <v>0.069804</v>
      </c>
      <c r="I7565" s="0">
        <v>0.012277</v>
      </c>
      <c r="J7565" s="0">
        <v>-0.026414</v>
      </c>
      <c r="K7565" s="0">
        <v>1011.679993</v>
      </c>
      <c r="L7565" s="0">
        <v>42.445232</v>
      </c>
      <c r="W7565" s="0">
        <f t="shared" si="118"/>
        <v>53560.144281073088</v>
      </c>
    </row>
    <row r="7566">
      <c r="A7566" s="0">
        <v>591.75</v>
      </c>
      <c r="B7566" s="0">
        <v>557.431946</v>
      </c>
      <c r="C7566" s="0">
        <v>-49660.097656</v>
      </c>
      <c r="D7566" s="0">
        <v>19930.339844</v>
      </c>
      <c r="E7566" s="0">
        <v>0.0624</v>
      </c>
      <c r="F7566" s="0">
        <v>9.960577</v>
      </c>
      <c r="G7566" s="0">
        <v>-0.251481</v>
      </c>
      <c r="H7566" s="0">
        <v>0.072318</v>
      </c>
      <c r="I7566" s="0">
        <v>0.013682</v>
      </c>
      <c r="J7566" s="0">
        <v>-0.023699</v>
      </c>
      <c r="K7566" s="0">
        <v>1011.679993</v>
      </c>
      <c r="L7566" s="0">
        <v>42.445232</v>
      </c>
      <c r="W7566" s="0">
        <f t="shared" si="118"/>
        <v>53513.124332963511</v>
      </c>
    </row>
    <row r="7567">
      <c r="A7567" s="0">
        <v>591.76125</v>
      </c>
      <c r="B7567" s="0">
        <v>637.171143</v>
      </c>
      <c r="C7567" s="0">
        <v>-49640.652344</v>
      </c>
      <c r="D7567" s="0">
        <v>20024.951172</v>
      </c>
      <c r="E7567" s="0">
        <v>0.056435</v>
      </c>
      <c r="F7567" s="0">
        <v>9.960893</v>
      </c>
      <c r="G7567" s="0">
        <v>-0.248312</v>
      </c>
      <c r="H7567" s="0">
        <v>0.055893</v>
      </c>
      <c r="I7567" s="0">
        <v>0.012051</v>
      </c>
      <c r="J7567" s="0">
        <v>-0.018142</v>
      </c>
      <c r="K7567" s="0">
        <v>1011.679993</v>
      </c>
      <c r="L7567" s="0">
        <v>42.445232</v>
      </c>
      <c r="W7567" s="0">
        <f t="shared" si="118"/>
        <v>53531.290117503508</v>
      </c>
    </row>
    <row r="7568">
      <c r="A7568" s="0">
        <v>591.7725</v>
      </c>
      <c r="B7568" s="0">
        <v>553.317932</v>
      </c>
      <c r="C7568" s="0">
        <v>-49634.859375</v>
      </c>
      <c r="D7568" s="0">
        <v>20060.113281</v>
      </c>
      <c r="E7568" s="0">
        <v>0.055683</v>
      </c>
      <c r="F7568" s="0">
        <v>9.964416</v>
      </c>
      <c r="G7568" s="0">
        <v>-0.25157</v>
      </c>
      <c r="H7568" s="0">
        <v>0.032068</v>
      </c>
      <c r="I7568" s="0">
        <v>0.009203</v>
      </c>
      <c r="J7568" s="0">
        <v>-0.012293</v>
      </c>
      <c r="K7568" s="0">
        <v>1011.679993</v>
      </c>
      <c r="L7568" s="0">
        <v>42.445232</v>
      </c>
      <c r="W7568" s="0">
        <f t="shared" si="118"/>
        <v>53538.150610162571</v>
      </c>
    </row>
    <row r="7569">
      <c r="A7569" s="0">
        <v>591.78375</v>
      </c>
      <c r="B7569" s="0">
        <v>649.852478</v>
      </c>
      <c r="C7569" s="0">
        <v>-49599.527344</v>
      </c>
      <c r="D7569" s="0">
        <v>20050.199219</v>
      </c>
      <c r="E7569" s="0">
        <v>0.051013</v>
      </c>
      <c r="F7569" s="0">
        <v>9.96253</v>
      </c>
      <c r="G7569" s="0">
        <v>-0.25687</v>
      </c>
      <c r="H7569" s="0">
        <v>0.002516</v>
      </c>
      <c r="I7569" s="0">
        <v>0.005422</v>
      </c>
      <c r="J7569" s="0">
        <v>-0.006497</v>
      </c>
      <c r="K7569" s="0">
        <v>1011.679993</v>
      </c>
      <c r="L7569" s="0">
        <v>42.445232</v>
      </c>
      <c r="W7569" s="0">
        <f t="shared" si="118"/>
        <v>53502.765439862589</v>
      </c>
    </row>
    <row r="7570">
      <c r="A7570" s="0">
        <v>591.795</v>
      </c>
      <c r="B7570" s="0">
        <v>545.272339</v>
      </c>
      <c r="C7570" s="0">
        <v>-49611.410156</v>
      </c>
      <c r="D7570" s="0">
        <v>20036.873047</v>
      </c>
      <c r="E7570" s="0">
        <v>0.057471</v>
      </c>
      <c r="F7570" s="0">
        <v>9.960367</v>
      </c>
      <c r="G7570" s="0">
        <v>-0.256409</v>
      </c>
      <c r="H7570" s="0">
        <v>-0.024044</v>
      </c>
      <c r="I7570" s="0">
        <v>0.001161</v>
      </c>
      <c r="J7570" s="0">
        <v>0.000908</v>
      </c>
      <c r="K7570" s="0">
        <v>1011.679993</v>
      </c>
      <c r="L7570" s="0">
        <v>42.445232</v>
      </c>
      <c r="W7570" s="0">
        <f t="shared" si="118"/>
        <v>53507.622084074465</v>
      </c>
    </row>
    <row r="7571">
      <c r="A7571" s="0">
        <v>591.80625</v>
      </c>
      <c r="B7571" s="0">
        <v>515.204773</v>
      </c>
      <c r="C7571" s="0">
        <v>-49624.65625</v>
      </c>
      <c r="D7571" s="0">
        <v>20046.285156</v>
      </c>
      <c r="E7571" s="0">
        <v>0.046611</v>
      </c>
      <c r="F7571" s="0">
        <v>9.962573</v>
      </c>
      <c r="G7571" s="0">
        <v>-0.247421</v>
      </c>
      <c r="H7571" s="0">
        <v>-0.032813</v>
      </c>
      <c r="I7571" s="0">
        <v>0.000655</v>
      </c>
      <c r="J7571" s="0">
        <v>0.003639</v>
      </c>
      <c r="K7571" s="0">
        <v>1011.690002</v>
      </c>
      <c r="L7571" s="0">
        <v>42.445232</v>
      </c>
      <c r="W7571" s="0">
        <f t="shared" si="118"/>
        <v>53523.130443243434</v>
      </c>
    </row>
    <row r="7572">
      <c r="A7572" s="0">
        <v>591.8175</v>
      </c>
      <c r="B7572" s="0">
        <v>574.232788</v>
      </c>
      <c r="C7572" s="0">
        <v>-49634.96875</v>
      </c>
      <c r="D7572" s="0">
        <v>20007.746094</v>
      </c>
      <c r="E7572" s="0">
        <v>0.053181</v>
      </c>
      <c r="F7572" s="0">
        <v>9.961881</v>
      </c>
      <c r="G7572" s="0">
        <v>-0.260981</v>
      </c>
      <c r="H7572" s="0">
        <v>-0.031846</v>
      </c>
      <c r="I7572" s="0">
        <v>0.000434</v>
      </c>
      <c r="J7572" s="0">
        <v>0.002629</v>
      </c>
      <c r="K7572" s="0">
        <v>1011.690002</v>
      </c>
      <c r="L7572" s="0">
        <v>42.445232</v>
      </c>
      <c r="W7572" s="0">
        <f t="shared" si="118"/>
        <v>53518.873025039153</v>
      </c>
    </row>
    <row r="7573">
      <c r="A7573" s="0">
        <v>591.82875</v>
      </c>
      <c r="B7573" s="0">
        <v>483.061249</v>
      </c>
      <c r="C7573" s="0">
        <v>-49627.605469</v>
      </c>
      <c r="D7573" s="0">
        <v>19999.123047</v>
      </c>
      <c r="E7573" s="0">
        <v>0.061396</v>
      </c>
      <c r="F7573" s="0">
        <v>9.96424</v>
      </c>
      <c r="G7573" s="0">
        <v>-0.254787</v>
      </c>
      <c r="H7573" s="0">
        <v>-0.020988</v>
      </c>
      <c r="I7573" s="0">
        <v>0.001432</v>
      </c>
      <c r="J7573" s="0">
        <v>-0.003714</v>
      </c>
      <c r="K7573" s="0">
        <v>1011.690002</v>
      </c>
      <c r="L7573" s="0">
        <v>42.445232</v>
      </c>
      <c r="W7573" s="0">
        <f t="shared" si="118"/>
        <v>53507.91993159565</v>
      </c>
    </row>
    <row r="7574">
      <c r="A7574" s="0">
        <v>591.84</v>
      </c>
      <c r="B7574" s="0">
        <v>570.455811</v>
      </c>
      <c r="C7574" s="0">
        <v>-49642.660156</v>
      </c>
      <c r="D7574" s="0">
        <v>20161.912109</v>
      </c>
      <c r="E7574" s="0">
        <v>0.047704</v>
      </c>
      <c r="F7574" s="0">
        <v>9.96145</v>
      </c>
      <c r="G7574" s="0">
        <v>-0.255269</v>
      </c>
      <c r="H7574" s="0">
        <v>0.009069</v>
      </c>
      <c r="I7574" s="0">
        <v>0.003561</v>
      </c>
      <c r="J7574" s="0">
        <v>-0.013232</v>
      </c>
      <c r="K7574" s="0">
        <v>1011.690002</v>
      </c>
      <c r="L7574" s="0">
        <v>42.445232</v>
      </c>
      <c r="W7574" s="0">
        <f t="shared" si="118"/>
        <v>53583.783247242391</v>
      </c>
    </row>
    <row r="7575">
      <c r="A7575" s="0">
        <v>591.85125</v>
      </c>
      <c r="B7575" s="0">
        <v>577.735474</v>
      </c>
      <c r="C7575" s="0">
        <v>-49652.257812</v>
      </c>
      <c r="D7575" s="0">
        <v>20096.650391</v>
      </c>
      <c r="E7575" s="0">
        <v>0.067132</v>
      </c>
      <c r="F7575" s="0">
        <v>9.965709</v>
      </c>
      <c r="G7575" s="0">
        <v>-0.255774</v>
      </c>
      <c r="H7575" s="0">
        <v>0.033484</v>
      </c>
      <c r="I7575" s="0">
        <v>0.007994</v>
      </c>
      <c r="J7575" s="0">
        <v>-0.019881</v>
      </c>
      <c r="K7575" s="0">
        <v>1011.690002</v>
      </c>
      <c r="L7575" s="0">
        <v>42.445232</v>
      </c>
      <c r="W7575" s="0">
        <f t="shared" si="118"/>
        <v>53568.235373636431</v>
      </c>
    </row>
    <row r="7576">
      <c r="A7576" s="0">
        <v>591.8625</v>
      </c>
      <c r="B7576" s="0">
        <v>573.116272</v>
      </c>
      <c r="C7576" s="0">
        <v>-49620.390625</v>
      </c>
      <c r="D7576" s="0">
        <v>20072.759766</v>
      </c>
      <c r="E7576" s="0">
        <v>0.067765</v>
      </c>
      <c r="F7576" s="0">
        <v>9.963392</v>
      </c>
      <c r="G7576" s="0">
        <v>-0.252476</v>
      </c>
      <c r="H7576" s="0">
        <v>0.057822</v>
      </c>
      <c r="I7576" s="0">
        <v>0.011687</v>
      </c>
      <c r="J7576" s="0">
        <v>-0.025722</v>
      </c>
      <c r="K7576" s="0">
        <v>1011.690002</v>
      </c>
      <c r="L7576" s="0">
        <v>42.445232</v>
      </c>
      <c r="W7576" s="0">
        <f t="shared" si="118"/>
        <v>53529.686274649204</v>
      </c>
    </row>
    <row r="7577">
      <c r="A7577" s="0">
        <v>591.87375</v>
      </c>
      <c r="B7577" s="0">
        <v>465.308533</v>
      </c>
      <c r="C7577" s="0">
        <v>-49622.007812</v>
      </c>
      <c r="D7577" s="0">
        <v>20037.271484</v>
      </c>
      <c r="E7577" s="0">
        <v>0.057848</v>
      </c>
      <c r="F7577" s="0">
        <v>9.963792</v>
      </c>
      <c r="G7577" s="0">
        <v>-0.259165</v>
      </c>
      <c r="H7577" s="0">
        <v>0.072136</v>
      </c>
      <c r="I7577" s="0">
        <v>0.013144</v>
      </c>
      <c r="J7577" s="0">
        <v>-0.026118</v>
      </c>
      <c r="K7577" s="0">
        <v>1011.690002</v>
      </c>
      <c r="L7577" s="0">
        <v>42.445232</v>
      </c>
      <c r="W7577" s="0">
        <f t="shared" si="118"/>
        <v>53516.842394227555</v>
      </c>
    </row>
    <row r="7578">
      <c r="A7578" s="0">
        <v>591.885</v>
      </c>
      <c r="B7578" s="0">
        <v>586.888672</v>
      </c>
      <c r="C7578" s="0">
        <v>-49631.515625</v>
      </c>
      <c r="D7578" s="0">
        <v>20153.023437</v>
      </c>
      <c r="E7578" s="0">
        <v>0.060701</v>
      </c>
      <c r="F7578" s="0">
        <v>9.960866</v>
      </c>
      <c r="G7578" s="0">
        <v>-0.258145</v>
      </c>
      <c r="H7578" s="0">
        <v>0.067611</v>
      </c>
      <c r="I7578" s="0">
        <v>0.013065</v>
      </c>
      <c r="J7578" s="0">
        <v>-0.021099</v>
      </c>
      <c r="K7578" s="0">
        <v>1011.690002</v>
      </c>
      <c r="L7578" s="0">
        <v>42.445232</v>
      </c>
      <c r="W7578" s="0">
        <f t="shared" si="118"/>
        <v>53570.291535516328</v>
      </c>
    </row>
    <row r="7579">
      <c r="A7579" s="0">
        <v>591.89625</v>
      </c>
      <c r="B7579" s="0">
        <v>591.366455</v>
      </c>
      <c r="C7579" s="0">
        <v>-49619.082031</v>
      </c>
      <c r="D7579" s="0">
        <v>20153.634766</v>
      </c>
      <c r="E7579" s="0">
        <v>0.063527</v>
      </c>
      <c r="F7579" s="0">
        <v>9.953942</v>
      </c>
      <c r="G7579" s="0">
        <v>-0.263534</v>
      </c>
      <c r="H7579" s="0">
        <v>0.050709</v>
      </c>
      <c r="I7579" s="0">
        <v>0.011482</v>
      </c>
      <c r="J7579" s="0">
        <v>-0.017205</v>
      </c>
      <c r="K7579" s="0">
        <v>1011.690002</v>
      </c>
      <c r="L7579" s="0">
        <v>42.445232</v>
      </c>
      <c r="W7579" s="0">
        <f t="shared" si="118"/>
        <v>53559.051617486</v>
      </c>
    </row>
    <row r="7580">
      <c r="A7580" s="0">
        <v>591.9075</v>
      </c>
      <c r="B7580" s="0">
        <v>603.663452</v>
      </c>
      <c r="C7580" s="0">
        <v>-49625.765625</v>
      </c>
      <c r="D7580" s="0">
        <v>20087.042969</v>
      </c>
      <c r="E7580" s="0">
        <v>0.05493</v>
      </c>
      <c r="F7580" s="0">
        <v>9.957947</v>
      </c>
      <c r="G7580" s="0">
        <v>-0.251493</v>
      </c>
      <c r="H7580" s="0">
        <v>0.029067</v>
      </c>
      <c r="I7580" s="0">
        <v>0.008911</v>
      </c>
      <c r="J7580" s="0">
        <v>-0.011882</v>
      </c>
      <c r="K7580" s="0">
        <v>1011.699951</v>
      </c>
      <c r="L7580" s="0">
        <v>42.445232</v>
      </c>
      <c r="W7580" s="0">
        <f t="shared" si="118"/>
        <v>53540.361585155217</v>
      </c>
    </row>
    <row r="7581">
      <c r="A7581" s="0">
        <v>591.91875</v>
      </c>
      <c r="B7581" s="0">
        <v>647.074219</v>
      </c>
      <c r="C7581" s="0">
        <v>-49615.707031</v>
      </c>
      <c r="D7581" s="0">
        <v>20045.769531</v>
      </c>
      <c r="E7581" s="0">
        <v>0.066871</v>
      </c>
      <c r="F7581" s="0">
        <v>9.962767</v>
      </c>
      <c r="G7581" s="0">
        <v>-0.25388</v>
      </c>
      <c r="H7581" s="0">
        <v>0.001378</v>
      </c>
      <c r="I7581" s="0">
        <v>0.004889</v>
      </c>
      <c r="J7581" s="0">
        <v>-0.00566</v>
      </c>
      <c r="K7581" s="0">
        <v>1011.699951</v>
      </c>
      <c r="L7581" s="0">
        <v>42.445232</v>
      </c>
      <c r="W7581" s="0">
        <f t="shared" si="118"/>
        <v>53516.072028138289</v>
      </c>
    </row>
    <row r="7582">
      <c r="A7582" s="0">
        <v>591.93</v>
      </c>
      <c r="B7582" s="0">
        <v>500.926483</v>
      </c>
      <c r="C7582" s="0">
        <v>-49622.597656</v>
      </c>
      <c r="D7582" s="0">
        <v>20060.009766</v>
      </c>
      <c r="E7582" s="0">
        <v>0.062278</v>
      </c>
      <c r="F7582" s="0">
        <v>9.961643</v>
      </c>
      <c r="G7582" s="0">
        <v>-0.249403</v>
      </c>
      <c r="H7582" s="0">
        <v>-0.019976</v>
      </c>
      <c r="I7582" s="0">
        <v>0.002705</v>
      </c>
      <c r="J7582" s="0">
        <v>-3.187357E-05</v>
      </c>
      <c r="K7582" s="0">
        <v>1011.699951</v>
      </c>
      <c r="L7582" s="0">
        <v>42.445232</v>
      </c>
      <c r="W7582" s="0">
        <f t="shared" si="118"/>
        <v>53526.228311759864</v>
      </c>
    </row>
    <row r="7583">
      <c r="A7583" s="0">
        <v>591.94125</v>
      </c>
      <c r="B7583" s="0">
        <v>531.713318</v>
      </c>
      <c r="C7583" s="0">
        <v>-49632.515625</v>
      </c>
      <c r="D7583" s="0">
        <v>19934.453125</v>
      </c>
      <c r="E7583" s="0">
        <v>0.065674</v>
      </c>
      <c r="F7583" s="0">
        <v>9.961936</v>
      </c>
      <c r="G7583" s="0">
        <v>-0.256553</v>
      </c>
      <c r="H7583" s="0">
        <v>-0.033946</v>
      </c>
      <c r="I7583" s="0">
        <v>0.000266</v>
      </c>
      <c r="J7583" s="0">
        <v>0.00404</v>
      </c>
      <c r="K7583" s="0">
        <v>1011.699951</v>
      </c>
      <c r="L7583" s="0">
        <v>42.445232</v>
      </c>
      <c r="W7583" s="0">
        <f t="shared" si="118"/>
        <v>53488.800208185916</v>
      </c>
    </row>
    <row r="7584">
      <c r="A7584" s="0">
        <v>591.9525</v>
      </c>
      <c r="B7584" s="0">
        <v>605.825195</v>
      </c>
      <c r="C7584" s="0">
        <v>-49639.648437</v>
      </c>
      <c r="D7584" s="0">
        <v>20072.703125</v>
      </c>
      <c r="E7584" s="0">
        <v>0.057125</v>
      </c>
      <c r="F7584" s="0">
        <v>9.960243</v>
      </c>
      <c r="G7584" s="0">
        <v>-0.271199</v>
      </c>
      <c r="H7584" s="0">
        <v>-0.034699</v>
      </c>
      <c r="I7584" s="0">
        <v>-0.000469</v>
      </c>
      <c r="J7584" s="0">
        <v>0.003468</v>
      </c>
      <c r="K7584" s="0">
        <v>1011.699951</v>
      </c>
      <c r="L7584" s="0">
        <v>42.445232</v>
      </c>
      <c r="W7584" s="0">
        <f t="shared" si="118"/>
        <v>53547.877006098373</v>
      </c>
    </row>
    <row r="7585">
      <c r="A7585" s="0">
        <v>591.96375</v>
      </c>
      <c r="B7585" s="0">
        <v>551.886963</v>
      </c>
      <c r="C7585" s="0">
        <v>-49637.207031</v>
      </c>
      <c r="D7585" s="0">
        <v>20162.205078</v>
      </c>
      <c r="E7585" s="0">
        <v>0.056629</v>
      </c>
      <c r="F7585" s="0">
        <v>9.963598</v>
      </c>
      <c r="G7585" s="0">
        <v>-0.257484</v>
      </c>
      <c r="H7585" s="0">
        <v>-0.017628</v>
      </c>
      <c r="I7585" s="0">
        <v>0.001464</v>
      </c>
      <c r="J7585" s="0">
        <v>-0.001812</v>
      </c>
      <c r="K7585" s="0">
        <v>1011.699951</v>
      </c>
      <c r="L7585" s="0">
        <v>42.445232</v>
      </c>
      <c r="W7585" s="0">
        <f t="shared" si="118"/>
        <v>53578.647002939644</v>
      </c>
    </row>
    <row r="7586">
      <c r="A7586" s="0">
        <v>591.975</v>
      </c>
      <c r="B7586" s="0">
        <v>545.441711</v>
      </c>
      <c r="C7586" s="0">
        <v>-49619.753906</v>
      </c>
      <c r="D7586" s="0">
        <v>20090.228516</v>
      </c>
      <c r="E7586" s="0">
        <v>0.059268</v>
      </c>
      <c r="F7586" s="0">
        <v>9.962648</v>
      </c>
      <c r="G7586" s="0">
        <v>-0.257828</v>
      </c>
      <c r="H7586" s="0">
        <v>0.006842</v>
      </c>
      <c r="I7586" s="0">
        <v>0.003966</v>
      </c>
      <c r="J7586" s="0">
        <v>-0.011897</v>
      </c>
      <c r="K7586" s="0">
        <v>1011.699951</v>
      </c>
      <c r="L7586" s="0">
        <v>42.445232</v>
      </c>
      <c r="W7586" s="0">
        <f t="shared" si="118"/>
        <v>53535.359961218157</v>
      </c>
    </row>
    <row r="7587">
      <c r="A7587" s="0">
        <v>591.98625</v>
      </c>
      <c r="B7587" s="0">
        <v>661.356812</v>
      </c>
      <c r="C7587" s="0">
        <v>-49636.824219</v>
      </c>
      <c r="D7587" s="0">
        <v>20163.787109</v>
      </c>
      <c r="E7587" s="0">
        <v>0.050657</v>
      </c>
      <c r="F7587" s="0">
        <v>9.968316</v>
      </c>
      <c r="G7587" s="0">
        <v>-0.256109</v>
      </c>
      <c r="H7587" s="0">
        <v>0.029883</v>
      </c>
      <c r="I7587" s="0">
        <v>0.007205</v>
      </c>
      <c r="J7587" s="0">
        <v>-0.018836</v>
      </c>
      <c r="K7587" s="0">
        <v>1011.699951</v>
      </c>
      <c r="L7587" s="0">
        <v>42.445232</v>
      </c>
      <c r="W7587" s="0">
        <f t="shared" si="118"/>
        <v>53580.127117782751</v>
      </c>
    </row>
    <row r="7588">
      <c r="A7588" s="0">
        <v>591.9975</v>
      </c>
      <c r="B7588" s="0">
        <v>658.411987</v>
      </c>
      <c r="C7588" s="0">
        <v>-49638.308594</v>
      </c>
      <c r="D7588" s="0">
        <v>20097.357422</v>
      </c>
      <c r="E7588" s="0">
        <v>0.051749</v>
      </c>
      <c r="F7588" s="0">
        <v>9.960554</v>
      </c>
      <c r="G7588" s="0">
        <v>-0.259711</v>
      </c>
      <c r="H7588" s="0">
        <v>0.055714</v>
      </c>
      <c r="I7588" s="0">
        <v>0.011404</v>
      </c>
      <c r="J7588" s="0">
        <v>-0.023648</v>
      </c>
      <c r="K7588" s="0">
        <v>1011.699951</v>
      </c>
      <c r="L7588" s="0">
        <v>42.445232</v>
      </c>
      <c r="W7588" s="0">
        <f t="shared" si="118"/>
        <v>53556.502516178356</v>
      </c>
    </row>
    <row r="7589">
      <c r="A7589" s="0">
        <v>592.00875</v>
      </c>
      <c r="B7589" s="0">
        <v>356.210724</v>
      </c>
      <c r="C7589" s="0">
        <v>-49631.859375</v>
      </c>
      <c r="D7589" s="0">
        <v>20079.949219</v>
      </c>
      <c r="E7589" s="0">
        <v>0.062362</v>
      </c>
      <c r="F7589" s="0">
        <v>9.964642</v>
      </c>
      <c r="G7589" s="0">
        <v>-0.265549</v>
      </c>
      <c r="H7589" s="0">
        <v>0.069262</v>
      </c>
      <c r="I7589" s="0">
        <v>0.012912</v>
      </c>
      <c r="J7589" s="0">
        <v>-0.025311</v>
      </c>
      <c r="K7589" s="0">
        <v>1011.690002</v>
      </c>
      <c r="L7589" s="0">
        <v>42.447578</v>
      </c>
      <c r="W7589" s="0">
        <f t="shared" si="118"/>
        <v>53541.131027811571</v>
      </c>
    </row>
    <row r="7590">
      <c r="A7590" s="0">
        <v>592.02</v>
      </c>
      <c r="B7590" s="0">
        <v>511.800995</v>
      </c>
      <c r="C7590" s="0">
        <v>-49628.972656</v>
      </c>
      <c r="D7590" s="0">
        <v>20042.517578</v>
      </c>
      <c r="E7590" s="0">
        <v>0.05359</v>
      </c>
      <c r="F7590" s="0">
        <v>9.973674</v>
      </c>
      <c r="G7590" s="0">
        <v>-0.262323</v>
      </c>
      <c r="H7590" s="0">
        <v>0.066858</v>
      </c>
      <c r="I7590" s="0">
        <v>0.012654</v>
      </c>
      <c r="J7590" s="0">
        <v>-0.021271</v>
      </c>
      <c r="K7590" s="0">
        <v>1011.690002</v>
      </c>
      <c r="L7590" s="0">
        <v>42.447578</v>
      </c>
      <c r="W7590" s="0">
        <f t="shared" si="118"/>
        <v>53525.68895411733</v>
      </c>
    </row>
    <row r="7591">
      <c r="A7591" s="0">
        <v>592.03125</v>
      </c>
      <c r="B7591" s="0">
        <v>548.794739</v>
      </c>
      <c r="C7591" s="0">
        <v>-49673.039062</v>
      </c>
      <c r="D7591" s="0">
        <v>20038.193359</v>
      </c>
      <c r="E7591" s="0">
        <v>0.058207</v>
      </c>
      <c r="F7591" s="0">
        <v>9.96025</v>
      </c>
      <c r="G7591" s="0">
        <v>-0.263121</v>
      </c>
      <c r="H7591" s="0">
        <v>0.056952</v>
      </c>
      <c r="I7591" s="0">
        <v>0.011441</v>
      </c>
      <c r="J7591" s="0">
        <v>-0.01813</v>
      </c>
      <c r="K7591" s="0">
        <v>1011.690002</v>
      </c>
      <c r="L7591" s="0">
        <v>42.447578</v>
      </c>
      <c r="W7591" s="0">
        <f t="shared" si="118"/>
        <v>53565.298266818267</v>
      </c>
    </row>
    <row r="7592">
      <c r="A7592" s="0">
        <v>592.0425</v>
      </c>
      <c r="B7592" s="0">
        <v>652.939819</v>
      </c>
      <c r="C7592" s="0">
        <v>-49669</v>
      </c>
      <c r="D7592" s="0">
        <v>20157.542969</v>
      </c>
      <c r="E7592" s="0">
        <v>0.055979</v>
      </c>
      <c r="F7592" s="0">
        <v>9.968328</v>
      </c>
      <c r="G7592" s="0">
        <v>-0.261596</v>
      </c>
      <c r="H7592" s="0">
        <v>0.030682</v>
      </c>
      <c r="I7592" s="0">
        <v>0.00817</v>
      </c>
      <c r="J7592" s="0">
        <v>-0.012585</v>
      </c>
      <c r="K7592" s="0">
        <v>1011.690002</v>
      </c>
      <c r="L7592" s="0">
        <v>42.447578</v>
      </c>
      <c r="W7592" s="0">
        <f t="shared" si="118"/>
        <v>53607.484831451635</v>
      </c>
    </row>
    <row r="7593">
      <c r="A7593" s="0">
        <v>592.05375</v>
      </c>
      <c r="B7593" s="0">
        <v>597.073853</v>
      </c>
      <c r="C7593" s="0">
        <v>-49644.34375</v>
      </c>
      <c r="D7593" s="0">
        <v>20136.251953</v>
      </c>
      <c r="E7593" s="0">
        <v>0.050833</v>
      </c>
      <c r="F7593" s="0">
        <v>9.964081</v>
      </c>
      <c r="G7593" s="0">
        <v>-0.259975</v>
      </c>
      <c r="H7593" s="0">
        <v>0.005018</v>
      </c>
      <c r="I7593" s="0">
        <v>0.005314</v>
      </c>
      <c r="J7593" s="0">
        <v>-0.006768</v>
      </c>
      <c r="K7593" s="0">
        <v>1011.690002</v>
      </c>
      <c r="L7593" s="0">
        <v>42.447578</v>
      </c>
      <c r="W7593" s="0">
        <f t="shared" si="118"/>
        <v>53575.983483915596</v>
      </c>
    </row>
    <row r="7594">
      <c r="A7594" s="0">
        <v>592.065</v>
      </c>
      <c r="B7594" s="0">
        <v>584.670654</v>
      </c>
      <c r="C7594" s="0">
        <v>-49620.910156</v>
      </c>
      <c r="D7594" s="0">
        <v>20105.636719</v>
      </c>
      <c r="E7594" s="0">
        <v>0.049541</v>
      </c>
      <c r="F7594" s="0">
        <v>9.963254</v>
      </c>
      <c r="G7594" s="0">
        <v>-0.263167</v>
      </c>
      <c r="H7594" s="0">
        <v>-0.019116</v>
      </c>
      <c r="I7594" s="0">
        <v>0.002567</v>
      </c>
      <c r="J7594" s="0">
        <v>0.000537</v>
      </c>
      <c r="K7594" s="0">
        <v>1011.690002</v>
      </c>
      <c r="L7594" s="0">
        <v>42.447578</v>
      </c>
      <c r="W7594" s="0">
        <f t="shared" si="118"/>
        <v>53542.629673558928</v>
      </c>
    </row>
    <row r="7595">
      <c r="A7595" s="0">
        <v>592.07625</v>
      </c>
      <c r="B7595" s="0">
        <v>691.866882</v>
      </c>
      <c r="C7595" s="0">
        <v>-49596.96875</v>
      </c>
      <c r="D7595" s="0">
        <v>20160.546875</v>
      </c>
      <c r="E7595" s="0">
        <v>0.06771</v>
      </c>
      <c r="F7595" s="0">
        <v>9.962351</v>
      </c>
      <c r="G7595" s="0">
        <v>-0.256652</v>
      </c>
      <c r="H7595" s="0">
        <v>-0.032264</v>
      </c>
      <c r="I7595" s="0">
        <v>-0.000369</v>
      </c>
      <c r="J7595" s="0">
        <v>0.003232</v>
      </c>
      <c r="K7595" s="0">
        <v>1011.690002</v>
      </c>
      <c r="L7595" s="0">
        <v>42.447578</v>
      </c>
      <c r="W7595" s="0">
        <f t="shared" si="118"/>
        <v>53542.372372448692</v>
      </c>
    </row>
    <row r="7596">
      <c r="A7596" s="0">
        <v>592.0875</v>
      </c>
      <c r="B7596" s="0">
        <v>642.369202</v>
      </c>
      <c r="C7596" s="0">
        <v>-49626.839844</v>
      </c>
      <c r="D7596" s="0">
        <v>20031.447266</v>
      </c>
      <c r="E7596" s="0">
        <v>0.060902</v>
      </c>
      <c r="F7596" s="0">
        <v>9.961304</v>
      </c>
      <c r="G7596" s="0">
        <v>-0.258644</v>
      </c>
      <c r="H7596" s="0">
        <v>-0.035169</v>
      </c>
      <c r="I7596" s="0">
        <v>8.613938E-05</v>
      </c>
      <c r="J7596" s="0">
        <v>0.003704</v>
      </c>
      <c r="K7596" s="0">
        <v>1011.690002</v>
      </c>
      <c r="L7596" s="0">
        <v>42.447578</v>
      </c>
      <c r="W7596" s="0">
        <f t="shared" si="118"/>
        <v>53520.974866534736</v>
      </c>
    </row>
    <row r="7597">
      <c r="A7597" s="0">
        <v>592.09875</v>
      </c>
      <c r="B7597" s="0">
        <v>686.411194</v>
      </c>
      <c r="C7597" s="0">
        <v>-49681.777344</v>
      </c>
      <c r="D7597" s="0">
        <v>20075.607422</v>
      </c>
      <c r="E7597" s="0">
        <v>0.065639</v>
      </c>
      <c r="F7597" s="0">
        <v>9.960135</v>
      </c>
      <c r="G7597" s="0">
        <v>-0.260087</v>
      </c>
      <c r="H7597" s="0">
        <v>-0.01855</v>
      </c>
      <c r="I7597" s="0">
        <v>0.001559</v>
      </c>
      <c r="J7597" s="0">
        <v>-0.002895</v>
      </c>
      <c r="K7597" s="0">
        <v>1011.690002</v>
      </c>
      <c r="L7597" s="0">
        <v>42.447578</v>
      </c>
      <c r="W7597" s="0">
        <f t="shared" si="118"/>
        <v>53588.993027937206</v>
      </c>
    </row>
    <row r="7598">
      <c r="A7598" s="0">
        <v>592.11</v>
      </c>
      <c r="B7598" s="0">
        <v>534.126587</v>
      </c>
      <c r="C7598" s="0">
        <v>-49635.34375</v>
      </c>
      <c r="D7598" s="0">
        <v>19990.404297</v>
      </c>
      <c r="E7598" s="0">
        <v>0.063843</v>
      </c>
      <c r="F7598" s="0">
        <v>9.969049</v>
      </c>
      <c r="G7598" s="0">
        <v>-0.259725</v>
      </c>
      <c r="H7598" s="0">
        <v>0.005986</v>
      </c>
      <c r="I7598" s="0">
        <v>0.005084</v>
      </c>
      <c r="J7598" s="0">
        <v>-0.010999</v>
      </c>
      <c r="K7598" s="0">
        <v>1011.709961</v>
      </c>
      <c r="L7598" s="0">
        <v>42.447578</v>
      </c>
      <c r="W7598" s="0">
        <f t="shared" si="118"/>
        <v>53512.3247892401</v>
      </c>
    </row>
    <row r="7599">
      <c r="A7599" s="0">
        <v>592.12125</v>
      </c>
      <c r="B7599" s="0">
        <v>553.832031</v>
      </c>
      <c r="C7599" s="0">
        <v>-49634.011719</v>
      </c>
      <c r="D7599" s="0">
        <v>20139.033203</v>
      </c>
      <c r="E7599" s="0">
        <v>0.054173</v>
      </c>
      <c r="F7599" s="0">
        <v>9.965191</v>
      </c>
      <c r="G7599" s="0">
        <v>-0.264489</v>
      </c>
      <c r="H7599" s="0">
        <v>0.035029</v>
      </c>
      <c r="I7599" s="0">
        <v>0.008739</v>
      </c>
      <c r="J7599" s="0">
        <v>-0.020231</v>
      </c>
      <c r="K7599" s="0">
        <v>1011.709961</v>
      </c>
      <c r="L7599" s="0">
        <v>42.447578</v>
      </c>
      <c r="W7599" s="0">
        <f t="shared" si="118"/>
        <v>53566.99083943326</v>
      </c>
    </row>
    <row r="7600">
      <c r="A7600" s="0">
        <v>592.1325</v>
      </c>
      <c r="B7600" s="0">
        <v>603.173706</v>
      </c>
      <c r="C7600" s="0">
        <v>-49624.882812</v>
      </c>
      <c r="D7600" s="0">
        <v>19904.716797</v>
      </c>
      <c r="E7600" s="0">
        <v>0.070351</v>
      </c>
      <c r="F7600" s="0">
        <v>9.962599</v>
      </c>
      <c r="G7600" s="0">
        <v>-0.251458</v>
      </c>
      <c r="H7600" s="0">
        <v>0.052377</v>
      </c>
      <c r="I7600" s="0">
        <v>0.010604</v>
      </c>
      <c r="J7600" s="0">
        <v>-0.023893</v>
      </c>
      <c r="K7600" s="0">
        <v>1011.709961</v>
      </c>
      <c r="L7600" s="0">
        <v>42.447578</v>
      </c>
      <c r="W7600" s="0">
        <f t="shared" si="118"/>
        <v>53471.399489756368</v>
      </c>
    </row>
    <row r="7601">
      <c r="A7601" s="0">
        <v>592.14375</v>
      </c>
      <c r="B7601" s="0">
        <v>606.480896</v>
      </c>
      <c r="C7601" s="0">
        <v>-49634.730469</v>
      </c>
      <c r="D7601" s="0">
        <v>20111.851562</v>
      </c>
      <c r="E7601" s="0">
        <v>0.061021</v>
      </c>
      <c r="F7601" s="0">
        <v>9.960741</v>
      </c>
      <c r="G7601" s="0">
        <v>-0.256435</v>
      </c>
      <c r="H7601" s="0">
        <v>0.066187</v>
      </c>
      <c r="I7601" s="0">
        <v>0.012943</v>
      </c>
      <c r="J7601" s="0">
        <v>-0.024825</v>
      </c>
      <c r="K7601" s="0">
        <v>1011.709961</v>
      </c>
      <c r="L7601" s="0">
        <v>42.447578</v>
      </c>
      <c r="W7601" s="0">
        <f t="shared" si="118"/>
        <v>53558.013976056012</v>
      </c>
    </row>
    <row r="7602">
      <c r="A7602" s="0">
        <v>592.155</v>
      </c>
      <c r="B7602" s="0">
        <v>626.565552</v>
      </c>
      <c r="C7602" s="0">
        <v>-49645.566406</v>
      </c>
      <c r="D7602" s="0">
        <v>20107.181641</v>
      </c>
      <c r="E7602" s="0">
        <v>0.066724</v>
      </c>
      <c r="F7602" s="0">
        <v>9.964844</v>
      </c>
      <c r="G7602" s="0">
        <v>-0.256736</v>
      </c>
      <c r="H7602" s="0">
        <v>0.069199</v>
      </c>
      <c r="I7602" s="0">
        <v>0.013289</v>
      </c>
      <c r="J7602" s="0">
        <v>-0.02218</v>
      </c>
      <c r="K7602" s="0">
        <v>1011.709961</v>
      </c>
      <c r="L7602" s="0">
        <v>42.447578</v>
      </c>
      <c r="W7602" s="0">
        <f t="shared" si="118"/>
        <v>53566.534344753687</v>
      </c>
    </row>
    <row r="7603">
      <c r="A7603" s="0">
        <v>592.16625</v>
      </c>
      <c r="B7603" s="0">
        <v>702.14856</v>
      </c>
      <c r="C7603" s="0">
        <v>-49633.8125</v>
      </c>
      <c r="D7603" s="0">
        <v>20234.117187</v>
      </c>
      <c r="E7603" s="0">
        <v>0.062561</v>
      </c>
      <c r="F7603" s="0">
        <v>9.963147</v>
      </c>
      <c r="G7603" s="0">
        <v>-0.249388</v>
      </c>
      <c r="H7603" s="0">
        <v>0.05218</v>
      </c>
      <c r="I7603" s="0">
        <v>0.011306</v>
      </c>
      <c r="J7603" s="0">
        <v>-0.016023</v>
      </c>
      <c r="K7603" s="0">
        <v>1011.709961</v>
      </c>
      <c r="L7603" s="0">
        <v>42.447578</v>
      </c>
      <c r="W7603" s="0">
        <f t="shared" si="118"/>
        <v>53604.364134114257</v>
      </c>
    </row>
    <row r="7604">
      <c r="A7604" s="0">
        <v>592.1775</v>
      </c>
      <c r="B7604" s="0">
        <v>587.465454</v>
      </c>
      <c r="C7604" s="0">
        <v>-49658.621094</v>
      </c>
      <c r="D7604" s="0">
        <v>20070.992187</v>
      </c>
      <c r="E7604" s="0">
        <v>0.053466</v>
      </c>
      <c r="F7604" s="0">
        <v>9.962726</v>
      </c>
      <c r="G7604" s="0">
        <v>-0.265778</v>
      </c>
      <c r="H7604" s="0">
        <v>0.031823</v>
      </c>
      <c r="I7604" s="0">
        <v>0.008948</v>
      </c>
      <c r="J7604" s="0">
        <v>-0.01227</v>
      </c>
      <c r="K7604" s="0">
        <v>1011.709961</v>
      </c>
      <c r="L7604" s="0">
        <v>42.447578</v>
      </c>
      <c r="W7604" s="0">
        <f t="shared" si="118"/>
        <v>53564.619778242806</v>
      </c>
    </row>
    <row r="7605">
      <c r="A7605" s="0">
        <v>592.18875</v>
      </c>
      <c r="B7605" s="0">
        <v>557.720764</v>
      </c>
      <c r="C7605" s="0">
        <v>-49660.421875</v>
      </c>
      <c r="D7605" s="0">
        <v>20089.240234</v>
      </c>
      <c r="E7605" s="0">
        <v>0.058291</v>
      </c>
      <c r="F7605" s="0">
        <v>9.963985</v>
      </c>
      <c r="G7605" s="0">
        <v>-0.261766</v>
      </c>
      <c r="H7605" s="0">
        <v>0.003145</v>
      </c>
      <c r="I7605" s="0">
        <v>0.005267</v>
      </c>
      <c r="J7605" s="0">
        <v>-0.007759</v>
      </c>
      <c r="K7605" s="0">
        <v>1011.709961</v>
      </c>
      <c r="L7605" s="0">
        <v>42.447578</v>
      </c>
      <c r="W7605" s="0">
        <f t="shared" si="118"/>
        <v>53572.811447906482</v>
      </c>
    </row>
    <row r="7606">
      <c r="A7606" s="0">
        <v>592.2</v>
      </c>
      <c r="B7606" s="0">
        <v>494.004883</v>
      </c>
      <c r="C7606" s="0">
        <v>-49619.820312</v>
      </c>
      <c r="D7606" s="0">
        <v>20013.316406</v>
      </c>
      <c r="E7606" s="0">
        <v>0.056755</v>
      </c>
      <c r="F7606" s="0">
        <v>9.966074</v>
      </c>
      <c r="G7606" s="0">
        <v>-0.252152</v>
      </c>
      <c r="H7606" s="0">
        <v>-0.02292</v>
      </c>
      <c r="I7606" s="0">
        <v>0.001661</v>
      </c>
      <c r="J7606" s="0">
        <v>-0.000915</v>
      </c>
      <c r="K7606" s="0">
        <v>1011.719971</v>
      </c>
      <c r="L7606" s="0">
        <v>42.445232</v>
      </c>
      <c r="W7606" s="0">
        <f t="shared" si="118"/>
        <v>53506.106587811686</v>
      </c>
    </row>
    <row r="7607">
      <c r="A7607" s="0">
        <v>592.21125</v>
      </c>
      <c r="B7607" s="0">
        <v>625.96167</v>
      </c>
      <c r="C7607" s="0">
        <v>-49615.851562</v>
      </c>
      <c r="D7607" s="0">
        <v>20036.419922</v>
      </c>
      <c r="E7607" s="0">
        <v>0.057241</v>
      </c>
      <c r="F7607" s="0">
        <v>9.97262</v>
      </c>
      <c r="G7607" s="0">
        <v>-0.260443</v>
      </c>
      <c r="H7607" s="0">
        <v>-0.036139</v>
      </c>
      <c r="I7607" s="0">
        <v>-0.000737</v>
      </c>
      <c r="J7607" s="0">
        <v>0.00282</v>
      </c>
      <c r="K7607" s="0">
        <v>1011.719971</v>
      </c>
      <c r="L7607" s="0">
        <v>42.445232</v>
      </c>
      <c r="W7607" s="0">
        <f t="shared" si="118"/>
        <v>53512.453480712749</v>
      </c>
    </row>
    <row r="7608">
      <c r="A7608" s="0">
        <v>592.2225</v>
      </c>
      <c r="B7608" s="0">
        <v>658.375427</v>
      </c>
      <c r="C7608" s="0">
        <v>-49618.511719</v>
      </c>
      <c r="D7608" s="0">
        <v>20093.279297</v>
      </c>
      <c r="E7608" s="0">
        <v>0.069948</v>
      </c>
      <c r="F7608" s="0">
        <v>9.965754</v>
      </c>
      <c r="G7608" s="0">
        <v>-0.262861</v>
      </c>
      <c r="H7608" s="0">
        <v>-0.033191</v>
      </c>
      <c r="I7608" s="0">
        <v>-0.00069</v>
      </c>
      <c r="J7608" s="0">
        <v>0.003061</v>
      </c>
      <c r="K7608" s="0">
        <v>1011.719971</v>
      </c>
      <c r="L7608" s="0">
        <v>42.445232</v>
      </c>
      <c r="W7608" s="0">
        <f t="shared" si="118"/>
        <v>53536.623318235776</v>
      </c>
    </row>
    <row r="7609">
      <c r="A7609" s="0">
        <v>592.23375</v>
      </c>
      <c r="B7609" s="0">
        <v>553.555298</v>
      </c>
      <c r="C7609" s="0">
        <v>-49629.203125</v>
      </c>
      <c r="D7609" s="0">
        <v>20126.808594</v>
      </c>
      <c r="E7609" s="0">
        <v>0.060456</v>
      </c>
      <c r="F7609" s="0">
        <v>9.959692</v>
      </c>
      <c r="G7609" s="0">
        <v>-0.252411</v>
      </c>
      <c r="H7609" s="0">
        <v>-0.022834</v>
      </c>
      <c r="I7609" s="0">
        <v>0.000777</v>
      </c>
      <c r="J7609" s="0">
        <v>-0.002518</v>
      </c>
      <c r="K7609" s="0">
        <v>1011.719971</v>
      </c>
      <c r="L7609" s="0">
        <v>42.445232</v>
      </c>
      <c r="W7609" s="0">
        <f t="shared" si="118"/>
        <v>53557.937324639061</v>
      </c>
    </row>
    <row r="7610">
      <c r="A7610" s="0">
        <v>592.245</v>
      </c>
      <c r="B7610" s="0">
        <v>597.680664</v>
      </c>
      <c r="C7610" s="0">
        <v>-49615.71875</v>
      </c>
      <c r="D7610" s="0">
        <v>20098.751953</v>
      </c>
      <c r="E7610" s="0">
        <v>0.064669</v>
      </c>
      <c r="F7610" s="0">
        <v>9.968943</v>
      </c>
      <c r="G7610" s="0">
        <v>-0.25592</v>
      </c>
      <c r="H7610" s="0">
        <v>0.006541</v>
      </c>
      <c r="I7610" s="0">
        <v>0.004304</v>
      </c>
      <c r="J7610" s="0">
        <v>-0.012339</v>
      </c>
      <c r="K7610" s="0">
        <v>1011.719971</v>
      </c>
      <c r="L7610" s="0">
        <v>42.445232</v>
      </c>
      <c r="W7610" s="0">
        <f t="shared" si="118"/>
        <v>53535.377082107509</v>
      </c>
    </row>
    <row r="7611">
      <c r="A7611" s="0">
        <v>592.25625</v>
      </c>
      <c r="B7611" s="0">
        <v>649.967896</v>
      </c>
      <c r="C7611" s="0">
        <v>-49647.902344</v>
      </c>
      <c r="D7611" s="0">
        <v>20076.775391</v>
      </c>
      <c r="E7611" s="0">
        <v>0.062489</v>
      </c>
      <c r="F7611" s="0">
        <v>9.968215</v>
      </c>
      <c r="G7611" s="0">
        <v>-0.250798</v>
      </c>
      <c r="H7611" s="0">
        <v>0.035079</v>
      </c>
      <c r="I7611" s="0">
        <v>0.009088</v>
      </c>
      <c r="J7611" s="0">
        <v>-0.020156</v>
      </c>
      <c r="K7611" s="0">
        <v>1011.719971</v>
      </c>
      <c r="L7611" s="0">
        <v>42.445232</v>
      </c>
      <c r="W7611" s="0">
        <f t="shared" si="118"/>
        <v>53557.572532050544</v>
      </c>
    </row>
    <row r="7612">
      <c r="A7612" s="0">
        <v>592.2675</v>
      </c>
      <c r="B7612" s="0">
        <v>559.795471</v>
      </c>
      <c r="C7612" s="0">
        <v>-49642.132812</v>
      </c>
      <c r="D7612" s="0">
        <v>20110.339844</v>
      </c>
      <c r="E7612" s="0">
        <v>0.069236</v>
      </c>
      <c r="F7612" s="0">
        <v>9.958735</v>
      </c>
      <c r="G7612" s="0">
        <v>-0.248257</v>
      </c>
      <c r="H7612" s="0">
        <v>0.056676</v>
      </c>
      <c r="I7612" s="0">
        <v>0.011501</v>
      </c>
      <c r="J7612" s="0">
        <v>-0.024437</v>
      </c>
      <c r="K7612" s="0">
        <v>1011.719971</v>
      </c>
      <c r="L7612" s="0">
        <v>42.445232</v>
      </c>
      <c r="W7612" s="0">
        <f t="shared" si="118"/>
        <v>53563.798313177656</v>
      </c>
    </row>
    <row r="7613">
      <c r="A7613" s="0">
        <v>592.27875</v>
      </c>
      <c r="B7613" s="0">
        <v>615.537476</v>
      </c>
      <c r="C7613" s="0">
        <v>-49616.75</v>
      </c>
      <c r="D7613" s="0">
        <v>20146.746094</v>
      </c>
      <c r="E7613" s="0">
        <v>0.059285</v>
      </c>
      <c r="F7613" s="0">
        <v>9.962483</v>
      </c>
      <c r="G7613" s="0">
        <v>-0.262692</v>
      </c>
      <c r="H7613" s="0">
        <v>0.068557</v>
      </c>
      <c r="I7613" s="0">
        <v>0.013147</v>
      </c>
      <c r="J7613" s="0">
        <v>-0.024443</v>
      </c>
      <c r="K7613" s="0">
        <v>1011.719971</v>
      </c>
      <c r="L7613" s="0">
        <v>42.445232</v>
      </c>
      <c r="W7613" s="0">
        <f t="shared" si="118"/>
        <v>53554.571654742642</v>
      </c>
    </row>
    <row r="7614">
      <c r="A7614" s="0">
        <v>592.29</v>
      </c>
      <c r="B7614" s="0">
        <v>625.343201</v>
      </c>
      <c r="C7614" s="0">
        <v>-49620.085937</v>
      </c>
      <c r="D7614" s="0">
        <v>20116.382812</v>
      </c>
      <c r="E7614" s="0">
        <v>0.05337</v>
      </c>
      <c r="F7614" s="0">
        <v>9.964884</v>
      </c>
      <c r="G7614" s="0">
        <v>-0.255917</v>
      </c>
      <c r="H7614" s="0">
        <v>0.067382</v>
      </c>
      <c r="I7614" s="0">
        <v>0.01397</v>
      </c>
      <c r="J7614" s="0">
        <v>-0.021186</v>
      </c>
      <c r="K7614" s="0">
        <v>1011.719971</v>
      </c>
      <c r="L7614" s="0">
        <v>42.445232</v>
      </c>
      <c r="W7614" s="0">
        <f t="shared" si="118"/>
        <v>53546.361593979767</v>
      </c>
    </row>
    <row r="7615">
      <c r="A7615" s="0">
        <v>592.30125</v>
      </c>
      <c r="B7615" s="0">
        <v>626.288208</v>
      </c>
      <c r="C7615" s="0">
        <v>-49619.511719</v>
      </c>
      <c r="D7615" s="0">
        <v>20074.865234</v>
      </c>
      <c r="E7615" s="0">
        <v>0.058104</v>
      </c>
      <c r="F7615" s="0">
        <v>9.973006</v>
      </c>
      <c r="G7615" s="0">
        <v>-0.258157</v>
      </c>
      <c r="H7615" s="0">
        <v>0.053038</v>
      </c>
      <c r="I7615" s="0">
        <v>0.012007</v>
      </c>
      <c r="J7615" s="0">
        <v>-0.017181</v>
      </c>
      <c r="K7615" s="0">
        <v>1011.690002</v>
      </c>
      <c r="L7615" s="0">
        <v>42.445232</v>
      </c>
      <c r="W7615" s="0">
        <f t="shared" si="118"/>
        <v>53530.256811589461</v>
      </c>
    </row>
    <row r="7616">
      <c r="A7616" s="0">
        <v>592.3125</v>
      </c>
      <c r="B7616" s="0">
        <v>546.294617</v>
      </c>
      <c r="C7616" s="0">
        <v>-49640.164062</v>
      </c>
      <c r="D7616" s="0">
        <v>20007.748047</v>
      </c>
      <c r="E7616" s="0">
        <v>0.064394</v>
      </c>
      <c r="F7616" s="0">
        <v>9.972628</v>
      </c>
      <c r="G7616" s="0">
        <v>-0.265402</v>
      </c>
      <c r="H7616" s="0">
        <v>0.03092</v>
      </c>
      <c r="I7616" s="0">
        <v>0.009652</v>
      </c>
      <c r="J7616" s="0">
        <v>-0.012735</v>
      </c>
      <c r="K7616" s="0">
        <v>1011.690002</v>
      </c>
      <c r="L7616" s="0">
        <v>42.445232</v>
      </c>
      <c r="W7616" s="0">
        <f t="shared" si="118"/>
        <v>53523.399628789208</v>
      </c>
    </row>
    <row r="7617">
      <c r="A7617" s="0">
        <v>592.32375</v>
      </c>
      <c r="B7617" s="0">
        <v>591.03656</v>
      </c>
      <c r="C7617" s="0">
        <v>-49622.601562</v>
      </c>
      <c r="D7617" s="0">
        <v>20085.574219</v>
      </c>
      <c r="E7617" s="0">
        <v>0.054591</v>
      </c>
      <c r="F7617" s="0">
        <v>9.970325</v>
      </c>
      <c r="G7617" s="0">
        <v>-0.266035</v>
      </c>
      <c r="H7617" s="0">
        <v>0.000667</v>
      </c>
      <c r="I7617" s="0">
        <v>0.005194</v>
      </c>
      <c r="J7617" s="0">
        <v>-0.005188</v>
      </c>
      <c r="K7617" s="0">
        <v>1011.690002</v>
      </c>
      <c r="L7617" s="0">
        <v>42.445232</v>
      </c>
      <c r="W7617" s="0">
        <f t="shared" si="118"/>
        <v>53536.736935521381</v>
      </c>
    </row>
    <row r="7618">
      <c r="A7618" s="0">
        <v>592.335</v>
      </c>
      <c r="B7618" s="0">
        <v>680.814331</v>
      </c>
      <c r="C7618" s="0">
        <v>-49639.71875</v>
      </c>
      <c r="D7618" s="0">
        <v>20023.810547</v>
      </c>
      <c r="E7618" s="0">
        <v>0.050448</v>
      </c>
      <c r="F7618" s="0">
        <v>9.963758</v>
      </c>
      <c r="G7618" s="0">
        <v>-0.271329</v>
      </c>
      <c r="H7618" s="0">
        <v>-0.024477</v>
      </c>
      <c r="I7618" s="0">
        <v>0.00235</v>
      </c>
      <c r="J7618" s="0">
        <v>0.001633</v>
      </c>
      <c r="K7618" s="0">
        <v>1011.690002</v>
      </c>
      <c r="L7618" s="0">
        <v>42.445232</v>
      </c>
      <c r="W7618" s="0">
        <f ref="W7618:W7681" t="shared" si="119">SQRT((B7618)^2+(C7618)^2+(D7618)^2)</f>
        <v>53530.5349735508</v>
      </c>
    </row>
    <row r="7619">
      <c r="A7619" s="0">
        <v>592.34625</v>
      </c>
      <c r="B7619" s="0">
        <v>487.587982</v>
      </c>
      <c r="C7619" s="0">
        <v>-49630.960937</v>
      </c>
      <c r="D7619" s="0">
        <v>20015.472656</v>
      </c>
      <c r="E7619" s="0">
        <v>0.057484</v>
      </c>
      <c r="F7619" s="0">
        <v>9.968994</v>
      </c>
      <c r="G7619" s="0">
        <v>-0.239028</v>
      </c>
      <c r="H7619" s="0">
        <v>-0.034083</v>
      </c>
      <c r="I7619" s="0">
        <v>0.000443</v>
      </c>
      <c r="J7619" s="0">
        <v>0.003788</v>
      </c>
      <c r="K7619" s="0">
        <v>1011.690002</v>
      </c>
      <c r="L7619" s="0">
        <v>42.445232</v>
      </c>
      <c r="W7619" s="0">
        <f t="shared" si="119"/>
        <v>53517.185755729857</v>
      </c>
    </row>
    <row r="7620">
      <c r="A7620" s="0">
        <v>592.3575</v>
      </c>
      <c r="B7620" s="0">
        <v>504.650024</v>
      </c>
      <c r="C7620" s="0">
        <v>-49647.050781</v>
      </c>
      <c r="D7620" s="0">
        <v>20184.681641</v>
      </c>
      <c r="E7620" s="0">
        <v>0.053838</v>
      </c>
      <c r="F7620" s="0">
        <v>9.983154</v>
      </c>
      <c r="G7620" s="0">
        <v>-0.261755</v>
      </c>
      <c r="H7620" s="0">
        <v>-0.032933</v>
      </c>
      <c r="I7620" s="0">
        <v>0.00058</v>
      </c>
      <c r="J7620" s="0">
        <v>0.002567</v>
      </c>
      <c r="K7620" s="0">
        <v>1011.690002</v>
      </c>
      <c r="L7620" s="0">
        <v>42.445232</v>
      </c>
      <c r="W7620" s="0">
        <f t="shared" si="119"/>
        <v>53595.761920570163</v>
      </c>
    </row>
    <row r="7621">
      <c r="A7621" s="0">
        <v>592.36875</v>
      </c>
      <c r="B7621" s="0">
        <v>497.713898</v>
      </c>
      <c r="C7621" s="0">
        <v>-49605.109375</v>
      </c>
      <c r="D7621" s="0">
        <v>20099.443359</v>
      </c>
      <c r="E7621" s="0">
        <v>0.047039</v>
      </c>
      <c r="F7621" s="0">
        <v>9.975679</v>
      </c>
      <c r="G7621" s="0">
        <v>-0.255428</v>
      </c>
      <c r="H7621" s="0">
        <v>-0.01541</v>
      </c>
      <c r="I7621" s="0">
        <v>0.00269</v>
      </c>
      <c r="J7621" s="0">
        <v>-0.00292</v>
      </c>
      <c r="K7621" s="0">
        <v>1011.690002</v>
      </c>
      <c r="L7621" s="0">
        <v>42.445232</v>
      </c>
      <c r="W7621" s="0">
        <f t="shared" si="119"/>
        <v>53524.781350059005</v>
      </c>
    </row>
    <row r="7622">
      <c r="A7622" s="0">
        <v>592.38</v>
      </c>
      <c r="B7622" s="0">
        <v>751.55011</v>
      </c>
      <c r="C7622" s="0">
        <v>-49629.507812</v>
      </c>
      <c r="D7622" s="0">
        <v>20157.589844</v>
      </c>
      <c r="E7622" s="0">
        <v>0.057699</v>
      </c>
      <c r="F7622" s="0">
        <v>9.971737</v>
      </c>
      <c r="G7622" s="0">
        <v>-0.252762</v>
      </c>
      <c r="H7622" s="0">
        <v>0.006865</v>
      </c>
      <c r="I7622" s="0">
        <v>0.004463</v>
      </c>
      <c r="J7622" s="0">
        <v>-0.010471</v>
      </c>
      <c r="K7622" s="0">
        <v>1011.690002</v>
      </c>
      <c r="L7622" s="0">
        <v>42.445232</v>
      </c>
      <c r="W7622" s="0">
        <f t="shared" si="119"/>
        <v>53572.206427849713</v>
      </c>
    </row>
    <row r="7623">
      <c r="A7623" s="0">
        <v>592.39125</v>
      </c>
      <c r="B7623" s="0">
        <v>715.918762</v>
      </c>
      <c r="C7623" s="0">
        <v>-49656.769531</v>
      </c>
      <c r="D7623" s="0">
        <v>20087.988281</v>
      </c>
      <c r="E7623" s="0">
        <v>0.066063</v>
      </c>
      <c r="F7623" s="0">
        <v>9.976647</v>
      </c>
      <c r="G7623" s="0">
        <v>-0.266265</v>
      </c>
      <c r="H7623" s="0">
        <v>0.031304</v>
      </c>
      <c r="I7623" s="0">
        <v>0.007139</v>
      </c>
      <c r="J7623" s="0">
        <v>-0.019082</v>
      </c>
      <c r="K7623" s="0">
        <v>1011.690002</v>
      </c>
      <c r="L7623" s="0">
        <v>42.445232</v>
      </c>
      <c r="W7623" s="0">
        <f t="shared" si="119"/>
        <v>53570.836964772418</v>
      </c>
    </row>
    <row r="7624">
      <c r="A7624" s="0">
        <v>592.4025</v>
      </c>
      <c r="B7624" s="0">
        <v>532.082886</v>
      </c>
      <c r="C7624" s="0">
        <v>-49611.386719</v>
      </c>
      <c r="D7624" s="0">
        <v>19923.023437</v>
      </c>
      <c r="E7624" s="0">
        <v>0.070093</v>
      </c>
      <c r="F7624" s="0">
        <v>9.959164</v>
      </c>
      <c r="G7624" s="0">
        <v>-0.251599</v>
      </c>
      <c r="H7624" s="0">
        <v>0.062105</v>
      </c>
      <c r="I7624" s="0">
        <v>0.011713</v>
      </c>
      <c r="J7624" s="0">
        <v>-0.026035</v>
      </c>
      <c r="K7624" s="0">
        <v>1011.709961</v>
      </c>
      <c r="L7624" s="0">
        <v>42.447578</v>
      </c>
      <c r="W7624" s="0">
        <f t="shared" si="119"/>
        <v>53464.938672470162</v>
      </c>
    </row>
    <row r="7625">
      <c r="A7625" s="0">
        <v>592.41375</v>
      </c>
      <c r="B7625" s="0">
        <v>554.628845</v>
      </c>
      <c r="C7625" s="0">
        <v>-49629.238281</v>
      </c>
      <c r="D7625" s="0">
        <v>20017.341797</v>
      </c>
      <c r="E7625" s="0">
        <v>0.055582</v>
      </c>
      <c r="F7625" s="0">
        <v>9.971299</v>
      </c>
      <c r="G7625" s="0">
        <v>-0.262746</v>
      </c>
      <c r="H7625" s="0">
        <v>0.067976</v>
      </c>
      <c r="I7625" s="0">
        <v>0.012547</v>
      </c>
      <c r="J7625" s="0">
        <v>-0.025532</v>
      </c>
      <c r="K7625" s="0">
        <v>1011.709961</v>
      </c>
      <c r="L7625" s="0">
        <v>42.447578</v>
      </c>
      <c r="W7625" s="0">
        <f t="shared" si="119"/>
        <v>53516.940104287583</v>
      </c>
    </row>
    <row r="7626">
      <c r="A7626" s="0">
        <v>592.425</v>
      </c>
      <c r="B7626" s="0">
        <v>653.20813</v>
      </c>
      <c r="C7626" s="0">
        <v>-49623.660156</v>
      </c>
      <c r="D7626" s="0">
        <v>20080.632812</v>
      </c>
      <c r="E7626" s="0">
        <v>0.062166</v>
      </c>
      <c r="F7626" s="0">
        <v>9.968413</v>
      </c>
      <c r="G7626" s="0">
        <v>-0.265482</v>
      </c>
      <c r="H7626" s="0">
        <v>0.067906</v>
      </c>
      <c r="I7626" s="0">
        <v>0.012883</v>
      </c>
      <c r="J7626" s="0">
        <v>-0.021709</v>
      </c>
      <c r="K7626" s="0">
        <v>1011.709961</v>
      </c>
      <c r="L7626" s="0">
        <v>42.447578</v>
      </c>
      <c r="W7626" s="0">
        <f t="shared" si="119"/>
        <v>53536.586950137666</v>
      </c>
    </row>
    <row r="7627">
      <c r="A7627" s="0">
        <v>592.43625</v>
      </c>
      <c r="B7627" s="0">
        <v>594.563599</v>
      </c>
      <c r="C7627" s="0">
        <v>-49667.253906</v>
      </c>
      <c r="D7627" s="0">
        <v>20257.015625</v>
      </c>
      <c r="E7627" s="0">
        <v>0.053878</v>
      </c>
      <c r="F7627" s="0">
        <v>9.959282</v>
      </c>
      <c r="G7627" s="0">
        <v>-0.251508</v>
      </c>
      <c r="H7627" s="0">
        <v>0.051648</v>
      </c>
      <c r="I7627" s="0">
        <v>0.010889</v>
      </c>
      <c r="J7627" s="0">
        <v>-0.016809</v>
      </c>
      <c r="K7627" s="0">
        <v>1011.709961</v>
      </c>
      <c r="L7627" s="0">
        <v>42.447578</v>
      </c>
      <c r="W7627" s="0">
        <f t="shared" si="119"/>
        <v>53642.672365084705</v>
      </c>
    </row>
    <row r="7628">
      <c r="A7628" s="0">
        <v>592.4475</v>
      </c>
      <c r="B7628" s="0">
        <v>635.67627</v>
      </c>
      <c r="C7628" s="0">
        <v>-49655.816406</v>
      </c>
      <c r="D7628" s="0">
        <v>20196.761719</v>
      </c>
      <c r="E7628" s="0">
        <v>0.059481</v>
      </c>
      <c r="F7628" s="0">
        <v>9.959412</v>
      </c>
      <c r="G7628" s="0">
        <v>-0.262364</v>
      </c>
      <c r="H7628" s="0">
        <v>0.025664</v>
      </c>
      <c r="I7628" s="0">
        <v>0.007303</v>
      </c>
      <c r="J7628" s="0">
        <v>-0.009929</v>
      </c>
      <c r="K7628" s="0">
        <v>1011.709961</v>
      </c>
      <c r="L7628" s="0">
        <v>42.447578</v>
      </c>
      <c r="W7628" s="0">
        <f t="shared" si="119"/>
        <v>53609.82532335545</v>
      </c>
    </row>
    <row r="7629">
      <c r="A7629" s="0">
        <v>592.45875</v>
      </c>
      <c r="B7629" s="0">
        <v>527.411987</v>
      </c>
      <c r="C7629" s="0">
        <v>-49624.960937</v>
      </c>
      <c r="D7629" s="0">
        <v>20159.208984</v>
      </c>
      <c r="E7629" s="0">
        <v>0.064433</v>
      </c>
      <c r="F7629" s="0">
        <v>9.956185</v>
      </c>
      <c r="G7629" s="0">
        <v>-0.256586</v>
      </c>
      <c r="H7629" s="0">
        <v>0.000516</v>
      </c>
      <c r="I7629" s="0">
        <v>0.005408</v>
      </c>
      <c r="J7629" s="0">
        <v>-0.007731</v>
      </c>
      <c r="K7629" s="0">
        <v>1011.709961</v>
      </c>
      <c r="L7629" s="0">
        <v>42.447578</v>
      </c>
      <c r="W7629" s="0">
        <f t="shared" si="119"/>
        <v>53565.927773757394</v>
      </c>
    </row>
    <row r="7630">
      <c r="A7630" s="0">
        <v>592.47</v>
      </c>
      <c r="B7630" s="0">
        <v>620.943176</v>
      </c>
      <c r="C7630" s="0">
        <v>-49628.355469</v>
      </c>
      <c r="D7630" s="0">
        <v>20028.861328</v>
      </c>
      <c r="E7630" s="0">
        <v>0.061752</v>
      </c>
      <c r="F7630" s="0">
        <v>9.968453</v>
      </c>
      <c r="G7630" s="0">
        <v>-0.264652</v>
      </c>
      <c r="H7630" s="0">
        <v>-0.020828</v>
      </c>
      <c r="I7630" s="0">
        <v>0.003204</v>
      </c>
      <c r="J7630" s="0">
        <v>0.001469</v>
      </c>
      <c r="K7630" s="0">
        <v>1011.709961</v>
      </c>
      <c r="L7630" s="0">
        <v>42.447578</v>
      </c>
      <c r="W7630" s="0">
        <f t="shared" si="119"/>
        <v>53521.159582743509</v>
      </c>
    </row>
    <row r="7631">
      <c r="A7631" s="0">
        <v>592.48125</v>
      </c>
      <c r="B7631" s="0">
        <v>757.681824</v>
      </c>
      <c r="C7631" s="0">
        <v>-49642.914062</v>
      </c>
      <c r="D7631" s="0">
        <v>20030.169922</v>
      </c>
      <c r="E7631" s="0">
        <v>0.055953</v>
      </c>
      <c r="F7631" s="0">
        <v>9.975681</v>
      </c>
      <c r="G7631" s="0">
        <v>-0.264137</v>
      </c>
      <c r="H7631" s="0">
        <v>-0.030351</v>
      </c>
      <c r="I7631" s="0">
        <v>0.00038</v>
      </c>
      <c r="J7631" s="0">
        <v>0.003365</v>
      </c>
      <c r="K7631" s="0">
        <v>1011.709961</v>
      </c>
      <c r="L7631" s="0">
        <v>42.447578</v>
      </c>
      <c r="W7631" s="0">
        <f t="shared" si="119"/>
        <v>53536.909748487829</v>
      </c>
    </row>
    <row r="7632">
      <c r="A7632" s="0">
        <v>592.4925</v>
      </c>
      <c r="B7632" s="0">
        <v>602.244751</v>
      </c>
      <c r="C7632" s="0">
        <v>-49628.902344</v>
      </c>
      <c r="D7632" s="0">
        <v>19971.462891</v>
      </c>
      <c r="E7632" s="0">
        <v>0.053961</v>
      </c>
      <c r="F7632" s="0">
        <v>9.969831</v>
      </c>
      <c r="G7632" s="0">
        <v>-0.246896</v>
      </c>
      <c r="H7632" s="0">
        <v>-0.030678</v>
      </c>
      <c r="I7632" s="0">
        <v>-0.000701</v>
      </c>
      <c r="J7632" s="0">
        <v>0.002239</v>
      </c>
      <c r="K7632" s="0">
        <v>1011.709961</v>
      </c>
      <c r="L7632" s="0">
        <v>42.447578</v>
      </c>
      <c r="W7632" s="0">
        <f t="shared" si="119"/>
        <v>53499.999781467159</v>
      </c>
    </row>
    <row r="7633">
      <c r="A7633" s="0">
        <v>592.50375</v>
      </c>
      <c r="B7633" s="0">
        <v>500.162109</v>
      </c>
      <c r="C7633" s="0">
        <v>-49661.140625</v>
      </c>
      <c r="D7633" s="0">
        <v>19982.234375</v>
      </c>
      <c r="E7633" s="0">
        <v>0.06037</v>
      </c>
      <c r="F7633" s="0">
        <v>9.963864</v>
      </c>
      <c r="G7633" s="0">
        <v>-0.261291</v>
      </c>
      <c r="H7633" s="0">
        <v>-0.019171</v>
      </c>
      <c r="I7633" s="0">
        <v>0.001149</v>
      </c>
      <c r="J7633" s="0">
        <v>-0.002447</v>
      </c>
      <c r="K7633" s="0">
        <v>1011.709961</v>
      </c>
      <c r="L7633" s="0">
        <v>42.447578</v>
      </c>
      <c r="W7633" s="0">
        <f t="shared" si="119"/>
        <v>53532.875328425391</v>
      </c>
    </row>
    <row r="7634">
      <c r="A7634" s="0">
        <v>592.515</v>
      </c>
      <c r="B7634" s="0">
        <v>566.720886</v>
      </c>
      <c r="C7634" s="0">
        <v>-49632.632812</v>
      </c>
      <c r="D7634" s="0">
        <v>20037.496094</v>
      </c>
      <c r="E7634" s="0">
        <v>0.05211</v>
      </c>
      <c r="F7634" s="0">
        <v>9.961976</v>
      </c>
      <c r="G7634" s="0">
        <v>-0.26253</v>
      </c>
      <c r="H7634" s="0">
        <v>0.008801</v>
      </c>
      <c r="I7634" s="0">
        <v>0.005235</v>
      </c>
      <c r="J7634" s="0">
        <v>-0.011218</v>
      </c>
      <c r="K7634" s="0">
        <v>1011.709961</v>
      </c>
      <c r="L7634" s="0">
        <v>42.447578</v>
      </c>
      <c r="W7634" s="0">
        <f t="shared" si="119"/>
        <v>53527.755997524437</v>
      </c>
    </row>
    <row r="7635">
      <c r="A7635" s="0">
        <v>592.52625</v>
      </c>
      <c r="B7635" s="0">
        <v>564.903198</v>
      </c>
      <c r="C7635" s="0">
        <v>-49626.585937</v>
      </c>
      <c r="D7635" s="0">
        <v>20178.677734</v>
      </c>
      <c r="E7635" s="0">
        <v>0.056215</v>
      </c>
      <c r="F7635" s="0">
        <v>9.967695</v>
      </c>
      <c r="G7635" s="0">
        <v>-0.261131</v>
      </c>
      <c r="H7635" s="0">
        <v>0.03193</v>
      </c>
      <c r="I7635" s="0">
        <v>0.008754</v>
      </c>
      <c r="J7635" s="0">
        <v>-0.018749</v>
      </c>
      <c r="K7635" s="0">
        <v>1011.709961</v>
      </c>
      <c r="L7635" s="0">
        <v>42.447578</v>
      </c>
      <c r="W7635" s="0">
        <f t="shared" si="119"/>
        <v>53575.145193253418</v>
      </c>
    </row>
    <row r="7636">
      <c r="A7636" s="0">
        <v>592.5375</v>
      </c>
      <c r="B7636" s="0">
        <v>583.223938</v>
      </c>
      <c r="C7636" s="0">
        <v>-49625.703125</v>
      </c>
      <c r="D7636" s="0">
        <v>20176.285156</v>
      </c>
      <c r="E7636" s="0">
        <v>0.060656</v>
      </c>
      <c r="F7636" s="0">
        <v>9.965265</v>
      </c>
      <c r="G7636" s="0">
        <v>-0.254099</v>
      </c>
      <c r="H7636" s="0">
        <v>0.057416</v>
      </c>
      <c r="I7636" s="0">
        <v>0.011996</v>
      </c>
      <c r="J7636" s="0">
        <v>-0.025202</v>
      </c>
      <c r="K7636" s="0">
        <v>1011.709961</v>
      </c>
      <c r="L7636" s="0">
        <v>42.447578</v>
      </c>
      <c r="W7636" s="0">
        <f t="shared" si="119"/>
        <v>53573.622646865289</v>
      </c>
    </row>
    <row r="7637">
      <c r="A7637" s="0">
        <v>592.54875</v>
      </c>
      <c r="B7637" s="0">
        <v>528.336365</v>
      </c>
      <c r="C7637" s="0">
        <v>-49618.898437</v>
      </c>
      <c r="D7637" s="0">
        <v>20009.46875</v>
      </c>
      <c r="E7637" s="0">
        <v>0.053887</v>
      </c>
      <c r="F7637" s="0">
        <v>9.964762</v>
      </c>
      <c r="G7637" s="0">
        <v>-0.254079</v>
      </c>
      <c r="H7637" s="0">
        <v>0.067518</v>
      </c>
      <c r="I7637" s="0">
        <v>0.013356</v>
      </c>
      <c r="J7637" s="0">
        <v>-0.025805</v>
      </c>
      <c r="K7637" s="0">
        <v>1011.709961</v>
      </c>
      <c r="L7637" s="0">
        <v>42.447578</v>
      </c>
      <c r="W7637" s="0">
        <f t="shared" si="119"/>
        <v>53504.140597463382</v>
      </c>
    </row>
    <row r="7638">
      <c r="A7638" s="0">
        <v>592.56</v>
      </c>
      <c r="B7638" s="0">
        <v>577.275208</v>
      </c>
      <c r="C7638" s="0">
        <v>-49632.617187</v>
      </c>
      <c r="D7638" s="0">
        <v>20087.322266</v>
      </c>
      <c r="E7638" s="0">
        <v>0.069419</v>
      </c>
      <c r="F7638" s="0">
        <v>9.96222</v>
      </c>
      <c r="G7638" s="0">
        <v>-0.249578</v>
      </c>
      <c r="H7638" s="0">
        <v>0.067491</v>
      </c>
      <c r="I7638" s="0">
        <v>0.01358</v>
      </c>
      <c r="J7638" s="0">
        <v>-0.021973</v>
      </c>
      <c r="K7638" s="0">
        <v>1011.709961</v>
      </c>
      <c r="L7638" s="0">
        <v>42.447578</v>
      </c>
      <c r="W7638" s="0">
        <f t="shared" si="119"/>
        <v>53546.526043387719</v>
      </c>
    </row>
    <row r="7639">
      <c r="A7639" s="0">
        <v>592.57125</v>
      </c>
      <c r="B7639" s="0">
        <v>571.455627</v>
      </c>
      <c r="C7639" s="0">
        <v>-49631.113281</v>
      </c>
      <c r="D7639" s="0">
        <v>20103.880859</v>
      </c>
      <c r="E7639" s="0">
        <v>0.051573</v>
      </c>
      <c r="F7639" s="0">
        <v>9.965811</v>
      </c>
      <c r="G7639" s="0">
        <v>-0.244458</v>
      </c>
      <c r="H7639" s="0">
        <v>0.055262</v>
      </c>
      <c r="I7639" s="0">
        <v>0.012188</v>
      </c>
      <c r="J7639" s="0">
        <v>-0.018093</v>
      </c>
      <c r="K7639" s="0">
        <v>1011.709961</v>
      </c>
      <c r="L7639" s="0">
        <v>42.447578</v>
      </c>
      <c r="W7639" s="0">
        <f t="shared" si="119"/>
        <v>53551.283762744206</v>
      </c>
    </row>
    <row r="7640">
      <c r="A7640" s="0">
        <v>592.5825</v>
      </c>
      <c r="B7640" s="0">
        <v>500.841217</v>
      </c>
      <c r="C7640" s="0">
        <v>-49624.847656</v>
      </c>
      <c r="D7640" s="0">
        <v>20007.90625</v>
      </c>
      <c r="E7640" s="0">
        <v>0.066566</v>
      </c>
      <c r="F7640" s="0">
        <v>9.959281</v>
      </c>
      <c r="G7640" s="0">
        <v>-0.252228</v>
      </c>
      <c r="H7640" s="0">
        <v>0.026834</v>
      </c>
      <c r="I7640" s="0">
        <v>0.008744</v>
      </c>
      <c r="J7640" s="0">
        <v>-0.012237</v>
      </c>
      <c r="K7640" s="0">
        <v>1011.709961</v>
      </c>
      <c r="L7640" s="0">
        <v>42.447578</v>
      </c>
      <c r="W7640" s="0">
        <f t="shared" si="119"/>
        <v>53508.809174888607</v>
      </c>
    </row>
    <row r="7641">
      <c r="A7641" s="0">
        <v>592.59375</v>
      </c>
      <c r="B7641" s="0">
        <v>556.768555</v>
      </c>
      <c r="C7641" s="0">
        <v>-49599.3125</v>
      </c>
      <c r="D7641" s="0">
        <v>20126.548828</v>
      </c>
      <c r="E7641" s="0">
        <v>0.042981</v>
      </c>
      <c r="F7641" s="0">
        <v>9.956052</v>
      </c>
      <c r="G7641" s="0">
        <v>-0.270193</v>
      </c>
      <c r="H7641" s="0">
        <v>-0.005765</v>
      </c>
      <c r="I7641" s="0">
        <v>0.004434</v>
      </c>
      <c r="J7641" s="0">
        <v>-0.004598</v>
      </c>
      <c r="K7641" s="0">
        <v>1011.709961</v>
      </c>
      <c r="L7641" s="0">
        <v>42.447578</v>
      </c>
      <c r="W7641" s="0">
        <f t="shared" si="119"/>
        <v>53530.176157213995</v>
      </c>
    </row>
    <row r="7642">
      <c r="A7642" s="0">
        <v>592.605</v>
      </c>
      <c r="B7642" s="0">
        <v>541.304504</v>
      </c>
      <c r="C7642" s="0">
        <v>-49608.304687</v>
      </c>
      <c r="D7642" s="0">
        <v>20070.544922</v>
      </c>
      <c r="E7642" s="0">
        <v>0.051444</v>
      </c>
      <c r="F7642" s="0">
        <v>9.962973</v>
      </c>
      <c r="G7642" s="0">
        <v>-0.266987</v>
      </c>
      <c r="H7642" s="0">
        <v>-0.024437</v>
      </c>
      <c r="I7642" s="0">
        <v>0.001647</v>
      </c>
      <c r="J7642" s="0">
        <v>0.000104</v>
      </c>
      <c r="K7642" s="0">
        <v>1011.709961</v>
      </c>
      <c r="L7642" s="0">
        <v>42.450115</v>
      </c>
      <c r="W7642" s="0">
        <f t="shared" si="119"/>
        <v>53517.321289002284</v>
      </c>
    </row>
    <row r="7643">
      <c r="A7643" s="0">
        <v>592.61625</v>
      </c>
      <c r="B7643" s="0">
        <v>646.753357</v>
      </c>
      <c r="C7643" s="0">
        <v>-49631.273437</v>
      </c>
      <c r="D7643" s="0">
        <v>19929.371094</v>
      </c>
      <c r="E7643" s="0">
        <v>0.05425</v>
      </c>
      <c r="F7643" s="0">
        <v>9.957645</v>
      </c>
      <c r="G7643" s="0">
        <v>-0.260572</v>
      </c>
      <c r="H7643" s="0">
        <v>-0.032774</v>
      </c>
      <c r="I7643" s="0">
        <v>0.000218</v>
      </c>
      <c r="J7643" s="0">
        <v>0.003086</v>
      </c>
      <c r="K7643" s="0">
        <v>1011.709961</v>
      </c>
      <c r="L7643" s="0">
        <v>42.450115</v>
      </c>
      <c r="W7643" s="0">
        <f t="shared" si="119"/>
        <v>53487.021090030947</v>
      </c>
    </row>
    <row r="7644">
      <c r="A7644" s="0">
        <v>592.6275</v>
      </c>
      <c r="B7644" s="0">
        <v>550.758972</v>
      </c>
      <c r="C7644" s="0">
        <v>-49606.960937</v>
      </c>
      <c r="D7644" s="0">
        <v>19915.878906</v>
      </c>
      <c r="E7644" s="0">
        <v>0.064637</v>
      </c>
      <c r="F7644" s="0">
        <v>9.965529</v>
      </c>
      <c r="G7644" s="0">
        <v>-0.259711</v>
      </c>
      <c r="H7644" s="0">
        <v>-0.033459</v>
      </c>
      <c r="I7644" s="0">
        <v>6.733079E-05</v>
      </c>
      <c r="J7644" s="0">
        <v>0.00194</v>
      </c>
      <c r="K7644" s="0">
        <v>1011.709961</v>
      </c>
      <c r="L7644" s="0">
        <v>42.450115</v>
      </c>
      <c r="W7644" s="0">
        <f t="shared" si="119"/>
        <v>53458.358948332287</v>
      </c>
    </row>
    <row r="7645">
      <c r="A7645" s="0">
        <v>592.63875</v>
      </c>
      <c r="B7645" s="0">
        <v>560.201843</v>
      </c>
      <c r="C7645" s="0">
        <v>-49629.890625</v>
      </c>
      <c r="D7645" s="0">
        <v>20166.728516</v>
      </c>
      <c r="E7645" s="0">
        <v>0.062105</v>
      </c>
      <c r="F7645" s="0">
        <v>9.975213</v>
      </c>
      <c r="G7645" s="0">
        <v>-0.257334</v>
      </c>
      <c r="H7645" s="0">
        <v>-0.019579</v>
      </c>
      <c r="I7645" s="0">
        <v>0.001209</v>
      </c>
      <c r="J7645" s="0">
        <v>-0.00311</v>
      </c>
      <c r="K7645" s="0">
        <v>1011.709961</v>
      </c>
      <c r="L7645" s="0">
        <v>42.450115</v>
      </c>
      <c r="W7645" s="0">
        <f t="shared" si="119"/>
        <v>53573.657786195734</v>
      </c>
    </row>
    <row r="7646">
      <c r="A7646" s="0">
        <v>592.65</v>
      </c>
      <c r="B7646" s="0">
        <v>501.78299</v>
      </c>
      <c r="C7646" s="0">
        <v>-49630.265625</v>
      </c>
      <c r="D7646" s="0">
        <v>20237.017578</v>
      </c>
      <c r="E7646" s="0">
        <v>0.059147</v>
      </c>
      <c r="F7646" s="0">
        <v>9.977743</v>
      </c>
      <c r="G7646" s="0">
        <v>-0.249632</v>
      </c>
      <c r="H7646" s="0">
        <v>0.005688</v>
      </c>
      <c r="I7646" s="0">
        <v>0.004443</v>
      </c>
      <c r="J7646" s="0">
        <v>-0.012016</v>
      </c>
      <c r="K7646" s="0">
        <v>1011.709961</v>
      </c>
      <c r="L7646" s="0">
        <v>42.450115</v>
      </c>
      <c r="W7646" s="0">
        <f t="shared" si="119"/>
        <v>53599.924744624324</v>
      </c>
    </row>
    <row r="7647">
      <c r="A7647" s="0">
        <v>592.66125</v>
      </c>
      <c r="B7647" s="0">
        <v>559.418091</v>
      </c>
      <c r="C7647" s="0">
        <v>-49647.632812</v>
      </c>
      <c r="D7647" s="0">
        <v>20088.574219</v>
      </c>
      <c r="E7647" s="0">
        <v>0.059246</v>
      </c>
      <c r="F7647" s="0">
        <v>9.973283</v>
      </c>
      <c r="G7647" s="0">
        <v>-0.251997</v>
      </c>
      <c r="H7647" s="0">
        <v>0.03238</v>
      </c>
      <c r="I7647" s="0">
        <v>0.008222</v>
      </c>
      <c r="J7647" s="0">
        <v>-0.019508</v>
      </c>
      <c r="K7647" s="0">
        <v>1011.709961</v>
      </c>
      <c r="L7647" s="0">
        <v>42.450115</v>
      </c>
      <c r="W7647" s="0">
        <f t="shared" si="119"/>
        <v>53560.724477811062</v>
      </c>
    </row>
    <row r="7648">
      <c r="A7648" s="0">
        <v>592.6725</v>
      </c>
      <c r="B7648" s="0">
        <v>634.388611</v>
      </c>
      <c r="C7648" s="0">
        <v>-49642.9375</v>
      </c>
      <c r="D7648" s="0">
        <v>20057.248047</v>
      </c>
      <c r="E7648" s="0">
        <v>0.058943</v>
      </c>
      <c r="F7648" s="0">
        <v>9.973456</v>
      </c>
      <c r="G7648" s="0">
        <v>-0.26147</v>
      </c>
      <c r="H7648" s="0">
        <v>0.056286</v>
      </c>
      <c r="I7648" s="0">
        <v>0.011308</v>
      </c>
      <c r="J7648" s="0">
        <v>-0.023585</v>
      </c>
      <c r="K7648" s="0">
        <v>1011.709961</v>
      </c>
      <c r="L7648" s="0">
        <v>42.450115</v>
      </c>
      <c r="W7648" s="0">
        <f t="shared" si="119"/>
        <v>53545.465650767837</v>
      </c>
    </row>
    <row r="7649">
      <c r="A7649" s="0">
        <v>592.68375</v>
      </c>
      <c r="B7649" s="0">
        <v>566.305481</v>
      </c>
      <c r="C7649" s="0">
        <v>-49629.984375</v>
      </c>
      <c r="D7649" s="0">
        <v>20071.242187</v>
      </c>
      <c r="E7649" s="0">
        <v>0.068741</v>
      </c>
      <c r="F7649" s="0">
        <v>9.969041</v>
      </c>
      <c r="G7649" s="0">
        <v>-0.254434</v>
      </c>
      <c r="H7649" s="0">
        <v>0.070501</v>
      </c>
      <c r="I7649" s="0">
        <v>0.013465</v>
      </c>
      <c r="J7649" s="0">
        <v>-0.0263</v>
      </c>
      <c r="K7649" s="0">
        <v>1011.709961</v>
      </c>
      <c r="L7649" s="0">
        <v>42.450115</v>
      </c>
      <c r="W7649" s="0">
        <f t="shared" si="119"/>
        <v>53537.938080297441</v>
      </c>
    </row>
    <row r="7650">
      <c r="A7650" s="0">
        <v>592.695</v>
      </c>
      <c r="B7650" s="0">
        <v>620.091492</v>
      </c>
      <c r="C7650" s="0">
        <v>-49613.308594</v>
      </c>
      <c r="D7650" s="0">
        <v>20089.449219</v>
      </c>
      <c r="E7650" s="0">
        <v>0.057446</v>
      </c>
      <c r="F7650" s="0">
        <v>9.970298</v>
      </c>
      <c r="G7650" s="0">
        <v>-0.258797</v>
      </c>
      <c r="H7650" s="0">
        <v>0.073549</v>
      </c>
      <c r="I7650" s="0">
        <v>0.013854</v>
      </c>
      <c r="J7650" s="0">
        <v>-0.022759</v>
      </c>
      <c r="K7650" s="0">
        <v>1011.709961</v>
      </c>
      <c r="L7650" s="0">
        <v>42.450115</v>
      </c>
      <c r="W7650" s="0">
        <f t="shared" si="119"/>
        <v>53529.906342386821</v>
      </c>
    </row>
    <row r="7651">
      <c r="A7651" s="0">
        <v>592.70625</v>
      </c>
      <c r="B7651" s="0">
        <v>589.591797</v>
      </c>
      <c r="C7651" s="0">
        <v>-49611.339844</v>
      </c>
      <c r="D7651" s="0">
        <v>19917.59375</v>
      </c>
      <c r="E7651" s="0">
        <v>0.055255</v>
      </c>
      <c r="F7651" s="0">
        <v>9.968156</v>
      </c>
      <c r="G7651" s="0">
        <v>-0.256349</v>
      </c>
      <c r="H7651" s="0">
        <v>0.051181</v>
      </c>
      <c r="I7651" s="0">
        <v>0.010498</v>
      </c>
      <c r="J7651" s="0">
        <v>-0.016175</v>
      </c>
      <c r="K7651" s="0">
        <v>1011.690002</v>
      </c>
      <c r="L7651" s="0">
        <v>42.450115</v>
      </c>
      <c r="W7651" s="0">
        <f t="shared" si="119"/>
        <v>53463.475386416765</v>
      </c>
    </row>
    <row r="7652">
      <c r="A7652" s="0">
        <v>592.7175</v>
      </c>
      <c r="B7652" s="0">
        <v>532.283386</v>
      </c>
      <c r="C7652" s="0">
        <v>-49630.660156</v>
      </c>
      <c r="D7652" s="0">
        <v>20036.369141</v>
      </c>
      <c r="E7652" s="0">
        <v>0.061455</v>
      </c>
      <c r="F7652" s="0">
        <v>9.967035</v>
      </c>
      <c r="G7652" s="0">
        <v>-0.267605</v>
      </c>
      <c r="H7652" s="0">
        <v>0.025366</v>
      </c>
      <c r="I7652" s="0">
        <v>0.008302</v>
      </c>
      <c r="J7652" s="0">
        <v>-0.011326</v>
      </c>
      <c r="K7652" s="0">
        <v>1011.690002</v>
      </c>
      <c r="L7652" s="0">
        <v>42.450115</v>
      </c>
      <c r="W7652" s="0">
        <f t="shared" si="119"/>
        <v>53525.151484865448</v>
      </c>
    </row>
    <row r="7653">
      <c r="A7653" s="0">
        <v>592.72875</v>
      </c>
      <c r="B7653" s="0">
        <v>493.500641</v>
      </c>
      <c r="C7653" s="0">
        <v>-49608.363281</v>
      </c>
      <c r="D7653" s="0">
        <v>19936.744141</v>
      </c>
      <c r="E7653" s="0">
        <v>0.061716</v>
      </c>
      <c r="F7653" s="0">
        <v>9.963975</v>
      </c>
      <c r="G7653" s="0">
        <v>-0.264903</v>
      </c>
      <c r="H7653" s="0">
        <v>0.002629</v>
      </c>
      <c r="I7653" s="0">
        <v>0.005426</v>
      </c>
      <c r="J7653" s="0">
        <v>-0.00518</v>
      </c>
      <c r="K7653" s="0">
        <v>1011.690002</v>
      </c>
      <c r="L7653" s="0">
        <v>42.450115</v>
      </c>
      <c r="W7653" s="0">
        <f t="shared" si="119"/>
        <v>53466.877758534152</v>
      </c>
    </row>
    <row r="7654">
      <c r="A7654" s="0">
        <v>592.74</v>
      </c>
      <c r="B7654" s="0">
        <v>619.533142</v>
      </c>
      <c r="C7654" s="0">
        <v>-49628.507812</v>
      </c>
      <c r="D7654" s="0">
        <v>20058.326172</v>
      </c>
      <c r="E7654" s="0">
        <v>0.057733</v>
      </c>
      <c r="F7654" s="0">
        <v>9.963655</v>
      </c>
      <c r="G7654" s="0">
        <v>-0.256256</v>
      </c>
      <c r="H7654" s="0">
        <v>-0.021638</v>
      </c>
      <c r="I7654" s="0">
        <v>0.001512</v>
      </c>
      <c r="J7654" s="0">
        <v>0.002159</v>
      </c>
      <c r="K7654" s="0">
        <v>1011.690002</v>
      </c>
      <c r="L7654" s="0">
        <v>42.450115</v>
      </c>
      <c r="W7654" s="0">
        <f t="shared" si="119"/>
        <v>53532.31788165091</v>
      </c>
    </row>
    <row r="7655">
      <c r="A7655" s="0">
        <v>592.75125</v>
      </c>
      <c r="B7655" s="0">
        <v>492.23111</v>
      </c>
      <c r="C7655" s="0">
        <v>-49681.363281</v>
      </c>
      <c r="D7655" s="0">
        <v>20108.583984</v>
      </c>
      <c r="E7655" s="0">
        <v>0.051177</v>
      </c>
      <c r="F7655" s="0">
        <v>9.963022</v>
      </c>
      <c r="G7655" s="0">
        <v>-0.258876</v>
      </c>
      <c r="H7655" s="0">
        <v>-0.039008</v>
      </c>
      <c r="I7655" s="0">
        <v>0.000677</v>
      </c>
      <c r="J7655" s="0">
        <v>0.005211</v>
      </c>
      <c r="K7655" s="0">
        <v>1011.690002</v>
      </c>
      <c r="L7655" s="0">
        <v>42.450115</v>
      </c>
      <c r="W7655" s="0">
        <f t="shared" si="119"/>
        <v>53598.836729596362</v>
      </c>
    </row>
    <row r="7656">
      <c r="A7656" s="0">
        <v>592.7625</v>
      </c>
      <c r="B7656" s="0">
        <v>500.209686</v>
      </c>
      <c r="C7656" s="0">
        <v>-49628.132812</v>
      </c>
      <c r="D7656" s="0">
        <v>20135.748047</v>
      </c>
      <c r="E7656" s="0">
        <v>0.045356</v>
      </c>
      <c r="F7656" s="0">
        <v>9.960476</v>
      </c>
      <c r="G7656" s="0">
        <v>-0.254087</v>
      </c>
      <c r="H7656" s="0">
        <v>-0.035091</v>
      </c>
      <c r="I7656" s="0">
        <v>0.000543</v>
      </c>
      <c r="J7656" s="0">
        <v>0.003279</v>
      </c>
      <c r="K7656" s="0">
        <v>1011.690002</v>
      </c>
      <c r="L7656" s="0">
        <v>42.450115</v>
      </c>
      <c r="W7656" s="0">
        <f t="shared" si="119"/>
        <v>53559.780857913749</v>
      </c>
    </row>
    <row r="7657">
      <c r="A7657" s="0">
        <v>592.77375</v>
      </c>
      <c r="B7657" s="0">
        <v>469.235779</v>
      </c>
      <c r="C7657" s="0">
        <v>-49633.292969</v>
      </c>
      <c r="D7657" s="0">
        <v>20051.873047</v>
      </c>
      <c r="E7657" s="0">
        <v>0.044388</v>
      </c>
      <c r="F7657" s="0">
        <v>9.971812</v>
      </c>
      <c r="G7657" s="0">
        <v>-0.254002</v>
      </c>
      <c r="H7657" s="0">
        <v>-0.014634</v>
      </c>
      <c r="I7657" s="0">
        <v>0.002171</v>
      </c>
      <c r="J7657" s="0">
        <v>-0.003301</v>
      </c>
      <c r="K7657" s="0">
        <v>1011.690002</v>
      </c>
      <c r="L7657" s="0">
        <v>42.450115</v>
      </c>
      <c r="W7657" s="0">
        <f t="shared" si="119"/>
        <v>53532.80831280836</v>
      </c>
    </row>
    <row r="7658">
      <c r="A7658" s="0">
        <v>592.785</v>
      </c>
      <c r="B7658" s="0">
        <v>649.772583</v>
      </c>
      <c r="C7658" s="0">
        <v>-49621.464844</v>
      </c>
      <c r="D7658" s="0">
        <v>20042.792969</v>
      </c>
      <c r="E7658" s="0">
        <v>0.060775</v>
      </c>
      <c r="F7658" s="0">
        <v>9.966489</v>
      </c>
      <c r="G7658" s="0">
        <v>-0.267582</v>
      </c>
      <c r="H7658" s="0">
        <v>0.010666</v>
      </c>
      <c r="I7658" s="0">
        <v>0.005358</v>
      </c>
      <c r="J7658" s="0">
        <v>-0.012168</v>
      </c>
      <c r="K7658" s="0">
        <v>1011.690002</v>
      </c>
      <c r="L7658" s="0">
        <v>42.450115</v>
      </c>
      <c r="W7658" s="0">
        <f t="shared" si="119"/>
        <v>53520.328172313573</v>
      </c>
    </row>
    <row r="7659">
      <c r="A7659" s="0">
        <v>592.79625</v>
      </c>
      <c r="B7659" s="0">
        <v>613.415771</v>
      </c>
      <c r="C7659" s="0">
        <v>-49649.007812</v>
      </c>
      <c r="D7659" s="0">
        <v>20117.771484</v>
      </c>
      <c r="E7659" s="0">
        <v>0.058855</v>
      </c>
      <c r="F7659" s="0">
        <v>9.975603</v>
      </c>
      <c r="G7659" s="0">
        <v>-0.264799</v>
      </c>
      <c r="H7659" s="0">
        <v>0.03433</v>
      </c>
      <c r="I7659" s="0">
        <v>0.008428</v>
      </c>
      <c r="J7659" s="0">
        <v>-0.019917</v>
      </c>
      <c r="K7659" s="0">
        <v>1011.690002</v>
      </c>
      <c r="L7659" s="0">
        <v>42.450115</v>
      </c>
      <c r="W7659" s="0">
        <f t="shared" si="119"/>
        <v>53573.547438139583</v>
      </c>
    </row>
    <row r="7660">
      <c r="A7660" s="0">
        <v>592.8075</v>
      </c>
      <c r="B7660" s="0">
        <v>651.751831</v>
      </c>
      <c r="C7660" s="0">
        <v>-49617.550781</v>
      </c>
      <c r="D7660" s="0">
        <v>20104.720703</v>
      </c>
      <c r="E7660" s="0">
        <v>0.066299</v>
      </c>
      <c r="F7660" s="0">
        <v>9.972307</v>
      </c>
      <c r="G7660" s="0">
        <v>-0.263327</v>
      </c>
      <c r="H7660" s="0">
        <v>0.057432</v>
      </c>
      <c r="I7660" s="0">
        <v>0.010894</v>
      </c>
      <c r="J7660" s="0">
        <v>-0.025189</v>
      </c>
      <c r="K7660" s="0">
        <v>1011.690002</v>
      </c>
      <c r="L7660" s="0">
        <v>42.447578</v>
      </c>
      <c r="W7660" s="0">
        <f t="shared" si="119"/>
        <v>53539.946960190035</v>
      </c>
    </row>
    <row r="7661">
      <c r="A7661" s="0">
        <v>592.81875</v>
      </c>
      <c r="B7661" s="0">
        <v>635.332336</v>
      </c>
      <c r="C7661" s="0">
        <v>-49621.199219</v>
      </c>
      <c r="D7661" s="0">
        <v>20106.478516</v>
      </c>
      <c r="E7661" s="0">
        <v>0.055005</v>
      </c>
      <c r="F7661" s="0">
        <v>9.961986</v>
      </c>
      <c r="G7661" s="0">
        <v>-0.254595</v>
      </c>
      <c r="H7661" s="0">
        <v>0.065222</v>
      </c>
      <c r="I7661" s="0">
        <v>0.01258</v>
      </c>
      <c r="J7661" s="0">
        <v>-0.023046</v>
      </c>
      <c r="K7661" s="0">
        <v>1011.690002</v>
      </c>
      <c r="L7661" s="0">
        <v>42.447578</v>
      </c>
      <c r="W7661" s="0">
        <f t="shared" si="119"/>
        <v>53543.790839118061</v>
      </c>
    </row>
    <row r="7662">
      <c r="A7662" s="0">
        <v>592.83</v>
      </c>
      <c r="B7662" s="0">
        <v>544.90387</v>
      </c>
      <c r="C7662" s="0">
        <v>-49628.632812</v>
      </c>
      <c r="D7662" s="0">
        <v>20053.927734</v>
      </c>
      <c r="E7662" s="0">
        <v>0.052063</v>
      </c>
      <c r="F7662" s="0">
        <v>9.967704</v>
      </c>
      <c r="G7662" s="0">
        <v>-0.250705</v>
      </c>
      <c r="H7662" s="0">
        <v>0.066667</v>
      </c>
      <c r="I7662" s="0">
        <v>0.011853</v>
      </c>
      <c r="J7662" s="0">
        <v>-0.019808</v>
      </c>
      <c r="K7662" s="0">
        <v>1011.690002</v>
      </c>
      <c r="L7662" s="0">
        <v>42.447578</v>
      </c>
      <c r="W7662" s="0">
        <f t="shared" si="119"/>
        <v>53529.974150716334</v>
      </c>
    </row>
    <row r="7663">
      <c r="A7663" s="0">
        <v>592.84125</v>
      </c>
      <c r="B7663" s="0">
        <v>587.099854</v>
      </c>
      <c r="C7663" s="0">
        <v>-49641.167969</v>
      </c>
      <c r="D7663" s="0">
        <v>20175.691406</v>
      </c>
      <c r="E7663" s="0">
        <v>0.056912</v>
      </c>
      <c r="F7663" s="0">
        <v>9.968077</v>
      </c>
      <c r="G7663" s="0">
        <v>-0.248525</v>
      </c>
      <c r="H7663" s="0">
        <v>0.045659</v>
      </c>
      <c r="I7663" s="0">
        <v>0.01026</v>
      </c>
      <c r="J7663" s="0">
        <v>-0.014774</v>
      </c>
      <c r="K7663" s="0">
        <v>1011.690002</v>
      </c>
      <c r="L7663" s="0">
        <v>42.447578</v>
      </c>
      <c r="W7663" s="0">
        <f t="shared" si="119"/>
        <v>53587.766955483232</v>
      </c>
    </row>
    <row r="7664">
      <c r="A7664" s="0">
        <v>592.8525</v>
      </c>
      <c r="B7664" s="0">
        <v>437.852264</v>
      </c>
      <c r="C7664" s="0">
        <v>-49625.320312</v>
      </c>
      <c r="D7664" s="0">
        <v>20072.539062</v>
      </c>
      <c r="E7664" s="0">
        <v>0.072525</v>
      </c>
      <c r="F7664" s="0">
        <v>9.961613</v>
      </c>
      <c r="G7664" s="0">
        <v>-0.244776</v>
      </c>
      <c r="H7664" s="0">
        <v>0.028055</v>
      </c>
      <c r="I7664" s="0">
        <v>0.008352</v>
      </c>
      <c r="J7664" s="0">
        <v>-0.011885</v>
      </c>
      <c r="K7664" s="0">
        <v>1011.690002</v>
      </c>
      <c r="L7664" s="0">
        <v>42.447578</v>
      </c>
      <c r="W7664" s="0">
        <f t="shared" si="119"/>
        <v>53532.896008615171</v>
      </c>
    </row>
    <row r="7665">
      <c r="A7665" s="0">
        <v>592.86375</v>
      </c>
      <c r="B7665" s="0">
        <v>563.020508</v>
      </c>
      <c r="C7665" s="0">
        <v>-49621.257812</v>
      </c>
      <c r="D7665" s="0">
        <v>20234.353516</v>
      </c>
      <c r="E7665" s="0">
        <v>0.052467</v>
      </c>
      <c r="F7665" s="0">
        <v>9.965654</v>
      </c>
      <c r="G7665" s="0">
        <v>-0.257941</v>
      </c>
      <c r="H7665" s="0">
        <v>-0.001416</v>
      </c>
      <c r="I7665" s="0">
        <v>0.003734</v>
      </c>
      <c r="J7665" s="0">
        <v>-0.005349</v>
      </c>
      <c r="K7665" s="0">
        <v>1011.690002</v>
      </c>
      <c r="L7665" s="0">
        <v>42.447578</v>
      </c>
      <c r="W7665" s="0">
        <f t="shared" si="119"/>
        <v>53591.186599550689</v>
      </c>
    </row>
    <row r="7666">
      <c r="A7666" s="0">
        <v>592.875</v>
      </c>
      <c r="B7666" s="0">
        <v>545.45105</v>
      </c>
      <c r="C7666" s="0">
        <v>-49636.519531</v>
      </c>
      <c r="D7666" s="0">
        <v>20053.185547</v>
      </c>
      <c r="E7666" s="0">
        <v>0.058594</v>
      </c>
      <c r="F7666" s="0">
        <v>9.958096</v>
      </c>
      <c r="G7666" s="0">
        <v>-0.261559</v>
      </c>
      <c r="H7666" s="0">
        <v>-0.023828</v>
      </c>
      <c r="I7666" s="0">
        <v>0.001125</v>
      </c>
      <c r="J7666" s="0">
        <v>0.001549</v>
      </c>
      <c r="K7666" s="0">
        <v>1011.690002</v>
      </c>
      <c r="L7666" s="0">
        <v>42.447578</v>
      </c>
      <c r="W7666" s="0">
        <f t="shared" si="119"/>
        <v>53537.013724914657</v>
      </c>
    </row>
    <row r="7667">
      <c r="A7667" s="0">
        <v>592.88625</v>
      </c>
      <c r="B7667" s="0">
        <v>556.49054</v>
      </c>
      <c r="C7667" s="0">
        <v>-49626.640625</v>
      </c>
      <c r="D7667" s="0">
        <v>20112.472656</v>
      </c>
      <c r="E7667" s="0">
        <v>0.06164</v>
      </c>
      <c r="F7667" s="0">
        <v>9.969019</v>
      </c>
      <c r="G7667" s="0">
        <v>-0.266276</v>
      </c>
      <c r="H7667" s="0">
        <v>-0.029351</v>
      </c>
      <c r="I7667" s="0">
        <v>0.000759</v>
      </c>
      <c r="J7667" s="0">
        <v>0.002441</v>
      </c>
      <c r="K7667" s="0">
        <v>1011.690002</v>
      </c>
      <c r="L7667" s="0">
        <v>42.447578</v>
      </c>
      <c r="W7667" s="0">
        <f t="shared" si="119"/>
        <v>53550.207261805794</v>
      </c>
    </row>
    <row r="7668">
      <c r="A7668" s="0">
        <v>592.8975</v>
      </c>
      <c r="B7668" s="0">
        <v>478.179138</v>
      </c>
      <c r="C7668" s="0">
        <v>-49628.007812</v>
      </c>
      <c r="D7668" s="0">
        <v>20173.666016</v>
      </c>
      <c r="E7668" s="0">
        <v>0.049953</v>
      </c>
      <c r="F7668" s="0">
        <v>9.961081</v>
      </c>
      <c r="G7668" s="0">
        <v>-0.257495</v>
      </c>
      <c r="H7668" s="0">
        <v>-0.032287</v>
      </c>
      <c r="I7668" s="0">
        <v>-0.000415</v>
      </c>
      <c r="J7668" s="0">
        <v>0.00194</v>
      </c>
      <c r="K7668" s="0">
        <v>1011.690002</v>
      </c>
      <c r="L7668" s="0">
        <v>42.447578</v>
      </c>
      <c r="W7668" s="0">
        <f t="shared" si="119"/>
        <v>53573.730644795163</v>
      </c>
    </row>
    <row r="7669">
      <c r="A7669" s="0">
        <v>592.90875</v>
      </c>
      <c r="B7669" s="0">
        <v>573.705261</v>
      </c>
      <c r="C7669" s="0">
        <v>-49639.601562</v>
      </c>
      <c r="D7669" s="0">
        <v>20115.378906</v>
      </c>
      <c r="E7669" s="0">
        <v>0.060351</v>
      </c>
      <c r="F7669" s="0">
        <v>9.962837</v>
      </c>
      <c r="G7669" s="0">
        <v>-0.256945</v>
      </c>
      <c r="H7669" s="0">
        <v>-0.017586</v>
      </c>
      <c r="I7669" s="0">
        <v>0.001959</v>
      </c>
      <c r="J7669" s="0">
        <v>-0.003809</v>
      </c>
      <c r="K7669" s="0">
        <v>1011.73999</v>
      </c>
      <c r="L7669" s="0">
        <v>42.452461</v>
      </c>
      <c r="W7669" s="0">
        <f t="shared" si="119"/>
        <v>53563.491759710385</v>
      </c>
    </row>
    <row r="7670">
      <c r="A7670" s="0">
        <v>592.92</v>
      </c>
      <c r="B7670" s="0">
        <v>567.331848</v>
      </c>
      <c r="C7670" s="0">
        <v>-49626.484375</v>
      </c>
      <c r="D7670" s="0">
        <v>20034.607422</v>
      </c>
      <c r="E7670" s="0">
        <v>0.053816</v>
      </c>
      <c r="F7670" s="0">
        <v>9.954007</v>
      </c>
      <c r="G7670" s="0">
        <v>-0.259122</v>
      </c>
      <c r="H7670" s="0">
        <v>0.006641</v>
      </c>
      <c r="I7670" s="0">
        <v>0.00486</v>
      </c>
      <c r="J7670" s="0">
        <v>-0.012091</v>
      </c>
      <c r="K7670" s="0">
        <v>1011.73999</v>
      </c>
      <c r="L7670" s="0">
        <v>42.452461</v>
      </c>
      <c r="W7670" s="0">
        <f t="shared" si="119"/>
        <v>53520.980105016126</v>
      </c>
    </row>
    <row r="7671">
      <c r="A7671" s="0">
        <v>592.93125</v>
      </c>
      <c r="B7671" s="0">
        <v>569.795532</v>
      </c>
      <c r="C7671" s="0">
        <v>-49644.390625</v>
      </c>
      <c r="D7671" s="0">
        <v>20062.005859</v>
      </c>
      <c r="E7671" s="0">
        <v>0.05582</v>
      </c>
      <c r="F7671" s="0">
        <v>9.960442</v>
      </c>
      <c r="G7671" s="0">
        <v>-0.254503</v>
      </c>
      <c r="H7671" s="0">
        <v>0.037337</v>
      </c>
      <c r="I7671" s="0">
        <v>0.008157</v>
      </c>
      <c r="J7671" s="0">
        <v>-0.021088</v>
      </c>
      <c r="K7671" s="0">
        <v>1011.73999</v>
      </c>
      <c r="L7671" s="0">
        <v>42.452461</v>
      </c>
      <c r="W7671" s="0">
        <f t="shared" si="119"/>
        <v>53547.868926432777</v>
      </c>
    </row>
    <row r="7672">
      <c r="A7672" s="0">
        <v>592.9425</v>
      </c>
      <c r="B7672" s="0">
        <v>465.267365</v>
      </c>
      <c r="C7672" s="0">
        <v>-49644.464844</v>
      </c>
      <c r="D7672" s="0">
        <v>20051.914062</v>
      </c>
      <c r="E7672" s="0">
        <v>0.061535</v>
      </c>
      <c r="F7672" s="0">
        <v>9.961566</v>
      </c>
      <c r="G7672" s="0">
        <v>-0.249901</v>
      </c>
      <c r="H7672" s="0">
        <v>0.05677</v>
      </c>
      <c r="I7672" s="0">
        <v>0.012093</v>
      </c>
      <c r="J7672" s="0">
        <v>-0.024666</v>
      </c>
      <c r="K7672" s="0">
        <v>1011.73999</v>
      </c>
      <c r="L7672" s="0">
        <v>42.452461</v>
      </c>
      <c r="W7672" s="0">
        <f t="shared" si="119"/>
        <v>53543.14728252271</v>
      </c>
    </row>
    <row r="7673">
      <c r="A7673" s="0">
        <v>592.95375</v>
      </c>
      <c r="B7673" s="0">
        <v>454.142944</v>
      </c>
      <c r="C7673" s="0">
        <v>-49620.789062</v>
      </c>
      <c r="D7673" s="0">
        <v>20029.041016</v>
      </c>
      <c r="E7673" s="0">
        <v>0.053139</v>
      </c>
      <c r="F7673" s="0">
        <v>9.957978</v>
      </c>
      <c r="G7673" s="0">
        <v>-0.247922</v>
      </c>
      <c r="H7673" s="0">
        <v>0.062728</v>
      </c>
      <c r="I7673" s="0">
        <v>0.012468</v>
      </c>
      <c r="J7673" s="0">
        <v>-0.023974</v>
      </c>
      <c r="K7673" s="0">
        <v>1011.73999</v>
      </c>
      <c r="L7673" s="0">
        <v>42.452461</v>
      </c>
      <c r="W7673" s="0">
        <f t="shared" si="119"/>
        <v>53512.535325563615</v>
      </c>
    </row>
    <row r="7674">
      <c r="A7674" s="0">
        <v>592.965</v>
      </c>
      <c r="B7674" s="0">
        <v>632.434692</v>
      </c>
      <c r="C7674" s="0">
        <v>-49611.191406</v>
      </c>
      <c r="D7674" s="0">
        <v>20143.371094</v>
      </c>
      <c r="E7674" s="0">
        <v>0.056432</v>
      </c>
      <c r="F7674" s="0">
        <v>9.967244</v>
      </c>
      <c r="G7674" s="0">
        <v>-0.253696</v>
      </c>
      <c r="H7674" s="0">
        <v>0.0656</v>
      </c>
      <c r="I7674" s="0">
        <v>0.012986</v>
      </c>
      <c r="J7674" s="0">
        <v>-0.022236</v>
      </c>
      <c r="K7674" s="0">
        <v>1011.73999</v>
      </c>
      <c r="L7674" s="0">
        <v>42.452461</v>
      </c>
      <c r="W7674" s="0">
        <f t="shared" si="119"/>
        <v>53548.34904451311</v>
      </c>
    </row>
    <row r="7675">
      <c r="A7675" s="0">
        <v>592.97625</v>
      </c>
      <c r="B7675" s="0">
        <v>604.571472</v>
      </c>
      <c r="C7675" s="0">
        <v>-49600.25</v>
      </c>
      <c r="D7675" s="0">
        <v>20008.490234</v>
      </c>
      <c r="E7675" s="0">
        <v>0.049291</v>
      </c>
      <c r="F7675" s="0">
        <v>9.963336</v>
      </c>
      <c r="G7675" s="0">
        <v>-0.270496</v>
      </c>
      <c r="H7675" s="0">
        <v>0.050329</v>
      </c>
      <c r="I7675" s="0">
        <v>0.011732</v>
      </c>
      <c r="J7675" s="0">
        <v>-0.017075</v>
      </c>
      <c r="K7675" s="0">
        <v>1011.73999</v>
      </c>
      <c r="L7675" s="0">
        <v>42.452461</v>
      </c>
      <c r="W7675" s="0">
        <f t="shared" si="119"/>
        <v>53487.288098868215</v>
      </c>
    </row>
    <row r="7676">
      <c r="A7676" s="0">
        <v>592.9875</v>
      </c>
      <c r="B7676" s="0">
        <v>563.606628</v>
      </c>
      <c r="C7676" s="0">
        <v>-49622.734375</v>
      </c>
      <c r="D7676" s="0">
        <v>20018.6875</v>
      </c>
      <c r="E7676" s="0">
        <v>0.045912</v>
      </c>
      <c r="F7676" s="0">
        <v>9.963179</v>
      </c>
      <c r="G7676" s="0">
        <v>-0.270411</v>
      </c>
      <c r="H7676" s="0">
        <v>0.023556</v>
      </c>
      <c r="I7676" s="0">
        <v>0.00807</v>
      </c>
      <c r="J7676" s="0">
        <v>-0.010309</v>
      </c>
      <c r="K7676" s="0">
        <v>1011.73999</v>
      </c>
      <c r="L7676" s="0">
        <v>42.452461</v>
      </c>
      <c r="W7676" s="0">
        <f t="shared" si="119"/>
        <v>53511.505945035678</v>
      </c>
    </row>
    <row r="7677">
      <c r="A7677" s="0">
        <v>592.99875</v>
      </c>
      <c r="B7677" s="0">
        <v>480.201752</v>
      </c>
      <c r="C7677" s="0">
        <v>-49641.074219</v>
      </c>
      <c r="D7677" s="0">
        <v>20045.361328</v>
      </c>
      <c r="E7677" s="0">
        <v>0.057569</v>
      </c>
      <c r="F7677" s="0">
        <v>9.967907</v>
      </c>
      <c r="G7677" s="0">
        <v>-0.264916</v>
      </c>
      <c r="H7677" s="0">
        <v>-0.00203</v>
      </c>
      <c r="I7677" s="0">
        <v>0.005554</v>
      </c>
      <c r="J7677" s="0">
        <v>-0.006337</v>
      </c>
      <c r="K7677" s="0">
        <v>1011.73999</v>
      </c>
      <c r="L7677" s="0">
        <v>42.452461</v>
      </c>
      <c r="W7677" s="0">
        <f t="shared" si="119"/>
        <v>53537.681628073587</v>
      </c>
    </row>
    <row r="7678">
      <c r="A7678" s="0">
        <v>593.01</v>
      </c>
      <c r="B7678" s="0">
        <v>476.141083</v>
      </c>
      <c r="C7678" s="0">
        <v>-49623.074219</v>
      </c>
      <c r="D7678" s="0">
        <v>20066.443359</v>
      </c>
      <c r="E7678" s="0">
        <v>0.057977</v>
      </c>
      <c r="F7678" s="0">
        <v>9.962845</v>
      </c>
      <c r="G7678" s="0">
        <v>-0.261732</v>
      </c>
      <c r="H7678" s="0">
        <v>-0.02291</v>
      </c>
      <c r="I7678" s="0">
        <v>0.002461</v>
      </c>
      <c r="J7678" s="0">
        <v>-8.063807E-05</v>
      </c>
      <c r="K7678" s="0">
        <v>1011.669983</v>
      </c>
      <c r="L7678" s="0">
        <v>42.450115</v>
      </c>
      <c r="W7678" s="0">
        <f t="shared" si="119"/>
        <v>53528.855343218929</v>
      </c>
    </row>
    <row r="7679">
      <c r="A7679" s="0">
        <v>593.02125</v>
      </c>
      <c r="B7679" s="0">
        <v>599.644287</v>
      </c>
      <c r="C7679" s="0">
        <v>-49617.261719</v>
      </c>
      <c r="D7679" s="0">
        <v>20185.019531</v>
      </c>
      <c r="E7679" s="0">
        <v>0.06375</v>
      </c>
      <c r="F7679" s="0">
        <v>9.967178</v>
      </c>
      <c r="G7679" s="0">
        <v>-0.267055</v>
      </c>
      <c r="H7679" s="0">
        <v>-0.033591</v>
      </c>
      <c r="I7679" s="0">
        <v>-0.000186</v>
      </c>
      <c r="J7679" s="0">
        <v>0.003653</v>
      </c>
      <c r="K7679" s="0">
        <v>1011.669983</v>
      </c>
      <c r="L7679" s="0">
        <v>42.450115</v>
      </c>
      <c r="W7679" s="0">
        <f t="shared" si="119"/>
        <v>53569.275216578455</v>
      </c>
    </row>
    <row r="7680">
      <c r="A7680" s="0">
        <v>593.0325</v>
      </c>
      <c r="B7680" s="0">
        <v>650.961487</v>
      </c>
      <c r="C7680" s="0">
        <v>-49636.542969</v>
      </c>
      <c r="D7680" s="0">
        <v>19998.388672</v>
      </c>
      <c r="E7680" s="0">
        <v>0.058717</v>
      </c>
      <c r="F7680" s="0">
        <v>9.959236</v>
      </c>
      <c r="G7680" s="0">
        <v>-0.26525</v>
      </c>
      <c r="H7680" s="0">
        <v>-0.03053</v>
      </c>
      <c r="I7680" s="0">
        <v>-0.000454</v>
      </c>
      <c r="J7680" s="0">
        <v>0.003485</v>
      </c>
      <c r="K7680" s="0">
        <v>1011.669983</v>
      </c>
      <c r="L7680" s="0">
        <v>42.450115</v>
      </c>
      <c r="W7680" s="0">
        <f t="shared" si="119"/>
        <v>53517.713873514054</v>
      </c>
    </row>
    <row r="7681">
      <c r="A7681" s="0">
        <v>593.04375</v>
      </c>
      <c r="B7681" s="0">
        <v>579.657043</v>
      </c>
      <c r="C7681" s="0">
        <v>-49640.695312</v>
      </c>
      <c r="D7681" s="0">
        <v>20039.261719</v>
      </c>
      <c r="E7681" s="0">
        <v>0.059512</v>
      </c>
      <c r="F7681" s="0">
        <v>9.969232</v>
      </c>
      <c r="G7681" s="0">
        <v>-0.259198</v>
      </c>
      <c r="H7681" s="0">
        <v>-0.012831</v>
      </c>
      <c r="I7681" s="0">
        <v>0.002083</v>
      </c>
      <c r="J7681" s="0">
        <v>-0.006022</v>
      </c>
      <c r="K7681" s="0">
        <v>1011.669983</v>
      </c>
      <c r="L7681" s="0">
        <v>42.450115</v>
      </c>
      <c r="W7681" s="0">
        <f t="shared" si="119"/>
        <v>53536.031264830395</v>
      </c>
    </row>
    <row r="7682">
      <c r="A7682" s="0">
        <v>593.055</v>
      </c>
      <c r="B7682" s="0">
        <v>538.4151</v>
      </c>
      <c r="C7682" s="0">
        <v>-49643.023437</v>
      </c>
      <c r="D7682" s="0">
        <v>19963.792969</v>
      </c>
      <c r="E7682" s="0">
        <v>0.058744</v>
      </c>
      <c r="F7682" s="0">
        <v>9.96482</v>
      </c>
      <c r="G7682" s="0">
        <v>-0.257039</v>
      </c>
      <c r="H7682" s="0">
        <v>0.008999</v>
      </c>
      <c r="I7682" s="0">
        <v>0.00385</v>
      </c>
      <c r="J7682" s="0">
        <v>-0.013332</v>
      </c>
      <c r="K7682" s="0">
        <v>1011.669983</v>
      </c>
      <c r="L7682" s="0">
        <v>42.450115</v>
      </c>
      <c r="W7682" s="0">
        <f ref="W7682:W7745" t="shared" si="120">SQRT((B7682)^2+(C7682)^2+(D7682)^2)</f>
        <v>53509.557057553124</v>
      </c>
    </row>
    <row r="7683">
      <c r="A7683" s="0">
        <v>593.06625</v>
      </c>
      <c r="B7683" s="0">
        <v>444.099731</v>
      </c>
      <c r="C7683" s="0">
        <v>-49645.660156</v>
      </c>
      <c r="D7683" s="0">
        <v>20087.279297</v>
      </c>
      <c r="E7683" s="0">
        <v>0.050246</v>
      </c>
      <c r="F7683" s="0">
        <v>9.950659</v>
      </c>
      <c r="G7683" s="0">
        <v>-0.255596</v>
      </c>
      <c r="H7683" s="0">
        <v>0.034142</v>
      </c>
      <c r="I7683" s="0">
        <v>0.008565</v>
      </c>
      <c r="J7683" s="0">
        <v>-0.01964</v>
      </c>
      <c r="K7683" s="0">
        <v>1011.669983</v>
      </c>
      <c r="L7683" s="0">
        <v>42.450115</v>
      </c>
      <c r="W7683" s="0">
        <f t="shared" si="120"/>
        <v>53557.3299040552</v>
      </c>
    </row>
    <row r="7684">
      <c r="A7684" s="0">
        <v>593.0775</v>
      </c>
      <c r="B7684" s="0">
        <v>487.812286</v>
      </c>
      <c r="C7684" s="0">
        <v>-49618.234375</v>
      </c>
      <c r="D7684" s="0">
        <v>20164.568359</v>
      </c>
      <c r="E7684" s="0">
        <v>0.067202</v>
      </c>
      <c r="F7684" s="0">
        <v>9.967912</v>
      </c>
      <c r="G7684" s="0">
        <v>-0.252356</v>
      </c>
      <c r="H7684" s="0">
        <v>0.061641</v>
      </c>
      <c r="I7684" s="0">
        <v>0.01299</v>
      </c>
      <c r="J7684" s="0">
        <v>-0.025242</v>
      </c>
      <c r="K7684" s="0">
        <v>1011.669983</v>
      </c>
      <c r="L7684" s="0">
        <v>42.450115</v>
      </c>
      <c r="W7684" s="0">
        <f t="shared" si="120"/>
        <v>53561.338299407609</v>
      </c>
    </row>
    <row r="7685">
      <c r="A7685" s="0">
        <v>593.08875</v>
      </c>
      <c r="B7685" s="0">
        <v>542.66095</v>
      </c>
      <c r="C7685" s="0">
        <v>-49635.699219</v>
      </c>
      <c r="D7685" s="0">
        <v>20169.810547</v>
      </c>
      <c r="E7685" s="0">
        <v>0.06019</v>
      </c>
      <c r="F7685" s="0">
        <v>9.963655</v>
      </c>
      <c r="G7685" s="0">
        <v>-0.26507</v>
      </c>
      <c r="H7685" s="0">
        <v>0.07093</v>
      </c>
      <c r="I7685" s="0">
        <v>0.014346</v>
      </c>
      <c r="J7685" s="0">
        <v>-0.025323</v>
      </c>
      <c r="K7685" s="0">
        <v>1011.669983</v>
      </c>
      <c r="L7685" s="0">
        <v>42.450115</v>
      </c>
      <c r="W7685" s="0">
        <f t="shared" si="120"/>
        <v>53580.018433811354</v>
      </c>
    </row>
    <row r="7686">
      <c r="A7686" s="0">
        <v>593.1</v>
      </c>
      <c r="B7686" s="0">
        <v>472.868286</v>
      </c>
      <c r="C7686" s="0">
        <v>-49633.949219</v>
      </c>
      <c r="D7686" s="0">
        <v>20037.591797</v>
      </c>
      <c r="E7686" s="0">
        <v>0.051487</v>
      </c>
      <c r="F7686" s="0">
        <v>9.965088</v>
      </c>
      <c r="G7686" s="0">
        <v>-0.267199</v>
      </c>
      <c r="H7686" s="0">
        <v>0.070512</v>
      </c>
      <c r="I7686" s="0">
        <v>0.013703</v>
      </c>
      <c r="J7686" s="0">
        <v>-0.022206</v>
      </c>
      <c r="K7686" s="0">
        <v>1011.690002</v>
      </c>
      <c r="L7686" s="0">
        <v>42.450115</v>
      </c>
      <c r="W7686" s="0">
        <f t="shared" si="120"/>
        <v>53528.101073299593</v>
      </c>
    </row>
    <row r="7687">
      <c r="A7687" s="0">
        <v>593.11125</v>
      </c>
      <c r="B7687" s="0">
        <v>526.994629</v>
      </c>
      <c r="C7687" s="0">
        <v>-49613.269531</v>
      </c>
      <c r="D7687" s="0">
        <v>20161.634766</v>
      </c>
      <c r="E7687" s="0">
        <v>0.059821</v>
      </c>
      <c r="F7687" s="0">
        <v>9.959105</v>
      </c>
      <c r="G7687" s="0">
        <v>-0.244702</v>
      </c>
      <c r="H7687" s="0">
        <v>0.044669</v>
      </c>
      <c r="I7687" s="0">
        <v>0.009785</v>
      </c>
      <c r="J7687" s="0">
        <v>-0.01492</v>
      </c>
      <c r="K7687" s="0">
        <v>1011.690002</v>
      </c>
      <c r="L7687" s="0">
        <v>42.450115</v>
      </c>
      <c r="W7687" s="0">
        <f t="shared" si="120"/>
        <v>53556.005763427012</v>
      </c>
    </row>
    <row r="7688">
      <c r="A7688" s="0">
        <v>593.1225</v>
      </c>
      <c r="B7688" s="0">
        <v>586.432373</v>
      </c>
      <c r="C7688" s="0">
        <v>-49629.691406</v>
      </c>
      <c r="D7688" s="0">
        <v>20053.199219</v>
      </c>
      <c r="E7688" s="0">
        <v>0.052186</v>
      </c>
      <c r="F7688" s="0">
        <v>9.963626</v>
      </c>
      <c r="G7688" s="0">
        <v>-0.248874</v>
      </c>
      <c r="H7688" s="0">
        <v>0.029743</v>
      </c>
      <c r="I7688" s="0">
        <v>0.00855</v>
      </c>
      <c r="J7688" s="0">
        <v>-0.012065</v>
      </c>
      <c r="K7688" s="0">
        <v>1011.690002</v>
      </c>
      <c r="L7688" s="0">
        <v>42.450115</v>
      </c>
      <c r="W7688" s="0">
        <f t="shared" si="120"/>
        <v>53531.121517298649</v>
      </c>
    </row>
    <row r="7689">
      <c r="A7689" s="0">
        <v>593.13375</v>
      </c>
      <c r="B7689" s="0">
        <v>500.852936</v>
      </c>
      <c r="C7689" s="0">
        <v>-49628.398437</v>
      </c>
      <c r="D7689" s="0">
        <v>20183.222656</v>
      </c>
      <c r="E7689" s="0">
        <v>0.054885</v>
      </c>
      <c r="F7689" s="0">
        <v>9.96833</v>
      </c>
      <c r="G7689" s="0">
        <v>-0.246794</v>
      </c>
      <c r="H7689" s="0">
        <v>0.002477</v>
      </c>
      <c r="I7689" s="0">
        <v>0.005838</v>
      </c>
      <c r="J7689" s="0">
        <v>-0.005363</v>
      </c>
      <c r="K7689" s="0">
        <v>1011.690002</v>
      </c>
      <c r="L7689" s="0">
        <v>42.450115</v>
      </c>
      <c r="W7689" s="0">
        <f t="shared" si="120"/>
        <v>53577.899005716856</v>
      </c>
    </row>
    <row r="7690">
      <c r="A7690" s="0">
        <v>593.145</v>
      </c>
      <c r="B7690" s="0">
        <v>664.394714</v>
      </c>
      <c r="C7690" s="0">
        <v>-49614.3125</v>
      </c>
      <c r="D7690" s="0">
        <v>20175.59375</v>
      </c>
      <c r="E7690" s="0">
        <v>0.054762</v>
      </c>
      <c r="F7690" s="0">
        <v>9.964971</v>
      </c>
      <c r="G7690" s="0">
        <v>-0.253063</v>
      </c>
      <c r="H7690" s="0">
        <v>-0.022725</v>
      </c>
      <c r="I7690" s="0">
        <v>0.001866</v>
      </c>
      <c r="J7690" s="0">
        <v>0.001125</v>
      </c>
      <c r="K7690" s="0">
        <v>1011.690002</v>
      </c>
      <c r="L7690" s="0">
        <v>42.450115</v>
      </c>
      <c r="W7690" s="0">
        <f t="shared" si="120"/>
        <v>53563.756480932949</v>
      </c>
    </row>
    <row r="7691">
      <c r="A7691" s="0">
        <v>593.15625</v>
      </c>
      <c r="B7691" s="0">
        <v>602.530212</v>
      </c>
      <c r="C7691" s="0">
        <v>-49640.359375</v>
      </c>
      <c r="D7691" s="0">
        <v>20091.072266</v>
      </c>
      <c r="E7691" s="0">
        <v>0.048173</v>
      </c>
      <c r="F7691" s="0">
        <v>9.960455</v>
      </c>
      <c r="G7691" s="0">
        <v>-0.251666</v>
      </c>
      <c r="H7691" s="0">
        <v>-0.033089</v>
      </c>
      <c r="I7691" s="0">
        <v>-0.00013</v>
      </c>
      <c r="J7691" s="0">
        <v>0.003328</v>
      </c>
      <c r="K7691" s="0">
        <v>1011.690002</v>
      </c>
      <c r="L7691" s="0">
        <v>42.450115</v>
      </c>
      <c r="W7691" s="0">
        <f t="shared" si="120"/>
        <v>53555.387276474416</v>
      </c>
    </row>
    <row r="7692">
      <c r="A7692" s="0">
        <v>593.1675</v>
      </c>
      <c r="B7692" s="0">
        <v>560.196106</v>
      </c>
      <c r="C7692" s="0">
        <v>-49631.320312</v>
      </c>
      <c r="D7692" s="0">
        <v>20104.083984</v>
      </c>
      <c r="E7692" s="0">
        <v>0.043599</v>
      </c>
      <c r="F7692" s="0">
        <v>9.96661</v>
      </c>
      <c r="G7692" s="0">
        <v>-0.254244</v>
      </c>
      <c r="H7692" s="0">
        <v>-0.033768</v>
      </c>
      <c r="I7692" s="0">
        <v>-0.000202</v>
      </c>
      <c r="J7692" s="0">
        <v>0.003445</v>
      </c>
      <c r="K7692" s="0">
        <v>1011.690002</v>
      </c>
      <c r="L7692" s="0">
        <v>42.450115</v>
      </c>
      <c r="W7692" s="0">
        <f t="shared" si="120"/>
        <v>53551.432925975445</v>
      </c>
    </row>
    <row r="7693">
      <c r="A7693" s="0">
        <v>593.17875</v>
      </c>
      <c r="B7693" s="0">
        <v>534.330505</v>
      </c>
      <c r="C7693" s="0">
        <v>-49655.570312</v>
      </c>
      <c r="D7693" s="0">
        <v>20134.041016</v>
      </c>
      <c r="E7693" s="0">
        <v>0.056564</v>
      </c>
      <c r="F7693" s="0">
        <v>9.964023</v>
      </c>
      <c r="G7693" s="0">
        <v>-0.253632</v>
      </c>
      <c r="H7693" s="0">
        <v>-0.017248</v>
      </c>
      <c r="I7693" s="0">
        <v>0.002022</v>
      </c>
      <c r="J7693" s="0">
        <v>-0.002689</v>
      </c>
      <c r="K7693" s="0">
        <v>1011.690002</v>
      </c>
      <c r="L7693" s="0">
        <v>42.450115</v>
      </c>
      <c r="W7693" s="0">
        <f t="shared" si="120"/>
        <v>53584.893204451939</v>
      </c>
    </row>
    <row r="7694">
      <c r="A7694" s="0">
        <v>593.19</v>
      </c>
      <c r="B7694" s="0">
        <v>686.887024</v>
      </c>
      <c r="C7694" s="0">
        <v>-49644.441406</v>
      </c>
      <c r="D7694" s="0">
        <v>20237.753906</v>
      </c>
      <c r="E7694" s="0">
        <v>0.056343</v>
      </c>
      <c r="F7694" s="0">
        <v>9.958255</v>
      </c>
      <c r="G7694" s="0">
        <v>-0.259806</v>
      </c>
      <c r="H7694" s="0">
        <v>0.012793</v>
      </c>
      <c r="I7694" s="0">
        <v>0.005573</v>
      </c>
      <c r="J7694" s="0">
        <v>-0.012812</v>
      </c>
      <c r="K7694" s="0">
        <v>1011.690002</v>
      </c>
      <c r="L7694" s="0">
        <v>42.450115</v>
      </c>
      <c r="W7694" s="0">
        <f t="shared" si="120"/>
        <v>53615.380810522322</v>
      </c>
    </row>
    <row r="7695">
      <c r="A7695" s="0">
        <v>593.20125</v>
      </c>
      <c r="B7695" s="0">
        <v>548.687195</v>
      </c>
      <c r="C7695" s="0">
        <v>-49633.800781</v>
      </c>
      <c r="D7695" s="0">
        <v>20115.318359</v>
      </c>
      <c r="E7695" s="0">
        <v>0.050013</v>
      </c>
      <c r="F7695" s="0">
        <v>9.944571</v>
      </c>
      <c r="G7695" s="0">
        <v>-0.269807</v>
      </c>
      <c r="H7695" s="0">
        <v>0.03993</v>
      </c>
      <c r="I7695" s="0">
        <v>0.008613</v>
      </c>
      <c r="J7695" s="0">
        <v>-0.021277</v>
      </c>
      <c r="K7695" s="0">
        <v>1011.719971</v>
      </c>
      <c r="L7695" s="0">
        <v>42.454998</v>
      </c>
      <c r="W7695" s="0">
        <f t="shared" si="120"/>
        <v>53557.831082763943</v>
      </c>
    </row>
    <row r="7696">
      <c r="A7696" s="0">
        <v>593.2125</v>
      </c>
      <c r="B7696" s="0">
        <v>648.092285</v>
      </c>
      <c r="C7696" s="0">
        <v>-49621.75</v>
      </c>
      <c r="D7696" s="0">
        <v>20070.148437</v>
      </c>
      <c r="E7696" s="0">
        <v>0.057468</v>
      </c>
      <c r="F7696" s="0">
        <v>9.952956</v>
      </c>
      <c r="G7696" s="0">
        <v>-0.250447</v>
      </c>
      <c r="H7696" s="0">
        <v>0.054685</v>
      </c>
      <c r="I7696" s="0">
        <v>0.011014</v>
      </c>
      <c r="J7696" s="0">
        <v>-0.024188</v>
      </c>
      <c r="K7696" s="0">
        <v>1011.719971</v>
      </c>
      <c r="L7696" s="0">
        <v>42.454998</v>
      </c>
      <c r="W7696" s="0">
        <f t="shared" si="120"/>
        <v>53530.822475986584</v>
      </c>
    </row>
    <row r="7697">
      <c r="A7697" s="0">
        <v>593.22375</v>
      </c>
      <c r="B7697" s="0">
        <v>537.388916</v>
      </c>
      <c r="C7697" s="0">
        <v>-49641.832031</v>
      </c>
      <c r="D7697" s="0">
        <v>20083.603516</v>
      </c>
      <c r="E7697" s="0">
        <v>0.057595</v>
      </c>
      <c r="F7697" s="0">
        <v>9.970044</v>
      </c>
      <c r="G7697" s="0">
        <v>-0.247487</v>
      </c>
      <c r="H7697" s="0">
        <v>0.067478</v>
      </c>
      <c r="I7697" s="0">
        <v>0.01232</v>
      </c>
      <c r="J7697" s="0">
        <v>-0.024142</v>
      </c>
      <c r="K7697" s="0">
        <v>1011.719971</v>
      </c>
      <c r="L7697" s="0">
        <v>42.454998</v>
      </c>
      <c r="W7697" s="0">
        <f t="shared" si="120"/>
        <v>53553.257645347257</v>
      </c>
    </row>
    <row r="7698">
      <c r="A7698" s="0">
        <v>593.235</v>
      </c>
      <c r="B7698" s="0">
        <v>502.956818</v>
      </c>
      <c r="C7698" s="0">
        <v>-49643.414062</v>
      </c>
      <c r="D7698" s="0">
        <v>20069.007812</v>
      </c>
      <c r="E7698" s="0">
        <v>0.063212</v>
      </c>
      <c r="F7698" s="0">
        <v>9.957224</v>
      </c>
      <c r="G7698" s="0">
        <v>-0.249178</v>
      </c>
      <c r="H7698" s="0">
        <v>0.067683</v>
      </c>
      <c r="I7698" s="0">
        <v>0.012964</v>
      </c>
      <c r="J7698" s="0">
        <v>-0.021588</v>
      </c>
      <c r="K7698" s="0">
        <v>1011.719971</v>
      </c>
      <c r="L7698" s="0">
        <v>42.454998</v>
      </c>
      <c r="W7698" s="0">
        <f t="shared" si="120"/>
        <v>53548.91782146554</v>
      </c>
    </row>
    <row r="7699">
      <c r="A7699" s="0">
        <v>593.24625</v>
      </c>
      <c r="B7699" s="0">
        <v>532.907898</v>
      </c>
      <c r="C7699" s="0">
        <v>-49636.554687</v>
      </c>
      <c r="D7699" s="0">
        <v>20038.179687</v>
      </c>
      <c r="E7699" s="0">
        <v>0.055691</v>
      </c>
      <c r="F7699" s="0">
        <v>9.962105</v>
      </c>
      <c r="G7699" s="0">
        <v>-0.254694</v>
      </c>
      <c r="H7699" s="0">
        <v>0.049113</v>
      </c>
      <c r="I7699" s="0">
        <v>0.010188</v>
      </c>
      <c r="J7699" s="0">
        <v>-0.015626</v>
      </c>
      <c r="K7699" s="0">
        <v>1011.719971</v>
      </c>
      <c r="L7699" s="0">
        <v>42.454998</v>
      </c>
      <c r="W7699" s="0">
        <f t="shared" si="120"/>
        <v>53531.301097505486</v>
      </c>
    </row>
    <row r="7700">
      <c r="A7700" s="0">
        <v>593.2575</v>
      </c>
      <c r="B7700" s="0">
        <v>523.8927</v>
      </c>
      <c r="C7700" s="0">
        <v>-49626.929687</v>
      </c>
      <c r="D7700" s="0">
        <v>20111.650391</v>
      </c>
      <c r="E7700" s="0">
        <v>0.054204</v>
      </c>
      <c r="F7700" s="0">
        <v>9.967539</v>
      </c>
      <c r="G7700" s="0">
        <v>-0.257924</v>
      </c>
      <c r="H7700" s="0">
        <v>0.018283</v>
      </c>
      <c r="I7700" s="0">
        <v>0.006808</v>
      </c>
      <c r="J7700" s="0">
        <v>-0.008008</v>
      </c>
      <c r="K7700" s="0">
        <v>1011.719971</v>
      </c>
      <c r="L7700" s="0">
        <v>42.454998</v>
      </c>
      <c r="W7700" s="0">
        <f t="shared" si="120"/>
        <v>53549.837489663463</v>
      </c>
    </row>
    <row r="7701">
      <c r="A7701" s="0">
        <v>593.26875</v>
      </c>
      <c r="B7701" s="0">
        <v>472.269867</v>
      </c>
      <c r="C7701" s="0">
        <v>-49612.539062</v>
      </c>
      <c r="D7701" s="0">
        <v>20033.384766</v>
      </c>
      <c r="E7701" s="0">
        <v>0.067654</v>
      </c>
      <c r="F7701" s="0">
        <v>9.959791</v>
      </c>
      <c r="G7701" s="0">
        <v>-0.266823</v>
      </c>
      <c r="H7701" s="0">
        <v>-0.002236</v>
      </c>
      <c r="I7701" s="0">
        <v>0.004111</v>
      </c>
      <c r="J7701" s="0">
        <v>-0.0057</v>
      </c>
      <c r="K7701" s="0">
        <v>1011.719971</v>
      </c>
      <c r="L7701" s="0">
        <v>42.454998</v>
      </c>
      <c r="W7701" s="0">
        <f t="shared" si="120"/>
        <v>53506.668520740044</v>
      </c>
    </row>
    <row r="7702">
      <c r="A7702" s="0">
        <v>593.28</v>
      </c>
      <c r="B7702" s="0">
        <v>491.927521</v>
      </c>
      <c r="C7702" s="0">
        <v>-49627.835937</v>
      </c>
      <c r="D7702" s="0">
        <v>20156.455078</v>
      </c>
      <c r="E7702" s="0">
        <v>0.057934</v>
      </c>
      <c r="F7702" s="0">
        <v>9.969014</v>
      </c>
      <c r="G7702" s="0">
        <v>-0.260061</v>
      </c>
      <c r="H7702" s="0">
        <v>-0.022436</v>
      </c>
      <c r="I7702" s="0">
        <v>0.001398</v>
      </c>
      <c r="J7702" s="0">
        <v>-0.001949</v>
      </c>
      <c r="K7702" s="0">
        <v>1011.719971</v>
      </c>
      <c r="L7702" s="0">
        <v>42.454998</v>
      </c>
      <c r="W7702" s="0">
        <f t="shared" si="120"/>
        <v>53567.21734220603</v>
      </c>
    </row>
    <row r="7703">
      <c r="A7703" s="0">
        <v>593.29125</v>
      </c>
      <c r="B7703" s="0">
        <v>503.292542</v>
      </c>
      <c r="C7703" s="0">
        <v>-49628.953125</v>
      </c>
      <c r="D7703" s="0">
        <v>20214.214844</v>
      </c>
      <c r="E7703" s="0">
        <v>0.054682</v>
      </c>
      <c r="F7703" s="0">
        <v>9.967212</v>
      </c>
      <c r="G7703" s="0">
        <v>-0.264857</v>
      </c>
      <c r="H7703" s="0">
        <v>-0.034588</v>
      </c>
      <c r="I7703" s="0">
        <v>-0.000216</v>
      </c>
      <c r="J7703" s="0">
        <v>0.003613</v>
      </c>
      <c r="K7703" s="0">
        <v>1011.719971</v>
      </c>
      <c r="L7703" s="0">
        <v>42.454998</v>
      </c>
      <c r="W7703" s="0">
        <f t="shared" si="120"/>
        <v>53590.118244184443</v>
      </c>
    </row>
    <row r="7704">
      <c r="A7704" s="0">
        <v>593.3025</v>
      </c>
      <c r="B7704" s="0">
        <v>567.01886</v>
      </c>
      <c r="C7704" s="0">
        <v>-49613.945312</v>
      </c>
      <c r="D7704" s="0">
        <v>20124.734375</v>
      </c>
      <c r="E7704" s="0">
        <v>0.05861</v>
      </c>
      <c r="F7704" s="0">
        <v>9.95685</v>
      </c>
      <c r="G7704" s="0">
        <v>-0.253561</v>
      </c>
      <c r="H7704" s="0">
        <v>-0.031059</v>
      </c>
      <c r="I7704" s="0">
        <v>0.000192</v>
      </c>
      <c r="J7704" s="0">
        <v>0.000806</v>
      </c>
      <c r="K7704" s="0">
        <v>1011.72998</v>
      </c>
      <c r="L7704" s="0">
        <v>42.452461</v>
      </c>
      <c r="W7704" s="0">
        <f t="shared" si="120"/>
        <v>53543.16028657656</v>
      </c>
    </row>
    <row r="7705">
      <c r="A7705" s="0">
        <v>593.31375</v>
      </c>
      <c r="B7705" s="0">
        <v>653.588562</v>
      </c>
      <c r="C7705" s="0">
        <v>-49646.964844</v>
      </c>
      <c r="D7705" s="0">
        <v>20012.568359</v>
      </c>
      <c r="E7705" s="0">
        <v>0.056904</v>
      </c>
      <c r="F7705" s="0">
        <v>9.964641</v>
      </c>
      <c r="G7705" s="0">
        <v>-0.254357</v>
      </c>
      <c r="H7705" s="0">
        <v>-0.014572</v>
      </c>
      <c r="I7705" s="0">
        <v>0.001556</v>
      </c>
      <c r="J7705" s="0">
        <v>-0.005324</v>
      </c>
      <c r="K7705" s="0">
        <v>1011.72998</v>
      </c>
      <c r="L7705" s="0">
        <v>42.452461</v>
      </c>
      <c r="W7705" s="0">
        <f t="shared" si="120"/>
        <v>53532.711388023279</v>
      </c>
    </row>
    <row r="7706">
      <c r="A7706" s="0">
        <v>593.325</v>
      </c>
      <c r="B7706" s="0">
        <v>603.786499</v>
      </c>
      <c r="C7706" s="0">
        <v>-49623.46875</v>
      </c>
      <c r="D7706" s="0">
        <v>19911.691406</v>
      </c>
      <c r="E7706" s="0">
        <v>0.058211</v>
      </c>
      <c r="F7706" s="0">
        <v>9.968095</v>
      </c>
      <c r="G7706" s="0">
        <v>-0.259879</v>
      </c>
      <c r="H7706" s="0">
        <v>0.011696</v>
      </c>
      <c r="I7706" s="0">
        <v>0.006349</v>
      </c>
      <c r="J7706" s="0">
        <v>-0.013142</v>
      </c>
      <c r="K7706" s="0">
        <v>1011.72998</v>
      </c>
      <c r="L7706" s="0">
        <v>42.452461</v>
      </c>
      <c r="W7706" s="0">
        <f t="shared" si="120"/>
        <v>53472.690820327858</v>
      </c>
    </row>
    <row r="7707">
      <c r="A7707" s="0">
        <v>593.33625</v>
      </c>
      <c r="B7707" s="0">
        <v>509.413147</v>
      </c>
      <c r="C7707" s="0">
        <v>-49613.757812</v>
      </c>
      <c r="D7707" s="0">
        <v>19990.279297</v>
      </c>
      <c r="E7707" s="0">
        <v>0.057483</v>
      </c>
      <c r="F7707" s="0">
        <v>9.963083</v>
      </c>
      <c r="G7707" s="0">
        <v>-0.254787</v>
      </c>
      <c r="H7707" s="0">
        <v>0.039074</v>
      </c>
      <c r="I7707" s="0">
        <v>0.009576</v>
      </c>
      <c r="J7707" s="0">
        <v>-0.021046</v>
      </c>
      <c r="K7707" s="0">
        <v>1011.72998</v>
      </c>
      <c r="L7707" s="0">
        <v>42.452461</v>
      </c>
      <c r="W7707" s="0">
        <f t="shared" si="120"/>
        <v>53492.015594424884</v>
      </c>
    </row>
    <row r="7708">
      <c r="A7708" s="0">
        <v>593.3475</v>
      </c>
      <c r="B7708" s="0">
        <v>623.517578</v>
      </c>
      <c r="C7708" s="0">
        <v>-49633.039062</v>
      </c>
      <c r="D7708" s="0">
        <v>20152.824219</v>
      </c>
      <c r="E7708" s="0">
        <v>0.059419</v>
      </c>
      <c r="F7708" s="0">
        <v>9.95833</v>
      </c>
      <c r="G7708" s="0">
        <v>-0.258311</v>
      </c>
      <c r="H7708" s="0">
        <v>0.059117</v>
      </c>
      <c r="I7708" s="0">
        <v>0.01226</v>
      </c>
      <c r="J7708" s="0">
        <v>-0.025835</v>
      </c>
      <c r="K7708" s="0">
        <v>1011.72998</v>
      </c>
      <c r="L7708" s="0">
        <v>42.452461</v>
      </c>
      <c r="W7708" s="0">
        <f t="shared" si="120"/>
        <v>53572.041819422993</v>
      </c>
    </row>
    <row r="7709">
      <c r="A7709" s="0">
        <v>593.35875</v>
      </c>
      <c r="B7709" s="0">
        <v>556.280518</v>
      </c>
      <c r="C7709" s="0">
        <v>-49646.660156</v>
      </c>
      <c r="D7709" s="0">
        <v>20052.585937</v>
      </c>
      <c r="E7709" s="0">
        <v>0.054831</v>
      </c>
      <c r="F7709" s="0">
        <v>9.970555</v>
      </c>
      <c r="G7709" s="0">
        <v>-0.27199</v>
      </c>
      <c r="H7709" s="0">
        <v>0.070683</v>
      </c>
      <c r="I7709" s="0">
        <v>0.013768</v>
      </c>
      <c r="J7709" s="0">
        <v>-0.025286</v>
      </c>
      <c r="K7709" s="0">
        <v>1011.72998</v>
      </c>
      <c r="L7709" s="0">
        <v>42.452461</v>
      </c>
      <c r="W7709" s="0">
        <f t="shared" si="120"/>
        <v>53546.302537344578</v>
      </c>
    </row>
    <row r="7710">
      <c r="A7710" s="0">
        <v>593.37</v>
      </c>
      <c r="B7710" s="0">
        <v>565.007568</v>
      </c>
      <c r="C7710" s="0">
        <v>-49646.609375</v>
      </c>
      <c r="D7710" s="0">
        <v>20143.427734</v>
      </c>
      <c r="E7710" s="0">
        <v>0.065599</v>
      </c>
      <c r="F7710" s="0">
        <v>9.9645</v>
      </c>
      <c r="G7710" s="0">
        <v>-0.26856</v>
      </c>
      <c r="H7710" s="0">
        <v>0.065849</v>
      </c>
      <c r="I7710" s="0">
        <v>0.013083</v>
      </c>
      <c r="J7710" s="0">
        <v>-0.021737</v>
      </c>
      <c r="K7710" s="0">
        <v>1011.72998</v>
      </c>
      <c r="L7710" s="0">
        <v>42.452461</v>
      </c>
      <c r="W7710" s="0">
        <f t="shared" si="120"/>
        <v>53580.432406435611</v>
      </c>
    </row>
    <row r="7711">
      <c r="A7711" s="0">
        <v>593.38125</v>
      </c>
      <c r="B7711" s="0">
        <v>569.674988</v>
      </c>
      <c r="C7711" s="0">
        <v>-49655.414062</v>
      </c>
      <c r="D7711" s="0">
        <v>20088.935547</v>
      </c>
      <c r="E7711" s="0">
        <v>0.072027</v>
      </c>
      <c r="F7711" s="0">
        <v>9.972003</v>
      </c>
      <c r="G7711" s="0">
        <v>-0.259959</v>
      </c>
      <c r="H7711" s="0">
        <v>0.047549</v>
      </c>
      <c r="I7711" s="0">
        <v>0.011592</v>
      </c>
      <c r="J7711" s="0">
        <v>-0.015907</v>
      </c>
      <c r="K7711" s="0">
        <v>1011.72998</v>
      </c>
      <c r="L7711" s="0">
        <v>42.452461</v>
      </c>
      <c r="W7711" s="0">
        <f t="shared" si="120"/>
        <v>53568.180916213132</v>
      </c>
    </row>
    <row r="7712">
      <c r="A7712" s="0">
        <v>593.3925</v>
      </c>
      <c r="B7712" s="0">
        <v>463.031708</v>
      </c>
      <c r="C7712" s="0">
        <v>-49621.507812</v>
      </c>
      <c r="D7712" s="0">
        <v>20063.269531</v>
      </c>
      <c r="E7712" s="0">
        <v>0.055241</v>
      </c>
      <c r="F7712" s="0">
        <v>9.97073</v>
      </c>
      <c r="G7712" s="0">
        <v>-0.266008</v>
      </c>
      <c r="H7712" s="0">
        <v>0.026143</v>
      </c>
      <c r="I7712" s="0">
        <v>0.008378</v>
      </c>
      <c r="J7712" s="0">
        <v>-0.01048</v>
      </c>
      <c r="K7712" s="0">
        <v>1011.72998</v>
      </c>
      <c r="L7712" s="0">
        <v>42.452461</v>
      </c>
      <c r="W7712" s="0">
        <f t="shared" si="120"/>
        <v>53526.098495710889</v>
      </c>
    </row>
    <row r="7713">
      <c r="A7713" s="0">
        <v>593.40375</v>
      </c>
      <c r="B7713" s="0">
        <v>577.439392</v>
      </c>
      <c r="C7713" s="0">
        <v>-49621.441406</v>
      </c>
      <c r="D7713" s="0">
        <v>20087.027344</v>
      </c>
      <c r="E7713" s="0">
        <v>0.064012</v>
      </c>
      <c r="F7713" s="0">
        <v>9.966993</v>
      </c>
      <c r="G7713" s="0">
        <v>-0.2586</v>
      </c>
      <c r="H7713" s="0">
        <v>-0.001766</v>
      </c>
      <c r="I7713" s="0">
        <v>0.004497</v>
      </c>
      <c r="J7713" s="0">
        <v>-0.005295</v>
      </c>
      <c r="K7713" s="0">
        <v>1011.719971</v>
      </c>
      <c r="L7713" s="0">
        <v>42.452461</v>
      </c>
      <c r="W7713" s="0">
        <f t="shared" si="120"/>
        <v>53536.058418407389</v>
      </c>
    </row>
    <row r="7714">
      <c r="A7714" s="0">
        <v>593.415</v>
      </c>
      <c r="B7714" s="0">
        <v>610.740356</v>
      </c>
      <c r="C7714" s="0">
        <v>-49619.730469</v>
      </c>
      <c r="D7714" s="0">
        <v>20080.408203</v>
      </c>
      <c r="E7714" s="0">
        <v>0.070786</v>
      </c>
      <c r="F7714" s="0">
        <v>9.967595</v>
      </c>
      <c r="G7714" s="0">
        <v>-0.255612</v>
      </c>
      <c r="H7714" s="0">
        <v>-0.031169</v>
      </c>
      <c r="I7714" s="0">
        <v>0.001766</v>
      </c>
      <c r="J7714" s="0">
        <v>0.00155</v>
      </c>
      <c r="K7714" s="0">
        <v>1011.719971</v>
      </c>
      <c r="L7714" s="0">
        <v>42.452461</v>
      </c>
      <c r="W7714" s="0">
        <f t="shared" si="120"/>
        <v>53532.358898125938</v>
      </c>
    </row>
    <row r="7715">
      <c r="A7715" s="0">
        <v>593.42625</v>
      </c>
      <c r="B7715" s="0">
        <v>653.907776</v>
      </c>
      <c r="C7715" s="0">
        <v>-49624.246094</v>
      </c>
      <c r="D7715" s="0">
        <v>20157.882812</v>
      </c>
      <c r="E7715" s="0">
        <v>0.062015</v>
      </c>
      <c r="F7715" s="0">
        <v>9.965277</v>
      </c>
      <c r="G7715" s="0">
        <v>-0.254083</v>
      </c>
      <c r="H7715" s="0">
        <v>-0.037713</v>
      </c>
      <c r="I7715" s="0">
        <v>0.001154</v>
      </c>
      <c r="J7715" s="0">
        <v>0.003459</v>
      </c>
      <c r="K7715" s="0">
        <v>1011.719971</v>
      </c>
      <c r="L7715" s="0">
        <v>42.452461</v>
      </c>
      <c r="W7715" s="0">
        <f t="shared" si="120"/>
        <v>53566.16128900514</v>
      </c>
    </row>
    <row r="7716">
      <c r="A7716" s="0">
        <v>593.4375</v>
      </c>
      <c r="B7716" s="0">
        <v>634.279724</v>
      </c>
      <c r="C7716" s="0">
        <v>-49619.8125</v>
      </c>
      <c r="D7716" s="0">
        <v>20171.0625</v>
      </c>
      <c r="E7716" s="0">
        <v>0.062164</v>
      </c>
      <c r="F7716" s="0">
        <v>9.969764</v>
      </c>
      <c r="G7716" s="0">
        <v>-0.261564</v>
      </c>
      <c r="H7716" s="0">
        <v>-0.029633</v>
      </c>
      <c r="I7716" s="0">
        <v>5.885761E-05</v>
      </c>
      <c r="J7716" s="0">
        <v>0.001905</v>
      </c>
      <c r="K7716" s="0">
        <v>1011.719971</v>
      </c>
      <c r="L7716" s="0">
        <v>42.452461</v>
      </c>
      <c r="W7716" s="0">
        <f t="shared" si="120"/>
        <v>53566.779497019794</v>
      </c>
    </row>
    <row r="7717">
      <c r="A7717" s="0">
        <v>593.44875</v>
      </c>
      <c r="B7717" s="0">
        <v>683.827698</v>
      </c>
      <c r="C7717" s="0">
        <v>-49619.765625</v>
      </c>
      <c r="D7717" s="0">
        <v>20261.345703</v>
      </c>
      <c r="E7717" s="0">
        <v>0.062977</v>
      </c>
      <c r="F7717" s="0">
        <v>9.962476</v>
      </c>
      <c r="G7717" s="0">
        <v>-0.248504</v>
      </c>
      <c r="H7717" s="0">
        <v>-0.02034</v>
      </c>
      <c r="I7717" s="0">
        <v>0.001605</v>
      </c>
      <c r="J7717" s="0">
        <v>-0.002406</v>
      </c>
      <c r="K7717" s="0">
        <v>1011.719971</v>
      </c>
      <c r="L7717" s="0">
        <v>42.452461</v>
      </c>
      <c r="W7717" s="0">
        <f t="shared" si="120"/>
        <v>53601.407543990485</v>
      </c>
    </row>
    <row r="7718">
      <c r="A7718" s="0">
        <v>593.46</v>
      </c>
      <c r="B7718" s="0">
        <v>470.6203</v>
      </c>
      <c r="C7718" s="0">
        <v>-49630.828125</v>
      </c>
      <c r="D7718" s="0">
        <v>20163.251953</v>
      </c>
      <c r="E7718" s="0">
        <v>0.065208</v>
      </c>
      <c r="F7718" s="0">
        <v>9.953936</v>
      </c>
      <c r="G7718" s="0">
        <v>-0.263551</v>
      </c>
      <c r="H7718" s="0">
        <v>0.006544</v>
      </c>
      <c r="I7718" s="0">
        <v>0.004323</v>
      </c>
      <c r="J7718" s="0">
        <v>-0.01178</v>
      </c>
      <c r="K7718" s="0">
        <v>1011.719971</v>
      </c>
      <c r="L7718" s="0">
        <v>42.452461</v>
      </c>
      <c r="W7718" s="0">
        <f t="shared" si="120"/>
        <v>53572.355867184167</v>
      </c>
    </row>
    <row r="7719">
      <c r="A7719" s="0">
        <v>593.47125</v>
      </c>
      <c r="B7719" s="0">
        <v>586.560669</v>
      </c>
      <c r="C7719" s="0">
        <v>-49622.566406</v>
      </c>
      <c r="D7719" s="0">
        <v>20135.3125</v>
      </c>
      <c r="E7719" s="0">
        <v>0.072951</v>
      </c>
      <c r="F7719" s="0">
        <v>9.963543</v>
      </c>
      <c r="G7719" s="0">
        <v>-0.258116</v>
      </c>
      <c r="H7719" s="0">
        <v>0.036366</v>
      </c>
      <c r="I7719" s="0">
        <v>0.008318</v>
      </c>
      <c r="J7719" s="0">
        <v>-0.019078</v>
      </c>
      <c r="K7719" s="0">
        <v>1011.719971</v>
      </c>
      <c r="L7719" s="0">
        <v>42.452461</v>
      </c>
      <c r="W7719" s="0">
        <f t="shared" si="120"/>
        <v>53555.335491517129</v>
      </c>
    </row>
    <row r="7720">
      <c r="A7720" s="0">
        <v>593.4825</v>
      </c>
      <c r="B7720" s="0">
        <v>559.744873</v>
      </c>
      <c r="C7720" s="0">
        <v>-49620.769531</v>
      </c>
      <c r="D7720" s="0">
        <v>19936.611328</v>
      </c>
      <c r="E7720" s="0">
        <v>0.056389</v>
      </c>
      <c r="F7720" s="0">
        <v>9.956929</v>
      </c>
      <c r="G7720" s="0">
        <v>-0.260677</v>
      </c>
      <c r="H7720" s="0">
        <v>0.061477</v>
      </c>
      <c r="I7720" s="0">
        <v>0.012554</v>
      </c>
      <c r="J7720" s="0">
        <v>-0.025307</v>
      </c>
      <c r="K7720" s="0">
        <v>1011.719971</v>
      </c>
      <c r="L7720" s="0">
        <v>42.452461</v>
      </c>
      <c r="W7720" s="0">
        <f t="shared" si="120"/>
        <v>53478.991710906492</v>
      </c>
    </row>
    <row r="7721">
      <c r="A7721" s="0">
        <v>593.49375</v>
      </c>
      <c r="B7721" s="0">
        <v>717.220764</v>
      </c>
      <c r="C7721" s="0">
        <v>-49630.871094</v>
      </c>
      <c r="D7721" s="0">
        <v>20114.080078</v>
      </c>
      <c r="E7721" s="0">
        <v>0.069812</v>
      </c>
      <c r="F7721" s="0">
        <v>9.954895</v>
      </c>
      <c r="G7721" s="0">
        <v>-0.257736</v>
      </c>
      <c r="H7721" s="0">
        <v>0.065564</v>
      </c>
      <c r="I7721" s="0">
        <v>0.013425</v>
      </c>
      <c r="J7721" s="0">
        <v>-0.023101</v>
      </c>
      <c r="K7721" s="0">
        <v>1011.719971</v>
      </c>
      <c r="L7721" s="0">
        <v>42.452461</v>
      </c>
      <c r="W7721" s="0">
        <f t="shared" si="120"/>
        <v>53556.642805143732</v>
      </c>
    </row>
    <row r="7722">
      <c r="A7722" s="0">
        <v>593.505</v>
      </c>
      <c r="B7722" s="0">
        <v>593.393555</v>
      </c>
      <c r="C7722" s="0">
        <v>-49642.160156</v>
      </c>
      <c r="D7722" s="0">
        <v>20055.919922</v>
      </c>
      <c r="E7722" s="0">
        <v>0.060749</v>
      </c>
      <c r="F7722" s="0">
        <v>9.964272</v>
      </c>
      <c r="G7722" s="0">
        <v>-0.26069</v>
      </c>
      <c r="H7722" s="0">
        <v>0.069193</v>
      </c>
      <c r="I7722" s="0">
        <v>0.013813</v>
      </c>
      <c r="J7722" s="0">
        <v>-0.021599</v>
      </c>
      <c r="K7722" s="0">
        <v>1011.709961</v>
      </c>
      <c r="L7722" s="0">
        <v>42.452461</v>
      </c>
      <c r="W7722" s="0">
        <f t="shared" si="120"/>
        <v>53543.777460903388</v>
      </c>
    </row>
    <row r="7723">
      <c r="A7723" s="0">
        <v>593.51625</v>
      </c>
      <c r="B7723" s="0">
        <v>677.508789</v>
      </c>
      <c r="C7723" s="0">
        <v>-49628.5625</v>
      </c>
      <c r="D7723" s="0">
        <v>19946.982422</v>
      </c>
      <c r="E7723" s="0">
        <v>0.06088</v>
      </c>
      <c r="F7723" s="0">
        <v>9.968081</v>
      </c>
      <c r="G7723" s="0">
        <v>-0.25638</v>
      </c>
      <c r="H7723" s="0">
        <v>0.050956</v>
      </c>
      <c r="I7723" s="0">
        <v>0.011128</v>
      </c>
      <c r="J7723" s="0">
        <v>-0.016533</v>
      </c>
      <c r="K7723" s="0">
        <v>1011.709961</v>
      </c>
      <c r="L7723" s="0">
        <v>42.452461</v>
      </c>
      <c r="W7723" s="0">
        <f t="shared" si="120"/>
        <v>53491.451108744055</v>
      </c>
    </row>
    <row r="7724">
      <c r="A7724" s="0">
        <v>593.5275</v>
      </c>
      <c r="B7724" s="0">
        <v>561.970276</v>
      </c>
      <c r="C7724" s="0">
        <v>-49613.6875</v>
      </c>
      <c r="D7724" s="0">
        <v>20085.769531</v>
      </c>
      <c r="E7724" s="0">
        <v>0.057315</v>
      </c>
      <c r="F7724" s="0">
        <v>9.952188</v>
      </c>
      <c r="G7724" s="0">
        <v>-0.260154</v>
      </c>
      <c r="H7724" s="0">
        <v>0.02281</v>
      </c>
      <c r="I7724" s="0">
        <v>0.007454</v>
      </c>
      <c r="J7724" s="0">
        <v>-0.011188</v>
      </c>
      <c r="K7724" s="0">
        <v>1011.709961</v>
      </c>
      <c r="L7724" s="0">
        <v>42.452461</v>
      </c>
      <c r="W7724" s="0">
        <f t="shared" si="120"/>
        <v>53528.234938125992</v>
      </c>
    </row>
    <row r="7725">
      <c r="A7725" s="0">
        <v>593.53875</v>
      </c>
      <c r="B7725" s="0">
        <v>535.677307</v>
      </c>
      <c r="C7725" s="0">
        <v>-49632.546875</v>
      </c>
      <c r="D7725" s="0">
        <v>20061.048828</v>
      </c>
      <c r="E7725" s="0">
        <v>0.059686</v>
      </c>
      <c r="F7725" s="0">
        <v>9.96966</v>
      </c>
      <c r="G7725" s="0">
        <v>-0.247948</v>
      </c>
      <c r="H7725" s="0">
        <v>-1.765143E-05</v>
      </c>
      <c r="I7725" s="0">
        <v>0.005403</v>
      </c>
      <c r="J7725" s="0">
        <v>-0.004981</v>
      </c>
      <c r="K7725" s="0">
        <v>1011.709961</v>
      </c>
      <c r="L7725" s="0">
        <v>42.452461</v>
      </c>
      <c r="W7725" s="0">
        <f t="shared" si="120"/>
        <v>53536.177857180905</v>
      </c>
    </row>
    <row r="7726">
      <c r="A7726" s="0">
        <v>593.55</v>
      </c>
      <c r="B7726" s="0">
        <v>531.07580600000006</v>
      </c>
      <c r="C7726" s="0">
        <v>-49645.835937</v>
      </c>
      <c r="D7726" s="0">
        <v>20242.808594</v>
      </c>
      <c r="E7726" s="0">
        <v>0.072306</v>
      </c>
      <c r="F7726" s="0">
        <v>9.960293</v>
      </c>
      <c r="G7726" s="0">
        <v>-0.262318</v>
      </c>
      <c r="H7726" s="0">
        <v>-0.025159</v>
      </c>
      <c r="I7726" s="0">
        <v>0.00205</v>
      </c>
      <c r="J7726" s="0">
        <v>0.002289</v>
      </c>
      <c r="K7726" s="0">
        <v>1011.709961</v>
      </c>
      <c r="L7726" s="0">
        <v>42.452461</v>
      </c>
      <c r="W7726" s="0">
        <f t="shared" si="120"/>
        <v>53616.810490447489</v>
      </c>
    </row>
    <row r="7727">
      <c r="A7727" s="0">
        <v>593.56125</v>
      </c>
      <c r="B7727" s="0">
        <v>585.229065</v>
      </c>
      <c r="C7727" s="0">
        <v>-49585.625</v>
      </c>
      <c r="D7727" s="0">
        <v>20053.8125</v>
      </c>
      <c r="E7727" s="0">
        <v>0.063588</v>
      </c>
      <c r="F7727" s="0">
        <v>9.961152</v>
      </c>
      <c r="G7727" s="0">
        <v>-0.265893</v>
      </c>
      <c r="H7727" s="0">
        <v>-0.031692</v>
      </c>
      <c r="I7727" s="0">
        <v>9.531363E-05</v>
      </c>
      <c r="J7727" s="0">
        <v>0.003716</v>
      </c>
      <c r="K7727" s="0">
        <v>1011.709961</v>
      </c>
      <c r="L7727" s="0">
        <v>42.452461</v>
      </c>
      <c r="W7727" s="0">
        <f t="shared" si="120"/>
        <v>53490.486027744242</v>
      </c>
    </row>
    <row r="7728">
      <c r="A7728" s="0">
        <v>593.5725</v>
      </c>
      <c r="B7728" s="0">
        <v>616.033447</v>
      </c>
      <c r="C7728" s="0">
        <v>-49616.050781</v>
      </c>
      <c r="D7728" s="0">
        <v>20002.550781</v>
      </c>
      <c r="E7728" s="0">
        <v>0.058781</v>
      </c>
      <c r="F7728" s="0">
        <v>9.949246</v>
      </c>
      <c r="G7728" s="0">
        <v>-0.274536</v>
      </c>
      <c r="H7728" s="0">
        <v>-0.033224</v>
      </c>
      <c r="I7728" s="0">
        <v>-7.095136E-05</v>
      </c>
      <c r="J7728" s="0">
        <v>0.002692</v>
      </c>
      <c r="K7728" s="0">
        <v>1011.709961</v>
      </c>
      <c r="L7728" s="0">
        <v>42.452461</v>
      </c>
      <c r="W7728" s="0">
        <f t="shared" si="120"/>
        <v>53499.850747988792</v>
      </c>
    </row>
    <row r="7729">
      <c r="A7729" s="0">
        <v>593.58375</v>
      </c>
      <c r="B7729" s="0">
        <v>752.182678</v>
      </c>
      <c r="C7729" s="0">
        <v>-49622.226562</v>
      </c>
      <c r="D7729" s="0">
        <v>20152.171875</v>
      </c>
      <c r="E7729" s="0">
        <v>0.063723</v>
      </c>
      <c r="F7729" s="0">
        <v>9.960752</v>
      </c>
      <c r="G7729" s="0">
        <v>-0.25888</v>
      </c>
      <c r="H7729" s="0">
        <v>-0.0176</v>
      </c>
      <c r="I7729" s="0">
        <v>0.002637</v>
      </c>
      <c r="J7729" s="0">
        <v>-0.003298</v>
      </c>
      <c r="K7729" s="0">
        <v>1011.709961</v>
      </c>
      <c r="L7729" s="0">
        <v>42.452461</v>
      </c>
      <c r="W7729" s="0">
        <f t="shared" si="120"/>
        <v>53563.431359754039</v>
      </c>
    </row>
    <row r="7730">
      <c r="A7730" s="0">
        <v>593.595</v>
      </c>
      <c r="B7730" s="0">
        <v>611.924011</v>
      </c>
      <c r="C7730" s="0">
        <v>-49638.71875</v>
      </c>
      <c r="D7730" s="0">
        <v>20052.091797</v>
      </c>
      <c r="E7730" s="0">
        <v>0.058673</v>
      </c>
      <c r="F7730" s="0">
        <v>9.959588</v>
      </c>
      <c r="G7730" s="0">
        <v>-0.260206</v>
      </c>
      <c r="H7730" s="0">
        <v>0.009021</v>
      </c>
      <c r="I7730" s="0">
        <v>0.005443</v>
      </c>
      <c r="J7730" s="0">
        <v>-0.011779</v>
      </c>
      <c r="K7730" s="0">
        <v>1011.709961</v>
      </c>
      <c r="L7730" s="0">
        <v>42.452461</v>
      </c>
      <c r="W7730" s="0">
        <f t="shared" si="120"/>
        <v>53539.361553647184</v>
      </c>
    </row>
    <row r="7731">
      <c r="A7731" s="0">
        <v>593.60625</v>
      </c>
      <c r="B7731" s="0">
        <v>588.798157</v>
      </c>
      <c r="C7731" s="0">
        <v>-49633.707031</v>
      </c>
      <c r="D7731" s="0">
        <v>19992.978516</v>
      </c>
      <c r="E7731" s="0">
        <v>0.062671</v>
      </c>
      <c r="F7731" s="0">
        <v>9.969472</v>
      </c>
      <c r="G7731" s="0">
        <v>-0.258449</v>
      </c>
      <c r="H7731" s="0">
        <v>0.040469</v>
      </c>
      <c r="I7731" s="0">
        <v>0.009701</v>
      </c>
      <c r="J7731" s="0">
        <v>-0.021887</v>
      </c>
      <c r="K7731" s="0">
        <v>1011.73999</v>
      </c>
      <c r="L7731" s="0">
        <v>42.454998</v>
      </c>
      <c r="W7731" s="0">
        <f t="shared" si="120"/>
        <v>53512.342004906335</v>
      </c>
    </row>
    <row r="7732">
      <c r="A7732" s="0">
        <v>593.6175</v>
      </c>
      <c r="B7732" s="0">
        <v>452.693329</v>
      </c>
      <c r="C7732" s="0">
        <v>-49674.425781</v>
      </c>
      <c r="D7732" s="0">
        <v>20158.335937</v>
      </c>
      <c r="E7732" s="0">
        <v>0.054252</v>
      </c>
      <c r="F7732" s="0">
        <v>9.966372</v>
      </c>
      <c r="G7732" s="0">
        <v>-0.258777</v>
      </c>
      <c r="H7732" s="0">
        <v>0.06097</v>
      </c>
      <c r="I7732" s="0">
        <v>0.01164</v>
      </c>
      <c r="J7732" s="0">
        <v>-0.024828</v>
      </c>
      <c r="K7732" s="0">
        <v>1011.73999</v>
      </c>
      <c r="L7732" s="0">
        <v>42.454998</v>
      </c>
      <c r="W7732" s="0">
        <f t="shared" si="120"/>
        <v>53610.745337769222</v>
      </c>
    </row>
    <row r="7733">
      <c r="A7733" s="0">
        <v>593.62875</v>
      </c>
      <c r="B7733" s="0">
        <v>486.635864</v>
      </c>
      <c r="C7733" s="0">
        <v>-49650.414062</v>
      </c>
      <c r="D7733" s="0">
        <v>19966.53125</v>
      </c>
      <c r="E7733" s="0">
        <v>0.054871</v>
      </c>
      <c r="F7733" s="0">
        <v>9.97473</v>
      </c>
      <c r="G7733" s="0">
        <v>-0.254149</v>
      </c>
      <c r="H7733" s="0">
        <v>0.069047</v>
      </c>
      <c r="I7733" s="0">
        <v>0.012802</v>
      </c>
      <c r="J7733" s="0">
        <v>-0.023947</v>
      </c>
      <c r="K7733" s="0">
        <v>1011.73999</v>
      </c>
      <c r="L7733" s="0">
        <v>42.454998</v>
      </c>
      <c r="W7733" s="0">
        <f t="shared" si="120"/>
        <v>53516.939385108759</v>
      </c>
    </row>
    <row r="7734">
      <c r="A7734" s="0">
        <v>593.64</v>
      </c>
      <c r="B7734" s="0">
        <v>557.880737</v>
      </c>
      <c r="C7734" s="0">
        <v>-49629.699219</v>
      </c>
      <c r="D7734" s="0">
        <v>20134.566406</v>
      </c>
      <c r="E7734" s="0">
        <v>0.055739</v>
      </c>
      <c r="F7734" s="0">
        <v>9.970776</v>
      </c>
      <c r="G7734" s="0">
        <v>-0.249016</v>
      </c>
      <c r="H7734" s="0">
        <v>0.066612</v>
      </c>
      <c r="I7734" s="0">
        <v>0.013826</v>
      </c>
      <c r="J7734" s="0">
        <v>-0.02112</v>
      </c>
      <c r="K7734" s="0">
        <v>1011.73999</v>
      </c>
      <c r="L7734" s="0">
        <v>42.454998</v>
      </c>
      <c r="W7734" s="0">
        <f t="shared" si="120"/>
        <v>53561.357710972457</v>
      </c>
    </row>
    <row r="7735">
      <c r="A7735" s="0">
        <v>593.65125</v>
      </c>
      <c r="B7735" s="0">
        <v>549.040283</v>
      </c>
      <c r="C7735" s="0">
        <v>-49660.003906</v>
      </c>
      <c r="D7735" s="0">
        <v>20086.923828</v>
      </c>
      <c r="E7735" s="0">
        <v>0.061036</v>
      </c>
      <c r="F7735" s="0">
        <v>9.96895</v>
      </c>
      <c r="G7735" s="0">
        <v>-0.259503</v>
      </c>
      <c r="H7735" s="0">
        <v>0.051977</v>
      </c>
      <c r="I7735" s="0">
        <v>0.011821</v>
      </c>
      <c r="J7735" s="0">
        <v>-0.017441</v>
      </c>
      <c r="K7735" s="0">
        <v>1011.73999</v>
      </c>
      <c r="L7735" s="0">
        <v>42.454998</v>
      </c>
      <c r="W7735" s="0">
        <f t="shared" si="120"/>
        <v>53571.4657448176</v>
      </c>
    </row>
    <row r="7736">
      <c r="A7736" s="0">
        <v>593.6625</v>
      </c>
      <c r="B7736" s="0">
        <v>614.094482</v>
      </c>
      <c r="C7736" s="0">
        <v>-49622</v>
      </c>
      <c r="D7736" s="0">
        <v>20107.869141</v>
      </c>
      <c r="E7736" s="0">
        <v>0.061025</v>
      </c>
      <c r="F7736" s="0">
        <v>9.963002</v>
      </c>
      <c r="G7736" s="0">
        <v>-0.257603</v>
      </c>
      <c r="H7736" s="0">
        <v>0.020739</v>
      </c>
      <c r="I7736" s="0">
        <v>0.007865</v>
      </c>
      <c r="J7736" s="0">
        <v>-0.010322</v>
      </c>
      <c r="K7736" s="0">
        <v>1011.73999</v>
      </c>
      <c r="L7736" s="0">
        <v>42.454998</v>
      </c>
      <c r="W7736" s="0">
        <f t="shared" si="120"/>
        <v>53544.807380589235</v>
      </c>
    </row>
    <row r="7737">
      <c r="A7737" s="0">
        <v>593.67375</v>
      </c>
      <c r="B7737" s="0">
        <v>580.606262</v>
      </c>
      <c r="C7737" s="0">
        <v>-49670.65625</v>
      </c>
      <c r="D7737" s="0">
        <v>20159.839844</v>
      </c>
      <c r="E7737" s="0">
        <v>0.054473</v>
      </c>
      <c r="F7737" s="0">
        <v>9.958047</v>
      </c>
      <c r="G7737" s="0">
        <v>-0.265365</v>
      </c>
      <c r="H7737" s="0">
        <v>-0.010696</v>
      </c>
      <c r="I7737" s="0">
        <v>0.004466</v>
      </c>
      <c r="J7737" s="0">
        <v>-0.003263</v>
      </c>
      <c r="K7737" s="0">
        <v>1011.73999</v>
      </c>
      <c r="L7737" s="0">
        <v>42.454998</v>
      </c>
      <c r="W7737" s="0">
        <f t="shared" si="120"/>
        <v>53609.0509006909</v>
      </c>
    </row>
    <row r="7738">
      <c r="A7738" s="0">
        <v>593.685</v>
      </c>
      <c r="B7738" s="0">
        <v>512.338623</v>
      </c>
      <c r="C7738" s="0">
        <v>-49624.90625</v>
      </c>
      <c r="D7738" s="0">
        <v>20071.140625</v>
      </c>
      <c r="E7738" s="0">
        <v>0.05468</v>
      </c>
      <c r="F7738" s="0">
        <v>9.971</v>
      </c>
      <c r="G7738" s="0">
        <v>-0.258229</v>
      </c>
      <c r="H7738" s="0">
        <v>-0.024912</v>
      </c>
      <c r="I7738" s="0">
        <v>0.001516</v>
      </c>
      <c r="J7738" s="0">
        <v>8.204587E-05</v>
      </c>
      <c r="K7738" s="0">
        <v>1011.73999</v>
      </c>
      <c r="L7738" s="0">
        <v>42.454998</v>
      </c>
      <c r="W7738" s="0">
        <f t="shared" si="120"/>
        <v>53532.648889947821</v>
      </c>
    </row>
    <row r="7739">
      <c r="A7739" s="0">
        <v>593.69625</v>
      </c>
      <c r="B7739" s="0">
        <v>535.336243</v>
      </c>
      <c r="C7739" s="0">
        <v>-49617.042969</v>
      </c>
      <c r="D7739" s="0">
        <v>20095.525391</v>
      </c>
      <c r="E7739" s="0">
        <v>0.050054</v>
      </c>
      <c r="F7739" s="0">
        <v>9.964183</v>
      </c>
      <c r="G7739" s="0">
        <v>-0.265045</v>
      </c>
      <c r="H7739" s="0">
        <v>-0.036637</v>
      </c>
      <c r="I7739" s="0">
        <v>-0.000227</v>
      </c>
      <c r="J7739" s="0">
        <v>0.004485</v>
      </c>
      <c r="K7739" s="0">
        <v>1011.73999</v>
      </c>
      <c r="L7739" s="0">
        <v>42.454998</v>
      </c>
      <c r="W7739" s="0">
        <f t="shared" si="120"/>
        <v>53534.733385167689</v>
      </c>
    </row>
    <row r="7740">
      <c r="A7740" s="0">
        <v>593.7075</v>
      </c>
      <c r="B7740" s="0">
        <v>555.543884</v>
      </c>
      <c r="C7740" s="0">
        <v>-49615.921875</v>
      </c>
      <c r="D7740" s="0">
        <v>19960</v>
      </c>
      <c r="E7740" s="0">
        <v>0.057168</v>
      </c>
      <c r="F7740" s="0">
        <v>9.966643</v>
      </c>
      <c r="G7740" s="0">
        <v>-0.269433</v>
      </c>
      <c r="H7740" s="0">
        <v>-0.030682</v>
      </c>
      <c r="I7740" s="0">
        <v>-0.000121</v>
      </c>
      <c r="J7740" s="0">
        <v>0.001353</v>
      </c>
      <c r="K7740" s="0">
        <v>1011.73999</v>
      </c>
      <c r="L7740" s="0">
        <v>42.452461</v>
      </c>
      <c r="W7740" s="0">
        <f t="shared" si="120"/>
        <v>53483.174293539771</v>
      </c>
    </row>
    <row r="7741">
      <c r="A7741" s="0">
        <v>593.71875</v>
      </c>
      <c r="B7741" s="0">
        <v>568.308105</v>
      </c>
      <c r="C7741" s="0">
        <v>-49633.773437</v>
      </c>
      <c r="D7741" s="0">
        <v>20125.759766</v>
      </c>
      <c r="E7741" s="0">
        <v>0.057044</v>
      </c>
      <c r="F7741" s="0">
        <v>9.970398</v>
      </c>
      <c r="G7741" s="0">
        <v>-0.249499</v>
      </c>
      <c r="H7741" s="0">
        <v>-0.016657</v>
      </c>
      <c r="I7741" s="0">
        <v>0.001829</v>
      </c>
      <c r="J7741" s="0">
        <v>-0.005529</v>
      </c>
      <c r="K7741" s="0">
        <v>1011.73999</v>
      </c>
      <c r="L7741" s="0">
        <v>42.452461</v>
      </c>
      <c r="W7741" s="0">
        <f t="shared" si="120"/>
        <v>53561.932805458018</v>
      </c>
    </row>
    <row r="7742">
      <c r="A7742" s="0">
        <v>593.73</v>
      </c>
      <c r="B7742" s="0">
        <v>501.698029</v>
      </c>
      <c r="C7742" s="0">
        <v>-49617.339844</v>
      </c>
      <c r="D7742" s="0">
        <v>20064.376953</v>
      </c>
      <c r="E7742" s="0">
        <v>0.057466</v>
      </c>
      <c r="F7742" s="0">
        <v>9.967014</v>
      </c>
      <c r="G7742" s="0">
        <v>-0.259089</v>
      </c>
      <c r="H7742" s="0">
        <v>0.013852</v>
      </c>
      <c r="I7742" s="0">
        <v>0.005812</v>
      </c>
      <c r="J7742" s="0">
        <v>-0.013905</v>
      </c>
      <c r="K7742" s="0">
        <v>1011.73999</v>
      </c>
      <c r="L7742" s="0">
        <v>42.452461</v>
      </c>
      <c r="W7742" s="0">
        <f t="shared" si="120"/>
        <v>53522.998202822775</v>
      </c>
    </row>
    <row r="7743">
      <c r="A7743" s="0">
        <v>593.74125</v>
      </c>
      <c r="B7743" s="0">
        <v>554.955872</v>
      </c>
      <c r="C7743" s="0">
        <v>-49623.984375</v>
      </c>
      <c r="D7743" s="0">
        <v>20118.902344</v>
      </c>
      <c r="E7743" s="0">
        <v>0.054242</v>
      </c>
      <c r="F7743" s="0">
        <v>9.958385</v>
      </c>
      <c r="G7743" s="0">
        <v>-0.251963</v>
      </c>
      <c r="H7743" s="0">
        <v>0.037136</v>
      </c>
      <c r="I7743" s="0">
        <v>0.008747</v>
      </c>
      <c r="J7743" s="0">
        <v>-0.020174</v>
      </c>
      <c r="K7743" s="0">
        <v>1011.73999</v>
      </c>
      <c r="L7743" s="0">
        <v>42.452461</v>
      </c>
      <c r="W7743" s="0">
        <f t="shared" si="120"/>
        <v>53550.145030592779</v>
      </c>
    </row>
    <row r="7744">
      <c r="A7744" s="0">
        <v>593.7525</v>
      </c>
      <c r="B7744" s="0">
        <v>544.354309</v>
      </c>
      <c r="C7744" s="0">
        <v>-49641.574219</v>
      </c>
      <c r="D7744" s="0">
        <v>20128.232422</v>
      </c>
      <c r="E7744" s="0">
        <v>0.059245</v>
      </c>
      <c r="F7744" s="0">
        <v>9.971133</v>
      </c>
      <c r="G7744" s="0">
        <v>-0.251191</v>
      </c>
      <c r="H7744" s="0">
        <v>0.063473</v>
      </c>
      <c r="I7744" s="0">
        <v>0.011947</v>
      </c>
      <c r="J7744" s="0">
        <v>-0.025709</v>
      </c>
      <c r="K7744" s="0">
        <v>1011.73999</v>
      </c>
      <c r="L7744" s="0">
        <v>42.452461</v>
      </c>
      <c r="W7744" s="0">
        <f t="shared" si="120"/>
        <v>53569.84182343891</v>
      </c>
    </row>
    <row r="7745">
      <c r="A7745" s="0">
        <v>593.76375</v>
      </c>
      <c r="B7745" s="0">
        <v>584.391602</v>
      </c>
      <c r="C7745" s="0">
        <v>-49621.609375</v>
      </c>
      <c r="D7745" s="0">
        <v>20190.742187</v>
      </c>
      <c r="E7745" s="0">
        <v>0.055395</v>
      </c>
      <c r="F7745" s="0">
        <v>9.965685</v>
      </c>
      <c r="G7745" s="0">
        <v>-0.255671</v>
      </c>
      <c r="H7745" s="0">
        <v>0.067467</v>
      </c>
      <c r="I7745" s="0">
        <v>0.013474</v>
      </c>
      <c r="J7745" s="0">
        <v>-0.023809</v>
      </c>
      <c r="K7745" s="0">
        <v>1011.73999</v>
      </c>
      <c r="L7745" s="0">
        <v>42.452461</v>
      </c>
      <c r="W7745" s="0">
        <f t="shared" si="120"/>
        <v>53575.290018547516</v>
      </c>
    </row>
    <row r="7746">
      <c r="A7746" s="0">
        <v>593.775</v>
      </c>
      <c r="B7746" s="0">
        <v>639.501404</v>
      </c>
      <c r="C7746" s="0">
        <v>-49635.261719</v>
      </c>
      <c r="D7746" s="0">
        <v>20184.423828</v>
      </c>
      <c r="E7746" s="0">
        <v>0.055573</v>
      </c>
      <c r="F7746" s="0">
        <v>9.971915</v>
      </c>
      <c r="G7746" s="0">
        <v>-0.274679</v>
      </c>
      <c r="H7746" s="0">
        <v>0.067345</v>
      </c>
      <c r="I7746" s="0">
        <v>0.012939</v>
      </c>
      <c r="J7746" s="0">
        <v>-0.021449</v>
      </c>
      <c r="K7746" s="0">
        <v>1011.73999</v>
      </c>
      <c r="L7746" s="0">
        <v>42.452461</v>
      </c>
      <c r="W7746" s="0">
        <f ref="W7746:W7809" t="shared" si="121">SQRT((B7746)^2+(C7746)^2+(D7746)^2)</f>
        <v>53586.184163715923</v>
      </c>
    </row>
    <row r="7747">
      <c r="A7747" s="0">
        <v>593.78625</v>
      </c>
      <c r="B7747" s="0">
        <v>532.160828</v>
      </c>
      <c r="C7747" s="0">
        <v>-49612.296875</v>
      </c>
      <c r="D7747" s="0">
        <v>19955.769531</v>
      </c>
      <c r="E7747" s="0">
        <v>0.06175</v>
      </c>
      <c r="F7747" s="0">
        <v>9.971992</v>
      </c>
      <c r="G7747" s="0">
        <v>-0.265907</v>
      </c>
      <c r="H7747" s="0">
        <v>0.050133</v>
      </c>
      <c r="I7747" s="0">
        <v>0.011872</v>
      </c>
      <c r="J7747" s="0">
        <v>-0.016866</v>
      </c>
      <c r="K7747" s="0">
        <v>1011.73999</v>
      </c>
      <c r="L7747" s="0">
        <v>42.452461</v>
      </c>
      <c r="W7747" s="0">
        <f t="shared" si="121"/>
        <v>53477.994857084726</v>
      </c>
    </row>
    <row r="7748">
      <c r="A7748" s="0">
        <v>593.7975</v>
      </c>
      <c r="B7748" s="0">
        <v>576.896667</v>
      </c>
      <c r="C7748" s="0">
        <v>-49642.394531</v>
      </c>
      <c r="D7748" s="0">
        <v>19992.650391</v>
      </c>
      <c r="E7748" s="0">
        <v>0.051798</v>
      </c>
      <c r="F7748" s="0">
        <v>9.957014</v>
      </c>
      <c r="G7748" s="0">
        <v>-0.249726</v>
      </c>
      <c r="H7748" s="0">
        <v>0.021134</v>
      </c>
      <c r="I7748" s="0">
        <v>0.008197</v>
      </c>
      <c r="J7748" s="0">
        <v>-0.009814</v>
      </c>
      <c r="K7748" s="0">
        <v>1011.73999</v>
      </c>
      <c r="L7748" s="0">
        <v>42.452461</v>
      </c>
      <c r="W7748" s="0">
        <f t="shared" si="121"/>
        <v>53520.1477407584</v>
      </c>
    </row>
    <row r="7749">
      <c r="A7749" s="0">
        <v>593.80875</v>
      </c>
      <c r="B7749" s="0">
        <v>593.823608</v>
      </c>
      <c r="C7749" s="0">
        <v>-49631.050781</v>
      </c>
      <c r="D7749" s="0">
        <v>19973.076172</v>
      </c>
      <c r="E7749" s="0">
        <v>0.05296</v>
      </c>
      <c r="F7749" s="0">
        <v>9.967188</v>
      </c>
      <c r="G7749" s="0">
        <v>-0.256844</v>
      </c>
      <c r="H7749" s="0">
        <v>-0.008813</v>
      </c>
      <c r="I7749" s="0">
        <v>0.004325</v>
      </c>
      <c r="J7749" s="0">
        <v>-0.002728</v>
      </c>
      <c r="K7749" s="0">
        <v>1011.73999</v>
      </c>
      <c r="L7749" s="0">
        <v>42.452461</v>
      </c>
      <c r="W7749" s="0">
        <f t="shared" si="121"/>
        <v>53502.500874969694</v>
      </c>
    </row>
    <row r="7750">
      <c r="A7750" s="0">
        <v>593.82</v>
      </c>
      <c r="B7750" s="0">
        <v>512.489014</v>
      </c>
      <c r="C7750" s="0">
        <v>-49627.738281</v>
      </c>
      <c r="D7750" s="0">
        <v>20057.138672</v>
      </c>
      <c r="E7750" s="0">
        <v>0.064852</v>
      </c>
      <c r="F7750" s="0">
        <v>9.960813</v>
      </c>
      <c r="G7750" s="0">
        <v>-0.271256</v>
      </c>
      <c r="H7750" s="0">
        <v>-0.029632</v>
      </c>
      <c r="I7750" s="0">
        <v>0.000722</v>
      </c>
      <c r="J7750" s="0">
        <v>0.002976</v>
      </c>
      <c r="K7750" s="0">
        <v>1011.73999</v>
      </c>
      <c r="L7750" s="0">
        <v>42.452461</v>
      </c>
      <c r="W7750" s="0">
        <f t="shared" si="121"/>
        <v>53530.027681524145</v>
      </c>
    </row>
    <row r="7751">
      <c r="A7751" s="0">
        <v>593.83125</v>
      </c>
      <c r="B7751" s="0">
        <v>559.120117</v>
      </c>
      <c r="C7751" s="0">
        <v>-49596.222656</v>
      </c>
      <c r="D7751" s="0">
        <v>20191.685547</v>
      </c>
      <c r="E7751" s="0">
        <v>0.061757</v>
      </c>
      <c r="F7751" s="0">
        <v>9.960542</v>
      </c>
      <c r="G7751" s="0">
        <v>-0.254807</v>
      </c>
      <c r="H7751" s="0">
        <v>-0.038268</v>
      </c>
      <c r="I7751" s="0">
        <v>-0.000857</v>
      </c>
      <c r="J7751" s="0">
        <v>0.005279</v>
      </c>
      <c r="K7751" s="0">
        <v>1011.73999</v>
      </c>
      <c r="L7751" s="0">
        <v>42.452461</v>
      </c>
      <c r="W7751" s="0">
        <f t="shared" si="121"/>
        <v>53551.8634809069</v>
      </c>
    </row>
    <row r="7752">
      <c r="A7752" s="0">
        <v>593.8425</v>
      </c>
      <c r="B7752" s="0">
        <v>561.64679</v>
      </c>
      <c r="C7752" s="0">
        <v>-49630.335937</v>
      </c>
      <c r="D7752" s="0">
        <v>20292.642578</v>
      </c>
      <c r="E7752" s="0">
        <v>0.055176</v>
      </c>
      <c r="F7752" s="0">
        <v>9.961914</v>
      </c>
      <c r="G7752" s="0">
        <v>-0.267516</v>
      </c>
      <c r="H7752" s="0">
        <v>-0.03227</v>
      </c>
      <c r="I7752" s="0">
        <v>0.000159</v>
      </c>
      <c r="J7752" s="0">
        <v>0.002066</v>
      </c>
      <c r="K7752" s="0">
        <v>1011.73999</v>
      </c>
      <c r="L7752" s="0">
        <v>42.452461</v>
      </c>
      <c r="W7752" s="0">
        <f t="shared" si="121"/>
        <v>53621.609777538848</v>
      </c>
    </row>
    <row r="7753">
      <c r="A7753" s="0">
        <v>593.85375</v>
      </c>
      <c r="B7753" s="0">
        <v>491.203461</v>
      </c>
      <c r="C7753" s="0">
        <v>-49613.351562</v>
      </c>
      <c r="D7753" s="0">
        <v>20074.675781</v>
      </c>
      <c r="E7753" s="0">
        <v>0.065664</v>
      </c>
      <c r="F7753" s="0">
        <v>9.957167</v>
      </c>
      <c r="G7753" s="0">
        <v>-0.259866</v>
      </c>
      <c r="H7753" s="0">
        <v>-0.009165</v>
      </c>
      <c r="I7753" s="0">
        <v>0.003177</v>
      </c>
      <c r="J7753" s="0">
        <v>-0.004009</v>
      </c>
      <c r="K7753" s="0">
        <v>1011.73999</v>
      </c>
      <c r="L7753" s="0">
        <v>42.452461</v>
      </c>
      <c r="W7753" s="0">
        <f t="shared" si="121"/>
        <v>53523.065511674256</v>
      </c>
    </row>
    <row r="7754">
      <c r="A7754" s="0">
        <v>593.865</v>
      </c>
      <c r="B7754" s="0">
        <v>631.960876</v>
      </c>
      <c r="C7754" s="0">
        <v>-49609.90625</v>
      </c>
      <c r="D7754" s="0">
        <v>20149.625</v>
      </c>
      <c r="E7754" s="0">
        <v>0.060763</v>
      </c>
      <c r="F7754" s="0">
        <v>9.970275</v>
      </c>
      <c r="G7754" s="0">
        <v>-0.254274</v>
      </c>
      <c r="H7754" s="0">
        <v>0.013324</v>
      </c>
      <c r="I7754" s="0">
        <v>0.005662</v>
      </c>
      <c r="J7754" s="0">
        <v>-0.014529</v>
      </c>
      <c r="K7754" s="0">
        <v>1011.73999</v>
      </c>
      <c r="L7754" s="0">
        <v>42.452461</v>
      </c>
      <c r="W7754" s="0">
        <f t="shared" si="121"/>
        <v>53549.505696348016</v>
      </c>
    </row>
    <row r="7755">
      <c r="A7755" s="0">
        <v>593.87625</v>
      </c>
      <c r="B7755" s="0">
        <v>586.624146</v>
      </c>
      <c r="C7755" s="0">
        <v>-49643.007812</v>
      </c>
      <c r="D7755" s="0">
        <v>20061.777344</v>
      </c>
      <c r="E7755" s="0">
        <v>0.057941</v>
      </c>
      <c r="F7755" s="0">
        <v>9.961271</v>
      </c>
      <c r="G7755" s="0">
        <v>-0.257365</v>
      </c>
      <c r="H7755" s="0">
        <v>0.039764</v>
      </c>
      <c r="I7755" s="0">
        <v>0.009003</v>
      </c>
      <c r="J7755" s="0">
        <v>-0.020782</v>
      </c>
      <c r="K7755" s="0">
        <v>1011.73999</v>
      </c>
      <c r="L7755" s="0">
        <v>42.452461</v>
      </c>
      <c r="W7755" s="0">
        <f t="shared" si="121"/>
        <v>53546.683022491648</v>
      </c>
    </row>
    <row r="7756">
      <c r="A7756" s="0">
        <v>593.8875</v>
      </c>
      <c r="B7756" s="0">
        <v>585.946411</v>
      </c>
      <c r="C7756" s="0">
        <v>-49609.933594</v>
      </c>
      <c r="D7756" s="0">
        <v>19999.193359</v>
      </c>
      <c r="E7756" s="0">
        <v>0.055714</v>
      </c>
      <c r="F7756" s="0">
        <v>9.964661</v>
      </c>
      <c r="G7756" s="0">
        <v>-0.259851</v>
      </c>
      <c r="H7756" s="0">
        <v>0.061773</v>
      </c>
      <c r="I7756" s="0">
        <v>0.011315</v>
      </c>
      <c r="J7756" s="0">
        <v>-0.02492</v>
      </c>
      <c r="K7756" s="0">
        <v>1011.73999</v>
      </c>
      <c r="L7756" s="0">
        <v>42.452461</v>
      </c>
      <c r="W7756" s="0">
        <f t="shared" si="121"/>
        <v>53492.584340339396</v>
      </c>
    </row>
    <row r="7757">
      <c r="A7757" s="0">
        <v>593.89875</v>
      </c>
      <c r="B7757" s="0">
        <v>411.293091</v>
      </c>
      <c r="C7757" s="0">
        <v>-49636.425781</v>
      </c>
      <c r="D7757" s="0">
        <v>20026.044922</v>
      </c>
      <c r="E7757" s="0">
        <v>0.058489</v>
      </c>
      <c r="F7757" s="0">
        <v>9.960855</v>
      </c>
      <c r="G7757" s="0">
        <v>-0.258909</v>
      </c>
      <c r="H7757" s="0">
        <v>0.06978</v>
      </c>
      <c r="I7757" s="0">
        <v>0.013509</v>
      </c>
      <c r="J7757" s="0">
        <v>-0.024189</v>
      </c>
      <c r="K7757" s="0">
        <v>1011.73999</v>
      </c>
      <c r="L7757" s="0">
        <v>42.452461</v>
      </c>
      <c r="W7757" s="0">
        <f t="shared" si="121"/>
        <v>53525.5677367124</v>
      </c>
    </row>
    <row r="7758">
      <c r="A7758" s="0">
        <v>593.91</v>
      </c>
      <c r="B7758" s="0">
        <v>540.031494</v>
      </c>
      <c r="C7758" s="0">
        <v>-49599.125</v>
      </c>
      <c r="D7758" s="0">
        <v>20129.990234</v>
      </c>
      <c r="E7758" s="0">
        <v>0.0633</v>
      </c>
      <c r="F7758" s="0">
        <v>9.963305</v>
      </c>
      <c r="G7758" s="0">
        <v>-0.241671</v>
      </c>
      <c r="H7758" s="0">
        <v>0.06581</v>
      </c>
      <c r="I7758" s="0">
        <v>0.013157</v>
      </c>
      <c r="J7758" s="0">
        <v>-0.02004</v>
      </c>
      <c r="K7758" s="0">
        <v>1011.719971</v>
      </c>
      <c r="L7758" s="0">
        <v>42.452461</v>
      </c>
      <c r="W7758" s="0">
        <f t="shared" si="121"/>
        <v>53531.1249797823</v>
      </c>
    </row>
    <row r="7759">
      <c r="A7759" s="0">
        <v>593.92125</v>
      </c>
      <c r="B7759" s="0">
        <v>541.781433</v>
      </c>
      <c r="C7759" s="0">
        <v>-49618.875</v>
      </c>
      <c r="D7759" s="0">
        <v>20014.373047</v>
      </c>
      <c r="E7759" s="0">
        <v>0.07186</v>
      </c>
      <c r="F7759" s="0">
        <v>9.968369</v>
      </c>
      <c r="G7759" s="0">
        <v>-0.244217</v>
      </c>
      <c r="H7759" s="0">
        <v>0.047749</v>
      </c>
      <c r="I7759" s="0">
        <v>0.010496</v>
      </c>
      <c r="J7759" s="0">
        <v>-0.015844</v>
      </c>
      <c r="K7759" s="0">
        <v>1011.719971</v>
      </c>
      <c r="L7759" s="0">
        <v>42.452461</v>
      </c>
      <c r="W7759" s="0">
        <f t="shared" si="121"/>
        <v>53506.087614880315</v>
      </c>
    </row>
    <row r="7760">
      <c r="A7760" s="0">
        <v>593.9325</v>
      </c>
      <c r="B7760" s="0">
        <v>581.642334</v>
      </c>
      <c r="C7760" s="0">
        <v>-49615.539062</v>
      </c>
      <c r="D7760" s="0">
        <v>20129.775391</v>
      </c>
      <c r="E7760" s="0">
        <v>0.04753</v>
      </c>
      <c r="F7760" s="0">
        <v>9.961024</v>
      </c>
      <c r="G7760" s="0">
        <v>-0.246441</v>
      </c>
      <c r="H7760" s="0">
        <v>0.018944</v>
      </c>
      <c r="I7760" s="0">
        <v>0.00775</v>
      </c>
      <c r="J7760" s="0">
        <v>-0.010106</v>
      </c>
      <c r="K7760" s="0">
        <v>1011.719971</v>
      </c>
      <c r="L7760" s="0">
        <v>42.452461</v>
      </c>
      <c r="W7760" s="0">
        <f t="shared" si="121"/>
        <v>53546.688800612668</v>
      </c>
    </row>
    <row r="7761">
      <c r="A7761" s="0">
        <v>593.94375</v>
      </c>
      <c r="B7761" s="0">
        <v>562.344055</v>
      </c>
      <c r="C7761" s="0">
        <v>-49644.566406</v>
      </c>
      <c r="D7761" s="0">
        <v>20138.695312</v>
      </c>
      <c r="E7761" s="0">
        <v>0.06386</v>
      </c>
      <c r="F7761" s="0">
        <v>9.971148</v>
      </c>
      <c r="G7761" s="0">
        <v>-0.262682</v>
      </c>
      <c r="H7761" s="0">
        <v>-0.008391</v>
      </c>
      <c r="I7761" s="0">
        <v>0.004078</v>
      </c>
      <c r="J7761" s="0">
        <v>-0.00187</v>
      </c>
      <c r="K7761" s="0">
        <v>1011.719971</v>
      </c>
      <c r="L7761" s="0">
        <v>42.452461</v>
      </c>
      <c r="W7761" s="0">
        <f t="shared" si="121"/>
        <v>53576.732387721335</v>
      </c>
    </row>
    <row r="7762">
      <c r="A7762" s="0">
        <v>593.955</v>
      </c>
      <c r="B7762" s="0">
        <v>615.361145</v>
      </c>
      <c r="C7762" s="0">
        <v>-49620.421875</v>
      </c>
      <c r="D7762" s="0">
        <v>20128.341797</v>
      </c>
      <c r="E7762" s="0">
        <v>0.0549</v>
      </c>
      <c r="F7762" s="0">
        <v>9.972116</v>
      </c>
      <c r="G7762" s="0">
        <v>-0.272615</v>
      </c>
      <c r="H7762" s="0">
        <v>-0.030848</v>
      </c>
      <c r="I7762" s="0">
        <v>0.000637</v>
      </c>
      <c r="J7762" s="0">
        <v>0.004823</v>
      </c>
      <c r="K7762" s="0">
        <v>1011.719971</v>
      </c>
      <c r="L7762" s="0">
        <v>42.452461</v>
      </c>
      <c r="W7762" s="0">
        <f t="shared" si="121"/>
        <v>53551.05115577668</v>
      </c>
    </row>
    <row r="7763">
      <c r="A7763" s="0">
        <v>593.96625</v>
      </c>
      <c r="B7763" s="0">
        <v>512.601624</v>
      </c>
      <c r="C7763" s="0">
        <v>-49647.277344</v>
      </c>
      <c r="D7763" s="0">
        <v>20012.527344</v>
      </c>
      <c r="E7763" s="0">
        <v>0.056308</v>
      </c>
      <c r="F7763" s="0">
        <v>9.970913</v>
      </c>
      <c r="G7763" s="0">
        <v>-0.267443</v>
      </c>
      <c r="H7763" s="0">
        <v>-0.032652</v>
      </c>
      <c r="I7763" s="0">
        <v>0.000383</v>
      </c>
      <c r="J7763" s="0">
        <v>0.003933</v>
      </c>
      <c r="K7763" s="0">
        <v>1011.719971</v>
      </c>
      <c r="L7763" s="0">
        <v>42.452461</v>
      </c>
      <c r="W7763" s="0">
        <f t="shared" si="121"/>
        <v>53531.450183899651</v>
      </c>
    </row>
    <row r="7764">
      <c r="A7764" s="0">
        <v>593.9775</v>
      </c>
      <c r="B7764" s="0">
        <v>506.583405</v>
      </c>
      <c r="C7764" s="0">
        <v>-49594.320312</v>
      </c>
      <c r="D7764" s="0">
        <v>20003.25</v>
      </c>
      <c r="E7764" s="0">
        <v>0.065489</v>
      </c>
      <c r="F7764" s="0">
        <v>9.966374</v>
      </c>
      <c r="G7764" s="0">
        <v>-0.253411</v>
      </c>
      <c r="H7764" s="0">
        <v>-0.034792</v>
      </c>
      <c r="I7764" s="0">
        <v>-0.001208</v>
      </c>
      <c r="J7764" s="0">
        <v>0.002119</v>
      </c>
      <c r="K7764" s="0">
        <v>1011.719971</v>
      </c>
      <c r="L7764" s="0">
        <v>42.452461</v>
      </c>
      <c r="W7764" s="0">
        <f t="shared" si="121"/>
        <v>53478.811173379479</v>
      </c>
    </row>
    <row r="7765">
      <c r="A7765" s="0">
        <v>593.98875</v>
      </c>
      <c r="B7765" s="0">
        <v>600.202515</v>
      </c>
      <c r="C7765" s="0">
        <v>-49621.546875</v>
      </c>
      <c r="D7765" s="0">
        <v>20012.171875</v>
      </c>
      <c r="E7765" s="0">
        <v>0.0755</v>
      </c>
      <c r="F7765" s="0">
        <v>9.960032</v>
      </c>
      <c r="G7765" s="0">
        <v>-0.259491</v>
      </c>
      <c r="H7765" s="0">
        <v>-0.015594</v>
      </c>
      <c r="I7765" s="0">
        <v>0.002298</v>
      </c>
      <c r="J7765" s="0">
        <v>-0.003626</v>
      </c>
      <c r="K7765" s="0">
        <v>1011.719971</v>
      </c>
      <c r="L7765" s="0">
        <v>42.452461</v>
      </c>
      <c r="W7765" s="0">
        <f t="shared" si="121"/>
        <v>53508.36551868666</v>
      </c>
    </row>
    <row r="7766">
      <c r="A7766" s="0">
        <v>594</v>
      </c>
      <c r="B7766" s="0">
        <v>588.931702</v>
      </c>
      <c r="C7766" s="0">
        <v>-49654.675781</v>
      </c>
      <c r="D7766" s="0">
        <v>20014.601562</v>
      </c>
      <c r="E7766" s="0">
        <v>0.056585</v>
      </c>
      <c r="F7766" s="0">
        <v>9.970269</v>
      </c>
      <c r="G7766" s="0">
        <v>-0.26565</v>
      </c>
      <c r="H7766" s="0">
        <v>0.011774</v>
      </c>
      <c r="I7766" s="0">
        <v>0.006052</v>
      </c>
      <c r="J7766" s="0">
        <v>-0.012554</v>
      </c>
      <c r="K7766" s="0">
        <v>1011.72998</v>
      </c>
      <c r="L7766" s="0">
        <v>42.454998</v>
      </c>
      <c r="W7766" s="0">
        <f t="shared" si="121"/>
        <v>53539.872461105668</v>
      </c>
    </row>
    <row r="7767">
      <c r="A7767" s="0">
        <v>594.01125</v>
      </c>
      <c r="B7767" s="0">
        <v>512.760193</v>
      </c>
      <c r="C7767" s="0">
        <v>-49649.582031</v>
      </c>
      <c r="D7767" s="0">
        <v>20071.095703</v>
      </c>
      <c r="E7767" s="0">
        <v>0.055484</v>
      </c>
      <c r="F7767" s="0">
        <v>9.967258</v>
      </c>
      <c r="G7767" s="0">
        <v>-0.265518</v>
      </c>
      <c r="H7767" s="0">
        <v>0.038032</v>
      </c>
      <c r="I7767" s="0">
        <v>0.009292</v>
      </c>
      <c r="J7767" s="0">
        <v>-0.020633</v>
      </c>
      <c r="K7767" s="0">
        <v>1011.72998</v>
      </c>
      <c r="L7767" s="0">
        <v>42.454998</v>
      </c>
      <c r="W7767" s="0">
        <f t="shared" si="121"/>
        <v>53555.511402539218</v>
      </c>
    </row>
    <row r="7768">
      <c r="A7768" s="0">
        <v>594.0225</v>
      </c>
      <c r="B7768" s="0">
        <v>501.50528</v>
      </c>
      <c r="C7768" s="0">
        <v>-49632.652344</v>
      </c>
      <c r="D7768" s="0">
        <v>19975.882812</v>
      </c>
      <c r="E7768" s="0">
        <v>0.055725</v>
      </c>
      <c r="F7768" s="0">
        <v>9.968093</v>
      </c>
      <c r="G7768" s="0">
        <v>-0.252225</v>
      </c>
      <c r="H7768" s="0">
        <v>0.063154</v>
      </c>
      <c r="I7768" s="0">
        <v>0.012247</v>
      </c>
      <c r="J7768" s="0">
        <v>-0.026496</v>
      </c>
      <c r="K7768" s="0">
        <v>1011.72998</v>
      </c>
      <c r="L7768" s="0">
        <v>42.454998</v>
      </c>
      <c r="W7768" s="0">
        <f t="shared" si="121"/>
        <v>53504.089379831465</v>
      </c>
    </row>
    <row r="7769">
      <c r="A7769" s="0">
        <v>594.03375</v>
      </c>
      <c r="B7769" s="0">
        <v>434.506989</v>
      </c>
      <c r="C7769" s="0">
        <v>-49630.554687</v>
      </c>
      <c r="D7769" s="0">
        <v>20085.841797</v>
      </c>
      <c r="E7769" s="0">
        <v>0.069057</v>
      </c>
      <c r="F7769" s="0">
        <v>9.963464</v>
      </c>
      <c r="G7769" s="0">
        <v>-0.266618</v>
      </c>
      <c r="H7769" s="0">
        <v>0.075302</v>
      </c>
      <c r="I7769" s="0">
        <v>0.014169</v>
      </c>
      <c r="J7769" s="0">
        <v>-0.026022</v>
      </c>
      <c r="K7769" s="0">
        <v>1011.72998</v>
      </c>
      <c r="L7769" s="0">
        <v>42.454998</v>
      </c>
      <c r="W7769" s="0">
        <f t="shared" si="121"/>
        <v>53542.710013193209</v>
      </c>
    </row>
    <row r="7770">
      <c r="A7770" s="0">
        <v>594.045</v>
      </c>
      <c r="B7770" s="0">
        <v>527.694641</v>
      </c>
      <c r="C7770" s="0">
        <v>-49637.792969</v>
      </c>
      <c r="D7770" s="0">
        <v>20000.628906</v>
      </c>
      <c r="E7770" s="0">
        <v>0.057095</v>
      </c>
      <c r="F7770" s="0">
        <v>9.956964</v>
      </c>
      <c r="G7770" s="0">
        <v>-0.265402</v>
      </c>
      <c r="H7770" s="0">
        <v>0.065237</v>
      </c>
      <c r="I7770" s="0">
        <v>0.013291</v>
      </c>
      <c r="J7770" s="0">
        <v>-0.020733</v>
      </c>
      <c r="K7770" s="0">
        <v>1011.72998</v>
      </c>
      <c r="L7770" s="0">
        <v>42.454998</v>
      </c>
      <c r="W7770" s="0">
        <f t="shared" si="121"/>
        <v>53518.35301186845</v>
      </c>
    </row>
    <row r="7771">
      <c r="A7771" s="0">
        <v>594.05625</v>
      </c>
      <c r="B7771" s="0">
        <v>502.140015</v>
      </c>
      <c r="C7771" s="0">
        <v>-49625.894531</v>
      </c>
      <c r="D7771" s="0">
        <v>20135.806641</v>
      </c>
      <c r="E7771" s="0">
        <v>0.055817</v>
      </c>
      <c r="F7771" s="0">
        <v>9.959266</v>
      </c>
      <c r="G7771" s="0">
        <v>-0.272294</v>
      </c>
      <c r="H7771" s="0">
        <v>0.045865</v>
      </c>
      <c r="I7771" s="0">
        <v>0.010169</v>
      </c>
      <c r="J7771" s="0">
        <v>-0.015798</v>
      </c>
      <c r="K7771" s="0">
        <v>1011.72998</v>
      </c>
      <c r="L7771" s="0">
        <v>42.454998</v>
      </c>
      <c r="W7771" s="0">
        <f t="shared" si="121"/>
        <v>53557.746980995566</v>
      </c>
    </row>
    <row r="7772">
      <c r="A7772" s="0">
        <v>594.0675</v>
      </c>
      <c r="B7772" s="0">
        <v>547.407654</v>
      </c>
      <c r="C7772" s="0">
        <v>-49617.378906</v>
      </c>
      <c r="D7772" s="0">
        <v>20154.634766</v>
      </c>
      <c r="E7772" s="0">
        <v>0.060723</v>
      </c>
      <c r="F7772" s="0">
        <v>9.959661</v>
      </c>
      <c r="G7772" s="0">
        <v>-0.267907</v>
      </c>
      <c r="H7772" s="0">
        <v>0.021368</v>
      </c>
      <c r="I7772" s="0">
        <v>0.007591</v>
      </c>
      <c r="J7772" s="0">
        <v>-0.010351</v>
      </c>
      <c r="K7772" s="0">
        <v>1011.72998</v>
      </c>
      <c r="L7772" s="0">
        <v>42.454998</v>
      </c>
      <c r="W7772" s="0">
        <f t="shared" si="121"/>
        <v>53557.382751513236</v>
      </c>
    </row>
    <row r="7773">
      <c r="A7773" s="0">
        <v>594.07875</v>
      </c>
      <c r="B7773" s="0">
        <v>528.219971</v>
      </c>
      <c r="C7773" s="0">
        <v>-49624.003906</v>
      </c>
      <c r="D7773" s="0">
        <v>20025.261719</v>
      </c>
      <c r="E7773" s="0">
        <v>0.061016</v>
      </c>
      <c r="F7773" s="0">
        <v>9.968222</v>
      </c>
      <c r="G7773" s="0">
        <v>-0.260111</v>
      </c>
      <c r="H7773" s="0">
        <v>-0.010098</v>
      </c>
      <c r="I7773" s="0">
        <v>0.002835</v>
      </c>
      <c r="J7773" s="0">
        <v>-0.003426</v>
      </c>
      <c r="K7773" s="0">
        <v>1011.72998</v>
      </c>
      <c r="L7773" s="0">
        <v>42.454998</v>
      </c>
      <c r="W7773" s="0">
        <f t="shared" si="121"/>
        <v>53514.781947747048</v>
      </c>
    </row>
    <row r="7774">
      <c r="A7774" s="0">
        <v>594.09</v>
      </c>
      <c r="B7774" s="0">
        <v>605.30365</v>
      </c>
      <c r="C7774" s="0">
        <v>-49628.910156</v>
      </c>
      <c r="D7774" s="0">
        <v>20085.683594</v>
      </c>
      <c r="E7774" s="0">
        <v>0.069892</v>
      </c>
      <c r="F7774" s="0">
        <v>9.954923</v>
      </c>
      <c r="G7774" s="0">
        <v>-0.251805</v>
      </c>
      <c r="H7774" s="0">
        <v>-0.026085</v>
      </c>
      <c r="I7774" s="0">
        <v>0.000965</v>
      </c>
      <c r="J7774" s="0">
        <v>0.000224</v>
      </c>
      <c r="K7774" s="0">
        <v>1011.72998</v>
      </c>
      <c r="L7774" s="0">
        <v>42.454998</v>
      </c>
      <c r="W7774" s="0">
        <f t="shared" si="121"/>
        <v>53542.784772733889</v>
      </c>
    </row>
    <row r="7775">
      <c r="A7775" s="0">
        <v>594.10125</v>
      </c>
      <c r="B7775" s="0">
        <v>619.730652</v>
      </c>
      <c r="C7775" s="0">
        <v>-49630.121094</v>
      </c>
      <c r="D7775" s="0">
        <v>20071.757812</v>
      </c>
      <c r="E7775" s="0">
        <v>0.065919</v>
      </c>
      <c r="F7775" s="0">
        <v>9.969006</v>
      </c>
      <c r="G7775" s="0">
        <v>-0.256198</v>
      </c>
      <c r="H7775" s="0">
        <v>-0.039806</v>
      </c>
      <c r="I7775" s="0">
        <v>-0.000609</v>
      </c>
      <c r="J7775" s="0">
        <v>0.004415</v>
      </c>
      <c r="K7775" s="0">
        <v>1011.73999</v>
      </c>
      <c r="L7775" s="0">
        <v>42.454998</v>
      </c>
      <c r="W7775" s="0">
        <f t="shared" si="121"/>
        <v>53538.849890053811</v>
      </c>
    </row>
    <row r="7776">
      <c r="A7776" s="0">
        <v>594.1125</v>
      </c>
      <c r="B7776" s="0">
        <v>601.551819</v>
      </c>
      <c r="C7776" s="0">
        <v>-49631.976562</v>
      </c>
      <c r="D7776" s="0">
        <v>20172.886719</v>
      </c>
      <c r="E7776" s="0">
        <v>0.059695</v>
      </c>
      <c r="F7776" s="0">
        <v>9.953389</v>
      </c>
      <c r="G7776" s="0">
        <v>-0.259239</v>
      </c>
      <c r="H7776" s="0">
        <v>-0.035543</v>
      </c>
      <c r="I7776" s="0">
        <v>-7.406982E-05</v>
      </c>
      <c r="J7776" s="0">
        <v>0.002257</v>
      </c>
      <c r="K7776" s="0">
        <v>1011.73999</v>
      </c>
      <c r="L7776" s="0">
        <v>42.454998</v>
      </c>
      <c r="W7776" s="0">
        <f t="shared" si="121"/>
        <v>53578.356830155462</v>
      </c>
    </row>
    <row r="7777">
      <c r="A7777" s="0">
        <v>594.12375</v>
      </c>
      <c r="B7777" s="0">
        <v>522.164795</v>
      </c>
      <c r="C7777" s="0">
        <v>-49638.765625</v>
      </c>
      <c r="D7777" s="0">
        <v>20126.185547</v>
      </c>
      <c r="E7777" s="0">
        <v>0.056942</v>
      </c>
      <c r="F7777" s="0">
        <v>9.964994</v>
      </c>
      <c r="G7777" s="0">
        <v>-0.260646</v>
      </c>
      <c r="H7777" s="0">
        <v>-0.010944</v>
      </c>
      <c r="I7777" s="0">
        <v>0.002745</v>
      </c>
      <c r="J7777" s="0">
        <v>-0.006676</v>
      </c>
      <c r="K7777" s="0">
        <v>1011.73999</v>
      </c>
      <c r="L7777" s="0">
        <v>42.454998</v>
      </c>
      <c r="W7777" s="0">
        <f t="shared" si="121"/>
        <v>53566.249201517654</v>
      </c>
    </row>
    <row r="7778">
      <c r="A7778" s="0">
        <v>594.135</v>
      </c>
      <c r="B7778" s="0">
        <v>574.720581</v>
      </c>
      <c r="C7778" s="0">
        <v>-49598.34375</v>
      </c>
      <c r="D7778" s="0">
        <v>20020.462891</v>
      </c>
      <c r="E7778" s="0">
        <v>0.061683</v>
      </c>
      <c r="F7778" s="0">
        <v>9.963271</v>
      </c>
      <c r="G7778" s="0">
        <v>-0.260303</v>
      </c>
      <c r="H7778" s="0">
        <v>0.011831</v>
      </c>
      <c r="I7778" s="0">
        <v>0.005275</v>
      </c>
      <c r="J7778" s="0">
        <v>-0.013603</v>
      </c>
      <c r="K7778" s="0">
        <v>1011.73999</v>
      </c>
      <c r="L7778" s="0">
        <v>42.454998</v>
      </c>
      <c r="W7778" s="0">
        <f t="shared" si="121"/>
        <v>53489.671347460127</v>
      </c>
    </row>
    <row r="7779">
      <c r="A7779" s="0">
        <v>594.14625</v>
      </c>
      <c r="B7779" s="0">
        <v>647.554932</v>
      </c>
      <c r="C7779" s="0">
        <v>-49613.347656</v>
      </c>
      <c r="D7779" s="0">
        <v>20203.488281</v>
      </c>
      <c r="E7779" s="0">
        <v>0.069278</v>
      </c>
      <c r="F7779" s="0">
        <v>9.960612</v>
      </c>
      <c r="G7779" s="0">
        <v>-0.266677</v>
      </c>
      <c r="H7779" s="0">
        <v>0.037922</v>
      </c>
      <c r="I7779" s="0">
        <v>0.008628</v>
      </c>
      <c r="J7779" s="0">
        <v>-0.021003</v>
      </c>
      <c r="K7779" s="0">
        <v>1011.73999</v>
      </c>
      <c r="L7779" s="0">
        <v>42.454998</v>
      </c>
      <c r="W7779" s="0">
        <f t="shared" si="121"/>
        <v>53573.169887039374</v>
      </c>
    </row>
    <row r="7780">
      <c r="A7780" s="0">
        <v>594.1575</v>
      </c>
      <c r="B7780" s="0">
        <v>672.949341</v>
      </c>
      <c r="C7780" s="0">
        <v>-49601.121094</v>
      </c>
      <c r="D7780" s="0">
        <v>20191.146484</v>
      </c>
      <c r="E7780" s="0">
        <v>0.063957</v>
      </c>
      <c r="F7780" s="0">
        <v>9.955486</v>
      </c>
      <c r="G7780" s="0">
        <v>-0.267832</v>
      </c>
      <c r="H7780" s="0">
        <v>0.059642</v>
      </c>
      <c r="I7780" s="0">
        <v>0.012113</v>
      </c>
      <c r="J7780" s="0">
        <v>-0.024186</v>
      </c>
      <c r="K7780" s="0">
        <v>1011.73999</v>
      </c>
      <c r="L7780" s="0">
        <v>42.454998</v>
      </c>
      <c r="W7780" s="0">
        <f t="shared" si="121"/>
        <v>53557.506205344827</v>
      </c>
    </row>
    <row r="7781">
      <c r="A7781" s="0">
        <v>594.16875</v>
      </c>
      <c r="B7781" s="0">
        <v>600.975037</v>
      </c>
      <c r="C7781" s="0">
        <v>-49654.707031</v>
      </c>
      <c r="D7781" s="0">
        <v>20048.443359</v>
      </c>
      <c r="E7781" s="0">
        <v>0.059002</v>
      </c>
      <c r="F7781" s="0">
        <v>9.970503</v>
      </c>
      <c r="G7781" s="0">
        <v>-0.277275</v>
      </c>
      <c r="H7781" s="0">
        <v>0.071793</v>
      </c>
      <c r="I7781" s="0">
        <v>0.013977</v>
      </c>
      <c r="J7781" s="0">
        <v>-0.025047</v>
      </c>
      <c r="K7781" s="0">
        <v>1011.73999</v>
      </c>
      <c r="L7781" s="0">
        <v>42.454998</v>
      </c>
      <c r="W7781" s="0">
        <f t="shared" si="121"/>
        <v>53552.695379864585</v>
      </c>
    </row>
    <row r="7782">
      <c r="A7782" s="0">
        <v>594.18</v>
      </c>
      <c r="B7782" s="0">
        <v>573.727905</v>
      </c>
      <c r="C7782" s="0">
        <v>-49638.226562</v>
      </c>
      <c r="D7782" s="0">
        <v>19898.230469</v>
      </c>
      <c r="E7782" s="0">
        <v>0.058538</v>
      </c>
      <c r="F7782" s="0">
        <v>9.959122</v>
      </c>
      <c r="G7782" s="0">
        <v>-0.265487</v>
      </c>
      <c r="H7782" s="0">
        <v>0.062226</v>
      </c>
      <c r="I7782" s="0">
        <v>0.012764</v>
      </c>
      <c r="J7782" s="0">
        <v>-0.019644</v>
      </c>
      <c r="K7782" s="0">
        <v>1011.73999</v>
      </c>
      <c r="L7782" s="0">
        <v>42.454998</v>
      </c>
      <c r="W7782" s="0">
        <f t="shared" si="121"/>
        <v>53481.045948325082</v>
      </c>
    </row>
    <row r="7783">
      <c r="A7783" s="0">
        <v>594.19125</v>
      </c>
      <c r="B7783" s="0">
        <v>624.813782</v>
      </c>
      <c r="C7783" s="0">
        <v>-49603.242187</v>
      </c>
      <c r="D7783" s="0">
        <v>20075.925781</v>
      </c>
      <c r="E7783" s="0">
        <v>0.052331</v>
      </c>
      <c r="F7783" s="0">
        <v>9.965254</v>
      </c>
      <c r="G7783" s="0">
        <v>-0.252745</v>
      </c>
      <c r="H7783" s="0">
        <v>0.043833</v>
      </c>
      <c r="I7783" s="0">
        <v>0.01029</v>
      </c>
      <c r="J7783" s="0">
        <v>-0.015388</v>
      </c>
      <c r="K7783" s="0">
        <v>1011.73999</v>
      </c>
      <c r="L7783" s="0">
        <v>42.454998</v>
      </c>
      <c r="W7783" s="0">
        <f t="shared" si="121"/>
        <v>53515.55683806882</v>
      </c>
    </row>
    <row r="7784">
      <c r="A7784" s="0">
        <v>594.2025</v>
      </c>
      <c r="B7784" s="0">
        <v>577.298218</v>
      </c>
      <c r="C7784" s="0">
        <v>-49653.148437</v>
      </c>
      <c r="D7784" s="0">
        <v>20147.507812</v>
      </c>
      <c r="E7784" s="0">
        <v>0.066466</v>
      </c>
      <c r="F7784" s="0">
        <v>9.96385</v>
      </c>
      <c r="G7784" s="0">
        <v>-0.256024</v>
      </c>
      <c r="H7784" s="0">
        <v>0.02206</v>
      </c>
      <c r="I7784" s="0">
        <v>0.008166</v>
      </c>
      <c r="J7784" s="0">
        <v>-0.010251</v>
      </c>
      <c r="K7784" s="0">
        <v>1011.719971</v>
      </c>
      <c r="L7784" s="0">
        <v>42.454998</v>
      </c>
      <c r="W7784" s="0">
        <f t="shared" si="121"/>
        <v>53588.156284517412</v>
      </c>
    </row>
    <row r="7785">
      <c r="A7785" s="0">
        <v>594.21375</v>
      </c>
      <c r="B7785" s="0">
        <v>563.226013</v>
      </c>
      <c r="C7785" s="0">
        <v>-49644.195312</v>
      </c>
      <c r="D7785" s="0">
        <v>20027.652344</v>
      </c>
      <c r="E7785" s="0">
        <v>0.056473</v>
      </c>
      <c r="F7785" s="0">
        <v>9.953921</v>
      </c>
      <c r="G7785" s="0">
        <v>-0.243147</v>
      </c>
      <c r="H7785" s="0">
        <v>-0.006993</v>
      </c>
      <c r="I7785" s="0">
        <v>0.004941</v>
      </c>
      <c r="J7785" s="0">
        <v>-0.002815</v>
      </c>
      <c r="K7785" s="0">
        <v>1011.719971</v>
      </c>
      <c r="L7785" s="0">
        <v>42.454998</v>
      </c>
      <c r="W7785" s="0">
        <f t="shared" si="121"/>
        <v>53534.757028773849</v>
      </c>
    </row>
    <row r="7786">
      <c r="A7786" s="0">
        <v>594.225</v>
      </c>
      <c r="B7786" s="0">
        <v>707.710999</v>
      </c>
      <c r="C7786" s="0">
        <v>-49624.457031</v>
      </c>
      <c r="D7786" s="0">
        <v>20035.136719</v>
      </c>
      <c r="E7786" s="0">
        <v>0.046573</v>
      </c>
      <c r="F7786" s="0">
        <v>9.965379</v>
      </c>
      <c r="G7786" s="0">
        <v>-0.252877</v>
      </c>
      <c r="H7786" s="0">
        <v>-0.029207</v>
      </c>
      <c r="I7786" s="0">
        <v>0.001384</v>
      </c>
      <c r="J7786" s="0">
        <v>0.00352</v>
      </c>
      <c r="K7786" s="0">
        <v>1011.719971</v>
      </c>
      <c r="L7786" s="0">
        <v>42.454998</v>
      </c>
      <c r="W7786" s="0">
        <f t="shared" si="121"/>
        <v>53520.97059871666</v>
      </c>
    </row>
    <row r="7787">
      <c r="A7787" s="0">
        <v>594.23625</v>
      </c>
      <c r="B7787" s="0">
        <v>733.642578</v>
      </c>
      <c r="C7787" s="0">
        <v>-49618.199219</v>
      </c>
      <c r="D7787" s="0">
        <v>19983.623047</v>
      </c>
      <c r="E7787" s="0">
        <v>0.053656</v>
      </c>
      <c r="F7787" s="0">
        <v>9.969846</v>
      </c>
      <c r="G7787" s="0">
        <v>-0.24792</v>
      </c>
      <c r="H7787" s="0">
        <v>-0.033797</v>
      </c>
      <c r="I7787" s="0">
        <v>-0.000241</v>
      </c>
      <c r="J7787" s="0">
        <v>0.003696</v>
      </c>
      <c r="K7787" s="0">
        <v>1011.719971</v>
      </c>
      <c r="L7787" s="0">
        <v>42.454998</v>
      </c>
      <c r="W7787" s="0">
        <f t="shared" si="121"/>
        <v>53496.2532823862</v>
      </c>
    </row>
    <row r="7788">
      <c r="A7788" s="0">
        <v>594.2475</v>
      </c>
      <c r="B7788" s="0">
        <v>620.049072</v>
      </c>
      <c r="C7788" s="0">
        <v>-49628.597656</v>
      </c>
      <c r="D7788" s="0">
        <v>20090.570312</v>
      </c>
      <c r="E7788" s="0">
        <v>0.048213</v>
      </c>
      <c r="F7788" s="0">
        <v>9.95361</v>
      </c>
      <c r="G7788" s="0">
        <v>-0.266273</v>
      </c>
      <c r="H7788" s="0">
        <v>-0.029308</v>
      </c>
      <c r="I7788" s="0">
        <v>0.000831</v>
      </c>
      <c r="J7788" s="0">
        <v>0.001785</v>
      </c>
      <c r="K7788" s="0">
        <v>1011.719971</v>
      </c>
      <c r="L7788" s="0">
        <v>42.454998</v>
      </c>
      <c r="W7788" s="0">
        <f t="shared" si="121"/>
        <v>53544.497211330992</v>
      </c>
    </row>
    <row r="7789">
      <c r="A7789" s="0">
        <v>594.25875</v>
      </c>
      <c r="B7789" s="0">
        <v>607.108215</v>
      </c>
      <c r="C7789" s="0">
        <v>-49614.121094</v>
      </c>
      <c r="D7789" s="0">
        <v>20146.408203</v>
      </c>
      <c r="E7789" s="0">
        <v>0.07215</v>
      </c>
      <c r="F7789" s="0">
        <v>9.960984</v>
      </c>
      <c r="G7789" s="0">
        <v>-0.264878</v>
      </c>
      <c r="H7789" s="0">
        <v>-0.011689</v>
      </c>
      <c r="I7789" s="0">
        <v>0.002952</v>
      </c>
      <c r="J7789" s="0">
        <v>-0.003719</v>
      </c>
      <c r="K7789" s="0">
        <v>1011.719971</v>
      </c>
      <c r="L7789" s="0">
        <v>42.454998</v>
      </c>
      <c r="W7789" s="0">
        <f t="shared" si="121"/>
        <v>53551.9127183775</v>
      </c>
    </row>
    <row r="7790">
      <c r="A7790" s="0">
        <v>594.27</v>
      </c>
      <c r="B7790" s="0">
        <v>552.310669</v>
      </c>
      <c r="C7790" s="0">
        <v>-49613.128906</v>
      </c>
      <c r="D7790" s="0">
        <v>20112.386719</v>
      </c>
      <c r="E7790" s="0">
        <v>0.062167</v>
      </c>
      <c r="F7790" s="0">
        <v>9.960934</v>
      </c>
      <c r="G7790" s="0">
        <v>-0.267816</v>
      </c>
      <c r="H7790" s="0">
        <v>0.013909</v>
      </c>
      <c r="I7790" s="0">
        <v>0.005608</v>
      </c>
      <c r="J7790" s="0">
        <v>-0.012659</v>
      </c>
      <c r="K7790" s="0">
        <v>1011.719971</v>
      </c>
      <c r="L7790" s="0">
        <v>42.454998</v>
      </c>
      <c r="W7790" s="0">
        <f t="shared" si="121"/>
        <v>53537.610204911754</v>
      </c>
    </row>
    <row r="7791">
      <c r="A7791" s="0">
        <v>594.28125</v>
      </c>
      <c r="B7791" s="0">
        <v>590.063477</v>
      </c>
      <c r="C7791" s="0">
        <v>-49672.644531</v>
      </c>
      <c r="D7791" s="0">
        <v>20058.892578</v>
      </c>
      <c r="E7791" s="0">
        <v>0.061313</v>
      </c>
      <c r="F7791" s="0">
        <v>9.968322</v>
      </c>
      <c r="G7791" s="0">
        <v>-0.28071</v>
      </c>
      <c r="H7791" s="0">
        <v>0.041978</v>
      </c>
      <c r="I7791" s="0">
        <v>0.009654</v>
      </c>
      <c r="J7791" s="0">
        <v>-0.021194</v>
      </c>
      <c r="K7791" s="0">
        <v>1011.719971</v>
      </c>
      <c r="L7791" s="0">
        <v>42.454998</v>
      </c>
      <c r="W7791" s="0">
        <f t="shared" si="121"/>
        <v>53573.117895692019</v>
      </c>
    </row>
    <row r="7792">
      <c r="A7792" s="0">
        <v>594.2925</v>
      </c>
      <c r="B7792" s="0">
        <v>595.05603</v>
      </c>
      <c r="C7792" s="0">
        <v>-49625.570312</v>
      </c>
      <c r="D7792" s="0">
        <v>20010.189453</v>
      </c>
      <c r="E7792" s="0">
        <v>0.058021</v>
      </c>
      <c r="F7792" s="0">
        <v>9.96458</v>
      </c>
      <c r="G7792" s="0">
        <v>-0.254007</v>
      </c>
      <c r="H7792" s="0">
        <v>0.064592</v>
      </c>
      <c r="I7792" s="0">
        <v>0.012951</v>
      </c>
      <c r="J7792" s="0">
        <v>-0.024553</v>
      </c>
      <c r="K7792" s="0">
        <v>1011.719971</v>
      </c>
      <c r="L7792" s="0">
        <v>42.454998</v>
      </c>
      <c r="W7792" s="0">
        <f t="shared" si="121"/>
        <v>53511.297895071162</v>
      </c>
    </row>
    <row r="7793">
      <c r="A7793" s="0">
        <v>594.30375</v>
      </c>
      <c r="B7793" s="0">
        <v>538.065613</v>
      </c>
      <c r="C7793" s="0">
        <v>-49638.65625</v>
      </c>
      <c r="D7793" s="0">
        <v>20112.820312</v>
      </c>
      <c r="E7793" s="0">
        <v>0.053593</v>
      </c>
      <c r="F7793" s="0">
        <v>9.969862</v>
      </c>
      <c r="G7793" s="0">
        <v>-0.267046</v>
      </c>
      <c r="H7793" s="0">
        <v>0.069304</v>
      </c>
      <c r="I7793" s="0">
        <v>0.013843</v>
      </c>
      <c r="J7793" s="0">
        <v>-0.023999</v>
      </c>
      <c r="K7793" s="0">
        <v>1011.73999</v>
      </c>
      <c r="L7793" s="0">
        <v>42.454998</v>
      </c>
      <c r="W7793" s="0">
        <f t="shared" si="121"/>
        <v>53561.284990302061</v>
      </c>
    </row>
    <row r="7794">
      <c r="A7794" s="0">
        <v>594.315</v>
      </c>
      <c r="B7794" s="0">
        <v>602.913879</v>
      </c>
      <c r="C7794" s="0">
        <v>-49628.085937</v>
      </c>
      <c r="D7794" s="0">
        <v>19974.910156</v>
      </c>
      <c r="E7794" s="0">
        <v>0.071081</v>
      </c>
      <c r="F7794" s="0">
        <v>9.973124</v>
      </c>
      <c r="G7794" s="0">
        <v>-0.264543</v>
      </c>
      <c r="H7794" s="0">
        <v>0.062105</v>
      </c>
      <c r="I7794" s="0">
        <v>0.012567</v>
      </c>
      <c r="J7794" s="0">
        <v>-0.0202</v>
      </c>
      <c r="K7794" s="0">
        <v>1011.73999</v>
      </c>
      <c r="L7794" s="0">
        <v>42.454998</v>
      </c>
      <c r="W7794" s="0">
        <f t="shared" si="121"/>
        <v>53500.536956707452</v>
      </c>
    </row>
    <row r="7795">
      <c r="A7795" s="0">
        <v>594.32625</v>
      </c>
      <c r="B7795" s="0">
        <v>674.823792</v>
      </c>
      <c r="C7795" s="0">
        <v>-49639.222656</v>
      </c>
      <c r="D7795" s="0">
        <v>19994.087891</v>
      </c>
      <c r="E7795" s="0">
        <v>0.062354</v>
      </c>
      <c r="F7795" s="0">
        <v>9.963282</v>
      </c>
      <c r="G7795" s="0">
        <v>-0.270153</v>
      </c>
      <c r="H7795" s="0">
        <v>0.041116</v>
      </c>
      <c r="I7795" s="0">
        <v>0.009752</v>
      </c>
      <c r="J7795" s="0">
        <v>-0.01307</v>
      </c>
      <c r="K7795" s="0">
        <v>1011.73999</v>
      </c>
      <c r="L7795" s="0">
        <v>42.454998</v>
      </c>
      <c r="W7795" s="0">
        <f t="shared" si="121"/>
        <v>53518.887914784122</v>
      </c>
    </row>
    <row r="7796">
      <c r="A7796" s="0">
        <v>594.3375</v>
      </c>
      <c r="B7796" s="0">
        <v>486.642029</v>
      </c>
      <c r="C7796" s="0">
        <v>-49648.269531</v>
      </c>
      <c r="D7796" s="0">
        <v>20024.283203</v>
      </c>
      <c r="E7796" s="0">
        <v>0.060764</v>
      </c>
      <c r="F7796" s="0">
        <v>9.969653</v>
      </c>
      <c r="G7796" s="0">
        <v>-0.257774</v>
      </c>
      <c r="H7796" s="0">
        <v>0.015385</v>
      </c>
      <c r="I7796" s="0">
        <v>0.006493</v>
      </c>
      <c r="J7796" s="0">
        <v>-0.008809</v>
      </c>
      <c r="K7796" s="0">
        <v>1011.73999</v>
      </c>
      <c r="L7796" s="0">
        <v>42.454998</v>
      </c>
      <c r="W7796" s="0">
        <f t="shared" si="121"/>
        <v>53536.524034355833</v>
      </c>
    </row>
    <row r="7797">
      <c r="A7797" s="0">
        <v>594.34875</v>
      </c>
      <c r="B7797" s="0">
        <v>584.954834</v>
      </c>
      <c r="C7797" s="0">
        <v>-49652.664062</v>
      </c>
      <c r="D7797" s="0">
        <v>19991.105469</v>
      </c>
      <c r="E7797" s="0">
        <v>0.050066</v>
      </c>
      <c r="F7797" s="0">
        <v>9.957013</v>
      </c>
      <c r="G7797" s="0">
        <v>-0.265506</v>
      </c>
      <c r="H7797" s="0">
        <v>-0.008058</v>
      </c>
      <c r="I7797" s="0">
        <v>0.003651</v>
      </c>
      <c r="J7797" s="0">
        <v>-0.003256</v>
      </c>
      <c r="K7797" s="0">
        <v>1011.73999</v>
      </c>
      <c r="L7797" s="0">
        <v>42.454998</v>
      </c>
      <c r="W7797" s="0">
        <f t="shared" si="121"/>
        <v>53529.1838017761</v>
      </c>
    </row>
    <row r="7798">
      <c r="A7798" s="0">
        <v>594.36</v>
      </c>
      <c r="B7798" s="0">
        <v>603.084167</v>
      </c>
      <c r="C7798" s="0">
        <v>-49632.210937</v>
      </c>
      <c r="D7798" s="0">
        <v>20218.664062</v>
      </c>
      <c r="E7798" s="0">
        <v>0.056755</v>
      </c>
      <c r="F7798" s="0">
        <v>9.958673</v>
      </c>
      <c r="G7798" s="0">
        <v>-0.257884</v>
      </c>
      <c r="H7798" s="0">
        <v>-0.026221</v>
      </c>
      <c r="I7798" s="0">
        <v>0.002515</v>
      </c>
      <c r="J7798" s="0">
        <v>0.0021</v>
      </c>
      <c r="K7798" s="0">
        <v>1011.73999</v>
      </c>
      <c r="L7798" s="0">
        <v>42.454998</v>
      </c>
      <c r="W7798" s="0">
        <f t="shared" si="121"/>
        <v>53595.843583801892</v>
      </c>
    </row>
    <row r="7799">
      <c r="A7799" s="0">
        <v>594.37125</v>
      </c>
      <c r="B7799" s="0">
        <v>502.070282</v>
      </c>
      <c r="C7799" s="0">
        <v>-49641.128906</v>
      </c>
      <c r="D7799" s="0">
        <v>20239.582031</v>
      </c>
      <c r="E7799" s="0">
        <v>0.061852</v>
      </c>
      <c r="F7799" s="0">
        <v>9.962407</v>
      </c>
      <c r="G7799" s="0">
        <v>-0.260788</v>
      </c>
      <c r="H7799" s="0">
        <v>-0.036995</v>
      </c>
      <c r="I7799" s="0">
        <v>6.31103E-05</v>
      </c>
      <c r="J7799" s="0">
        <v>0.004953</v>
      </c>
      <c r="K7799" s="0">
        <v>1011.73999</v>
      </c>
      <c r="L7799" s="0">
        <v>42.454998</v>
      </c>
      <c r="W7799" s="0">
        <f t="shared" si="121"/>
        <v>53610.954425562639</v>
      </c>
    </row>
    <row r="7800">
      <c r="A7800" s="0">
        <v>594.3825</v>
      </c>
      <c r="B7800" s="0">
        <v>561.641907</v>
      </c>
      <c r="C7800" s="0">
        <v>-49649.09375</v>
      </c>
      <c r="D7800" s="0">
        <v>20144.332031</v>
      </c>
      <c r="E7800" s="0">
        <v>0.046975</v>
      </c>
      <c r="F7800" s="0">
        <v>9.964144</v>
      </c>
      <c r="G7800" s="0">
        <v>-0.257538</v>
      </c>
      <c r="H7800" s="0">
        <v>-0.03186</v>
      </c>
      <c r="I7800" s="0">
        <v>0.000184</v>
      </c>
      <c r="J7800" s="0">
        <v>0.001846</v>
      </c>
      <c r="K7800" s="0">
        <v>1011.73999</v>
      </c>
      <c r="L7800" s="0">
        <v>42.454998</v>
      </c>
      <c r="W7800" s="0">
        <f t="shared" si="121"/>
        <v>53583.038965732056</v>
      </c>
    </row>
    <row r="7801">
      <c r="A7801" s="0">
        <v>594.39375</v>
      </c>
      <c r="B7801" s="0">
        <v>450.959808</v>
      </c>
      <c r="C7801" s="0">
        <v>-49635.320312</v>
      </c>
      <c r="D7801" s="0">
        <v>20161.0625</v>
      </c>
      <c r="E7801" s="0">
        <v>0.064705</v>
      </c>
      <c r="F7801" s="0">
        <v>9.967423</v>
      </c>
      <c r="G7801" s="0">
        <v>-0.256338</v>
      </c>
      <c r="H7801" s="0">
        <v>-0.012938</v>
      </c>
      <c r="I7801" s="0">
        <v>0.001489</v>
      </c>
      <c r="J7801" s="0">
        <v>-0.005659</v>
      </c>
      <c r="K7801" s="0">
        <v>1011.73999</v>
      </c>
      <c r="L7801" s="0">
        <v>42.454998</v>
      </c>
      <c r="W7801" s="0">
        <f t="shared" si="121"/>
        <v>53575.524527083988</v>
      </c>
    </row>
    <row r="7802">
      <c r="A7802" s="0">
        <v>594.405</v>
      </c>
      <c r="B7802" s="0">
        <v>538.931396</v>
      </c>
      <c r="C7802" s="0">
        <v>-49611.777344</v>
      </c>
      <c r="D7802" s="0">
        <v>20153.617187</v>
      </c>
      <c r="E7802" s="0">
        <v>0.055126</v>
      </c>
      <c r="F7802" s="0">
        <v>9.968779</v>
      </c>
      <c r="G7802" s="0">
        <v>-0.252202</v>
      </c>
      <c r="H7802" s="0">
        <v>0.019991</v>
      </c>
      <c r="I7802" s="0">
        <v>0.00574</v>
      </c>
      <c r="J7802" s="0">
        <v>-0.015352</v>
      </c>
      <c r="K7802" s="0">
        <v>1011.72998</v>
      </c>
      <c r="L7802" s="0">
        <v>42.454998</v>
      </c>
      <c r="W7802" s="0">
        <f t="shared" si="121"/>
        <v>53551.724379335988</v>
      </c>
    </row>
    <row r="7803">
      <c r="A7803" s="0">
        <v>594.41625</v>
      </c>
      <c r="B7803" s="0">
        <v>519.077637</v>
      </c>
      <c r="C7803" s="0">
        <v>-49654.289062</v>
      </c>
      <c r="D7803" s="0">
        <v>20017.683594</v>
      </c>
      <c r="E7803" s="0">
        <v>0.054207</v>
      </c>
      <c r="F7803" s="0">
        <v>9.973806</v>
      </c>
      <c r="G7803" s="0">
        <v>-0.256093</v>
      </c>
      <c r="H7803" s="0">
        <v>0.045868</v>
      </c>
      <c r="I7803" s="0">
        <v>0.00928</v>
      </c>
      <c r="J7803" s="0">
        <v>-0.024494</v>
      </c>
      <c r="K7803" s="0">
        <v>1011.72998</v>
      </c>
      <c r="L7803" s="0">
        <v>42.454998</v>
      </c>
      <c r="W7803" s="0">
        <f t="shared" si="121"/>
        <v>53539.943222937618</v>
      </c>
    </row>
    <row r="7804">
      <c r="A7804" s="0">
        <v>594.4275</v>
      </c>
      <c r="B7804" s="0">
        <v>549.235168</v>
      </c>
      <c r="C7804" s="0">
        <v>-49647.941406</v>
      </c>
      <c r="D7804" s="0">
        <v>20019.322266</v>
      </c>
      <c r="E7804" s="0">
        <v>0.055436</v>
      </c>
      <c r="F7804" s="0">
        <v>9.966641</v>
      </c>
      <c r="G7804" s="0">
        <v>-0.265494</v>
      </c>
      <c r="H7804" s="0">
        <v>0.065487</v>
      </c>
      <c r="I7804" s="0">
        <v>0.012564</v>
      </c>
      <c r="J7804" s="0">
        <v>-0.027337</v>
      </c>
      <c r="K7804" s="0">
        <v>1011.72998</v>
      </c>
      <c r="L7804" s="0">
        <v>42.454998</v>
      </c>
      <c r="W7804" s="0">
        <f t="shared" si="121"/>
        <v>53534.969964625372</v>
      </c>
    </row>
    <row r="7805">
      <c r="A7805" s="0">
        <v>594.43875</v>
      </c>
      <c r="B7805" s="0">
        <v>710.602844</v>
      </c>
      <c r="C7805" s="0">
        <v>-49631.25</v>
      </c>
      <c r="D7805" s="0">
        <v>20047.435547</v>
      </c>
      <c r="E7805" s="0">
        <v>0.065891</v>
      </c>
      <c r="F7805" s="0">
        <v>9.957015</v>
      </c>
      <c r="G7805" s="0">
        <v>-0.267333</v>
      </c>
      <c r="H7805" s="0">
        <v>0.070231</v>
      </c>
      <c r="I7805" s="0">
        <v>0.013526</v>
      </c>
      <c r="J7805" s="0">
        <v>-0.025206</v>
      </c>
      <c r="K7805" s="0">
        <v>1011.72998</v>
      </c>
      <c r="L7805" s="0">
        <v>42.454998</v>
      </c>
      <c r="W7805" s="0">
        <f t="shared" si="121"/>
        <v>53531.912024282487</v>
      </c>
    </row>
    <row r="7806">
      <c r="A7806" s="0">
        <v>594.45</v>
      </c>
      <c r="B7806" s="0">
        <v>605.929138</v>
      </c>
      <c r="C7806" s="0">
        <v>-49652.042969</v>
      </c>
      <c r="D7806" s="0">
        <v>19994.970703</v>
      </c>
      <c r="E7806" s="0">
        <v>0.06608</v>
      </c>
      <c r="F7806" s="0">
        <v>9.968811</v>
      </c>
      <c r="G7806" s="0">
        <v>-0.262399</v>
      </c>
      <c r="H7806" s="0">
        <v>0.067947</v>
      </c>
      <c r="I7806" s="0">
        <v>0.013103</v>
      </c>
      <c r="J7806" s="0">
        <v>-0.022395</v>
      </c>
      <c r="K7806" s="0">
        <v>1011.72998</v>
      </c>
      <c r="L7806" s="0">
        <v>42.454998</v>
      </c>
      <c r="W7806" s="0">
        <f t="shared" si="121"/>
        <v>53530.28464831406</v>
      </c>
    </row>
    <row r="7807">
      <c r="A7807" s="0">
        <v>594.46125</v>
      </c>
      <c r="B7807" s="0">
        <v>460.307007</v>
      </c>
      <c r="C7807" s="0">
        <v>-49639.015625</v>
      </c>
      <c r="D7807" s="0">
        <v>20072.039062</v>
      </c>
      <c r="E7807" s="0">
        <v>0.058815</v>
      </c>
      <c r="F7807" s="0">
        <v>9.951429</v>
      </c>
      <c r="G7807" s="0">
        <v>-0.263765</v>
      </c>
      <c r="H7807" s="0">
        <v>0.047092</v>
      </c>
      <c r="I7807" s="0">
        <v>0.010793</v>
      </c>
      <c r="J7807" s="0">
        <v>-0.015352</v>
      </c>
      <c r="K7807" s="0">
        <v>1011.72998</v>
      </c>
      <c r="L7807" s="0">
        <v>42.454998</v>
      </c>
      <c r="W7807" s="0">
        <f t="shared" si="121"/>
        <v>53545.592786579</v>
      </c>
    </row>
    <row r="7808">
      <c r="A7808" s="0">
        <v>594.4725</v>
      </c>
      <c r="B7808" s="0">
        <v>505.047943</v>
      </c>
      <c r="C7808" s="0">
        <v>-49622.660156</v>
      </c>
      <c r="D7808" s="0">
        <v>20048.623047</v>
      </c>
      <c r="E7808" s="0">
        <v>0.065621</v>
      </c>
      <c r="F7808" s="0">
        <v>9.963815</v>
      </c>
      <c r="G7808" s="0">
        <v>-0.268305</v>
      </c>
      <c r="H7808" s="0">
        <v>0.014003</v>
      </c>
      <c r="I7808" s="0">
        <v>0.007671</v>
      </c>
      <c r="J7808" s="0">
        <v>-0.008958</v>
      </c>
      <c r="K7808" s="0">
        <v>1011.72998</v>
      </c>
      <c r="L7808" s="0">
        <v>42.454998</v>
      </c>
      <c r="W7808" s="0">
        <f t="shared" si="121"/>
        <v>53522.058634392022</v>
      </c>
    </row>
    <row r="7809">
      <c r="A7809" s="0">
        <v>594.48375</v>
      </c>
      <c r="B7809" s="0">
        <v>521.164978</v>
      </c>
      <c r="C7809" s="0">
        <v>-49621.035156</v>
      </c>
      <c r="D7809" s="0">
        <v>20085.263672</v>
      </c>
      <c r="E7809" s="0">
        <v>0.061839</v>
      </c>
      <c r="F7809" s="0">
        <v>9.965145</v>
      </c>
      <c r="G7809" s="0">
        <v>-0.261428</v>
      </c>
      <c r="H7809" s="0">
        <v>-0.011655</v>
      </c>
      <c r="I7809" s="0">
        <v>0.002954</v>
      </c>
      <c r="J7809" s="0">
        <v>-0.002981</v>
      </c>
      <c r="K7809" s="0">
        <v>1011.72998</v>
      </c>
      <c r="L7809" s="0">
        <v>42.454998</v>
      </c>
      <c r="W7809" s="0">
        <f t="shared" si="121"/>
        <v>53534.442741669067</v>
      </c>
    </row>
    <row r="7810">
      <c r="A7810" s="0">
        <v>594.495</v>
      </c>
      <c r="B7810" s="0">
        <v>479.56662</v>
      </c>
      <c r="C7810" s="0">
        <v>-49616.742187</v>
      </c>
      <c r="D7810" s="0">
        <v>20133.623047</v>
      </c>
      <c r="E7810" s="0">
        <v>0.057333</v>
      </c>
      <c r="F7810" s="0">
        <v>9.957721</v>
      </c>
      <c r="G7810" s="0">
        <v>-0.258638</v>
      </c>
      <c r="H7810" s="0">
        <v>-0.02679</v>
      </c>
      <c r="I7810" s="0">
        <v>0.001048</v>
      </c>
      <c r="J7810" s="0">
        <v>0.00256</v>
      </c>
      <c r="K7810" s="0">
        <v>1011.72998</v>
      </c>
      <c r="L7810" s="0">
        <v>42.454998</v>
      </c>
      <c r="W7810" s="0">
        <f ref="W7810:W7873" t="shared" si="122">SQRT((B7810)^2+(C7810)^2+(D7810)^2)</f>
        <v>53548.238686187746</v>
      </c>
    </row>
    <row r="7811">
      <c r="A7811" s="0">
        <v>594.50625</v>
      </c>
      <c r="B7811" s="0">
        <v>492.381958</v>
      </c>
      <c r="C7811" s="0">
        <v>-49610.851562</v>
      </c>
      <c r="D7811" s="0">
        <v>20072.271484</v>
      </c>
      <c r="E7811" s="0">
        <v>0.041184</v>
      </c>
      <c r="F7811" s="0">
        <v>9.966498</v>
      </c>
      <c r="G7811" s="0">
        <v>-0.251565</v>
      </c>
      <c r="H7811" s="0">
        <v>-0.032515</v>
      </c>
      <c r="I7811" s="0">
        <v>0.000201</v>
      </c>
      <c r="J7811" s="0">
        <v>0.003509</v>
      </c>
      <c r="K7811" s="0">
        <v>1011.719971</v>
      </c>
      <c r="L7811" s="0">
        <v>42.452461</v>
      </c>
      <c r="W7811" s="0">
        <f t="shared" si="122"/>
        <v>53519.857204842774</v>
      </c>
    </row>
    <row r="7812">
      <c r="A7812" s="0">
        <v>594.5175</v>
      </c>
      <c r="B7812" s="0">
        <v>598.851257</v>
      </c>
      <c r="C7812" s="0">
        <v>-49625.933594</v>
      </c>
      <c r="D7812" s="0">
        <v>20088.435547</v>
      </c>
      <c r="E7812" s="0">
        <v>0.064406</v>
      </c>
      <c r="F7812" s="0">
        <v>9.969668</v>
      </c>
      <c r="G7812" s="0">
        <v>-0.250815</v>
      </c>
      <c r="H7812" s="0">
        <v>-0.02821</v>
      </c>
      <c r="I7812" s="0">
        <v>0.000493</v>
      </c>
      <c r="J7812" s="0">
        <v>0.000519</v>
      </c>
      <c r="K7812" s="0">
        <v>1011.719971</v>
      </c>
      <c r="L7812" s="0">
        <v>42.452461</v>
      </c>
      <c r="W7812" s="0">
        <f t="shared" si="122"/>
        <v>53540.985708427907</v>
      </c>
    </row>
    <row r="7813">
      <c r="A7813" s="0">
        <v>594.52875</v>
      </c>
      <c r="B7813" s="0">
        <v>714.340271</v>
      </c>
      <c r="C7813" s="0">
        <v>-49628.625</v>
      </c>
      <c r="D7813" s="0">
        <v>20099.134766</v>
      </c>
      <c r="E7813" s="0">
        <v>0.05705</v>
      </c>
      <c r="F7813" s="0">
        <v>9.970293</v>
      </c>
      <c r="G7813" s="0">
        <v>-0.243163</v>
      </c>
      <c r="H7813" s="0">
        <v>-0.009965</v>
      </c>
      <c r="I7813" s="0">
        <v>0.002631</v>
      </c>
      <c r="J7813" s="0">
        <v>-0.006886</v>
      </c>
      <c r="K7813" s="0">
        <v>1011.719971</v>
      </c>
      <c r="L7813" s="0">
        <v>42.452461</v>
      </c>
      <c r="W7813" s="0">
        <f t="shared" si="122"/>
        <v>53548.91147124493</v>
      </c>
    </row>
    <row r="7814">
      <c r="A7814" s="0">
        <v>594.54</v>
      </c>
      <c r="B7814" s="0">
        <v>603.095215</v>
      </c>
      <c r="C7814" s="0">
        <v>-49633.136719</v>
      </c>
      <c r="D7814" s="0">
        <v>20164.742187</v>
      </c>
      <c r="E7814" s="0">
        <v>0.056513</v>
      </c>
      <c r="F7814" s="0">
        <v>9.973115</v>
      </c>
      <c r="G7814" s="0">
        <v>-0.255723</v>
      </c>
      <c r="H7814" s="0">
        <v>0.0165</v>
      </c>
      <c r="I7814" s="0">
        <v>0.005269</v>
      </c>
      <c r="J7814" s="0">
        <v>-0.015641</v>
      </c>
      <c r="K7814" s="0">
        <v>1011.719971</v>
      </c>
      <c r="L7814" s="0">
        <v>42.452461</v>
      </c>
      <c r="W7814" s="0">
        <f t="shared" si="122"/>
        <v>53576.382967437057</v>
      </c>
    </row>
    <row r="7815">
      <c r="A7815" s="0">
        <v>594.55125</v>
      </c>
      <c r="B7815" s="0">
        <v>588.460999</v>
      </c>
      <c r="C7815" s="0">
        <v>-49633.011719</v>
      </c>
      <c r="D7815" s="0">
        <v>20076.632812</v>
      </c>
      <c r="E7815" s="0">
        <v>0.059165</v>
      </c>
      <c r="F7815" s="0">
        <v>9.971913</v>
      </c>
      <c r="G7815" s="0">
        <v>-0.263948</v>
      </c>
      <c r="H7815" s="0">
        <v>0.045996</v>
      </c>
      <c r="I7815" s="0">
        <v>0.009691</v>
      </c>
      <c r="J7815" s="0">
        <v>-0.022302</v>
      </c>
      <c r="K7815" s="0">
        <v>1011.719971</v>
      </c>
      <c r="L7815" s="0">
        <v>42.452461</v>
      </c>
      <c r="W7815" s="0">
        <f t="shared" si="122"/>
        <v>53543.004433012633</v>
      </c>
    </row>
    <row r="7816">
      <c r="A7816" s="0">
        <v>594.5625</v>
      </c>
      <c r="B7816" s="0">
        <v>551.626099</v>
      </c>
      <c r="C7816" s="0">
        <v>-49628.078125</v>
      </c>
      <c r="D7816" s="0">
        <v>20127</v>
      </c>
      <c r="E7816" s="0">
        <v>0.065628</v>
      </c>
      <c r="F7816" s="0">
        <v>9.968056</v>
      </c>
      <c r="G7816" s="0">
        <v>-0.254273</v>
      </c>
      <c r="H7816" s="0">
        <v>0.066234</v>
      </c>
      <c r="I7816" s="0">
        <v>0.012604</v>
      </c>
      <c r="J7816" s="0">
        <v>-0.026607</v>
      </c>
      <c r="K7816" s="0">
        <v>1011.719971</v>
      </c>
      <c r="L7816" s="0">
        <v>42.452461</v>
      </c>
      <c r="W7816" s="0">
        <f t="shared" si="122"/>
        <v>53556.946876518283</v>
      </c>
    </row>
    <row r="7817">
      <c r="A7817" s="0">
        <v>594.57375</v>
      </c>
      <c r="B7817" s="0">
        <v>658.196228</v>
      </c>
      <c r="C7817" s="0">
        <v>-49628.480469</v>
      </c>
      <c r="D7817" s="0">
        <v>20084.476562</v>
      </c>
      <c r="E7817" s="0">
        <v>0.060359</v>
      </c>
      <c r="F7817" s="0">
        <v>9.962284</v>
      </c>
      <c r="G7817" s="0">
        <v>-0.248474</v>
      </c>
      <c r="H7817" s="0">
        <v>0.071182</v>
      </c>
      <c r="I7817" s="0">
        <v>0.013176</v>
      </c>
      <c r="J7817" s="0">
        <v>-0.024448</v>
      </c>
      <c r="K7817" s="0">
        <v>1011.719971</v>
      </c>
      <c r="L7817" s="0">
        <v>42.452461</v>
      </c>
      <c r="W7817" s="0">
        <f t="shared" si="122"/>
        <v>53542.557790098108</v>
      </c>
    </row>
    <row r="7818">
      <c r="A7818" s="0">
        <v>594.585</v>
      </c>
      <c r="B7818" s="0">
        <v>648.452454</v>
      </c>
      <c r="C7818" s="0">
        <v>-49621.640625</v>
      </c>
      <c r="D7818" s="0">
        <v>20076.902344</v>
      </c>
      <c r="E7818" s="0">
        <v>0.0627</v>
      </c>
      <c r="F7818" s="0">
        <v>9.957872</v>
      </c>
      <c r="G7818" s="0">
        <v>-0.261851</v>
      </c>
      <c r="H7818" s="0">
        <v>0.064424</v>
      </c>
      <c r="I7818" s="0">
        <v>0.012427</v>
      </c>
      <c r="J7818" s="0">
        <v>-0.020848</v>
      </c>
      <c r="K7818" s="0">
        <v>1011.719971</v>
      </c>
      <c r="L7818" s="0">
        <v>42.452461</v>
      </c>
      <c r="W7818" s="0">
        <f t="shared" si="122"/>
        <v>53533.25804238204</v>
      </c>
    </row>
    <row r="7819">
      <c r="A7819" s="0">
        <v>594.59625</v>
      </c>
      <c r="B7819" s="0">
        <v>571.064453</v>
      </c>
      <c r="C7819" s="0">
        <v>-49598.488281</v>
      </c>
      <c r="D7819" s="0">
        <v>20148.054687</v>
      </c>
      <c r="E7819" s="0">
        <v>0.069846</v>
      </c>
      <c r="F7819" s="0">
        <v>9.965583</v>
      </c>
      <c r="G7819" s="0">
        <v>-0.259337</v>
      </c>
      <c r="H7819" s="0">
        <v>0.04461</v>
      </c>
      <c r="I7819" s="0">
        <v>0.010902</v>
      </c>
      <c r="J7819" s="0">
        <v>-0.01575</v>
      </c>
      <c r="K7819" s="0">
        <v>1011.719971</v>
      </c>
      <c r="L7819" s="0">
        <v>42.452461</v>
      </c>
      <c r="W7819" s="0">
        <f t="shared" si="122"/>
        <v>53537.65275056722</v>
      </c>
    </row>
    <row r="7820">
      <c r="A7820" s="0">
        <v>594.6075</v>
      </c>
      <c r="B7820" s="0">
        <v>511.595032</v>
      </c>
      <c r="C7820" s="0">
        <v>-49623.894531</v>
      </c>
      <c r="D7820" s="0">
        <v>20106.980469</v>
      </c>
      <c r="E7820" s="0">
        <v>0.06606</v>
      </c>
      <c r="F7820" s="0">
        <v>9.977241</v>
      </c>
      <c r="G7820" s="0">
        <v>-0.265049</v>
      </c>
      <c r="H7820" s="0">
        <v>0.024918</v>
      </c>
      <c r="I7820" s="0">
        <v>0.00868</v>
      </c>
      <c r="J7820" s="0">
        <v>-0.010223</v>
      </c>
      <c r="K7820" s="0">
        <v>1011.719971</v>
      </c>
      <c r="L7820" s="0">
        <v>42.452461</v>
      </c>
      <c r="W7820" s="0">
        <f t="shared" si="122"/>
        <v>53545.15198859114</v>
      </c>
    </row>
    <row r="7821">
      <c r="A7821" s="0">
        <v>594.61875</v>
      </c>
      <c r="B7821" s="0">
        <v>532.9505</v>
      </c>
      <c r="C7821" s="0">
        <v>-49625.425781</v>
      </c>
      <c r="D7821" s="0">
        <v>20120.306641</v>
      </c>
      <c r="E7821" s="0">
        <v>0.054458</v>
      </c>
      <c r="F7821" s="0">
        <v>9.978896</v>
      </c>
      <c r="G7821" s="0">
        <v>-0.255755</v>
      </c>
      <c r="H7821" s="0">
        <v>-0.007852</v>
      </c>
      <c r="I7821" s="0">
        <v>0.004596</v>
      </c>
      <c r="J7821" s="0">
        <v>-0.003272</v>
      </c>
      <c r="K7821" s="0">
        <v>1011.719971</v>
      </c>
      <c r="L7821" s="0">
        <v>42.452461</v>
      </c>
      <c r="W7821" s="0">
        <f t="shared" si="122"/>
        <v>53551.784839619104</v>
      </c>
    </row>
    <row r="7822">
      <c r="A7822" s="0">
        <v>594.63</v>
      </c>
      <c r="B7822" s="0">
        <v>700.100281</v>
      </c>
      <c r="C7822" s="0">
        <v>-49617.964844</v>
      </c>
      <c r="D7822" s="0">
        <v>20154.652344</v>
      </c>
      <c r="E7822" s="0">
        <v>0.067045</v>
      </c>
      <c r="F7822" s="0">
        <v>9.958694</v>
      </c>
      <c r="G7822" s="0">
        <v>-0.262441</v>
      </c>
      <c r="H7822" s="0">
        <v>-0.026706</v>
      </c>
      <c r="I7822" s="0">
        <v>0.001319</v>
      </c>
      <c r="J7822" s="0">
        <v>0.001917</v>
      </c>
      <c r="K7822" s="0">
        <v>1011.719971</v>
      </c>
      <c r="L7822" s="0">
        <v>42.452461</v>
      </c>
      <c r="W7822" s="0">
        <f t="shared" si="122"/>
        <v>53559.7104806531</v>
      </c>
    </row>
    <row r="7823">
      <c r="A7823" s="0">
        <v>594.64125</v>
      </c>
      <c r="B7823" s="0">
        <v>538.023682</v>
      </c>
      <c r="C7823" s="0">
        <v>-49628.820312</v>
      </c>
      <c r="D7823" s="0">
        <v>20102.173828</v>
      </c>
      <c r="E7823" s="0">
        <v>0.057439</v>
      </c>
      <c r="F7823" s="0">
        <v>9.959236</v>
      </c>
      <c r="G7823" s="0">
        <v>-0.262119</v>
      </c>
      <c r="H7823" s="0">
        <v>-0.035287</v>
      </c>
      <c r="I7823" s="0">
        <v>0.000104</v>
      </c>
      <c r="J7823" s="0">
        <v>0.004249</v>
      </c>
      <c r="K7823" s="0">
        <v>1011.719971</v>
      </c>
      <c r="L7823" s="0">
        <v>42.452461</v>
      </c>
      <c r="W7823" s="0">
        <f t="shared" si="122"/>
        <v>53548.171468821471</v>
      </c>
    </row>
    <row r="7824">
      <c r="A7824" s="0">
        <v>594.6525</v>
      </c>
      <c r="B7824" s="0">
        <v>553.058472</v>
      </c>
      <c r="C7824" s="0">
        <v>-49615.148437</v>
      </c>
      <c r="D7824" s="0">
        <v>20105.410156</v>
      </c>
      <c r="E7824" s="0">
        <v>0.065308</v>
      </c>
      <c r="F7824" s="0">
        <v>9.969713</v>
      </c>
      <c r="G7824" s="0">
        <v>-0.262513</v>
      </c>
      <c r="H7824" s="0">
        <v>-0.02662</v>
      </c>
      <c r="I7824" s="0">
        <v>0.000711</v>
      </c>
      <c r="J7824" s="0">
        <v>0.000572</v>
      </c>
      <c r="K7824" s="0">
        <v>1011.719971</v>
      </c>
      <c r="L7824" s="0">
        <v>42.452461</v>
      </c>
      <c r="W7824" s="0">
        <f t="shared" si="122"/>
        <v>53536.869030976988</v>
      </c>
    </row>
    <row r="7825">
      <c r="A7825" s="0">
        <v>594.66375</v>
      </c>
      <c r="B7825" s="0">
        <v>586.510986</v>
      </c>
      <c r="C7825" s="0">
        <v>-49605.757812</v>
      </c>
      <c r="D7825" s="0">
        <v>20080.361328</v>
      </c>
      <c r="E7825" s="0">
        <v>0.059282</v>
      </c>
      <c r="F7825" s="0">
        <v>9.965581</v>
      </c>
      <c r="G7825" s="0">
        <v>-0.264829</v>
      </c>
      <c r="H7825" s="0">
        <v>-0.00515</v>
      </c>
      <c r="I7825" s="0">
        <v>0.003086</v>
      </c>
      <c r="J7825" s="0">
        <v>-0.005914</v>
      </c>
      <c r="K7825" s="0">
        <v>1011.719971</v>
      </c>
      <c r="L7825" s="0">
        <v>42.452461</v>
      </c>
      <c r="W7825" s="0">
        <f t="shared" si="122"/>
        <v>53519.11914729666</v>
      </c>
    </row>
    <row r="7826">
      <c r="A7826" s="0">
        <v>594.675</v>
      </c>
      <c r="B7826" s="0">
        <v>575.436279</v>
      </c>
      <c r="C7826" s="0">
        <v>-49632.699219</v>
      </c>
      <c r="D7826" s="0">
        <v>20160.640625</v>
      </c>
      <c r="E7826" s="0">
        <v>0.057132</v>
      </c>
      <c r="F7826" s="0">
        <v>9.966576</v>
      </c>
      <c r="G7826" s="0">
        <v>-0.266335</v>
      </c>
      <c r="H7826" s="0">
        <v>0.020524</v>
      </c>
      <c r="I7826" s="0">
        <v>0.007491</v>
      </c>
      <c r="J7826" s="0">
        <v>-0.015694</v>
      </c>
      <c r="K7826" s="0">
        <v>1011.719971</v>
      </c>
      <c r="L7826" s="0">
        <v>42.452461</v>
      </c>
      <c r="W7826" s="0">
        <f t="shared" si="122"/>
        <v>53574.1298490728</v>
      </c>
    </row>
    <row r="7827">
      <c r="A7827" s="0">
        <v>594.68625</v>
      </c>
      <c r="B7827" s="0">
        <v>649.834717</v>
      </c>
      <c r="C7827" s="0">
        <v>-49628.613281</v>
      </c>
      <c r="D7827" s="0">
        <v>20117.759766</v>
      </c>
      <c r="E7827" s="0">
        <v>0.051888</v>
      </c>
      <c r="F7827" s="0">
        <v>9.962369</v>
      </c>
      <c r="G7827" s="0">
        <v>-0.257027</v>
      </c>
      <c r="H7827" s="0">
        <v>0.038942</v>
      </c>
      <c r="I7827" s="0">
        <v>0.008649</v>
      </c>
      <c r="J7827" s="0">
        <v>-0.019976</v>
      </c>
      <c r="K7827" s="0">
        <v>1011.719971</v>
      </c>
      <c r="L7827" s="0">
        <v>42.452461</v>
      </c>
      <c r="W7827" s="0">
        <f t="shared" si="122"/>
        <v>53555.0725828745</v>
      </c>
    </row>
    <row r="7828">
      <c r="A7828" s="0">
        <v>594.6975</v>
      </c>
      <c r="B7828" s="0">
        <v>611.65918</v>
      </c>
      <c r="C7828" s="0">
        <v>-49652.53125</v>
      </c>
      <c r="D7828" s="0">
        <v>20015.005859</v>
      </c>
      <c r="E7828" s="0">
        <v>0.060329</v>
      </c>
      <c r="F7828" s="0">
        <v>9.974116</v>
      </c>
      <c r="G7828" s="0">
        <v>-0.25697</v>
      </c>
      <c r="H7828" s="0">
        <v>0.063923</v>
      </c>
      <c r="I7828" s="0">
        <v>0.011901</v>
      </c>
      <c r="J7828" s="0">
        <v>-0.023785</v>
      </c>
      <c r="K7828" s="0">
        <v>1011.719971</v>
      </c>
      <c r="L7828" s="0">
        <v>42.452461</v>
      </c>
      <c r="W7828" s="0">
        <f t="shared" si="122"/>
        <v>53538.289532077033</v>
      </c>
    </row>
    <row r="7829">
      <c r="A7829" s="0">
        <v>594.70875</v>
      </c>
      <c r="B7829" s="0">
        <v>522.761414</v>
      </c>
      <c r="C7829" s="0">
        <v>-49645.980469</v>
      </c>
      <c r="D7829" s="0">
        <v>20096.353516</v>
      </c>
      <c r="E7829" s="0">
        <v>0.062726</v>
      </c>
      <c r="F7829" s="0">
        <v>9.96141</v>
      </c>
      <c r="G7829" s="0">
        <v>-0.26587</v>
      </c>
      <c r="H7829" s="0">
        <v>0.072183</v>
      </c>
      <c r="I7829" s="0">
        <v>0.01251</v>
      </c>
      <c r="J7829" s="0">
        <v>-0.02462</v>
      </c>
      <c r="K7829" s="0">
        <v>1011.72998</v>
      </c>
      <c r="L7829" s="0">
        <v>42.459881</v>
      </c>
      <c r="W7829" s="0">
        <f t="shared" si="122"/>
        <v>53561.740831159907</v>
      </c>
    </row>
    <row r="7830">
      <c r="A7830" s="0">
        <v>594.72</v>
      </c>
      <c r="B7830" s="0">
        <v>652.7229</v>
      </c>
      <c r="C7830" s="0">
        <v>-49644.707031</v>
      </c>
      <c r="D7830" s="0">
        <v>19938.787109</v>
      </c>
      <c r="E7830" s="0">
        <v>0.058642</v>
      </c>
      <c r="F7830" s="0">
        <v>9.966045</v>
      </c>
      <c r="G7830" s="0">
        <v>-0.266853</v>
      </c>
      <c r="H7830" s="0">
        <v>0.067295</v>
      </c>
      <c r="I7830" s="0">
        <v>0.012675</v>
      </c>
      <c r="J7830" s="0">
        <v>-0.020405</v>
      </c>
      <c r="K7830" s="0">
        <v>1011.72998</v>
      </c>
      <c r="L7830" s="0">
        <v>42.459881</v>
      </c>
      <c r="W7830" s="0">
        <f t="shared" si="122"/>
        <v>53503.067339695859</v>
      </c>
    </row>
    <row r="7831">
      <c r="A7831" s="0">
        <v>594.73125</v>
      </c>
      <c r="B7831" s="0">
        <v>703.74231</v>
      </c>
      <c r="C7831" s="0">
        <v>-49614.332031</v>
      </c>
      <c r="D7831" s="0">
        <v>20085.753906</v>
      </c>
      <c r="E7831" s="0">
        <v>0.058465</v>
      </c>
      <c r="F7831" s="0">
        <v>9.963274</v>
      </c>
      <c r="G7831" s="0">
        <v>-0.262974</v>
      </c>
      <c r="H7831" s="0">
        <v>0.046264</v>
      </c>
      <c r="I7831" s="0">
        <v>0.010458</v>
      </c>
      <c r="J7831" s="0">
        <v>-0.01539</v>
      </c>
      <c r="K7831" s="0">
        <v>1011.72998</v>
      </c>
      <c r="L7831" s="0">
        <v>42.459881</v>
      </c>
      <c r="W7831" s="0">
        <f t="shared" si="122"/>
        <v>53530.502576508574</v>
      </c>
    </row>
    <row r="7832">
      <c r="A7832" s="0">
        <v>594.7425</v>
      </c>
      <c r="B7832" s="0">
        <v>584.103638</v>
      </c>
      <c r="C7832" s="0">
        <v>-49651.894531</v>
      </c>
      <c r="D7832" s="0">
        <v>20157.746094</v>
      </c>
      <c r="E7832" s="0">
        <v>0.05843</v>
      </c>
      <c r="F7832" s="0">
        <v>9.955104</v>
      </c>
      <c r="G7832" s="0">
        <v>-0.267165</v>
      </c>
      <c r="H7832" s="0">
        <v>0.013956</v>
      </c>
      <c r="I7832" s="0">
        <v>0.006507</v>
      </c>
      <c r="J7832" s="0">
        <v>-0.008716</v>
      </c>
      <c r="K7832" s="0">
        <v>1011.72998</v>
      </c>
      <c r="L7832" s="0">
        <v>42.459881</v>
      </c>
      <c r="W7832" s="0">
        <f t="shared" si="122"/>
        <v>53590.918401979681</v>
      </c>
    </row>
    <row r="7833">
      <c r="A7833" s="0">
        <v>594.75375</v>
      </c>
      <c r="B7833" s="0">
        <v>599.079468</v>
      </c>
      <c r="C7833" s="0">
        <v>-49655.144531</v>
      </c>
      <c r="D7833" s="0">
        <v>20178.355469</v>
      </c>
      <c r="E7833" s="0">
        <v>0.055611</v>
      </c>
      <c r="F7833" s="0">
        <v>9.975362</v>
      </c>
      <c r="G7833" s="0">
        <v>-0.253692</v>
      </c>
      <c r="H7833" s="0">
        <v>-0.01332</v>
      </c>
      <c r="I7833" s="0">
        <v>0.002723</v>
      </c>
      <c r="J7833" s="0">
        <v>-0.003277</v>
      </c>
      <c r="K7833" s="0">
        <v>1011.72998</v>
      </c>
      <c r="L7833" s="0">
        <v>42.459881</v>
      </c>
      <c r="W7833" s="0">
        <f t="shared" si="122"/>
        <v>53601.849819169489</v>
      </c>
    </row>
    <row r="7834">
      <c r="A7834" s="0">
        <v>594.765</v>
      </c>
      <c r="B7834" s="0">
        <v>555.643433</v>
      </c>
      <c r="C7834" s="0">
        <v>-49627.367187</v>
      </c>
      <c r="D7834" s="0">
        <v>20121.054687</v>
      </c>
      <c r="E7834" s="0">
        <v>0.058746</v>
      </c>
      <c r="F7834" s="0">
        <v>9.964727</v>
      </c>
      <c r="G7834" s="0">
        <v>-0.258644</v>
      </c>
      <c r="H7834" s="0">
        <v>-0.030369</v>
      </c>
      <c r="I7834" s="0">
        <v>0.000258</v>
      </c>
      <c r="J7834" s="0">
        <v>0.003487</v>
      </c>
      <c r="K7834" s="0">
        <v>1011.72998</v>
      </c>
      <c r="L7834" s="0">
        <v>42.459881</v>
      </c>
      <c r="W7834" s="0">
        <f t="shared" si="122"/>
        <v>53554.095597397645</v>
      </c>
    </row>
    <row r="7835">
      <c r="A7835" s="0">
        <v>594.77625</v>
      </c>
      <c r="B7835" s="0">
        <v>598.833679</v>
      </c>
      <c r="C7835" s="0">
        <v>-49637.601562</v>
      </c>
      <c r="D7835" s="0">
        <v>20186.216797</v>
      </c>
      <c r="E7835" s="0">
        <v>0.055246</v>
      </c>
      <c r="F7835" s="0">
        <v>9.954898</v>
      </c>
      <c r="G7835" s="0">
        <v>-0.258845</v>
      </c>
      <c r="H7835" s="0">
        <v>-0.033485</v>
      </c>
      <c r="I7835" s="0">
        <v>-0.000584</v>
      </c>
      <c r="J7835" s="0">
        <v>0.004524</v>
      </c>
      <c r="K7835" s="0">
        <v>1011.72998</v>
      </c>
      <c r="L7835" s="0">
        <v>42.459881</v>
      </c>
      <c r="W7835" s="0">
        <f t="shared" si="122"/>
        <v>53588.556979811037</v>
      </c>
    </row>
    <row r="7836">
      <c r="A7836" s="0">
        <v>594.7875</v>
      </c>
      <c r="B7836" s="0">
        <v>559.419128</v>
      </c>
      <c r="C7836" s="0">
        <v>-49627.996094</v>
      </c>
      <c r="D7836" s="0">
        <v>20233.861328</v>
      </c>
      <c r="E7836" s="0">
        <v>0.044691</v>
      </c>
      <c r="F7836" s="0">
        <v>9.961634</v>
      </c>
      <c r="G7836" s="0">
        <v>-0.253357</v>
      </c>
      <c r="H7836" s="0">
        <v>-0.029763</v>
      </c>
      <c r="I7836" s="0">
        <v>-0.000729</v>
      </c>
      <c r="J7836" s="0">
        <v>0.000587</v>
      </c>
      <c r="K7836" s="0">
        <v>1011.72998</v>
      </c>
      <c r="L7836" s="0">
        <v>42.459881</v>
      </c>
      <c r="W7836" s="0">
        <f t="shared" si="122"/>
        <v>53597.202261942606</v>
      </c>
    </row>
    <row r="7837">
      <c r="A7837" s="0">
        <v>594.79875</v>
      </c>
      <c r="B7837" s="0">
        <v>612.847839</v>
      </c>
      <c r="C7837" s="0">
        <v>-49644.417969</v>
      </c>
      <c r="D7837" s="0">
        <v>19897.099609</v>
      </c>
      <c r="E7837" s="0">
        <v>0.051416</v>
      </c>
      <c r="F7837" s="0">
        <v>9.954295</v>
      </c>
      <c r="G7837" s="0">
        <v>-0.268222</v>
      </c>
      <c r="H7837" s="0">
        <v>-0.010817</v>
      </c>
      <c r="I7837" s="0">
        <v>0.002318</v>
      </c>
      <c r="J7837" s="0">
        <v>-0.006602</v>
      </c>
      <c r="K7837" s="0">
        <v>1011.72998</v>
      </c>
      <c r="L7837" s="0">
        <v>42.459881</v>
      </c>
      <c r="W7837" s="0">
        <f t="shared" si="122"/>
        <v>53486.805763711534</v>
      </c>
    </row>
    <row r="7838">
      <c r="A7838" s="0">
        <v>594.81</v>
      </c>
      <c r="B7838" s="0">
        <v>647.912903</v>
      </c>
      <c r="C7838" s="0">
        <v>-49627.664062</v>
      </c>
      <c r="D7838" s="0">
        <v>20163.980469</v>
      </c>
      <c r="E7838" s="0">
        <v>0.060221</v>
      </c>
      <c r="F7838" s="0">
        <v>9.960781</v>
      </c>
      <c r="G7838" s="0">
        <v>-0.252705</v>
      </c>
      <c r="H7838" s="0">
        <v>0.017607</v>
      </c>
      <c r="I7838" s="0">
        <v>0.005503</v>
      </c>
      <c r="J7838" s="0">
        <v>-0.01408</v>
      </c>
      <c r="K7838" s="0">
        <v>1011.72998</v>
      </c>
      <c r="L7838" s="0">
        <v>42.454998</v>
      </c>
      <c r="W7838" s="0">
        <f t="shared" si="122"/>
        <v>53571.549723102224</v>
      </c>
    </row>
    <row r="7839">
      <c r="A7839" s="0">
        <v>594.82125</v>
      </c>
      <c r="B7839" s="0">
        <v>619.285217</v>
      </c>
      <c r="C7839" s="0">
        <v>-49618.410156</v>
      </c>
      <c r="D7839" s="0">
        <v>20246.634766</v>
      </c>
      <c r="E7839" s="0">
        <v>0.056539</v>
      </c>
      <c r="F7839" s="0">
        <v>9.958443</v>
      </c>
      <c r="G7839" s="0">
        <v>-0.260104</v>
      </c>
      <c r="H7839" s="0">
        <v>0.041509</v>
      </c>
      <c r="I7839" s="0">
        <v>0.009446</v>
      </c>
      <c r="J7839" s="0">
        <v>-0.021375</v>
      </c>
      <c r="K7839" s="0">
        <v>1011.72998</v>
      </c>
      <c r="L7839" s="0">
        <v>42.454998</v>
      </c>
      <c r="W7839" s="0">
        <f t="shared" si="122"/>
        <v>53593.80897022377</v>
      </c>
    </row>
    <row r="7840">
      <c r="A7840" s="0">
        <v>594.8325</v>
      </c>
      <c r="B7840" s="0">
        <v>645.545837</v>
      </c>
      <c r="C7840" s="0">
        <v>-49626.933594</v>
      </c>
      <c r="D7840" s="0">
        <v>20310.726562</v>
      </c>
      <c r="E7840" s="0">
        <v>0.058245</v>
      </c>
      <c r="F7840" s="0">
        <v>9.960453</v>
      </c>
      <c r="G7840" s="0">
        <v>-0.258238</v>
      </c>
      <c r="H7840" s="0">
        <v>0.063301</v>
      </c>
      <c r="I7840" s="0">
        <v>0.011658</v>
      </c>
      <c r="J7840" s="0">
        <v>-0.025951</v>
      </c>
      <c r="K7840" s="0">
        <v>1011.72998</v>
      </c>
      <c r="L7840" s="0">
        <v>42.454998</v>
      </c>
      <c r="W7840" s="0">
        <f t="shared" si="122"/>
        <v>53626.251788161426</v>
      </c>
    </row>
    <row r="7841">
      <c r="A7841" s="0">
        <v>594.84375</v>
      </c>
      <c r="B7841" s="0">
        <v>698.382019</v>
      </c>
      <c r="C7841" s="0">
        <v>-49629.230469</v>
      </c>
      <c r="D7841" s="0">
        <v>20152.765625</v>
      </c>
      <c r="E7841" s="0">
        <v>0.048618</v>
      </c>
      <c r="F7841" s="0">
        <v>9.967998</v>
      </c>
      <c r="G7841" s="0">
        <v>-0.265164</v>
      </c>
      <c r="H7841" s="0">
        <v>0.07241</v>
      </c>
      <c r="I7841" s="0">
        <v>0.013615</v>
      </c>
      <c r="J7841" s="0">
        <v>-0.025763</v>
      </c>
      <c r="K7841" s="0">
        <v>1011.72998</v>
      </c>
      <c r="L7841" s="0">
        <v>42.454998</v>
      </c>
      <c r="W7841" s="0">
        <f t="shared" si="122"/>
        <v>53569.414937310656</v>
      </c>
    </row>
    <row r="7842">
      <c r="A7842" s="0">
        <v>594.855</v>
      </c>
      <c r="B7842" s="0">
        <v>534.772095</v>
      </c>
      <c r="C7842" s="0">
        <v>-49628.859375</v>
      </c>
      <c r="D7842" s="0">
        <v>20089.537109</v>
      </c>
      <c r="E7842" s="0">
        <v>0.057938</v>
      </c>
      <c r="F7842" s="0">
        <v>9.946539</v>
      </c>
      <c r="G7842" s="0">
        <v>-0.262576</v>
      </c>
      <c r="H7842" s="0">
        <v>0.062214</v>
      </c>
      <c r="I7842" s="0">
        <v>0.013257</v>
      </c>
      <c r="J7842" s="0">
        <v>-0.020566</v>
      </c>
      <c r="K7842" s="0">
        <v>1011.72998</v>
      </c>
      <c r="L7842" s="0">
        <v>42.454998</v>
      </c>
      <c r="W7842" s="0">
        <f t="shared" si="122"/>
        <v>53543.432513343818</v>
      </c>
    </row>
    <row r="7843">
      <c r="A7843" s="0">
        <v>594.86625</v>
      </c>
      <c r="B7843" s="0">
        <v>550.070679</v>
      </c>
      <c r="C7843" s="0">
        <v>-49625.457031</v>
      </c>
      <c r="D7843" s="0">
        <v>20095.240234</v>
      </c>
      <c r="E7843" s="0">
        <v>0.068164</v>
      </c>
      <c r="F7843" s="0">
        <v>9.95539</v>
      </c>
      <c r="G7843" s="0">
        <v>-0.255571</v>
      </c>
      <c r="H7843" s="0">
        <v>0.039078</v>
      </c>
      <c r="I7843" s="0">
        <v>0.009978</v>
      </c>
      <c r="J7843" s="0">
        <v>-0.013579</v>
      </c>
      <c r="K7843" s="0">
        <v>1011.72998</v>
      </c>
      <c r="L7843" s="0">
        <v>42.454998</v>
      </c>
      <c r="W7843" s="0">
        <f t="shared" si="122"/>
        <v>53542.574119570447</v>
      </c>
    </row>
    <row r="7844">
      <c r="A7844" s="0">
        <v>594.8775</v>
      </c>
      <c r="B7844" s="0">
        <v>546.384094</v>
      </c>
      <c r="C7844" s="0">
        <v>-49645.507812</v>
      </c>
      <c r="D7844" s="0">
        <v>20051.890625</v>
      </c>
      <c r="E7844" s="0">
        <v>0.055706</v>
      </c>
      <c r="F7844" s="0">
        <v>9.955976</v>
      </c>
      <c r="G7844" s="0">
        <v>-0.238222</v>
      </c>
      <c r="H7844" s="0">
        <v>0.019185</v>
      </c>
      <c r="I7844" s="0">
        <v>0.007687</v>
      </c>
      <c r="J7844" s="0">
        <v>-0.010728</v>
      </c>
      <c r="K7844" s="0">
        <v>1011.72998</v>
      </c>
      <c r="L7844" s="0">
        <v>42.454998</v>
      </c>
      <c r="W7844" s="0">
        <f t="shared" si="122"/>
        <v>53544.871828462645</v>
      </c>
    </row>
    <row r="7845">
      <c r="A7845" s="0">
        <v>594.88875</v>
      </c>
      <c r="B7845" s="0">
        <v>517.729126</v>
      </c>
      <c r="C7845" s="0">
        <v>-49627.839844</v>
      </c>
      <c r="D7845" s="0">
        <v>20063.908203</v>
      </c>
      <c r="E7845" s="0">
        <v>0.070592</v>
      </c>
      <c r="F7845" s="0">
        <v>9.967353</v>
      </c>
      <c r="G7845" s="0">
        <v>-0.249204</v>
      </c>
      <c r="H7845" s="0">
        <v>-0.0128</v>
      </c>
      <c r="I7845" s="0">
        <v>0.003554</v>
      </c>
      <c r="J7845" s="0">
        <v>-0.001798</v>
      </c>
      <c r="K7845" s="0">
        <v>1011.72998</v>
      </c>
      <c r="L7845" s="0">
        <v>42.454998</v>
      </c>
      <c r="W7845" s="0">
        <f t="shared" si="122"/>
        <v>53532.70909834504</v>
      </c>
    </row>
    <row r="7846">
      <c r="A7846" s="0">
        <v>594.9</v>
      </c>
      <c r="B7846" s="0">
        <v>510.408386</v>
      </c>
      <c r="C7846" s="0">
        <v>-49651.160156</v>
      </c>
      <c r="D7846" s="0">
        <v>20109.392578</v>
      </c>
      <c r="E7846" s="0">
        <v>0.057688</v>
      </c>
      <c r="F7846" s="0">
        <v>9.948397</v>
      </c>
      <c r="G7846" s="0">
        <v>-0.254756</v>
      </c>
      <c r="H7846" s="0">
        <v>-0.029057</v>
      </c>
      <c r="I7846" s="0">
        <v>0.000551</v>
      </c>
      <c r="J7846" s="0">
        <v>0.001992</v>
      </c>
      <c r="K7846" s="0">
        <v>1011.73999</v>
      </c>
      <c r="L7846" s="0">
        <v>42.459881</v>
      </c>
      <c r="W7846" s="0">
        <f t="shared" si="122"/>
        <v>53571.315938787455</v>
      </c>
    </row>
    <row r="7847">
      <c r="A7847" s="0">
        <v>594.91125</v>
      </c>
      <c r="B7847" s="0">
        <v>545.627014</v>
      </c>
      <c r="C7847" s="0">
        <v>-49615.292969</v>
      </c>
      <c r="D7847" s="0">
        <v>20018.701172</v>
      </c>
      <c r="E7847" s="0">
        <v>0.051123</v>
      </c>
      <c r="F7847" s="0">
        <v>9.960871</v>
      </c>
      <c r="G7847" s="0">
        <v>-0.251832</v>
      </c>
      <c r="H7847" s="0">
        <v>-0.034302</v>
      </c>
      <c r="I7847" s="0">
        <v>0.000293</v>
      </c>
      <c r="J7847" s="0">
        <v>0.00295</v>
      </c>
      <c r="K7847" s="0">
        <v>1011.73999</v>
      </c>
      <c r="L7847" s="0">
        <v>42.459881</v>
      </c>
      <c r="W7847" s="0">
        <f t="shared" si="122"/>
        <v>53504.424133448461</v>
      </c>
    </row>
    <row r="7848">
      <c r="A7848" s="0">
        <v>594.9225</v>
      </c>
      <c r="B7848" s="0">
        <v>553.303894</v>
      </c>
      <c r="C7848" s="0">
        <v>-49597.734375</v>
      </c>
      <c r="D7848" s="0">
        <v>19887.800781</v>
      </c>
      <c r="E7848" s="0">
        <v>0.055568</v>
      </c>
      <c r="F7848" s="0">
        <v>9.963162</v>
      </c>
      <c r="G7848" s="0">
        <v>-0.253682</v>
      </c>
      <c r="H7848" s="0">
        <v>-0.028783</v>
      </c>
      <c r="I7848" s="0">
        <v>3.747916E-05</v>
      </c>
      <c r="J7848" s="0">
        <v>2.938485E-05</v>
      </c>
      <c r="K7848" s="0">
        <v>1011.73999</v>
      </c>
      <c r="L7848" s="0">
        <v>42.459881</v>
      </c>
      <c r="W7848" s="0">
        <f t="shared" si="122"/>
        <v>53439.3677005718</v>
      </c>
    </row>
    <row r="7849">
      <c r="A7849" s="0">
        <v>594.93375</v>
      </c>
      <c r="B7849" s="0">
        <v>423.962341</v>
      </c>
      <c r="C7849" s="0">
        <v>-49617.890625</v>
      </c>
      <c r="D7849" s="0">
        <v>20052.664062</v>
      </c>
      <c r="E7849" s="0">
        <v>0.061827</v>
      </c>
      <c r="F7849" s="0">
        <v>9.963573</v>
      </c>
      <c r="G7849" s="0">
        <v>-0.258261</v>
      </c>
      <c r="H7849" s="0">
        <v>-0.013969</v>
      </c>
      <c r="I7849" s="0">
        <v>0.001703</v>
      </c>
      <c r="J7849" s="0">
        <v>-0.005668</v>
      </c>
      <c r="K7849" s="0">
        <v>1011.73999</v>
      </c>
      <c r="L7849" s="0">
        <v>42.459881</v>
      </c>
      <c r="W7849" s="0">
        <f t="shared" si="122"/>
        <v>53518.446820927784</v>
      </c>
    </row>
    <row r="7850">
      <c r="A7850" s="0">
        <v>594.945</v>
      </c>
      <c r="B7850" s="0">
        <v>581.818665</v>
      </c>
      <c r="C7850" s="0">
        <v>-49624.683594</v>
      </c>
      <c r="D7850" s="0">
        <v>20050.324219</v>
      </c>
      <c r="E7850" s="0">
        <v>0.052981</v>
      </c>
      <c r="F7850" s="0">
        <v>9.965878</v>
      </c>
      <c r="G7850" s="0">
        <v>-0.256471</v>
      </c>
      <c r="H7850" s="0">
        <v>0.015324</v>
      </c>
      <c r="I7850" s="0">
        <v>0.005014</v>
      </c>
      <c r="J7850" s="0">
        <v>-0.014216</v>
      </c>
      <c r="K7850" s="0">
        <v>1011.73999</v>
      </c>
      <c r="L7850" s="0">
        <v>42.459881</v>
      </c>
      <c r="W7850" s="0">
        <f t="shared" si="122"/>
        <v>53525.35133981442</v>
      </c>
    </row>
    <row r="7851">
      <c r="A7851" s="0">
        <v>594.95625</v>
      </c>
      <c r="B7851" s="0">
        <v>541.522156</v>
      </c>
      <c r="C7851" s="0">
        <v>-49628.191406</v>
      </c>
      <c r="D7851" s="0">
        <v>20188.015625</v>
      </c>
      <c r="E7851" s="0">
        <v>0.065378</v>
      </c>
      <c r="F7851" s="0">
        <v>9.967086</v>
      </c>
      <c r="G7851" s="0">
        <v>-0.264426</v>
      </c>
      <c r="H7851" s="0">
        <v>0.039097</v>
      </c>
      <c r="I7851" s="0">
        <v>0.007851</v>
      </c>
      <c r="J7851" s="0">
        <v>-0.020234</v>
      </c>
      <c r="K7851" s="0">
        <v>1011.73999</v>
      </c>
      <c r="L7851" s="0">
        <v>42.459881</v>
      </c>
      <c r="W7851" s="0">
        <f t="shared" si="122"/>
        <v>53579.908579161049</v>
      </c>
    </row>
    <row r="7852">
      <c r="A7852" s="0">
        <v>594.9675</v>
      </c>
      <c r="B7852" s="0">
        <v>580.348999</v>
      </c>
      <c r="C7852" s="0">
        <v>-49634.003906</v>
      </c>
      <c r="D7852" s="0">
        <v>20022.804687</v>
      </c>
      <c r="E7852" s="0">
        <v>0.060288</v>
      </c>
      <c r="F7852" s="0">
        <v>9.967674</v>
      </c>
      <c r="G7852" s="0">
        <v>-0.253742</v>
      </c>
      <c r="H7852" s="0">
        <v>0.059534</v>
      </c>
      <c r="I7852" s="0">
        <v>0.011475</v>
      </c>
      <c r="J7852" s="0">
        <v>-0.024028</v>
      </c>
      <c r="K7852" s="0">
        <v>1011.73999</v>
      </c>
      <c r="L7852" s="0">
        <v>42.459881</v>
      </c>
      <c r="W7852" s="0">
        <f t="shared" si="122"/>
        <v>53523.675660731795</v>
      </c>
    </row>
    <row r="7853">
      <c r="A7853" s="0">
        <v>594.97875</v>
      </c>
      <c r="B7853" s="0">
        <v>577.353699</v>
      </c>
      <c r="C7853" s="0">
        <v>-49649.960937</v>
      </c>
      <c r="D7853" s="0">
        <v>19992.902344</v>
      </c>
      <c r="E7853" s="0">
        <v>0.064728</v>
      </c>
      <c r="F7853" s="0">
        <v>9.966461</v>
      </c>
      <c r="G7853" s="0">
        <v>-0.247401</v>
      </c>
      <c r="H7853" s="0">
        <v>0.068164</v>
      </c>
      <c r="I7853" s="0">
        <v>0.01304</v>
      </c>
      <c r="J7853" s="0">
        <v>-0.022629</v>
      </c>
      <c r="K7853" s="0">
        <v>1011.73999</v>
      </c>
      <c r="L7853" s="0">
        <v>42.459881</v>
      </c>
      <c r="W7853" s="0">
        <f t="shared" si="122"/>
        <v>53527.265038259669</v>
      </c>
    </row>
    <row r="7854">
      <c r="A7854" s="0">
        <v>594.99</v>
      </c>
      <c r="B7854" s="0">
        <v>539.822083</v>
      </c>
      <c r="C7854" s="0">
        <v>-49630.417969</v>
      </c>
      <c r="D7854" s="0">
        <v>20072.724609</v>
      </c>
      <c r="E7854" s="0">
        <v>0.056619</v>
      </c>
      <c r="F7854" s="0">
        <v>9.971615</v>
      </c>
      <c r="G7854" s="0">
        <v>-0.261189</v>
      </c>
      <c r="H7854" s="0">
        <v>0.06415</v>
      </c>
      <c r="I7854" s="0">
        <v>0.012608</v>
      </c>
      <c r="J7854" s="0">
        <v>-0.019971</v>
      </c>
      <c r="K7854" s="0">
        <v>1011.73999</v>
      </c>
      <c r="L7854" s="0">
        <v>42.459881</v>
      </c>
      <c r="W7854" s="0">
        <f t="shared" si="122"/>
        <v>53538.622216935008</v>
      </c>
    </row>
    <row r="7855">
      <c r="A7855" s="0">
        <v>595.00125</v>
      </c>
      <c r="B7855" s="0">
        <v>684.792236</v>
      </c>
      <c r="C7855" s="0">
        <v>-49618.933594</v>
      </c>
      <c r="D7855" s="0">
        <v>19907.439453</v>
      </c>
      <c r="E7855" s="0">
        <v>0.059327</v>
      </c>
      <c r="F7855" s="0">
        <v>9.964618</v>
      </c>
      <c r="G7855" s="0">
        <v>-0.252667</v>
      </c>
      <c r="H7855" s="0">
        <v>0.038215</v>
      </c>
      <c r="I7855" s="0">
        <v>0.008639</v>
      </c>
      <c r="J7855" s="0">
        <v>-0.014118</v>
      </c>
      <c r="K7855" s="0">
        <v>1011.709961</v>
      </c>
      <c r="L7855" s="0">
        <v>42.457344</v>
      </c>
      <c r="W7855" s="0">
        <f t="shared" si="122"/>
        <v>53467.874999733525</v>
      </c>
    </row>
    <row r="7856">
      <c r="A7856" s="0">
        <v>595.0125</v>
      </c>
      <c r="B7856" s="0">
        <v>510.165863</v>
      </c>
      <c r="C7856" s="0">
        <v>-49631.199219</v>
      </c>
      <c r="D7856" s="0">
        <v>20070.259766</v>
      </c>
      <c r="E7856" s="0">
        <v>0.072162</v>
      </c>
      <c r="F7856" s="0">
        <v>9.957715</v>
      </c>
      <c r="G7856" s="0">
        <v>-0.251124</v>
      </c>
      <c r="H7856" s="0">
        <v>0.01403</v>
      </c>
      <c r="I7856" s="0">
        <v>0.007367</v>
      </c>
      <c r="J7856" s="0">
        <v>-0.008425</v>
      </c>
      <c r="K7856" s="0">
        <v>1011.709961</v>
      </c>
      <c r="L7856" s="0">
        <v>42.457344</v>
      </c>
      <c r="W7856" s="0">
        <f t="shared" si="122"/>
        <v>53538.131571792408</v>
      </c>
    </row>
    <row r="7857">
      <c r="A7857" s="0">
        <v>595.02375</v>
      </c>
      <c r="B7857" s="0">
        <v>563.723389</v>
      </c>
      <c r="C7857" s="0">
        <v>-49623.601562</v>
      </c>
      <c r="D7857" s="0">
        <v>20081.085937</v>
      </c>
      <c r="E7857" s="0">
        <v>0.064685</v>
      </c>
      <c r="F7857" s="0">
        <v>9.969546</v>
      </c>
      <c r="G7857" s="0">
        <v>-0.246783</v>
      </c>
      <c r="H7857" s="0">
        <v>-0.009974</v>
      </c>
      <c r="I7857" s="0">
        <v>0.004504</v>
      </c>
      <c r="J7857" s="0">
        <v>-0.002124</v>
      </c>
      <c r="K7857" s="0">
        <v>1011.709961</v>
      </c>
      <c r="L7857" s="0">
        <v>42.457344</v>
      </c>
      <c r="W7857" s="0">
        <f t="shared" si="122"/>
        <v>53535.685560685721</v>
      </c>
    </row>
    <row r="7858">
      <c r="A7858" s="0">
        <v>595.035</v>
      </c>
      <c r="B7858" s="0">
        <v>535.670776</v>
      </c>
      <c r="C7858" s="0">
        <v>-49628.59375</v>
      </c>
      <c r="D7858" s="0">
        <v>20100.375</v>
      </c>
      <c r="E7858" s="0">
        <v>0.048669</v>
      </c>
      <c r="F7858" s="0">
        <v>9.975608</v>
      </c>
      <c r="G7858" s="0">
        <v>-0.251314</v>
      </c>
      <c r="H7858" s="0">
        <v>-0.030567</v>
      </c>
      <c r="I7858" s="0">
        <v>0.000965</v>
      </c>
      <c r="J7858" s="0">
        <v>0.003389</v>
      </c>
      <c r="K7858" s="0">
        <v>1011.709961</v>
      </c>
      <c r="L7858" s="0">
        <v>42.457344</v>
      </c>
      <c r="W7858" s="0">
        <f t="shared" si="122"/>
        <v>53547.262637070671</v>
      </c>
    </row>
    <row r="7859">
      <c r="A7859" s="0">
        <v>595.04625</v>
      </c>
      <c r="B7859" s="0">
        <v>550.219299</v>
      </c>
      <c r="C7859" s="0">
        <v>-49619.976562</v>
      </c>
      <c r="D7859" s="0">
        <v>20231.660156</v>
      </c>
      <c r="E7859" s="0">
        <v>0.059684</v>
      </c>
      <c r="F7859" s="0">
        <v>9.966269</v>
      </c>
      <c r="G7859" s="0">
        <v>-0.272381</v>
      </c>
      <c r="H7859" s="0">
        <v>-0.032702</v>
      </c>
      <c r="I7859" s="0">
        <v>-0.000723</v>
      </c>
      <c r="J7859" s="0">
        <v>0.003881</v>
      </c>
      <c r="K7859" s="0">
        <v>1011.709961</v>
      </c>
      <c r="L7859" s="0">
        <v>42.457344</v>
      </c>
      <c r="W7859" s="0">
        <f t="shared" si="122"/>
        <v>53588.850407135062</v>
      </c>
    </row>
    <row r="7860">
      <c r="A7860" s="0">
        <v>595.0575</v>
      </c>
      <c r="B7860" s="0">
        <v>635.250671</v>
      </c>
      <c r="C7860" s="0">
        <v>-49612.121094</v>
      </c>
      <c r="D7860" s="0">
        <v>20058.300781</v>
      </c>
      <c r="E7860" s="0">
        <v>0.059841</v>
      </c>
      <c r="F7860" s="0">
        <v>9.964968</v>
      </c>
      <c r="G7860" s="0">
        <v>-0.266363</v>
      </c>
      <c r="H7860" s="0">
        <v>-0.029142</v>
      </c>
      <c r="I7860" s="0">
        <v>-0.000313</v>
      </c>
      <c r="J7860" s="0">
        <v>0.001332</v>
      </c>
      <c r="K7860" s="0">
        <v>1011.709961</v>
      </c>
      <c r="L7860" s="0">
        <v>42.457344</v>
      </c>
      <c r="W7860" s="0">
        <f t="shared" si="122"/>
        <v>53517.301249986354</v>
      </c>
    </row>
    <row r="7861">
      <c r="A7861" s="0">
        <v>595.06875</v>
      </c>
      <c r="B7861" s="0">
        <v>544.750244</v>
      </c>
      <c r="C7861" s="0">
        <v>-49627.265625</v>
      </c>
      <c r="D7861" s="0">
        <v>20042.015625</v>
      </c>
      <c r="E7861" s="0">
        <v>0.060582</v>
      </c>
      <c r="F7861" s="0">
        <v>9.97231</v>
      </c>
      <c r="G7861" s="0">
        <v>-0.245748</v>
      </c>
      <c r="H7861" s="0">
        <v>-0.008841</v>
      </c>
      <c r="I7861" s="0">
        <v>0.002578</v>
      </c>
      <c r="J7861" s="0">
        <v>-0.0065</v>
      </c>
      <c r="K7861" s="0">
        <v>1011.709961</v>
      </c>
      <c r="L7861" s="0">
        <v>42.457344</v>
      </c>
      <c r="W7861" s="0">
        <f t="shared" si="122"/>
        <v>53524.243446828739</v>
      </c>
    </row>
    <row r="7862">
      <c r="A7862" s="0">
        <v>595.08</v>
      </c>
      <c r="B7862" s="0">
        <v>650.385681</v>
      </c>
      <c r="C7862" s="0">
        <v>-49642.277344</v>
      </c>
      <c r="D7862" s="0">
        <v>20125.035156</v>
      </c>
      <c r="E7862" s="0">
        <v>0.064229</v>
      </c>
      <c r="F7862" s="0">
        <v>9.965628</v>
      </c>
      <c r="G7862" s="0">
        <v>-0.2612</v>
      </c>
      <c r="H7862" s="0">
        <v>0.019653</v>
      </c>
      <c r="I7862" s="0">
        <v>0.006495</v>
      </c>
      <c r="J7862" s="0">
        <v>-0.014548</v>
      </c>
      <c r="K7862" s="0">
        <v>1011.709961</v>
      </c>
      <c r="L7862" s="0">
        <v>42.457344</v>
      </c>
      <c r="W7862" s="0">
        <f t="shared" si="122"/>
        <v>53570.4745308729</v>
      </c>
    </row>
    <row r="7863">
      <c r="A7863" s="0">
        <v>595.09125</v>
      </c>
      <c r="B7863" s="0">
        <v>622.888428</v>
      </c>
      <c r="C7863" s="0">
        <v>-49630.78125</v>
      </c>
      <c r="D7863" s="0">
        <v>20049.253906</v>
      </c>
      <c r="E7863" s="0">
        <v>0.054617</v>
      </c>
      <c r="F7863" s="0">
        <v>9.967839</v>
      </c>
      <c r="G7863" s="0">
        <v>-0.242625</v>
      </c>
      <c r="H7863" s="0">
        <v>0.044731</v>
      </c>
      <c r="I7863" s="0">
        <v>0.010096</v>
      </c>
      <c r="J7863" s="0">
        <v>-0.022203</v>
      </c>
      <c r="K7863" s="0">
        <v>1011.709961</v>
      </c>
      <c r="L7863" s="0">
        <v>42.457344</v>
      </c>
      <c r="W7863" s="0">
        <f t="shared" si="122"/>
        <v>53531.065930600933</v>
      </c>
    </row>
    <row r="7864">
      <c r="A7864" s="0">
        <v>595.1025</v>
      </c>
      <c r="B7864" s="0">
        <v>514.449951</v>
      </c>
      <c r="C7864" s="0">
        <v>-49624.382812</v>
      </c>
      <c r="D7864" s="0">
        <v>20166.419922</v>
      </c>
      <c r="E7864" s="0">
        <v>0.054645</v>
      </c>
      <c r="F7864" s="0">
        <v>9.95323</v>
      </c>
      <c r="G7864" s="0">
        <v>-0.259701</v>
      </c>
      <c r="H7864" s="0">
        <v>0.06539</v>
      </c>
      <c r="I7864" s="0">
        <v>0.012307</v>
      </c>
      <c r="J7864" s="0">
        <v>-0.024985</v>
      </c>
      <c r="K7864" s="0">
        <v>1011.709961</v>
      </c>
      <c r="L7864" s="0">
        <v>42.459881</v>
      </c>
      <c r="W7864" s="0">
        <f t="shared" si="122"/>
        <v>53567.980367888085</v>
      </c>
    </row>
    <row r="7865">
      <c r="A7865" s="0">
        <v>595.11375</v>
      </c>
      <c r="B7865" s="0">
        <v>605.989807</v>
      </c>
      <c r="C7865" s="0">
        <v>-49605.757812</v>
      </c>
      <c r="D7865" s="0">
        <v>20074.234375</v>
      </c>
      <c r="E7865" s="0">
        <v>0.062542</v>
      </c>
      <c r="F7865" s="0">
        <v>9.958453</v>
      </c>
      <c r="G7865" s="0">
        <v>-0.253714</v>
      </c>
      <c r="H7865" s="0">
        <v>0.064573</v>
      </c>
      <c r="I7865" s="0">
        <v>0.013331</v>
      </c>
      <c r="J7865" s="0">
        <v>-0.022186</v>
      </c>
      <c r="K7865" s="0">
        <v>1011.709961</v>
      </c>
      <c r="L7865" s="0">
        <v>42.459881</v>
      </c>
      <c r="W7865" s="0">
        <f t="shared" si="122"/>
        <v>53517.0376374797</v>
      </c>
    </row>
    <row r="7866">
      <c r="A7866" s="0">
        <v>595.125</v>
      </c>
      <c r="B7866" s="0">
        <v>497.620422</v>
      </c>
      <c r="C7866" s="0">
        <v>-49630.828125</v>
      </c>
      <c r="D7866" s="0">
        <v>20131.517578</v>
      </c>
      <c r="E7866" s="0">
        <v>0.060706</v>
      </c>
      <c r="F7866" s="0">
        <v>9.968287</v>
      </c>
      <c r="G7866" s="0">
        <v>-0.252343</v>
      </c>
      <c r="H7866" s="0">
        <v>0.060971</v>
      </c>
      <c r="I7866" s="0">
        <v>0.01275</v>
      </c>
      <c r="J7866" s="0">
        <v>-0.019216</v>
      </c>
      <c r="K7866" s="0">
        <v>1011.709961</v>
      </c>
      <c r="L7866" s="0">
        <v>42.459881</v>
      </c>
      <c r="W7866" s="0">
        <f t="shared" si="122"/>
        <v>53560.663984411221</v>
      </c>
    </row>
    <row r="7867">
      <c r="A7867" s="0">
        <v>595.13625</v>
      </c>
      <c r="B7867" s="0">
        <v>557.472534</v>
      </c>
      <c r="C7867" s="0">
        <v>-49631.144531</v>
      </c>
      <c r="D7867" s="0">
        <v>20163.451172</v>
      </c>
      <c r="E7867" s="0">
        <v>0.056215</v>
      </c>
      <c r="F7867" s="0">
        <v>9.965155</v>
      </c>
      <c r="G7867" s="0">
        <v>-0.253525</v>
      </c>
      <c r="H7867" s="0">
        <v>0.043114</v>
      </c>
      <c r="I7867" s="0">
        <v>0.010917</v>
      </c>
      <c r="J7867" s="0">
        <v>-0.015094</v>
      </c>
      <c r="K7867" s="0">
        <v>1011.709961</v>
      </c>
      <c r="L7867" s="0">
        <v>42.459881</v>
      </c>
      <c r="W7867" s="0">
        <f t="shared" si="122"/>
        <v>53573.557341740932</v>
      </c>
    </row>
    <row r="7868">
      <c r="A7868" s="0">
        <v>595.1475</v>
      </c>
      <c r="B7868" s="0">
        <v>524.849121</v>
      </c>
      <c r="C7868" s="0">
        <v>-49666.738281</v>
      </c>
      <c r="D7868" s="0">
        <v>20139.341797</v>
      </c>
      <c r="E7868" s="0">
        <v>0.05562</v>
      </c>
      <c r="F7868" s="0">
        <v>9.961641</v>
      </c>
      <c r="G7868" s="0">
        <v>-0.260268</v>
      </c>
      <c r="H7868" s="0">
        <v>0.012958</v>
      </c>
      <c r="I7868" s="0">
        <v>0.006287</v>
      </c>
      <c r="J7868" s="0">
        <v>-0.008558</v>
      </c>
      <c r="K7868" s="0">
        <v>1011.709961</v>
      </c>
      <c r="L7868" s="0">
        <v>42.459881</v>
      </c>
      <c r="W7868" s="0">
        <f t="shared" si="122"/>
        <v>53597.140279025676</v>
      </c>
    </row>
    <row r="7869">
      <c r="A7869" s="0">
        <v>595.15875</v>
      </c>
      <c r="B7869" s="0">
        <v>462.022156</v>
      </c>
      <c r="C7869" s="0">
        <v>-49653.546875</v>
      </c>
      <c r="D7869" s="0">
        <v>20092.814453</v>
      </c>
      <c r="E7869" s="0">
        <v>0.061487</v>
      </c>
      <c r="F7869" s="0">
        <v>9.951808</v>
      </c>
      <c r="G7869" s="0">
        <v>-0.258703</v>
      </c>
      <c r="H7869" s="0">
        <v>-0.015826</v>
      </c>
      <c r="I7869" s="0">
        <v>0.002716</v>
      </c>
      <c r="J7869" s="0">
        <v>-0.002548</v>
      </c>
      <c r="K7869" s="0">
        <v>1011.709961</v>
      </c>
      <c r="L7869" s="0">
        <v>42.459881</v>
      </c>
      <c r="W7869" s="0">
        <f t="shared" si="122"/>
        <v>53566.868252522872</v>
      </c>
    </row>
    <row r="7870">
      <c r="A7870" s="0">
        <v>595.17</v>
      </c>
      <c r="B7870" s="0">
        <v>463.557159</v>
      </c>
      <c r="C7870" s="0">
        <v>-49626.105469</v>
      </c>
      <c r="D7870" s="0">
        <v>20078.628906</v>
      </c>
      <c r="E7870" s="0">
        <v>0.059891</v>
      </c>
      <c r="F7870" s="0">
        <v>9.952363</v>
      </c>
      <c r="G7870" s="0">
        <v>-0.258859</v>
      </c>
      <c r="H7870" s="0">
        <v>-0.032782</v>
      </c>
      <c r="I7870" s="0">
        <v>-0.00014</v>
      </c>
      <c r="J7870" s="0">
        <v>0.002824</v>
      </c>
      <c r="K7870" s="0">
        <v>1011.709961</v>
      </c>
      <c r="L7870" s="0">
        <v>42.459881</v>
      </c>
      <c r="W7870" s="0">
        <f t="shared" si="122"/>
        <v>53536.123953876515</v>
      </c>
    </row>
    <row r="7871">
      <c r="A7871" s="0">
        <v>595.18125</v>
      </c>
      <c r="B7871" s="0">
        <v>562.271973</v>
      </c>
      <c r="C7871" s="0">
        <v>-49625.03125</v>
      </c>
      <c r="D7871" s="0">
        <v>20190.011719</v>
      </c>
      <c r="E7871" s="0">
        <v>0.065017</v>
      </c>
      <c r="F7871" s="0">
        <v>9.956285</v>
      </c>
      <c r="G7871" s="0">
        <v>-0.253938</v>
      </c>
      <c r="H7871" s="0">
        <v>-0.032832</v>
      </c>
      <c r="I7871" s="0">
        <v>-0.0002</v>
      </c>
      <c r="J7871" s="0">
        <v>0.002928</v>
      </c>
      <c r="K7871" s="0">
        <v>1011.709961</v>
      </c>
      <c r="L7871" s="0">
        <v>42.459881</v>
      </c>
      <c r="W7871" s="0">
        <f t="shared" si="122"/>
        <v>53577.947418209813</v>
      </c>
    </row>
    <row r="7872">
      <c r="A7872" s="0">
        <v>595.1925</v>
      </c>
      <c r="B7872" s="0">
        <v>587.437561</v>
      </c>
      <c r="C7872" s="0">
        <v>-49629.207031</v>
      </c>
      <c r="D7872" s="0">
        <v>20052.449219</v>
      </c>
      <c r="E7872" s="0">
        <v>0.056318</v>
      </c>
      <c r="F7872" s="0">
        <v>9.956816</v>
      </c>
      <c r="G7872" s="0">
        <v>-0.243938</v>
      </c>
      <c r="H7872" s="0">
        <v>-0.029306</v>
      </c>
      <c r="I7872" s="0">
        <v>-0.000896</v>
      </c>
      <c r="J7872" s="0">
        <v>0.000311</v>
      </c>
      <c r="K7872" s="0">
        <v>1011.709961</v>
      </c>
      <c r="L7872" s="0">
        <v>42.459881</v>
      </c>
      <c r="W7872" s="0">
        <f t="shared" si="122"/>
        <v>53530.402511979177</v>
      </c>
    </row>
    <row r="7873">
      <c r="A7873" s="0">
        <v>595.20375</v>
      </c>
      <c r="B7873" s="0">
        <v>616.655334</v>
      </c>
      <c r="C7873" s="0">
        <v>-49628.742187</v>
      </c>
      <c r="D7873" s="0">
        <v>20083.044922</v>
      </c>
      <c r="E7873" s="0">
        <v>0.060374</v>
      </c>
      <c r="F7873" s="0">
        <v>9.954482</v>
      </c>
      <c r="G7873" s="0">
        <v>-0.255004</v>
      </c>
      <c r="H7873" s="0">
        <v>-0.00877</v>
      </c>
      <c r="I7873" s="0">
        <v>0.002036</v>
      </c>
      <c r="J7873" s="0">
        <v>-0.006586</v>
      </c>
      <c r="K7873" s="0">
        <v>1011.75</v>
      </c>
      <c r="L7873" s="0">
        <v>42.457344</v>
      </c>
      <c r="W7873" s="0">
        <f t="shared" si="122"/>
        <v>53541.768818406948</v>
      </c>
    </row>
    <row r="7874">
      <c r="A7874" s="0">
        <v>595.215</v>
      </c>
      <c r="B7874" s="0">
        <v>492.18631</v>
      </c>
      <c r="C7874" s="0">
        <v>-49634.710937</v>
      </c>
      <c r="D7874" s="0">
        <v>20112.337891</v>
      </c>
      <c r="E7874" s="0">
        <v>0.042609</v>
      </c>
      <c r="F7874" s="0">
        <v>9.957918</v>
      </c>
      <c r="G7874" s="0">
        <v>-0.252755</v>
      </c>
      <c r="H7874" s="0">
        <v>0.02224</v>
      </c>
      <c r="I7874" s="0">
        <v>0.006856</v>
      </c>
      <c r="J7874" s="0">
        <v>-0.016449</v>
      </c>
      <c r="K7874" s="0">
        <v>1011.75</v>
      </c>
      <c r="L7874" s="0">
        <v>42.457344</v>
      </c>
      <c r="W7874" s="0">
        <f ref="W7874:W7937" t="shared" si="123">SQRT((B7874)^2+(C7874)^2+(D7874)^2)</f>
        <v>53557.006195315415</v>
      </c>
    </row>
    <row r="7875">
      <c r="A7875" s="0">
        <v>595.22625</v>
      </c>
      <c r="B7875" s="0">
        <v>569.731628</v>
      </c>
      <c r="C7875" s="0">
        <v>-49629.847656</v>
      </c>
      <c r="D7875" s="0">
        <v>20141.253906</v>
      </c>
      <c r="E7875" s="0">
        <v>0.053384</v>
      </c>
      <c r="F7875" s="0">
        <v>9.951544</v>
      </c>
      <c r="G7875" s="0">
        <v>-0.254186</v>
      </c>
      <c r="H7875" s="0">
        <v>0.047101</v>
      </c>
      <c r="I7875" s="0">
        <v>0.00965</v>
      </c>
      <c r="J7875" s="0">
        <v>-0.022668</v>
      </c>
      <c r="K7875" s="0">
        <v>1011.75</v>
      </c>
      <c r="L7875" s="0">
        <v>42.457344</v>
      </c>
      <c r="W7875" s="0">
        <f t="shared" si="123"/>
        <v>53564.134282107763</v>
      </c>
    </row>
    <row r="7876">
      <c r="A7876" s="0">
        <v>595.2375</v>
      </c>
      <c r="B7876" s="0">
        <v>676.223572</v>
      </c>
      <c r="C7876" s="0">
        <v>-49643.671875</v>
      </c>
      <c r="D7876" s="0">
        <v>20018.541016</v>
      </c>
      <c r="E7876" s="0">
        <v>0.058275</v>
      </c>
      <c r="F7876" s="0">
        <v>9.955697</v>
      </c>
      <c r="G7876" s="0">
        <v>-0.262522</v>
      </c>
      <c r="H7876" s="0">
        <v>0.067857</v>
      </c>
      <c r="I7876" s="0">
        <v>0.012944</v>
      </c>
      <c r="J7876" s="0">
        <v>-0.026325</v>
      </c>
      <c r="K7876" s="0">
        <v>1011.75</v>
      </c>
      <c r="L7876" s="0">
        <v>42.457344</v>
      </c>
      <c r="W7876" s="0">
        <f t="shared" si="123"/>
        <v>53532.171821823824</v>
      </c>
    </row>
    <row r="7877">
      <c r="A7877" s="0">
        <v>595.24875</v>
      </c>
      <c r="B7877" s="0">
        <v>645.049194</v>
      </c>
      <c r="C7877" s="0">
        <v>-49618.871094</v>
      </c>
      <c r="D7877" s="0">
        <v>20016.779297</v>
      </c>
      <c r="E7877" s="0">
        <v>0.052468</v>
      </c>
      <c r="F7877" s="0">
        <v>9.968681</v>
      </c>
      <c r="G7877" s="0">
        <v>-0.270203</v>
      </c>
      <c r="H7877" s="0">
        <v>0.071722</v>
      </c>
      <c r="I7877" s="0">
        <v>0.013641</v>
      </c>
      <c r="J7877" s="0">
        <v>-0.024099</v>
      </c>
      <c r="K7877" s="0">
        <v>1011.75</v>
      </c>
      <c r="L7877" s="0">
        <v>42.457344</v>
      </c>
      <c r="W7877" s="0">
        <f t="shared" si="123"/>
        <v>53508.129387322791</v>
      </c>
    </row>
    <row r="7878">
      <c r="A7878" s="0">
        <v>595.26</v>
      </c>
      <c r="B7878" s="0">
        <v>643.375061</v>
      </c>
      <c r="C7878" s="0">
        <v>-49624.375</v>
      </c>
      <c r="D7878" s="0">
        <v>20048.869141</v>
      </c>
      <c r="E7878" s="0">
        <v>0.05104</v>
      </c>
      <c r="F7878" s="0">
        <v>9.971599</v>
      </c>
      <c r="G7878" s="0">
        <v>-0.260799</v>
      </c>
      <c r="H7878" s="0">
        <v>0.058211</v>
      </c>
      <c r="I7878" s="0">
        <v>0.01253</v>
      </c>
      <c r="J7878" s="0">
        <v>-0.018735</v>
      </c>
      <c r="K7878" s="0">
        <v>1011.75</v>
      </c>
      <c r="L7878" s="0">
        <v>42.457344</v>
      </c>
      <c r="W7878" s="0">
        <f t="shared" si="123"/>
        <v>53525.224702402549</v>
      </c>
    </row>
    <row r="7879">
      <c r="A7879" s="0">
        <v>595.27125</v>
      </c>
      <c r="B7879" s="0">
        <v>649.59613</v>
      </c>
      <c r="C7879" s="0">
        <v>-49624.046875</v>
      </c>
      <c r="D7879" s="0">
        <v>20185.423828</v>
      </c>
      <c r="E7879" s="0">
        <v>0.060853</v>
      </c>
      <c r="F7879" s="0">
        <v>9.965652</v>
      </c>
      <c r="G7879" s="0">
        <v>-0.249946</v>
      </c>
      <c r="H7879" s="0">
        <v>0.040695</v>
      </c>
      <c r="I7879" s="0">
        <v>0.010808</v>
      </c>
      <c r="J7879" s="0">
        <v>-0.014843</v>
      </c>
      <c r="K7879" s="0">
        <v>1011.75</v>
      </c>
      <c r="L7879" s="0">
        <v>42.457344</v>
      </c>
      <c r="W7879" s="0">
        <f t="shared" si="123"/>
        <v>53576.294557390756</v>
      </c>
    </row>
    <row r="7880">
      <c r="A7880" s="0">
        <v>595.2825</v>
      </c>
      <c r="B7880" s="0">
        <v>554.695496</v>
      </c>
      <c r="C7880" s="0">
        <v>-49588.917969</v>
      </c>
      <c r="D7880" s="0">
        <v>20155.513672</v>
      </c>
      <c r="E7880" s="0">
        <v>0.055236</v>
      </c>
      <c r="F7880" s="0">
        <v>9.978833</v>
      </c>
      <c r="G7880" s="0">
        <v>-0.253778</v>
      </c>
      <c r="H7880" s="0">
        <v>0.011725</v>
      </c>
      <c r="I7880" s="0">
        <v>0.005922</v>
      </c>
      <c r="J7880" s="0">
        <v>-0.008128</v>
      </c>
      <c r="K7880" s="0">
        <v>1011.75</v>
      </c>
      <c r="L7880" s="0">
        <v>42.457344</v>
      </c>
      <c r="W7880" s="0">
        <f t="shared" si="123"/>
        <v>53531.422583485233</v>
      </c>
    </row>
    <row r="7881">
      <c r="A7881" s="0">
        <v>595.29375</v>
      </c>
      <c r="B7881" s="0">
        <v>513.19635</v>
      </c>
      <c r="C7881" s="0">
        <v>-49592.054687</v>
      </c>
      <c r="D7881" s="0">
        <v>20118.042969</v>
      </c>
      <c r="E7881" s="0">
        <v>0.059995</v>
      </c>
      <c r="F7881" s="0">
        <v>9.972272</v>
      </c>
      <c r="G7881" s="0">
        <v>-0.263297</v>
      </c>
      <c r="H7881" s="0">
        <v>-0.017254</v>
      </c>
      <c r="I7881" s="0">
        <v>0.002808</v>
      </c>
      <c r="J7881" s="0">
        <v>-0.000994</v>
      </c>
      <c r="K7881" s="0">
        <v>1011.75</v>
      </c>
      <c r="L7881" s="0">
        <v>42.457344</v>
      </c>
      <c r="W7881" s="0">
        <f t="shared" si="123"/>
        <v>53519.817932001439</v>
      </c>
    </row>
    <row r="7882">
      <c r="A7882" s="0">
        <v>595.305</v>
      </c>
      <c r="B7882" s="0">
        <v>576.628052</v>
      </c>
      <c r="C7882" s="0">
        <v>-49641.359375</v>
      </c>
      <c r="D7882" s="0">
        <v>20132.421875</v>
      </c>
      <c r="E7882" s="0">
        <v>0.053611</v>
      </c>
      <c r="F7882" s="0">
        <v>9.963007</v>
      </c>
      <c r="G7882" s="0">
        <v>-0.253559</v>
      </c>
      <c r="H7882" s="0">
        <v>-0.034206</v>
      </c>
      <c r="I7882" s="0">
        <v>0.000963</v>
      </c>
      <c r="J7882" s="0">
        <v>0.004534</v>
      </c>
      <c r="K7882" s="0">
        <v>1011.709961</v>
      </c>
      <c r="L7882" s="0">
        <v>42.459881</v>
      </c>
      <c r="W7882" s="0">
        <f t="shared" si="123"/>
        <v>53571.55468213735</v>
      </c>
    </row>
    <row r="7883">
      <c r="A7883" s="0">
        <v>595.31625</v>
      </c>
      <c r="B7883" s="0">
        <v>562.806091</v>
      </c>
      <c r="C7883" s="0">
        <v>-49630.074219</v>
      </c>
      <c r="D7883" s="0">
        <v>20139.529297</v>
      </c>
      <c r="E7883" s="0">
        <v>0.061867</v>
      </c>
      <c r="F7883" s="0">
        <v>9.960567</v>
      </c>
      <c r="G7883" s="0">
        <v>-0.255233</v>
      </c>
      <c r="H7883" s="0">
        <v>-0.035297</v>
      </c>
      <c r="I7883" s="0">
        <v>0.000285</v>
      </c>
      <c r="J7883" s="0">
        <v>0.004571</v>
      </c>
      <c r="K7883" s="0">
        <v>1011.709961</v>
      </c>
      <c r="L7883" s="0">
        <v>42.459881</v>
      </c>
      <c r="W7883" s="0">
        <f t="shared" si="123"/>
        <v>53563.62252484644</v>
      </c>
    </row>
    <row r="7884">
      <c r="A7884" s="0">
        <v>595.3275</v>
      </c>
      <c r="B7884" s="0">
        <v>521.439636</v>
      </c>
      <c r="C7884" s="0">
        <v>-49608.710937</v>
      </c>
      <c r="D7884" s="0">
        <v>19977.328125</v>
      </c>
      <c r="E7884" s="0">
        <v>0.065589</v>
      </c>
      <c r="F7884" s="0">
        <v>9.973631</v>
      </c>
      <c r="G7884" s="0">
        <v>-0.270973</v>
      </c>
      <c r="H7884" s="0">
        <v>-0.026366</v>
      </c>
      <c r="I7884" s="0">
        <v>0.000345</v>
      </c>
      <c r="J7884" s="0">
        <v>0.000514</v>
      </c>
      <c r="K7884" s="0">
        <v>1011.709961</v>
      </c>
      <c r="L7884" s="0">
        <v>42.459881</v>
      </c>
      <c r="W7884" s="0">
        <f t="shared" si="123"/>
        <v>53482.611558699449</v>
      </c>
    </row>
    <row r="7885">
      <c r="A7885" s="0">
        <v>595.33875</v>
      </c>
      <c r="B7885" s="0">
        <v>546.453979</v>
      </c>
      <c r="C7885" s="0">
        <v>-49619.457031</v>
      </c>
      <c r="D7885" s="0">
        <v>20086.464844</v>
      </c>
      <c r="E7885" s="0">
        <v>0.054097</v>
      </c>
      <c r="F7885" s="0">
        <v>9.982628</v>
      </c>
      <c r="G7885" s="0">
        <v>-0.259152</v>
      </c>
      <c r="H7885" s="0">
        <v>-0.005764</v>
      </c>
      <c r="I7885" s="0">
        <v>0.002713</v>
      </c>
      <c r="J7885" s="0">
        <v>-0.007923</v>
      </c>
      <c r="K7885" s="0">
        <v>1011.709961</v>
      </c>
      <c r="L7885" s="0">
        <v>42.459881</v>
      </c>
      <c r="W7885" s="0">
        <f t="shared" si="123"/>
        <v>53533.682835497762</v>
      </c>
    </row>
    <row r="7886">
      <c r="A7886" s="0">
        <v>595.35</v>
      </c>
      <c r="B7886" s="0">
        <v>597.079956</v>
      </c>
      <c r="C7886" s="0">
        <v>-49618.398437</v>
      </c>
      <c r="D7886" s="0">
        <v>20155.646484</v>
      </c>
      <c r="E7886" s="0">
        <v>0.063066</v>
      </c>
      <c r="F7886" s="0">
        <v>9.969508</v>
      </c>
      <c r="G7886" s="0">
        <v>-0.261932</v>
      </c>
      <c r="H7886" s="0">
        <v>0.019198</v>
      </c>
      <c r="I7886" s="0">
        <v>0.005442</v>
      </c>
      <c r="J7886" s="0">
        <v>-0.016524</v>
      </c>
      <c r="K7886" s="0">
        <v>1011.709961</v>
      </c>
      <c r="L7886" s="0">
        <v>42.459881</v>
      </c>
      <c r="W7886" s="0">
        <f t="shared" si="123"/>
        <v>53559.238727923708</v>
      </c>
    </row>
    <row r="7887">
      <c r="A7887" s="0">
        <v>595.36125</v>
      </c>
      <c r="B7887" s="0">
        <v>559.675171</v>
      </c>
      <c r="C7887" s="0">
        <v>-49635.109375</v>
      </c>
      <c r="D7887" s="0">
        <v>20154.041016</v>
      </c>
      <c r="E7887" s="0">
        <v>0.061545</v>
      </c>
      <c r="F7887" s="0">
        <v>9.973909</v>
      </c>
      <c r="G7887" s="0">
        <v>-0.26413</v>
      </c>
      <c r="H7887" s="0">
        <v>0.044465</v>
      </c>
      <c r="I7887" s="0">
        <v>0.009014</v>
      </c>
      <c r="J7887" s="0">
        <v>-0.021866</v>
      </c>
      <c r="K7887" s="0">
        <v>1011.709961</v>
      </c>
      <c r="L7887" s="0">
        <v>42.459881</v>
      </c>
      <c r="W7887" s="0">
        <f t="shared" si="123"/>
        <v>53573.712660593694</v>
      </c>
    </row>
    <row r="7888">
      <c r="A7888" s="0">
        <v>595.3725</v>
      </c>
      <c r="B7888" s="0">
        <v>532.850525</v>
      </c>
      <c r="C7888" s="0">
        <v>-49623.488281</v>
      </c>
      <c r="D7888" s="0">
        <v>20126.685547</v>
      </c>
      <c r="E7888" s="0">
        <v>0.060859</v>
      </c>
      <c r="F7888" s="0">
        <v>9.965891</v>
      </c>
      <c r="G7888" s="0">
        <v>-0.261357</v>
      </c>
      <c r="H7888" s="0">
        <v>0.063632</v>
      </c>
      <c r="I7888" s="0">
        <v>0.011558</v>
      </c>
      <c r="J7888" s="0">
        <v>-0.024727</v>
      </c>
      <c r="K7888" s="0">
        <v>1011.709961</v>
      </c>
      <c r="L7888" s="0">
        <v>42.459881</v>
      </c>
      <c r="W7888" s="0">
        <f t="shared" si="123"/>
        <v>53552.385474079078</v>
      </c>
    </row>
    <row r="7889">
      <c r="A7889" s="0">
        <v>595.38375</v>
      </c>
      <c r="B7889" s="0">
        <v>620.3479</v>
      </c>
      <c r="C7889" s="0">
        <v>-49644.339844</v>
      </c>
      <c r="D7889" s="0">
        <v>20213.138672</v>
      </c>
      <c r="E7889" s="0">
        <v>0.050027</v>
      </c>
      <c r="F7889" s="0">
        <v>9.957319</v>
      </c>
      <c r="G7889" s="0">
        <v>-0.256672</v>
      </c>
      <c r="H7889" s="0">
        <v>0.066487</v>
      </c>
      <c r="I7889" s="0">
        <v>0.012813</v>
      </c>
      <c r="J7889" s="0">
        <v>-0.022374</v>
      </c>
      <c r="K7889" s="0">
        <v>1011.709961</v>
      </c>
      <c r="L7889" s="0">
        <v>42.459881</v>
      </c>
      <c r="W7889" s="0">
        <f t="shared" si="123"/>
        <v>53605.188974922035</v>
      </c>
    </row>
    <row r="7890">
      <c r="A7890" s="0">
        <v>595.395</v>
      </c>
      <c r="B7890" s="0">
        <v>669.356262</v>
      </c>
      <c r="C7890" s="0">
        <v>-49600.265625</v>
      </c>
      <c r="D7890" s="0">
        <v>20124.486328</v>
      </c>
      <c r="E7890" s="0">
        <v>0.056308</v>
      </c>
      <c r="F7890" s="0">
        <v>9.962157</v>
      </c>
      <c r="G7890" s="0">
        <v>-0.257684</v>
      </c>
      <c r="H7890" s="0">
        <v>0.062317</v>
      </c>
      <c r="I7890" s="0">
        <v>0.012504</v>
      </c>
      <c r="J7890" s="0">
        <v>-0.019215</v>
      </c>
      <c r="K7890" s="0">
        <v>1011.709961</v>
      </c>
      <c r="L7890" s="0">
        <v>42.459881</v>
      </c>
      <c r="W7890" s="0">
        <f t="shared" si="123"/>
        <v>53531.573280092322</v>
      </c>
    </row>
    <row r="7891">
      <c r="A7891" s="0">
        <v>595.40625</v>
      </c>
      <c r="B7891" s="0">
        <v>706.654785</v>
      </c>
      <c r="C7891" s="0">
        <v>-49625.046875</v>
      </c>
      <c r="D7891" s="0">
        <v>20092.873047</v>
      </c>
      <c r="E7891" s="0">
        <v>0.059805</v>
      </c>
      <c r="F7891" s="0">
        <v>9.968519</v>
      </c>
      <c r="G7891" s="0">
        <v>-0.255974</v>
      </c>
      <c r="H7891" s="0">
        <v>0.037585</v>
      </c>
      <c r="I7891" s="0">
        <v>0.008989</v>
      </c>
      <c r="J7891" s="0">
        <v>-0.013291</v>
      </c>
      <c r="K7891" s="0">
        <v>1011.73999</v>
      </c>
      <c r="L7891" s="0">
        <v>42.457344</v>
      </c>
      <c r="W7891" s="0">
        <f t="shared" si="123"/>
        <v>53543.14321753972</v>
      </c>
    </row>
    <row r="7892">
      <c r="A7892" s="0">
        <v>595.4175</v>
      </c>
      <c r="B7892" s="0">
        <v>701.551575</v>
      </c>
      <c r="C7892" s="0">
        <v>-49628.347656</v>
      </c>
      <c r="D7892" s="0">
        <v>20069.910156</v>
      </c>
      <c r="E7892" s="0">
        <v>0.067</v>
      </c>
      <c r="F7892" s="0">
        <v>9.970977</v>
      </c>
      <c r="G7892" s="0">
        <v>-0.265766</v>
      </c>
      <c r="H7892" s="0">
        <v>0.010399</v>
      </c>
      <c r="I7892" s="0">
        <v>0.006786</v>
      </c>
      <c r="J7892" s="0">
        <v>-0.00844</v>
      </c>
      <c r="K7892" s="0">
        <v>1011.73999</v>
      </c>
      <c r="L7892" s="0">
        <v>42.457344</v>
      </c>
      <c r="W7892" s="0">
        <f t="shared" si="123"/>
        <v>53537.522910077729</v>
      </c>
    </row>
    <row r="7893">
      <c r="A7893" s="0">
        <v>595.42875</v>
      </c>
      <c r="B7893" s="0">
        <v>567.280396</v>
      </c>
      <c r="C7893" s="0">
        <v>-49588.535156</v>
      </c>
      <c r="D7893" s="0">
        <v>20162.007812</v>
      </c>
      <c r="E7893" s="0">
        <v>0.067243</v>
      </c>
      <c r="F7893" s="0">
        <v>9.963221</v>
      </c>
      <c r="G7893" s="0">
        <v>-0.26542</v>
      </c>
      <c r="H7893" s="0">
        <v>-0.014268</v>
      </c>
      <c r="I7893" s="0">
        <v>0.004062</v>
      </c>
      <c r="J7893" s="0">
        <v>-0.000392</v>
      </c>
      <c r="K7893" s="0">
        <v>1011.73999</v>
      </c>
      <c r="L7893" s="0">
        <v>42.457344</v>
      </c>
      <c r="W7893" s="0">
        <f t="shared" si="123"/>
        <v>53533.645354829729</v>
      </c>
    </row>
    <row r="7894">
      <c r="A7894" s="0">
        <v>595.44</v>
      </c>
      <c r="B7894" s="0">
        <v>505.017365</v>
      </c>
      <c r="C7894" s="0">
        <v>-49608.191406</v>
      </c>
      <c r="D7894" s="0">
        <v>20115.816406</v>
      </c>
      <c r="E7894" s="0">
        <v>0.054915</v>
      </c>
      <c r="F7894" s="0">
        <v>9.960383</v>
      </c>
      <c r="G7894" s="0">
        <v>-0.266724</v>
      </c>
      <c r="H7894" s="0">
        <v>-0.031615</v>
      </c>
      <c r="I7894" s="0">
        <v>0.000721</v>
      </c>
      <c r="J7894" s="0">
        <v>0.002645</v>
      </c>
      <c r="K7894" s="0">
        <v>1011.73999</v>
      </c>
      <c r="L7894" s="0">
        <v>42.457344</v>
      </c>
      <c r="W7894" s="0">
        <f t="shared" si="123"/>
        <v>53533.856266788614</v>
      </c>
    </row>
    <row r="7895">
      <c r="A7895" s="0">
        <v>595.45125</v>
      </c>
      <c r="B7895" s="0">
        <v>517.328064</v>
      </c>
      <c r="C7895" s="0">
        <v>-49600.722656</v>
      </c>
      <c r="D7895" s="0">
        <v>20158.998047</v>
      </c>
      <c r="E7895" s="0">
        <v>0.062629</v>
      </c>
      <c r="F7895" s="0">
        <v>9.953818</v>
      </c>
      <c r="G7895" s="0">
        <v>-0.258484</v>
      </c>
      <c r="H7895" s="0">
        <v>-0.034048</v>
      </c>
      <c r="I7895" s="0">
        <v>0.00025</v>
      </c>
      <c r="J7895" s="0">
        <v>0.003336</v>
      </c>
      <c r="K7895" s="0">
        <v>1011.73999</v>
      </c>
      <c r="L7895" s="0">
        <v>42.457344</v>
      </c>
      <c r="W7895" s="0">
        <f t="shared" si="123"/>
        <v>53543.2957388895</v>
      </c>
    </row>
    <row r="7896">
      <c r="A7896" s="0">
        <v>595.4625</v>
      </c>
      <c r="B7896" s="0">
        <v>510.894531</v>
      </c>
      <c r="C7896" s="0">
        <v>-49612.429687</v>
      </c>
      <c r="D7896" s="0">
        <v>20004.359375</v>
      </c>
      <c r="E7896" s="0">
        <v>0.055533</v>
      </c>
      <c r="F7896" s="0">
        <v>9.957955</v>
      </c>
      <c r="G7896" s="0">
        <v>-0.272295</v>
      </c>
      <c r="H7896" s="0">
        <v>-0.025364</v>
      </c>
      <c r="I7896" s="0">
        <v>0.000883</v>
      </c>
      <c r="J7896" s="0">
        <v>-0.000957</v>
      </c>
      <c r="K7896" s="0">
        <v>1011.73999</v>
      </c>
      <c r="L7896" s="0">
        <v>42.457344</v>
      </c>
      <c r="W7896" s="0">
        <f t="shared" si="123"/>
        <v>53496.061412719675</v>
      </c>
    </row>
    <row r="7897">
      <c r="A7897" s="0">
        <v>595.47375</v>
      </c>
      <c r="B7897" s="0">
        <v>560.005859</v>
      </c>
      <c r="C7897" s="0">
        <v>-49644.347656</v>
      </c>
      <c r="D7897" s="0">
        <v>20025.726562</v>
      </c>
      <c r="E7897" s="0">
        <v>0.059226</v>
      </c>
      <c r="F7897" s="0">
        <v>9.958705</v>
      </c>
      <c r="G7897" s="0">
        <v>-0.252222</v>
      </c>
      <c r="H7897" s="0">
        <v>-0.00463</v>
      </c>
      <c r="I7897" s="0">
        <v>0.002842</v>
      </c>
      <c r="J7897" s="0">
        <v>-0.008315</v>
      </c>
      <c r="K7897" s="0">
        <v>1011.73999</v>
      </c>
      <c r="L7897" s="0">
        <v>42.457344</v>
      </c>
      <c r="W7897" s="0">
        <f t="shared" si="123"/>
        <v>53534.144105308151</v>
      </c>
    </row>
    <row r="7898">
      <c r="A7898" s="0">
        <v>595.485</v>
      </c>
      <c r="B7898" s="0">
        <v>589.413696</v>
      </c>
      <c r="C7898" s="0">
        <v>-49642.722656</v>
      </c>
      <c r="D7898" s="0">
        <v>20085.962891</v>
      </c>
      <c r="E7898" s="0">
        <v>0.050295</v>
      </c>
      <c r="F7898" s="0">
        <v>9.970883</v>
      </c>
      <c r="G7898" s="0">
        <v>-0.252827</v>
      </c>
      <c r="H7898" s="0">
        <v>0.026028</v>
      </c>
      <c r="I7898" s="0">
        <v>0.007818</v>
      </c>
      <c r="J7898" s="0">
        <v>-0.017411</v>
      </c>
      <c r="K7898" s="0">
        <v>1011.73999</v>
      </c>
      <c r="L7898" s="0">
        <v>42.457344</v>
      </c>
      <c r="W7898" s="0">
        <f t="shared" si="123"/>
        <v>53555.515369233413</v>
      </c>
    </row>
    <row r="7899">
      <c r="A7899" s="0">
        <v>595.49625</v>
      </c>
      <c r="B7899" s="0">
        <v>555.608704</v>
      </c>
      <c r="C7899" s="0">
        <v>-49617.269531</v>
      </c>
      <c r="D7899" s="0">
        <v>20107.068359</v>
      </c>
      <c r="E7899" s="0">
        <v>0.067183</v>
      </c>
      <c r="F7899" s="0">
        <v>9.968517</v>
      </c>
      <c r="G7899" s="0">
        <v>-0.258251</v>
      </c>
      <c r="H7899" s="0">
        <v>0.051223</v>
      </c>
      <c r="I7899" s="0">
        <v>0.010771</v>
      </c>
      <c r="J7899" s="0">
        <v>-0.024438</v>
      </c>
      <c r="K7899" s="0">
        <v>1011.73999</v>
      </c>
      <c r="L7899" s="0">
        <v>42.457344</v>
      </c>
      <c r="W7899" s="0">
        <f t="shared" si="123"/>
        <v>53539.483885608759</v>
      </c>
    </row>
    <row r="7900">
      <c r="A7900" s="0">
        <v>595.5075</v>
      </c>
      <c r="B7900" s="0">
        <v>470.682343</v>
      </c>
      <c r="C7900" s="0">
        <v>-49629.777344</v>
      </c>
      <c r="D7900" s="0">
        <v>20055.621094</v>
      </c>
      <c r="E7900" s="0">
        <v>0.058793</v>
      </c>
      <c r="F7900" s="0">
        <v>9.963574</v>
      </c>
      <c r="G7900" s="0">
        <v>-0.265774</v>
      </c>
      <c r="H7900" s="0">
        <v>0.065124</v>
      </c>
      <c r="I7900" s="0">
        <v>0.01235</v>
      </c>
      <c r="J7900" s="0">
        <v>-0.024575</v>
      </c>
      <c r="K7900" s="0">
        <v>1011.719971</v>
      </c>
      <c r="L7900" s="0">
        <v>42.457344</v>
      </c>
      <c r="W7900" s="0">
        <f t="shared" si="123"/>
        <v>53530.965604490317</v>
      </c>
    </row>
    <row r="7901">
      <c r="A7901" s="0">
        <v>595.51875</v>
      </c>
      <c r="B7901" s="0">
        <v>566.692261</v>
      </c>
      <c r="C7901" s="0">
        <v>-49609.253906</v>
      </c>
      <c r="D7901" s="0">
        <v>20059.773437</v>
      </c>
      <c r="E7901" s="0">
        <v>0.051678</v>
      </c>
      <c r="F7901" s="0">
        <v>9.950291</v>
      </c>
      <c r="G7901" s="0">
        <v>-0.264182</v>
      </c>
      <c r="H7901" s="0">
        <v>0.069972</v>
      </c>
      <c r="I7901" s="0">
        <v>0.013587</v>
      </c>
      <c r="J7901" s="0">
        <v>-0.023824</v>
      </c>
      <c r="K7901" s="0">
        <v>1011.719971</v>
      </c>
      <c r="L7901" s="0">
        <v>42.457344</v>
      </c>
      <c r="W7901" s="0">
        <f t="shared" si="123"/>
        <v>53514.425378326021</v>
      </c>
    </row>
    <row r="7902">
      <c r="A7902" s="0">
        <v>595.53</v>
      </c>
      <c r="B7902" s="0">
        <v>584.649048</v>
      </c>
      <c r="C7902" s="0">
        <v>-49643.261719</v>
      </c>
      <c r="D7902" s="0">
        <v>20062.748047</v>
      </c>
      <c r="E7902" s="0">
        <v>0.056265</v>
      </c>
      <c r="F7902" s="0">
        <v>9.954054</v>
      </c>
      <c r="G7902" s="0">
        <v>-0.258021</v>
      </c>
      <c r="H7902" s="0">
        <v>0.061047</v>
      </c>
      <c r="I7902" s="0">
        <v>0.0126</v>
      </c>
      <c r="J7902" s="0">
        <v>-0.01957</v>
      </c>
      <c r="K7902" s="0">
        <v>1011.719971</v>
      </c>
      <c r="L7902" s="0">
        <v>42.457344</v>
      </c>
      <c r="W7902" s="0">
        <f t="shared" si="123"/>
        <v>53547.260507031177</v>
      </c>
    </row>
    <row r="7903">
      <c r="A7903" s="0">
        <v>595.54125</v>
      </c>
      <c r="B7903" s="0">
        <v>525.866028</v>
      </c>
      <c r="C7903" s="0">
        <v>-49662.257812</v>
      </c>
      <c r="D7903" s="0">
        <v>20144.955078</v>
      </c>
      <c r="E7903" s="0">
        <v>0.055005</v>
      </c>
      <c r="F7903" s="0">
        <v>9.953295</v>
      </c>
      <c r="G7903" s="0">
        <v>-0.2589</v>
      </c>
      <c r="H7903" s="0">
        <v>0.039986</v>
      </c>
      <c r="I7903" s="0">
        <v>0.009771</v>
      </c>
      <c r="J7903" s="0">
        <v>-0.014747</v>
      </c>
      <c r="K7903" s="0">
        <v>1011.719971</v>
      </c>
      <c r="L7903" s="0">
        <v>42.457344</v>
      </c>
      <c r="W7903" s="0">
        <f t="shared" si="123"/>
        <v>53595.10799652891</v>
      </c>
    </row>
    <row r="7904">
      <c r="A7904" s="0">
        <v>595.5525</v>
      </c>
      <c r="B7904" s="0">
        <v>452.871185</v>
      </c>
      <c r="C7904" s="0">
        <v>-49635.882812</v>
      </c>
      <c r="D7904" s="0">
        <v>20033.605469</v>
      </c>
      <c r="E7904" s="0">
        <v>0.059315</v>
      </c>
      <c r="F7904" s="0">
        <v>9.958448</v>
      </c>
      <c r="G7904" s="0">
        <v>-0.260907</v>
      </c>
      <c r="H7904" s="0">
        <v>0.005238</v>
      </c>
      <c r="I7904" s="0">
        <v>0.005978</v>
      </c>
      <c r="J7904" s="0">
        <v>-0.007165</v>
      </c>
      <c r="K7904" s="0">
        <v>1011.719971</v>
      </c>
      <c r="L7904" s="0">
        <v>42.457344</v>
      </c>
      <c r="W7904" s="0">
        <f t="shared" si="123"/>
        <v>53528.229028470087</v>
      </c>
    </row>
    <row r="7905">
      <c r="A7905" s="0">
        <v>595.56375</v>
      </c>
      <c r="B7905" s="0">
        <v>395.062408</v>
      </c>
      <c r="C7905" s="0">
        <v>-49628.03125</v>
      </c>
      <c r="D7905" s="0">
        <v>20144.054687</v>
      </c>
      <c r="E7905" s="0">
        <v>0.063401</v>
      </c>
      <c r="F7905" s="0">
        <v>9.959458</v>
      </c>
      <c r="G7905" s="0">
        <v>-0.258207</v>
      </c>
      <c r="H7905" s="0">
        <v>-0.016295</v>
      </c>
      <c r="I7905" s="0">
        <v>0.003046</v>
      </c>
      <c r="J7905" s="0">
        <v>-0.002366</v>
      </c>
      <c r="K7905" s="0">
        <v>1011.719971</v>
      </c>
      <c r="L7905" s="0">
        <v>42.457344</v>
      </c>
      <c r="W7905" s="0">
        <f t="shared" si="123"/>
        <v>53561.93143726277</v>
      </c>
    </row>
    <row r="7906">
      <c r="A7906" s="0">
        <v>595.575</v>
      </c>
      <c r="B7906" s="0">
        <v>611.487915</v>
      </c>
      <c r="C7906" s="0">
        <v>-49622.535156</v>
      </c>
      <c r="D7906" s="0">
        <v>20114.853516</v>
      </c>
      <c r="E7906" s="0">
        <v>0.0594</v>
      </c>
      <c r="F7906" s="0">
        <v>9.962909</v>
      </c>
      <c r="G7906" s="0">
        <v>-0.259619</v>
      </c>
      <c r="H7906" s="0">
        <v>-0.03643</v>
      </c>
      <c r="I7906" s="0">
        <v>-6.275323E-05</v>
      </c>
      <c r="J7906" s="0">
        <v>0.003996</v>
      </c>
      <c r="K7906" s="0">
        <v>1011.719971</v>
      </c>
      <c r="L7906" s="0">
        <v>42.457344</v>
      </c>
      <c r="W7906" s="0">
        <f t="shared" si="123"/>
        <v>53547.896735061258</v>
      </c>
    </row>
    <row r="7907">
      <c r="A7907" s="0">
        <v>595.58625</v>
      </c>
      <c r="B7907" s="0">
        <v>541.967957</v>
      </c>
      <c r="C7907" s="0">
        <v>-49615.066406</v>
      </c>
      <c r="D7907" s="0">
        <v>20006.601562</v>
      </c>
      <c r="E7907" s="0">
        <v>0.061215</v>
      </c>
      <c r="F7907" s="0">
        <v>9.972474</v>
      </c>
      <c r="G7907" s="0">
        <v>-0.259927</v>
      </c>
      <c r="H7907" s="0">
        <v>-0.036211</v>
      </c>
      <c r="I7907" s="0">
        <v>-0.000369</v>
      </c>
      <c r="J7907" s="0">
        <v>0.004604</v>
      </c>
      <c r="K7907" s="0">
        <v>1011.719971</v>
      </c>
      <c r="L7907" s="0">
        <v>42.457344</v>
      </c>
      <c r="W7907" s="0">
        <f t="shared" si="123"/>
        <v>53499.650931560522</v>
      </c>
    </row>
    <row r="7908">
      <c r="A7908" s="0">
        <v>595.5975</v>
      </c>
      <c r="B7908" s="0">
        <v>608.09375</v>
      </c>
      <c r="C7908" s="0">
        <v>-49636.558594</v>
      </c>
      <c r="D7908" s="0">
        <v>20209.136719</v>
      </c>
      <c r="E7908" s="0">
        <v>0.066358</v>
      </c>
      <c r="F7908" s="0">
        <v>9.968386</v>
      </c>
      <c r="G7908" s="0">
        <v>-0.242333</v>
      </c>
      <c r="H7908" s="0">
        <v>-0.029701</v>
      </c>
      <c r="I7908" s="0">
        <v>-0.000243</v>
      </c>
      <c r="J7908" s="0">
        <v>0.000492</v>
      </c>
      <c r="K7908" s="0">
        <v>1011.719971</v>
      </c>
      <c r="L7908" s="0">
        <v>42.457344</v>
      </c>
      <c r="W7908" s="0">
        <f t="shared" si="123"/>
        <v>53596.3332140513</v>
      </c>
    </row>
    <row r="7909">
      <c r="A7909" s="0">
        <v>595.60875</v>
      </c>
      <c r="B7909" s="0">
        <v>586.054382</v>
      </c>
      <c r="C7909" s="0">
        <v>-49653.789062</v>
      </c>
      <c r="D7909" s="0">
        <v>20209.316406</v>
      </c>
      <c r="E7909" s="0">
        <v>0.05796</v>
      </c>
      <c r="F7909" s="0">
        <v>9.966133</v>
      </c>
      <c r="G7909" s="0">
        <v>-0.254669</v>
      </c>
      <c r="H7909" s="0">
        <v>-0.004586</v>
      </c>
      <c r="I7909" s="0">
        <v>0.003124</v>
      </c>
      <c r="J7909" s="0">
        <v>-0.009591</v>
      </c>
      <c r="K7909" s="0">
        <v>1011.719971</v>
      </c>
      <c r="L7909" s="0">
        <v>42.459881</v>
      </c>
      <c r="W7909" s="0">
        <f t="shared" si="123"/>
        <v>53612.113347172512</v>
      </c>
    </row>
    <row r="7910">
      <c r="A7910" s="0">
        <v>595.62</v>
      </c>
      <c r="B7910" s="0">
        <v>608.530701</v>
      </c>
      <c r="C7910" s="0">
        <v>-49620.957031</v>
      </c>
      <c r="D7910" s="0">
        <v>20041.552734</v>
      </c>
      <c r="E7910" s="0">
        <v>0.061482</v>
      </c>
      <c r="F7910" s="0">
        <v>9.961045</v>
      </c>
      <c r="G7910" s="0">
        <v>-0.267733</v>
      </c>
      <c r="H7910" s="0">
        <v>0.029179</v>
      </c>
      <c r="I7910" s="0">
        <v>0.007311</v>
      </c>
      <c r="J7910" s="0">
        <v>-0.018926</v>
      </c>
      <c r="K7910" s="0">
        <v>1011.719971</v>
      </c>
      <c r="L7910" s="0">
        <v>42.459881</v>
      </c>
      <c r="W7910" s="0">
        <f t="shared" si="123"/>
        <v>53518.9080818743</v>
      </c>
    </row>
    <row r="7911">
      <c r="A7911" s="0">
        <v>595.63125</v>
      </c>
      <c r="B7911" s="0">
        <v>577.830566</v>
      </c>
      <c r="C7911" s="0">
        <v>-49618.65625</v>
      </c>
      <c r="D7911" s="0">
        <v>20141.115234</v>
      </c>
      <c r="E7911" s="0">
        <v>0.059876</v>
      </c>
      <c r="F7911" s="0">
        <v>9.97212</v>
      </c>
      <c r="G7911" s="0">
        <v>-0.269979</v>
      </c>
      <c r="H7911" s="0">
        <v>0.050743</v>
      </c>
      <c r="I7911" s="0">
        <v>0.010813</v>
      </c>
      <c r="J7911" s="0">
        <v>-0.023743</v>
      </c>
      <c r="K7911" s="0">
        <v>1011.719971</v>
      </c>
      <c r="L7911" s="0">
        <v>42.459881</v>
      </c>
      <c r="W7911" s="0">
        <f t="shared" si="123"/>
        <v>53553.79966993878</v>
      </c>
    </row>
    <row r="7912">
      <c r="A7912" s="0">
        <v>595.6425</v>
      </c>
      <c r="B7912" s="0">
        <v>630.856873</v>
      </c>
      <c r="C7912" s="0">
        <v>-49629.929687</v>
      </c>
      <c r="D7912" s="0">
        <v>20175.515625</v>
      </c>
      <c r="E7912" s="0">
        <v>0.068002</v>
      </c>
      <c r="F7912" s="0">
        <v>9.962767</v>
      </c>
      <c r="G7912" s="0">
        <v>-0.259349</v>
      </c>
      <c r="H7912" s="0">
        <v>0.06699</v>
      </c>
      <c r="I7912" s="0">
        <v>0.012462</v>
      </c>
      <c r="J7912" s="0">
        <v>-0.025646</v>
      </c>
      <c r="K7912" s="0">
        <v>1011.719971</v>
      </c>
      <c r="L7912" s="0">
        <v>42.459881</v>
      </c>
      <c r="W7912" s="0">
        <f t="shared" si="123"/>
        <v>53577.787672368431</v>
      </c>
    </row>
    <row r="7913">
      <c r="A7913" s="0">
        <v>595.65375</v>
      </c>
      <c r="B7913" s="0">
        <v>586.556641</v>
      </c>
      <c r="C7913" s="0">
        <v>-49664.226562</v>
      </c>
      <c r="D7913" s="0">
        <v>20225.488281</v>
      </c>
      <c r="E7913" s="0">
        <v>0.071427</v>
      </c>
      <c r="F7913" s="0">
        <v>9.965302</v>
      </c>
      <c r="G7913" s="0">
        <v>-0.248184</v>
      </c>
      <c r="H7913" s="0">
        <v>0.067153</v>
      </c>
      <c r="I7913" s="0">
        <v>0.012928</v>
      </c>
      <c r="J7913" s="0">
        <v>-0.02271</v>
      </c>
      <c r="K7913" s="0">
        <v>1011.719971</v>
      </c>
      <c r="L7913" s="0">
        <v>42.459881</v>
      </c>
      <c r="W7913" s="0">
        <f t="shared" si="123"/>
        <v>53627.882905254017</v>
      </c>
    </row>
    <row r="7914">
      <c r="A7914" s="0">
        <v>595.665</v>
      </c>
      <c r="B7914" s="0">
        <v>623.703674</v>
      </c>
      <c r="C7914" s="0">
        <v>-49627.34375</v>
      </c>
      <c r="D7914" s="0">
        <v>20122.623047</v>
      </c>
      <c r="E7914" s="0">
        <v>0.054339</v>
      </c>
      <c r="F7914" s="0">
        <v>9.967949</v>
      </c>
      <c r="G7914" s="0">
        <v>-0.259171</v>
      </c>
      <c r="H7914" s="0">
        <v>0.059777</v>
      </c>
      <c r="I7914" s="0">
        <v>0.011664</v>
      </c>
      <c r="J7914" s="0">
        <v>-0.019697</v>
      </c>
      <c r="K7914" s="0">
        <v>1011.719971</v>
      </c>
      <c r="L7914" s="0">
        <v>42.459881</v>
      </c>
      <c r="W7914" s="0">
        <f t="shared" si="123"/>
        <v>53555.412539212884</v>
      </c>
    </row>
    <row r="7915">
      <c r="A7915" s="0">
        <v>595.67625</v>
      </c>
      <c r="B7915" s="0">
        <v>434.455048</v>
      </c>
      <c r="C7915" s="0">
        <v>-49630.011719</v>
      </c>
      <c r="D7915" s="0">
        <v>20022.195312</v>
      </c>
      <c r="E7915" s="0">
        <v>0.0636</v>
      </c>
      <c r="F7915" s="0">
        <v>9.951011</v>
      </c>
      <c r="G7915" s="0">
        <v>-0.248412</v>
      </c>
      <c r="H7915" s="0">
        <v>0.03359</v>
      </c>
      <c r="I7915" s="0">
        <v>0.008697</v>
      </c>
      <c r="J7915" s="0">
        <v>-0.012582</v>
      </c>
      <c r="K7915" s="0">
        <v>1011.719971</v>
      </c>
      <c r="L7915" s="0">
        <v>42.459881</v>
      </c>
      <c r="W7915" s="0">
        <f t="shared" si="123"/>
        <v>53518.362451860245</v>
      </c>
    </row>
    <row r="7916">
      <c r="A7916" s="0">
        <v>595.6875</v>
      </c>
      <c r="B7916" s="0">
        <v>576.632263</v>
      </c>
      <c r="C7916" s="0">
        <v>-49623.421875</v>
      </c>
      <c r="D7916" s="0">
        <v>19999.291016</v>
      </c>
      <c r="E7916" s="0">
        <v>0.062213</v>
      </c>
      <c r="F7916" s="0">
        <v>9.956353</v>
      </c>
      <c r="G7916" s="0">
        <v>-0.254965</v>
      </c>
      <c r="H7916" s="0">
        <v>0.013513</v>
      </c>
      <c r="I7916" s="0">
        <v>0.007549</v>
      </c>
      <c r="J7916" s="0">
        <v>-0.008619</v>
      </c>
      <c r="K7916" s="0">
        <v>1011.719971</v>
      </c>
      <c r="L7916" s="0">
        <v>42.459881</v>
      </c>
      <c r="W7916" s="0">
        <f t="shared" si="123"/>
        <v>53505.029151413604</v>
      </c>
    </row>
    <row r="7917">
      <c r="A7917" s="0">
        <v>595.69875</v>
      </c>
      <c r="B7917" s="0">
        <v>575.186279</v>
      </c>
      <c r="C7917" s="0">
        <v>-49620.320312</v>
      </c>
      <c r="D7917" s="0">
        <v>20133.785156</v>
      </c>
      <c r="E7917" s="0">
        <v>0.060889</v>
      </c>
      <c r="F7917" s="0">
        <v>9.963347</v>
      </c>
      <c r="G7917" s="0">
        <v>-0.26256</v>
      </c>
      <c r="H7917" s="0">
        <v>-0.017825</v>
      </c>
      <c r="I7917" s="0">
        <v>0.002313</v>
      </c>
      <c r="J7917" s="0">
        <v>-0.001186</v>
      </c>
      <c r="K7917" s="0">
        <v>1011.719971</v>
      </c>
      <c r="L7917" s="0">
        <v>42.459881</v>
      </c>
      <c r="W7917" s="0">
        <f t="shared" si="123"/>
        <v>53552.556725416907</v>
      </c>
    </row>
    <row r="7918">
      <c r="A7918" s="0">
        <v>595.71</v>
      </c>
      <c r="B7918" s="0">
        <v>526.721924</v>
      </c>
      <c r="C7918" s="0">
        <v>-49620.769531</v>
      </c>
      <c r="D7918" s="0">
        <v>20159.884766</v>
      </c>
      <c r="E7918" s="0">
        <v>0.059928</v>
      </c>
      <c r="F7918" s="0">
        <v>9.978118</v>
      </c>
      <c r="G7918" s="0">
        <v>-0.247529</v>
      </c>
      <c r="H7918" s="0">
        <v>-0.033257</v>
      </c>
      <c r="I7918" s="0">
        <v>0.000572</v>
      </c>
      <c r="J7918" s="0">
        <v>0.003039</v>
      </c>
      <c r="K7918" s="0">
        <v>1011.719971</v>
      </c>
      <c r="L7918" s="0">
        <v>42.464764</v>
      </c>
      <c r="W7918" s="0">
        <f t="shared" si="123"/>
        <v>53562.292320365072</v>
      </c>
    </row>
    <row r="7919">
      <c r="A7919" s="0">
        <v>595.72125</v>
      </c>
      <c r="B7919" s="0">
        <v>554.68689</v>
      </c>
      <c r="C7919" s="0">
        <v>-49648.707031</v>
      </c>
      <c r="D7919" s="0">
        <v>20150.560547</v>
      </c>
      <c r="E7919" s="0">
        <v>0.049218</v>
      </c>
      <c r="F7919" s="0">
        <v>9.970834</v>
      </c>
      <c r="G7919" s="0">
        <v>-0.251915</v>
      </c>
      <c r="H7919" s="0">
        <v>-0.036369</v>
      </c>
      <c r="I7919" s="0">
        <v>0.000292</v>
      </c>
      <c r="J7919" s="0">
        <v>0.004543</v>
      </c>
      <c r="K7919" s="0">
        <v>1011.719971</v>
      </c>
      <c r="L7919" s="0">
        <v>42.464764</v>
      </c>
      <c r="W7919" s="0">
        <f t="shared" si="123"/>
        <v>53584.950104990487</v>
      </c>
    </row>
    <row r="7920">
      <c r="A7920" s="0">
        <v>595.7325</v>
      </c>
      <c r="B7920" s="0">
        <v>614.000916</v>
      </c>
      <c r="C7920" s="0">
        <v>-49629.191406</v>
      </c>
      <c r="D7920" s="0">
        <v>20054.195312</v>
      </c>
      <c r="E7920" s="0">
        <v>0.061067</v>
      </c>
      <c r="F7920" s="0">
        <v>9.973308</v>
      </c>
      <c r="G7920" s="0">
        <v>-0.263108</v>
      </c>
      <c r="H7920" s="0">
        <v>-0.022215</v>
      </c>
      <c r="I7920" s="0">
        <v>0.001277</v>
      </c>
      <c r="J7920" s="0">
        <v>-0.001029</v>
      </c>
      <c r="K7920" s="0">
        <v>1011.719971</v>
      </c>
      <c r="L7920" s="0">
        <v>42.464764</v>
      </c>
      <c r="W7920" s="0">
        <f t="shared" si="123"/>
        <v>53531.3402256106</v>
      </c>
    </row>
    <row r="7921">
      <c r="A7921" s="0">
        <v>595.74375</v>
      </c>
      <c r="B7921" s="0">
        <v>581.552185</v>
      </c>
      <c r="C7921" s="0">
        <v>-49648.722656</v>
      </c>
      <c r="D7921" s="0">
        <v>20078.398437</v>
      </c>
      <c r="E7921" s="0">
        <v>0.063241</v>
      </c>
      <c r="F7921" s="0">
        <v>9.95473</v>
      </c>
      <c r="G7921" s="0">
        <v>-0.262396</v>
      </c>
      <c r="H7921" s="0">
        <v>-0.006493</v>
      </c>
      <c r="I7921" s="0">
        <v>0.00277</v>
      </c>
      <c r="J7921" s="0">
        <v>-0.006285</v>
      </c>
      <c r="K7921" s="0">
        <v>1011.719971</v>
      </c>
      <c r="L7921" s="0">
        <v>42.464764</v>
      </c>
      <c r="W7921" s="0">
        <f t="shared" si="123"/>
        <v>53558.154823623358</v>
      </c>
    </row>
    <row r="7922">
      <c r="A7922" s="0">
        <v>595.755</v>
      </c>
      <c r="B7922" s="0">
        <v>548.78772</v>
      </c>
      <c r="C7922" s="0">
        <v>-49625.078125</v>
      </c>
      <c r="D7922" s="0">
        <v>19994.359375</v>
      </c>
      <c r="E7922" s="0">
        <v>0.055908</v>
      </c>
      <c r="F7922" s="0">
        <v>9.967688</v>
      </c>
      <c r="G7922" s="0">
        <v>-0.275597</v>
      </c>
      <c r="H7922" s="0">
        <v>0.020549</v>
      </c>
      <c r="I7922" s="0">
        <v>0.00696</v>
      </c>
      <c r="J7922" s="0">
        <v>-0.017442</v>
      </c>
      <c r="K7922" s="0">
        <v>1011.719971</v>
      </c>
      <c r="L7922" s="0">
        <v>42.464764</v>
      </c>
      <c r="W7922" s="0">
        <f t="shared" si="123"/>
        <v>53504.429290392647</v>
      </c>
    </row>
    <row r="7923">
      <c r="A7923" s="0">
        <v>595.76625</v>
      </c>
      <c r="B7923" s="0">
        <v>693.088318</v>
      </c>
      <c r="C7923" s="0">
        <v>-49637.824219</v>
      </c>
      <c r="D7923" s="0">
        <v>20089.443359</v>
      </c>
      <c r="E7923" s="0">
        <v>0.064394</v>
      </c>
      <c r="F7923" s="0">
        <v>9.966146</v>
      </c>
      <c r="G7923" s="0">
        <v>-0.259548</v>
      </c>
      <c r="H7923" s="0">
        <v>0.049516</v>
      </c>
      <c r="I7923" s="0">
        <v>0.010252</v>
      </c>
      <c r="J7923" s="0">
        <v>-0.023349</v>
      </c>
      <c r="K7923" s="0">
        <v>1011.719971</v>
      </c>
      <c r="L7923" s="0">
        <v>42.464764</v>
      </c>
      <c r="W7923" s="0">
        <f t="shared" si="123"/>
        <v>53553.52181777927</v>
      </c>
    </row>
    <row r="7924">
      <c r="A7924" s="0">
        <v>595.7775</v>
      </c>
      <c r="B7924" s="0">
        <v>599.237488</v>
      </c>
      <c r="C7924" s="0">
        <v>-49630.019531</v>
      </c>
      <c r="D7924" s="0">
        <v>20134.773437</v>
      </c>
      <c r="E7924" s="0">
        <v>0.052026</v>
      </c>
      <c r="F7924" s="0">
        <v>9.970291</v>
      </c>
      <c r="G7924" s="0">
        <v>-0.265985</v>
      </c>
      <c r="H7924" s="0">
        <v>0.068244</v>
      </c>
      <c r="I7924" s="0">
        <v>0.01259</v>
      </c>
      <c r="J7924" s="0">
        <v>-0.025594</v>
      </c>
      <c r="K7924" s="0">
        <v>1011.719971</v>
      </c>
      <c r="L7924" s="0">
        <v>42.464764</v>
      </c>
      <c r="W7924" s="0">
        <f t="shared" si="123"/>
        <v>53562.179059237191</v>
      </c>
    </row>
    <row r="7925">
      <c r="A7925" s="0">
        <v>595.78875</v>
      </c>
      <c r="B7925" s="0">
        <v>467.976227</v>
      </c>
      <c r="C7925" s="0">
        <v>-49638.445312</v>
      </c>
      <c r="D7925" s="0">
        <v>20175.746094</v>
      </c>
      <c r="E7925" s="0">
        <v>0.047992</v>
      </c>
      <c r="F7925" s="0">
        <v>9.970411</v>
      </c>
      <c r="G7925" s="0">
        <v>-0.269908</v>
      </c>
      <c r="H7925" s="0">
        <v>0.071972</v>
      </c>
      <c r="I7925" s="0">
        <v>0.013722</v>
      </c>
      <c r="J7925" s="0">
        <v>-0.023507</v>
      </c>
      <c r="K7925" s="0">
        <v>1011.719971</v>
      </c>
      <c r="L7925" s="0">
        <v>42.464764</v>
      </c>
      <c r="W7925" s="0">
        <f t="shared" si="123"/>
        <v>53584.092650627281</v>
      </c>
    </row>
    <row r="7926">
      <c r="A7926" s="0">
        <v>595.8</v>
      </c>
      <c r="B7926" s="0">
        <v>481.592651</v>
      </c>
      <c r="C7926" s="0">
        <v>-49649.632812</v>
      </c>
      <c r="D7926" s="0">
        <v>20099.591797</v>
      </c>
      <c r="E7926" s="0">
        <v>0.05033</v>
      </c>
      <c r="F7926" s="0">
        <v>9.961794</v>
      </c>
      <c r="G7926" s="0">
        <v>-0.261302</v>
      </c>
      <c r="H7926" s="0">
        <v>0.063454</v>
      </c>
      <c r="I7926" s="0">
        <v>0.012681</v>
      </c>
      <c r="J7926" s="0">
        <v>-0.020685</v>
      </c>
      <c r="K7926" s="0">
        <v>1011.719971</v>
      </c>
      <c r="L7926" s="0">
        <v>42.464764</v>
      </c>
      <c r="W7926" s="0">
        <f t="shared" si="123"/>
        <v>53565.9552351487</v>
      </c>
    </row>
    <row r="7927">
      <c r="A7927" s="0">
        <v>595.81125</v>
      </c>
      <c r="B7927" s="0">
        <v>456.770233</v>
      </c>
      <c r="C7927" s="0">
        <v>-49660.300781</v>
      </c>
      <c r="D7927" s="0">
        <v>20077.341797</v>
      </c>
      <c r="E7927" s="0">
        <v>0.05805</v>
      </c>
      <c r="F7927" s="0">
        <v>9.953981</v>
      </c>
      <c r="G7927" s="0">
        <v>-0.261991</v>
      </c>
      <c r="H7927" s="0">
        <v>0.033403</v>
      </c>
      <c r="I7927" s="0">
        <v>0.008314</v>
      </c>
      <c r="J7927" s="0">
        <v>-0.012291</v>
      </c>
      <c r="K7927" s="0">
        <v>1011.719971</v>
      </c>
      <c r="L7927" s="0">
        <v>42.464764</v>
      </c>
      <c r="W7927" s="0">
        <f t="shared" si="123"/>
        <v>53567.282611111674</v>
      </c>
    </row>
    <row r="7928">
      <c r="A7928" s="0">
        <v>595.8225</v>
      </c>
      <c r="B7928" s="0">
        <v>612.436462</v>
      </c>
      <c r="C7928" s="0">
        <v>-49624.011719</v>
      </c>
      <c r="D7928" s="0">
        <v>20014.224609</v>
      </c>
      <c r="E7928" s="0">
        <v>0.053888</v>
      </c>
      <c r="F7928" s="0">
        <v>9.960891</v>
      </c>
      <c r="G7928" s="0">
        <v>-0.266165</v>
      </c>
      <c r="H7928" s="0">
        <v>0.006038</v>
      </c>
      <c r="I7928" s="0">
        <v>0.005885</v>
      </c>
      <c r="J7928" s="0">
        <v>-0.00742</v>
      </c>
      <c r="K7928" s="0">
        <v>1011.719971</v>
      </c>
      <c r="L7928" s="0">
        <v>42.464764</v>
      </c>
      <c r="W7928" s="0">
        <f t="shared" si="123"/>
        <v>53511.557669413232</v>
      </c>
    </row>
    <row r="7929">
      <c r="A7929" s="0">
        <v>595.83375</v>
      </c>
      <c r="B7929" s="0">
        <v>583.959351</v>
      </c>
      <c r="C7929" s="0">
        <v>-49638.5625</v>
      </c>
      <c r="D7929" s="0">
        <v>20099.486328</v>
      </c>
      <c r="E7929" s="0">
        <v>0.054406</v>
      </c>
      <c r="F7929" s="0">
        <v>9.96655</v>
      </c>
      <c r="G7929" s="0">
        <v>-0.259041</v>
      </c>
      <c r="H7929" s="0">
        <v>-0.013902</v>
      </c>
      <c r="I7929" s="0">
        <v>0.002585</v>
      </c>
      <c r="J7929" s="0">
        <v>-0.00042</v>
      </c>
      <c r="K7929" s="0">
        <v>1011.719971</v>
      </c>
      <c r="L7929" s="0">
        <v>42.464764</v>
      </c>
      <c r="W7929" s="0">
        <f t="shared" si="123"/>
        <v>53556.673218558724</v>
      </c>
    </row>
    <row r="7930">
      <c r="A7930" s="0">
        <v>595.845</v>
      </c>
      <c r="B7930" s="0">
        <v>635.894592</v>
      </c>
      <c r="C7930" s="0">
        <v>-49617.0625</v>
      </c>
      <c r="D7930" s="0">
        <v>20027.769531</v>
      </c>
      <c r="E7930" s="0">
        <v>0.064456</v>
      </c>
      <c r="F7930" s="0">
        <v>9.967365</v>
      </c>
      <c r="G7930" s="0">
        <v>-0.254161</v>
      </c>
      <c r="H7930" s="0">
        <v>-0.03317</v>
      </c>
      <c r="I7930" s="0">
        <v>0.000225</v>
      </c>
      <c r="J7930" s="0">
        <v>0.004195</v>
      </c>
      <c r="K7930" s="0">
        <v>1011.719971</v>
      </c>
      <c r="L7930" s="0">
        <v>42.464764</v>
      </c>
      <c r="W7930" s="0">
        <f t="shared" si="123"/>
        <v>53510.455104099921</v>
      </c>
    </row>
    <row r="7931">
      <c r="A7931" s="0">
        <v>595.85625</v>
      </c>
      <c r="B7931" s="0">
        <v>609.140076</v>
      </c>
      <c r="C7931" s="0">
        <v>-49634.621094</v>
      </c>
      <c r="D7931" s="0">
        <v>20053.523437</v>
      </c>
      <c r="E7931" s="0">
        <v>0.060689</v>
      </c>
      <c r="F7931" s="0">
        <v>9.965033</v>
      </c>
      <c r="G7931" s="0">
        <v>-0.256749</v>
      </c>
      <c r="H7931" s="0">
        <v>-0.02965</v>
      </c>
      <c r="I7931" s="0">
        <v>0.000188</v>
      </c>
      <c r="J7931" s="0">
        <v>0.002186</v>
      </c>
      <c r="K7931" s="0">
        <v>1011.719971</v>
      </c>
      <c r="L7931" s="0">
        <v>42.464764</v>
      </c>
      <c r="W7931" s="0">
        <f t="shared" si="123"/>
        <v>53536.066955048605</v>
      </c>
    </row>
    <row r="7932">
      <c r="A7932" s="0">
        <v>595.8675</v>
      </c>
      <c r="B7932" s="0">
        <v>635.777893</v>
      </c>
      <c r="C7932" s="0">
        <v>-49646.121094</v>
      </c>
      <c r="D7932" s="0">
        <v>20077.429687</v>
      </c>
      <c r="E7932" s="0">
        <v>0.051203</v>
      </c>
      <c r="F7932" s="0">
        <v>9.965722</v>
      </c>
      <c r="G7932" s="0">
        <v>-0.253649</v>
      </c>
      <c r="H7932" s="0">
        <v>-0.027888</v>
      </c>
      <c r="I7932" s="0">
        <v>0.000766</v>
      </c>
      <c r="J7932" s="0">
        <v>-2.704229E-05</v>
      </c>
      <c r="K7932" s="0">
        <v>1011.719971</v>
      </c>
      <c r="L7932" s="0">
        <v>42.464764</v>
      </c>
      <c r="W7932" s="0">
        <f t="shared" si="123"/>
        <v>53555.996266018323</v>
      </c>
    </row>
    <row r="7933">
      <c r="A7933" s="0">
        <v>595.87875</v>
      </c>
      <c r="B7933" s="0">
        <v>620.809326</v>
      </c>
      <c r="C7933" s="0">
        <v>-49638.378906</v>
      </c>
      <c r="D7933" s="0">
        <v>20047.830078</v>
      </c>
      <c r="E7933" s="0">
        <v>0.060096</v>
      </c>
      <c r="F7933" s="0">
        <v>9.962626</v>
      </c>
      <c r="G7933" s="0">
        <v>-0.256141</v>
      </c>
      <c r="H7933" s="0">
        <v>-0.003721</v>
      </c>
      <c r="I7933" s="0">
        <v>0.003497</v>
      </c>
      <c r="J7933" s="0">
        <v>-0.00903</v>
      </c>
      <c r="K7933" s="0">
        <v>1011.719971</v>
      </c>
      <c r="L7933" s="0">
        <v>42.464764</v>
      </c>
      <c r="W7933" s="0">
        <f t="shared" si="123"/>
        <v>53537.55275945321</v>
      </c>
    </row>
    <row r="7934">
      <c r="A7934" s="0">
        <v>595.89</v>
      </c>
      <c r="B7934" s="0">
        <v>592.81366</v>
      </c>
      <c r="C7934" s="0">
        <v>-49648.675781</v>
      </c>
      <c r="D7934" s="0">
        <v>20052.632812</v>
      </c>
      <c r="E7934" s="0">
        <v>0.063894</v>
      </c>
      <c r="F7934" s="0">
        <v>9.95884</v>
      </c>
      <c r="G7934" s="0">
        <v>-0.252155</v>
      </c>
      <c r="H7934" s="0">
        <v>0.026198</v>
      </c>
      <c r="I7934" s="0">
        <v>0.006932</v>
      </c>
      <c r="J7934" s="0">
        <v>-0.018074</v>
      </c>
      <c r="K7934" s="0">
        <v>1011.719971</v>
      </c>
      <c r="L7934" s="0">
        <v>42.464764</v>
      </c>
      <c r="W7934" s="0">
        <f t="shared" si="123"/>
        <v>53548.580910564167</v>
      </c>
    </row>
    <row r="7935">
      <c r="A7935" s="0">
        <v>595.90125</v>
      </c>
      <c r="B7935" s="0">
        <v>506.256409</v>
      </c>
      <c r="C7935" s="0">
        <v>-49624.746094</v>
      </c>
      <c r="D7935" s="0">
        <v>20095.085937</v>
      </c>
      <c r="E7935" s="0">
        <v>0.069293</v>
      </c>
      <c r="F7935" s="0">
        <v>9.959848</v>
      </c>
      <c r="G7935" s="0">
        <v>-0.257693</v>
      </c>
      <c r="H7935" s="0">
        <v>0.054493</v>
      </c>
      <c r="I7935" s="0">
        <v>0.011138</v>
      </c>
      <c r="J7935" s="0">
        <v>-0.024996</v>
      </c>
      <c r="K7935" s="0">
        <v>1011.699951</v>
      </c>
      <c r="L7935" s="0">
        <v>42.459881</v>
      </c>
      <c r="W7935" s="0">
        <f t="shared" si="123"/>
        <v>53541.425076860221</v>
      </c>
    </row>
    <row r="7936">
      <c r="A7936" s="0">
        <v>595.9125</v>
      </c>
      <c r="B7936" s="0">
        <v>670.611389</v>
      </c>
      <c r="C7936" s="0">
        <v>-49635.195312</v>
      </c>
      <c r="D7936" s="0">
        <v>20128.488281</v>
      </c>
      <c r="E7936" s="0">
        <v>0.053947</v>
      </c>
      <c r="F7936" s="0">
        <v>9.966029</v>
      </c>
      <c r="G7936" s="0">
        <v>-0.261551</v>
      </c>
      <c r="H7936" s="0">
        <v>0.069455</v>
      </c>
      <c r="I7936" s="0">
        <v>0.012634</v>
      </c>
      <c r="J7936" s="0">
        <v>-0.027178</v>
      </c>
      <c r="K7936" s="0">
        <v>1011.699951</v>
      </c>
      <c r="L7936" s="0">
        <v>42.459881</v>
      </c>
      <c r="W7936" s="0">
        <f t="shared" si="123"/>
        <v>53565.458774977349</v>
      </c>
    </row>
    <row r="7937">
      <c r="A7937" s="0">
        <v>595.92375</v>
      </c>
      <c r="B7937" s="0">
        <v>684.323303</v>
      </c>
      <c r="C7937" s="0">
        <v>-49626.566406</v>
      </c>
      <c r="D7937" s="0">
        <v>20095.576172</v>
      </c>
      <c r="E7937" s="0">
        <v>0.055063</v>
      </c>
      <c r="F7937" s="0">
        <v>9.963839</v>
      </c>
      <c r="G7937" s="0">
        <v>-0.254024</v>
      </c>
      <c r="H7937" s="0">
        <v>0.069055</v>
      </c>
      <c r="I7937" s="0">
        <v>0.012518</v>
      </c>
      <c r="J7937" s="0">
        <v>-0.022802</v>
      </c>
      <c r="K7937" s="0">
        <v>1011.699951</v>
      </c>
      <c r="L7937" s="0">
        <v>42.459881</v>
      </c>
      <c r="W7937" s="0">
        <f t="shared" si="123"/>
        <v>53545.275919700056</v>
      </c>
    </row>
    <row r="7938">
      <c r="A7938" s="0">
        <v>595.935</v>
      </c>
      <c r="B7938" s="0">
        <v>616.967834</v>
      </c>
      <c r="C7938" s="0">
        <v>-49611.578125</v>
      </c>
      <c r="D7938" s="0">
        <v>20062.492187</v>
      </c>
      <c r="E7938" s="0">
        <v>0.058512</v>
      </c>
      <c r="F7938" s="0">
        <v>9.965756</v>
      </c>
      <c r="G7938" s="0">
        <v>-0.263951</v>
      </c>
      <c r="H7938" s="0">
        <v>0.057878</v>
      </c>
      <c r="I7938" s="0">
        <v>0.011688</v>
      </c>
      <c r="J7938" s="0">
        <v>-0.018581</v>
      </c>
      <c r="K7938" s="0">
        <v>1011.699951</v>
      </c>
      <c r="L7938" s="0">
        <v>42.459881</v>
      </c>
      <c r="W7938" s="0">
        <f ref="W7938:W8001" t="shared" si="124">SQRT((B7938)^2+(C7938)^2+(D7938)^2)</f>
        <v>53518.155107539023</v>
      </c>
    </row>
    <row r="7939">
      <c r="A7939" s="0">
        <v>595.94625</v>
      </c>
      <c r="B7939" s="0">
        <v>566.283386</v>
      </c>
      <c r="C7939" s="0">
        <v>-49590.164062</v>
      </c>
      <c r="D7939" s="0">
        <v>19968.800781</v>
      </c>
      <c r="E7939" s="0">
        <v>0.052588</v>
      </c>
      <c r="F7939" s="0">
        <v>9.965152</v>
      </c>
      <c r="G7939" s="0">
        <v>-0.259045</v>
      </c>
      <c r="H7939" s="0">
        <v>0.035158</v>
      </c>
      <c r="I7939" s="0">
        <v>0.008471</v>
      </c>
      <c r="J7939" s="0">
        <v>-0.013034</v>
      </c>
      <c r="K7939" s="0">
        <v>1011.699951</v>
      </c>
      <c r="L7939" s="0">
        <v>42.459881</v>
      </c>
      <c r="W7939" s="0">
        <f t="shared" si="124"/>
        <v>53462.679068679325</v>
      </c>
    </row>
    <row r="7940">
      <c r="A7940" s="0">
        <v>595.9575</v>
      </c>
      <c r="B7940" s="0">
        <v>551.649536</v>
      </c>
      <c r="C7940" s="0">
        <v>-49620.933594</v>
      </c>
      <c r="D7940" s="0">
        <v>20043.855469</v>
      </c>
      <c r="E7940" s="0">
        <v>0.044664</v>
      </c>
      <c r="F7940" s="0">
        <v>9.964652</v>
      </c>
      <c r="G7940" s="0">
        <v>-0.263864</v>
      </c>
      <c r="H7940" s="0">
        <v>0.00841</v>
      </c>
      <c r="I7940" s="0">
        <v>0.006793</v>
      </c>
      <c r="J7940" s="0">
        <v>-0.008615</v>
      </c>
      <c r="K7940" s="0">
        <v>1011.699951</v>
      </c>
      <c r="L7940" s="0">
        <v>42.459881</v>
      </c>
      <c r="W7940" s="0">
        <f t="shared" si="124"/>
        <v>53519.132186657211</v>
      </c>
    </row>
    <row r="7941">
      <c r="A7941" s="0">
        <v>595.96875</v>
      </c>
      <c r="B7941" s="0">
        <v>586.584045</v>
      </c>
      <c r="C7941" s="0">
        <v>-49593.84375</v>
      </c>
      <c r="D7941" s="0">
        <v>20153.558594</v>
      </c>
      <c r="E7941" s="0">
        <v>0.064249</v>
      </c>
      <c r="F7941" s="0">
        <v>9.970492</v>
      </c>
      <c r="G7941" s="0">
        <v>-0.261148</v>
      </c>
      <c r="H7941" s="0">
        <v>-0.015996</v>
      </c>
      <c r="I7941" s="0">
        <v>0.002527</v>
      </c>
      <c r="J7941" s="0">
        <v>-0.002063</v>
      </c>
      <c r="K7941" s="0">
        <v>1011.699951</v>
      </c>
      <c r="L7941" s="0">
        <v>42.459881</v>
      </c>
      <c r="W7941" s="0">
        <f t="shared" si="124"/>
        <v>53535.58949654943</v>
      </c>
    </row>
    <row r="7942">
      <c r="A7942" s="0">
        <v>595.98</v>
      </c>
      <c r="B7942" s="0">
        <v>520.482483</v>
      </c>
      <c r="C7942" s="0">
        <v>-49610.195312</v>
      </c>
      <c r="D7942" s="0">
        <v>20091.232422</v>
      </c>
      <c r="E7942" s="0">
        <v>0.054015</v>
      </c>
      <c r="F7942" s="0">
        <v>9.968583</v>
      </c>
      <c r="G7942" s="0">
        <v>-0.257605</v>
      </c>
      <c r="H7942" s="0">
        <v>-0.03078</v>
      </c>
      <c r="I7942" s="0">
        <v>0.000573</v>
      </c>
      <c r="J7942" s="0">
        <v>0.003012</v>
      </c>
      <c r="K7942" s="0">
        <v>1011.699951</v>
      </c>
      <c r="L7942" s="0">
        <v>42.459881</v>
      </c>
      <c r="W7942" s="0">
        <f t="shared" si="124"/>
        <v>53526.628897631148</v>
      </c>
    </row>
    <row r="7943">
      <c r="A7943" s="0">
        <v>595.99125</v>
      </c>
      <c r="B7943" s="0">
        <v>634.490662</v>
      </c>
      <c r="C7943" s="0">
        <v>-49612.578125</v>
      </c>
      <c r="D7943" s="0">
        <v>20069.78125</v>
      </c>
      <c r="E7943" s="0">
        <v>0.060215</v>
      </c>
      <c r="F7943" s="0">
        <v>9.975813</v>
      </c>
      <c r="G7943" s="0">
        <v>-0.24408</v>
      </c>
      <c r="H7943" s="0">
        <v>-0.033863</v>
      </c>
      <c r="I7943" s="0">
        <v>-0.000327</v>
      </c>
      <c r="J7943" s="0">
        <v>0.003408</v>
      </c>
      <c r="K7943" s="0">
        <v>1011.699951</v>
      </c>
      <c r="L7943" s="0">
        <v>42.459881</v>
      </c>
      <c r="W7943" s="0">
        <f t="shared" si="124"/>
        <v>53522.019823921495</v>
      </c>
    </row>
    <row r="7944">
      <c r="A7944" s="0">
        <v>596.0025</v>
      </c>
      <c r="B7944" s="0">
        <v>555.101929</v>
      </c>
      <c r="C7944" s="0">
        <v>-49625.917969</v>
      </c>
      <c r="D7944" s="0">
        <v>20090.685547</v>
      </c>
      <c r="E7944" s="0">
        <v>0.060792</v>
      </c>
      <c r="F7944" s="0">
        <v>9.958814</v>
      </c>
      <c r="G7944" s="0">
        <v>-0.256044</v>
      </c>
      <c r="H7944" s="0">
        <v>-0.025426</v>
      </c>
      <c r="I7944" s="0">
        <v>0.000597</v>
      </c>
      <c r="J7944" s="0">
        <v>-0.002038</v>
      </c>
      <c r="K7944" s="0">
        <v>1011.709961</v>
      </c>
      <c r="L7944" s="0">
        <v>42.459881</v>
      </c>
      <c r="W7944" s="0">
        <f t="shared" si="124"/>
        <v>53541.344007840627</v>
      </c>
    </row>
    <row r="7945">
      <c r="A7945" s="0">
        <v>596.01375</v>
      </c>
      <c r="B7945" s="0">
        <v>571.489624</v>
      </c>
      <c r="C7945" s="0">
        <v>-49632.832031</v>
      </c>
      <c r="D7945" s="0">
        <v>20035.355469</v>
      </c>
      <c r="E7945" s="0">
        <v>0.064445</v>
      </c>
      <c r="F7945" s="0">
        <v>9.958527</v>
      </c>
      <c r="G7945" s="0">
        <v>-0.264073</v>
      </c>
      <c r="H7945" s="0">
        <v>-0.001232</v>
      </c>
      <c r="I7945" s="0">
        <v>0.00339</v>
      </c>
      <c r="J7945" s="0">
        <v>-0.010333</v>
      </c>
      <c r="K7945" s="0">
        <v>1011.709961</v>
      </c>
      <c r="L7945" s="0">
        <v>42.459881</v>
      </c>
      <c r="W7945" s="0">
        <f t="shared" si="124"/>
        <v>53527.190142739484</v>
      </c>
    </row>
    <row r="7946">
      <c r="A7946" s="0">
        <v>596.025</v>
      </c>
      <c r="B7946" s="0">
        <v>462.403534</v>
      </c>
      <c r="C7946" s="0">
        <v>-49629.027344</v>
      </c>
      <c r="D7946" s="0">
        <v>20055.644531</v>
      </c>
      <c r="E7946" s="0">
        <v>0.05829</v>
      </c>
      <c r="F7946" s="0">
        <v>9.970305</v>
      </c>
      <c r="G7946" s="0">
        <v>-0.260043</v>
      </c>
      <c r="H7946" s="0">
        <v>0.029491</v>
      </c>
      <c r="I7946" s="0">
        <v>0.007905</v>
      </c>
      <c r="J7946" s="0">
        <v>-0.018085</v>
      </c>
      <c r="K7946" s="0">
        <v>1011.709961</v>
      </c>
      <c r="L7946" s="0">
        <v>42.459881</v>
      </c>
      <c r="W7946" s="0">
        <f t="shared" si="124"/>
        <v>53530.206890068948</v>
      </c>
    </row>
    <row r="7947">
      <c r="A7947" s="0">
        <v>596.03625</v>
      </c>
      <c r="B7947" s="0">
        <v>608.890442</v>
      </c>
      <c r="C7947" s="0">
        <v>-49639.292969</v>
      </c>
      <c r="D7947" s="0">
        <v>20110.923828</v>
      </c>
      <c r="E7947" s="0">
        <v>0.061486</v>
      </c>
      <c r="F7947" s="0">
        <v>9.973489</v>
      </c>
      <c r="G7947" s="0">
        <v>-0.261935</v>
      </c>
      <c r="H7947" s="0">
        <v>0.051248</v>
      </c>
      <c r="I7947" s="0">
        <v>0.010961</v>
      </c>
      <c r="J7947" s="0">
        <v>-0.022597</v>
      </c>
      <c r="K7947" s="0">
        <v>1011.709961</v>
      </c>
      <c r="L7947" s="0">
        <v>42.459881</v>
      </c>
      <c r="W7947" s="0">
        <f t="shared" si="124"/>
        <v>53561.921280403956</v>
      </c>
    </row>
    <row r="7948">
      <c r="A7948" s="0">
        <v>596.0475</v>
      </c>
      <c r="B7948" s="0">
        <v>529.696472</v>
      </c>
      <c r="C7948" s="0">
        <v>-49637.363281</v>
      </c>
      <c r="D7948" s="0">
        <v>20049.322266</v>
      </c>
      <c r="E7948" s="0">
        <v>0.060939</v>
      </c>
      <c r="F7948" s="0">
        <v>9.960637</v>
      </c>
      <c r="G7948" s="0">
        <v>-0.266122</v>
      </c>
      <c r="H7948" s="0">
        <v>0.070768</v>
      </c>
      <c r="I7948" s="0">
        <v>0.014009</v>
      </c>
      <c r="J7948" s="0">
        <v>-0.025766</v>
      </c>
      <c r="K7948" s="0">
        <v>1011.709961</v>
      </c>
      <c r="L7948" s="0">
        <v>42.459881</v>
      </c>
      <c r="W7948" s="0">
        <f t="shared" si="124"/>
        <v>53536.190891473962</v>
      </c>
    </row>
    <row r="7949">
      <c r="A7949" s="0">
        <v>596.05875</v>
      </c>
      <c r="B7949" s="0">
        <v>508.983521</v>
      </c>
      <c r="C7949" s="0">
        <v>-49608.582031</v>
      </c>
      <c r="D7949" s="0">
        <v>20171.392578</v>
      </c>
      <c r="E7949" s="0">
        <v>0.054637</v>
      </c>
      <c r="F7949" s="0">
        <v>9.960261</v>
      </c>
      <c r="G7949" s="0">
        <v>-0.262867</v>
      </c>
      <c r="H7949" s="0">
        <v>0.070443</v>
      </c>
      <c r="I7949" s="0">
        <v>0.013676</v>
      </c>
      <c r="J7949" s="0">
        <v>-0.022817</v>
      </c>
      <c r="K7949" s="0">
        <v>1011.709961</v>
      </c>
      <c r="L7949" s="0">
        <v>42.459881</v>
      </c>
      <c r="W7949" s="0">
        <f t="shared" si="124"/>
        <v>53555.1636528813</v>
      </c>
    </row>
    <row r="7950">
      <c r="A7950" s="0">
        <v>596.07</v>
      </c>
      <c r="B7950" s="0">
        <v>551.391541</v>
      </c>
      <c r="C7950" s="0">
        <v>-49632.695312</v>
      </c>
      <c r="D7950" s="0">
        <v>20195.890625</v>
      </c>
      <c r="E7950" s="0">
        <v>0.058484</v>
      </c>
      <c r="F7950" s="0">
        <v>9.9633</v>
      </c>
      <c r="G7950" s="0">
        <v>-0.25775</v>
      </c>
      <c r="H7950" s="0">
        <v>0.057936</v>
      </c>
      <c r="I7950" s="0">
        <v>0.01195</v>
      </c>
      <c r="J7950" s="0">
        <v>-0.018055</v>
      </c>
      <c r="K7950" s="0">
        <v>1011.709961</v>
      </c>
      <c r="L7950" s="0">
        <v>42.459881</v>
      </c>
      <c r="W7950" s="0">
        <f t="shared" si="124"/>
        <v>53587.148409877867</v>
      </c>
    </row>
    <row r="7951">
      <c r="A7951" s="0">
        <v>596.08125</v>
      </c>
      <c r="B7951" s="0">
        <v>596.308899</v>
      </c>
      <c r="C7951" s="0">
        <v>-49625.832031</v>
      </c>
      <c r="D7951" s="0">
        <v>20101.365234</v>
      </c>
      <c r="E7951" s="0">
        <v>0.060433</v>
      </c>
      <c r="F7951" s="0">
        <v>9.964</v>
      </c>
      <c r="G7951" s="0">
        <v>-0.25997</v>
      </c>
      <c r="H7951" s="0">
        <v>0.032789</v>
      </c>
      <c r="I7951" s="0">
        <v>0.009649</v>
      </c>
      <c r="J7951" s="0">
        <v>-0.011756</v>
      </c>
      <c r="K7951" s="0">
        <v>1011.709961</v>
      </c>
      <c r="L7951" s="0">
        <v>42.459881</v>
      </c>
      <c r="W7951" s="0">
        <f t="shared" si="124"/>
        <v>53545.715732845667</v>
      </c>
    </row>
    <row r="7952">
      <c r="A7952" s="0">
        <v>596.0925</v>
      </c>
      <c r="B7952" s="0">
        <v>568.689758</v>
      </c>
      <c r="C7952" s="0">
        <v>-49618.03125</v>
      </c>
      <c r="D7952" s="0">
        <v>20038.460937</v>
      </c>
      <c r="E7952" s="0">
        <v>0.066027</v>
      </c>
      <c r="F7952" s="0">
        <v>9.95173</v>
      </c>
      <c r="G7952" s="0">
        <v>-0.25233</v>
      </c>
      <c r="H7952" s="0">
        <v>0.007713</v>
      </c>
      <c r="I7952" s="0">
        <v>0.007446</v>
      </c>
      <c r="J7952" s="0">
        <v>-0.006586</v>
      </c>
      <c r="K7952" s="0">
        <v>1011.709961</v>
      </c>
      <c r="L7952" s="0">
        <v>42.459881</v>
      </c>
      <c r="W7952" s="0">
        <f t="shared" si="124"/>
        <v>53514.599408857626</v>
      </c>
    </row>
    <row r="7953">
      <c r="A7953" s="0">
        <v>596.10375</v>
      </c>
      <c r="B7953" s="0">
        <v>564.029358</v>
      </c>
      <c r="C7953" s="0">
        <v>-49620.40625</v>
      </c>
      <c r="D7953" s="0">
        <v>20017.134766</v>
      </c>
      <c r="E7953" s="0">
        <v>0.055763</v>
      </c>
      <c r="F7953" s="0">
        <v>9.968354</v>
      </c>
      <c r="G7953" s="0">
        <v>-0.254929</v>
      </c>
      <c r="H7953" s="0">
        <v>-0.016025</v>
      </c>
      <c r="I7953" s="0">
        <v>0.003134</v>
      </c>
      <c r="J7953" s="0">
        <v>-0.000454</v>
      </c>
      <c r="K7953" s="0">
        <v>1011.699951</v>
      </c>
      <c r="L7953" s="0">
        <v>42.46711</v>
      </c>
      <c r="W7953" s="0">
        <f t="shared" si="124"/>
        <v>53508.770587371291</v>
      </c>
    </row>
    <row r="7954">
      <c r="A7954" s="0">
        <v>596.115</v>
      </c>
      <c r="B7954" s="0">
        <v>496.972351</v>
      </c>
      <c r="C7954" s="0">
        <v>-49635.878906</v>
      </c>
      <c r="D7954" s="0">
        <v>20162.128906</v>
      </c>
      <c r="E7954" s="0">
        <v>0.058487</v>
      </c>
      <c r="F7954" s="0">
        <v>9.971148</v>
      </c>
      <c r="G7954" s="0">
        <v>-0.248542</v>
      </c>
      <c r="H7954" s="0">
        <v>-0.034057</v>
      </c>
      <c r="I7954" s="0">
        <v>-4.810384E-05</v>
      </c>
      <c r="J7954" s="0">
        <v>0.00424</v>
      </c>
      <c r="K7954" s="0">
        <v>1011.699951</v>
      </c>
      <c r="L7954" s="0">
        <v>42.46711</v>
      </c>
      <c r="W7954" s="0">
        <f t="shared" si="124"/>
        <v>53576.85039558517</v>
      </c>
    </row>
    <row r="7955">
      <c r="A7955" s="0">
        <v>596.12625</v>
      </c>
      <c r="B7955" s="0">
        <v>515.501404</v>
      </c>
      <c r="C7955" s="0">
        <v>-49655.617187</v>
      </c>
      <c r="D7955" s="0">
        <v>20096.349609</v>
      </c>
      <c r="E7955" s="0">
        <v>0.045697</v>
      </c>
      <c r="F7955" s="0">
        <v>9.965639</v>
      </c>
      <c r="G7955" s="0">
        <v>-0.260681</v>
      </c>
      <c r="H7955" s="0">
        <v>-0.038345</v>
      </c>
      <c r="I7955" s="0">
        <v>-0.000385</v>
      </c>
      <c r="J7955" s="0">
        <v>0.004687</v>
      </c>
      <c r="K7955" s="0">
        <v>1011.699951</v>
      </c>
      <c r="L7955" s="0">
        <v>42.46711</v>
      </c>
      <c r="W7955" s="0">
        <f t="shared" si="124"/>
        <v>53570.601336241976</v>
      </c>
    </row>
    <row r="7956">
      <c r="A7956" s="0">
        <v>596.1375</v>
      </c>
      <c r="B7956" s="0">
        <v>569.141479</v>
      </c>
      <c r="C7956" s="0">
        <v>-49658.617187</v>
      </c>
      <c r="D7956" s="0">
        <v>20040.732422</v>
      </c>
      <c r="E7956" s="0">
        <v>0.050242</v>
      </c>
      <c r="F7956" s="0">
        <v>9.956492</v>
      </c>
      <c r="G7956" s="0">
        <v>-0.27856</v>
      </c>
      <c r="H7956" s="0">
        <v>-0.022442</v>
      </c>
      <c r="I7956" s="0">
        <v>0.001553</v>
      </c>
      <c r="J7956" s="0">
        <v>-0.001368</v>
      </c>
      <c r="K7956" s="0">
        <v>1011.699951</v>
      </c>
      <c r="L7956" s="0">
        <v>42.46711</v>
      </c>
      <c r="W7956" s="0">
        <f t="shared" si="124"/>
        <v>53553.087109505948</v>
      </c>
    </row>
    <row r="7957">
      <c r="A7957" s="0">
        <v>596.14875</v>
      </c>
      <c r="B7957" s="0">
        <v>565.700928</v>
      </c>
      <c r="C7957" s="0">
        <v>-49630.5625</v>
      </c>
      <c r="D7957" s="0">
        <v>20047.349609</v>
      </c>
      <c r="E7957" s="0">
        <v>0.06736</v>
      </c>
      <c r="F7957" s="0">
        <v>9.962461</v>
      </c>
      <c r="G7957" s="0">
        <v>-0.255158</v>
      </c>
      <c r="H7957" s="0">
        <v>-0.000327</v>
      </c>
      <c r="I7957" s="0">
        <v>0.004007</v>
      </c>
      <c r="J7957" s="0">
        <v>-0.008763</v>
      </c>
      <c r="K7957" s="0">
        <v>1011.699951</v>
      </c>
      <c r="L7957" s="0">
        <v>42.46711</v>
      </c>
      <c r="W7957" s="0">
        <f t="shared" si="124"/>
        <v>53529.515016968151</v>
      </c>
    </row>
    <row r="7958">
      <c r="A7958" s="0">
        <v>596.16</v>
      </c>
      <c r="B7958" s="0">
        <v>541.551453</v>
      </c>
      <c r="C7958" s="0">
        <v>-49627.253906</v>
      </c>
      <c r="D7958" s="0">
        <v>20102.337891</v>
      </c>
      <c r="E7958" s="0">
        <v>0.048842000000000003</v>
      </c>
      <c r="F7958" s="0">
        <v>9.956782</v>
      </c>
      <c r="G7958" s="0">
        <v>-0.253965</v>
      </c>
      <c r="H7958" s="0">
        <v>0.033192</v>
      </c>
      <c r="I7958" s="0">
        <v>0.007406</v>
      </c>
      <c r="J7958" s="0">
        <v>-0.019142</v>
      </c>
      <c r="K7958" s="0">
        <v>1011.699951</v>
      </c>
      <c r="L7958" s="0">
        <v>42.46711</v>
      </c>
      <c r="W7958" s="0">
        <f t="shared" si="124"/>
        <v>53546.816870013594</v>
      </c>
    </row>
    <row r="7959">
      <c r="A7959" s="0">
        <v>596.17125</v>
      </c>
      <c r="B7959" s="0">
        <v>583.737732</v>
      </c>
      <c r="C7959" s="0">
        <v>-49619.097656</v>
      </c>
      <c r="D7959" s="0">
        <v>20030.273437</v>
      </c>
      <c r="E7959" s="0">
        <v>0.053837</v>
      </c>
      <c r="F7959" s="0">
        <v>9.968682</v>
      </c>
      <c r="G7959" s="0">
        <v>-0.253016</v>
      </c>
      <c r="H7959" s="0">
        <v>0.052353</v>
      </c>
      <c r="I7959" s="0">
        <v>0.010471</v>
      </c>
      <c r="J7959" s="0">
        <v>-0.023244</v>
      </c>
      <c r="K7959" s="0">
        <v>1011.699951</v>
      </c>
      <c r="L7959" s="0">
        <v>42.46711</v>
      </c>
      <c r="W7959" s="0">
        <f t="shared" si="124"/>
        <v>53512.684999880286</v>
      </c>
    </row>
    <row r="7960">
      <c r="A7960" s="0">
        <v>596.1825</v>
      </c>
      <c r="B7960" s="0">
        <v>580.306946</v>
      </c>
      <c r="C7960" s="0">
        <v>-49625.535156</v>
      </c>
      <c r="D7960" s="0">
        <v>20087.306641</v>
      </c>
      <c r="E7960" s="0">
        <v>0.064915</v>
      </c>
      <c r="F7960" s="0">
        <v>9.961938</v>
      </c>
      <c r="G7960" s="0">
        <v>-0.24462</v>
      </c>
      <c r="H7960" s="0">
        <v>0.068555</v>
      </c>
      <c r="I7960" s="0">
        <v>0.012319</v>
      </c>
      <c r="J7960" s="0">
        <v>-0.025283</v>
      </c>
      <c r="K7960" s="0">
        <v>1011.699951</v>
      </c>
      <c r="L7960" s="0">
        <v>42.46711</v>
      </c>
      <c r="W7960" s="0">
        <f t="shared" si="124"/>
        <v>53539.988641766919</v>
      </c>
    </row>
    <row r="7961">
      <c r="A7961" s="0">
        <v>596.19375</v>
      </c>
      <c r="B7961" s="0">
        <v>688.358154</v>
      </c>
      <c r="C7961" s="0">
        <v>-49643.4375</v>
      </c>
      <c r="D7961" s="0">
        <v>20124.054687</v>
      </c>
      <c r="E7961" s="0">
        <v>0.048028</v>
      </c>
      <c r="F7961" s="0">
        <v>9.963624</v>
      </c>
      <c r="G7961" s="0">
        <v>-0.259201</v>
      </c>
      <c r="H7961" s="0">
        <v>0.070592</v>
      </c>
      <c r="I7961" s="0">
        <v>0.013222</v>
      </c>
      <c r="J7961" s="0">
        <v>-0.02282</v>
      </c>
      <c r="K7961" s="0">
        <v>1011.699951</v>
      </c>
      <c r="L7961" s="0">
        <v>42.46711</v>
      </c>
      <c r="W7961" s="0">
        <f t="shared" si="124"/>
        <v>53571.655759458765</v>
      </c>
    </row>
    <row r="7962">
      <c r="A7962" s="0">
        <v>596.205</v>
      </c>
      <c r="B7962" s="0">
        <v>673.861694</v>
      </c>
      <c r="C7962" s="0">
        <v>-49629.683594</v>
      </c>
      <c r="D7962" s="0">
        <v>20025.710937</v>
      </c>
      <c r="E7962" s="0">
        <v>0.043031</v>
      </c>
      <c r="F7962" s="0">
        <v>9.967374</v>
      </c>
      <c r="G7962" s="0">
        <v>-0.259339</v>
      </c>
      <c r="H7962" s="0">
        <v>0.057063</v>
      </c>
      <c r="I7962" s="0">
        <v>0.012091</v>
      </c>
      <c r="J7962" s="0">
        <v>-0.018233</v>
      </c>
      <c r="K7962" s="0">
        <v>1011.719971</v>
      </c>
      <c r="L7962" s="0">
        <v>42.464764</v>
      </c>
      <c r="W7962" s="0">
        <f t="shared" si="124"/>
        <v>53521.852375973263</v>
      </c>
    </row>
    <row r="7963">
      <c r="A7963" s="0">
        <v>596.21625</v>
      </c>
      <c r="B7963" s="0">
        <v>761.744995</v>
      </c>
      <c r="C7963" s="0">
        <v>-49609.683594</v>
      </c>
      <c r="D7963" s="0">
        <v>20149.589844</v>
      </c>
      <c r="E7963" s="0">
        <v>0.056309</v>
      </c>
      <c r="F7963" s="0">
        <v>9.964762</v>
      </c>
      <c r="G7963" s="0">
        <v>-0.25402</v>
      </c>
      <c r="H7963" s="0">
        <v>0.02982</v>
      </c>
      <c r="I7963" s="0">
        <v>0.0082</v>
      </c>
      <c r="J7963" s="0">
        <v>-0.012098</v>
      </c>
      <c r="K7963" s="0">
        <v>1011.719971</v>
      </c>
      <c r="L7963" s="0">
        <v>42.464764</v>
      </c>
      <c r="W7963" s="0">
        <f t="shared" si="124"/>
        <v>53550.9750855727</v>
      </c>
    </row>
    <row r="7964">
      <c r="A7964" s="0">
        <v>596.2275</v>
      </c>
      <c r="B7964" s="0">
        <v>615.716125</v>
      </c>
      <c r="C7964" s="0">
        <v>-49623.886719</v>
      </c>
      <c r="D7964" s="0">
        <v>20064.175781</v>
      </c>
      <c r="E7964" s="0">
        <v>0.058778</v>
      </c>
      <c r="F7964" s="0">
        <v>9.963938</v>
      </c>
      <c r="G7964" s="0">
        <v>-0.261218</v>
      </c>
      <c r="H7964" s="0">
        <v>0.001919</v>
      </c>
      <c r="I7964" s="0">
        <v>0.005899</v>
      </c>
      <c r="J7964" s="0">
        <v>-0.006496</v>
      </c>
      <c r="K7964" s="0">
        <v>1011.719971</v>
      </c>
      <c r="L7964" s="0">
        <v>42.464764</v>
      </c>
      <c r="W7964" s="0">
        <f t="shared" si="124"/>
        <v>53530.182039832413</v>
      </c>
    </row>
    <row r="7965">
      <c r="A7965" s="0">
        <v>596.23875</v>
      </c>
      <c r="B7965" s="0">
        <v>667.48175</v>
      </c>
      <c r="C7965" s="0">
        <v>-49620.417969</v>
      </c>
      <c r="D7965" s="0">
        <v>20139.300781</v>
      </c>
      <c r="E7965" s="0">
        <v>0.050915</v>
      </c>
      <c r="F7965" s="0">
        <v>9.962781</v>
      </c>
      <c r="G7965" s="0">
        <v>-0.254403</v>
      </c>
      <c r="H7965" s="0">
        <v>-0.019875</v>
      </c>
      <c r="I7965" s="0">
        <v>0.002286</v>
      </c>
      <c r="J7965" s="0">
        <v>0.000454</v>
      </c>
      <c r="K7965" s="0">
        <v>1011.719971</v>
      </c>
      <c r="L7965" s="0">
        <v>42.464764</v>
      </c>
      <c r="W7965" s="0">
        <f t="shared" si="124"/>
        <v>53555.791911355656</v>
      </c>
    </row>
    <row r="7966">
      <c r="A7966" s="0">
        <v>596.25</v>
      </c>
      <c r="B7966" s="0">
        <v>566.816589</v>
      </c>
      <c r="C7966" s="0">
        <v>-49628.976562</v>
      </c>
      <c r="D7966" s="0">
        <v>20158.691406</v>
      </c>
      <c r="E7966" s="0">
        <v>0.059782</v>
      </c>
      <c r="F7966" s="0">
        <v>9.966323</v>
      </c>
      <c r="G7966" s="0">
        <v>-0.258344</v>
      </c>
      <c r="H7966" s="0">
        <v>-0.033575</v>
      </c>
      <c r="I7966" s="0">
        <v>2.788832E-05</v>
      </c>
      <c r="J7966" s="0">
        <v>0.0049</v>
      </c>
      <c r="K7966" s="0">
        <v>1011.719971</v>
      </c>
      <c r="L7966" s="0">
        <v>42.464764</v>
      </c>
      <c r="W7966" s="0">
        <f t="shared" si="124"/>
        <v>53569.855654457846</v>
      </c>
    </row>
    <row r="7967">
      <c r="A7967" s="0">
        <v>596.26125</v>
      </c>
      <c r="B7967" s="0">
        <v>675.869263</v>
      </c>
      <c r="C7967" s="0">
        <v>-49646.378906</v>
      </c>
      <c r="D7967" s="0">
        <v>20071.289062</v>
      </c>
      <c r="E7967" s="0">
        <v>0.060906</v>
      </c>
      <c r="F7967" s="0">
        <v>9.970534</v>
      </c>
      <c r="G7967" s="0">
        <v>-0.262126</v>
      </c>
      <c r="H7967" s="0">
        <v>-0.031477</v>
      </c>
      <c r="I7967" s="0">
        <v>0.001541</v>
      </c>
      <c r="J7967" s="0">
        <v>0.002523</v>
      </c>
      <c r="K7967" s="0">
        <v>1011.719971</v>
      </c>
      <c r="L7967" s="0">
        <v>42.464764</v>
      </c>
      <c r="W7967" s="0">
        <f t="shared" si="124"/>
        <v>53554.424489010715</v>
      </c>
    </row>
    <row r="7968">
      <c r="A7968" s="0">
        <v>596.2725</v>
      </c>
      <c r="B7968" s="0">
        <v>485.898346</v>
      </c>
      <c r="C7968" s="0">
        <v>-49591.195312</v>
      </c>
      <c r="D7968" s="0">
        <v>20034.845703</v>
      </c>
      <c r="E7968" s="0">
        <v>0.057215</v>
      </c>
      <c r="F7968" s="0">
        <v>9.969661</v>
      </c>
      <c r="G7968" s="0">
        <v>-0.251477</v>
      </c>
      <c r="H7968" s="0">
        <v>-0.024156</v>
      </c>
      <c r="I7968" s="0">
        <v>0.001607</v>
      </c>
      <c r="J7968" s="0">
        <v>-0.001585</v>
      </c>
      <c r="K7968" s="0">
        <v>1011.719971</v>
      </c>
      <c r="L7968" s="0">
        <v>42.464764</v>
      </c>
      <c r="W7968" s="0">
        <f t="shared" si="124"/>
        <v>53487.548009032849</v>
      </c>
    </row>
    <row r="7969">
      <c r="A7969" s="0">
        <v>596.28375</v>
      </c>
      <c r="B7969" s="0">
        <v>697.616211</v>
      </c>
      <c r="C7969" s="0">
        <v>-49614.902344</v>
      </c>
      <c r="D7969" s="0">
        <v>20093.888672</v>
      </c>
      <c r="E7969" s="0">
        <v>0.052155</v>
      </c>
      <c r="F7969" s="0">
        <v>9.967373</v>
      </c>
      <c r="G7969" s="0">
        <v>-0.257631</v>
      </c>
      <c r="H7969" s="0">
        <v>0.002848</v>
      </c>
      <c r="I7969" s="0">
        <v>0.003796</v>
      </c>
      <c r="J7969" s="0">
        <v>-0.01092</v>
      </c>
      <c r="K7969" s="0">
        <v>1011.719971</v>
      </c>
      <c r="L7969" s="0">
        <v>42.464764</v>
      </c>
      <c r="W7969" s="0">
        <f t="shared" si="124"/>
        <v>53534.003819490623</v>
      </c>
    </row>
    <row r="7970">
      <c r="A7970" s="0">
        <v>596.295</v>
      </c>
      <c r="B7970" s="0">
        <v>692.163086</v>
      </c>
      <c r="C7970" s="0">
        <v>-49625.765625</v>
      </c>
      <c r="D7970" s="0">
        <v>20000.802734</v>
      </c>
      <c r="E7970" s="0">
        <v>0.060791</v>
      </c>
      <c r="F7970" s="0">
        <v>9.969389</v>
      </c>
      <c r="G7970" s="0">
        <v>-0.254855</v>
      </c>
      <c r="H7970" s="0">
        <v>0.027093</v>
      </c>
      <c r="I7970" s="0">
        <v>0.007771</v>
      </c>
      <c r="J7970" s="0">
        <v>-0.019132</v>
      </c>
      <c r="K7970" s="0">
        <v>1011.719971</v>
      </c>
      <c r="L7970" s="0">
        <v>42.464764</v>
      </c>
      <c r="W7970" s="0">
        <f t="shared" si="124"/>
        <v>53509.137664602989</v>
      </c>
    </row>
    <row r="7971">
      <c r="A7971" s="0">
        <v>596.30625</v>
      </c>
      <c r="B7971" s="0">
        <v>557.991699</v>
      </c>
      <c r="C7971" s="0">
        <v>-49632.894531</v>
      </c>
      <c r="D7971" s="0">
        <v>20043.011719</v>
      </c>
      <c r="E7971" s="0">
        <v>0.055912</v>
      </c>
      <c r="F7971" s="0">
        <v>9.964709</v>
      </c>
      <c r="G7971" s="0">
        <v>-0.267602</v>
      </c>
      <c r="H7971" s="0">
        <v>0.054</v>
      </c>
      <c r="I7971" s="0">
        <v>0.011141</v>
      </c>
      <c r="J7971" s="0">
        <v>-0.024758</v>
      </c>
      <c r="K7971" s="0">
        <v>1011.719971</v>
      </c>
      <c r="L7971" s="0">
        <v>42.46711</v>
      </c>
      <c r="W7971" s="0">
        <f t="shared" si="124"/>
        <v>53529.971913214133</v>
      </c>
    </row>
    <row r="7972">
      <c r="A7972" s="0">
        <v>596.3175</v>
      </c>
      <c r="B7972" s="0">
        <v>569.181946</v>
      </c>
      <c r="C7972" s="0">
        <v>-49631.125</v>
      </c>
      <c r="D7972" s="0">
        <v>20036.654297</v>
      </c>
      <c r="E7972" s="0">
        <v>0.053477</v>
      </c>
      <c r="F7972" s="0">
        <v>9.950492</v>
      </c>
      <c r="G7972" s="0">
        <v>-0.259365</v>
      </c>
      <c r="H7972" s="0">
        <v>0.067895</v>
      </c>
      <c r="I7972" s="0">
        <v>0.013936</v>
      </c>
      <c r="J7972" s="0">
        <v>-0.026636</v>
      </c>
      <c r="K7972" s="0">
        <v>1011.719971</v>
      </c>
      <c r="L7972" s="0">
        <v>42.46711</v>
      </c>
      <c r="W7972" s="0">
        <f t="shared" si="124"/>
        <v>53526.06890357974</v>
      </c>
    </row>
    <row r="7973">
      <c r="A7973" s="0">
        <v>596.32875</v>
      </c>
      <c r="B7973" s="0">
        <v>594.695312</v>
      </c>
      <c r="C7973" s="0">
        <v>-49630.679687</v>
      </c>
      <c r="D7973" s="0">
        <v>20092.970703</v>
      </c>
      <c r="E7973" s="0">
        <v>0.062124</v>
      </c>
      <c r="F7973" s="0">
        <v>9.960184</v>
      </c>
      <c r="G7973" s="0">
        <v>-0.252717</v>
      </c>
      <c r="H7973" s="0">
        <v>0.065119</v>
      </c>
      <c r="I7973" s="0">
        <v>0.013374</v>
      </c>
      <c r="J7973" s="0">
        <v>-0.022481</v>
      </c>
      <c r="K7973" s="0">
        <v>1011.719971</v>
      </c>
      <c r="L7973" s="0">
        <v>42.46711</v>
      </c>
      <c r="W7973" s="0">
        <f t="shared" si="124"/>
        <v>53547.040071131159</v>
      </c>
    </row>
    <row r="7974">
      <c r="A7974" s="0">
        <v>596.34</v>
      </c>
      <c r="B7974" s="0">
        <v>698.081726</v>
      </c>
      <c r="C7974" s="0">
        <v>-49627.722656</v>
      </c>
      <c r="D7974" s="0">
        <v>20062.259766</v>
      </c>
      <c r="E7974" s="0">
        <v>0.06204</v>
      </c>
      <c r="F7974" s="0">
        <v>9.97303</v>
      </c>
      <c r="G7974" s="0">
        <v>-0.257111</v>
      </c>
      <c r="H7974" s="0">
        <v>0.058325</v>
      </c>
      <c r="I7974" s="0">
        <v>0.012521</v>
      </c>
      <c r="J7974" s="0">
        <v>-0.019767</v>
      </c>
      <c r="K7974" s="0">
        <v>1011.719971</v>
      </c>
      <c r="L7974" s="0">
        <v>42.46711</v>
      </c>
      <c r="W7974" s="0">
        <f t="shared" si="124"/>
        <v>53534.030681758806</v>
      </c>
    </row>
    <row r="7975">
      <c r="A7975" s="0">
        <v>596.35125</v>
      </c>
      <c r="B7975" s="0">
        <v>723.241272</v>
      </c>
      <c r="C7975" s="0">
        <v>-49577.832031</v>
      </c>
      <c r="D7975" s="0">
        <v>20133.539062</v>
      </c>
      <c r="E7975" s="0">
        <v>0.065069</v>
      </c>
      <c r="F7975" s="0">
        <v>9.972627</v>
      </c>
      <c r="G7975" s="0">
        <v>-0.265083</v>
      </c>
      <c r="H7975" s="0">
        <v>0.030466</v>
      </c>
      <c r="I7975" s="0">
        <v>0.008407</v>
      </c>
      <c r="J7975" s="0">
        <v>-0.012721</v>
      </c>
      <c r="K7975" s="0">
        <v>1011.719971</v>
      </c>
      <c r="L7975" s="0">
        <v>42.46711</v>
      </c>
      <c r="W7975" s="0">
        <f t="shared" si="124"/>
        <v>53514.894207058409</v>
      </c>
    </row>
    <row r="7976">
      <c r="A7976" s="0">
        <v>596.3625</v>
      </c>
      <c r="B7976" s="0">
        <v>643.095459</v>
      </c>
      <c r="C7976" s="0">
        <v>-49602.449219</v>
      </c>
      <c r="D7976" s="0">
        <v>19930.152344</v>
      </c>
      <c r="E7976" s="0">
        <v>0.058901</v>
      </c>
      <c r="F7976" s="0">
        <v>9.958298</v>
      </c>
      <c r="G7976" s="0">
        <v>-0.257378</v>
      </c>
      <c r="H7976" s="0">
        <v>0.007274</v>
      </c>
      <c r="I7976" s="0">
        <v>0.006118</v>
      </c>
      <c r="J7976" s="0">
        <v>-0.007489</v>
      </c>
      <c r="K7976" s="0">
        <v>1011.719971</v>
      </c>
      <c r="L7976" s="0">
        <v>42.46711</v>
      </c>
      <c r="W7976" s="0">
        <f t="shared" si="124"/>
        <v>53460.522937471425</v>
      </c>
    </row>
    <row r="7977">
      <c r="A7977" s="0">
        <v>596.37375</v>
      </c>
      <c r="B7977" s="0">
        <v>555.298157</v>
      </c>
      <c r="C7977" s="0">
        <v>-49635.992187</v>
      </c>
      <c r="D7977" s="0">
        <v>19980.455078</v>
      </c>
      <c r="E7977" s="0">
        <v>0.063732</v>
      </c>
      <c r="F7977" s="0">
        <v>9.962972</v>
      </c>
      <c r="G7977" s="0">
        <v>-0.262104</v>
      </c>
      <c r="H7977" s="0">
        <v>-0.020883</v>
      </c>
      <c r="I7977" s="0">
        <v>0.002238</v>
      </c>
      <c r="J7977" s="0">
        <v>-0.000324</v>
      </c>
      <c r="K7977" s="0">
        <v>1011.719971</v>
      </c>
      <c r="L7977" s="0">
        <v>42.46711</v>
      </c>
      <c r="W7977" s="0">
        <f t="shared" si="124"/>
        <v>53509.425913151681</v>
      </c>
    </row>
    <row r="7978">
      <c r="A7978" s="0">
        <v>596.385</v>
      </c>
      <c r="B7978" s="0">
        <v>649.153748</v>
      </c>
      <c r="C7978" s="0">
        <v>-49635.84375</v>
      </c>
      <c r="D7978" s="0">
        <v>20197.630859</v>
      </c>
      <c r="E7978" s="0">
        <v>0.059546</v>
      </c>
      <c r="F7978" s="0">
        <v>9.967463</v>
      </c>
      <c r="G7978" s="0">
        <v>-0.259549</v>
      </c>
      <c r="H7978" s="0">
        <v>-0.035384</v>
      </c>
      <c r="I7978" s="0">
        <v>0.000234</v>
      </c>
      <c r="J7978" s="0">
        <v>0.004577</v>
      </c>
      <c r="K7978" s="0">
        <v>1011.719971</v>
      </c>
      <c r="L7978" s="0">
        <v>42.46711</v>
      </c>
      <c r="W7978" s="0">
        <f t="shared" si="124"/>
        <v>53591.815398243278</v>
      </c>
    </row>
    <row r="7979">
      <c r="A7979" s="0">
        <v>596.39625</v>
      </c>
      <c r="B7979" s="0">
        <v>560.740906</v>
      </c>
      <c r="C7979" s="0">
        <v>-49626.726562</v>
      </c>
      <c r="D7979" s="0">
        <v>20077.384766</v>
      </c>
      <c r="E7979" s="0">
        <v>0.058911</v>
      </c>
      <c r="F7979" s="0">
        <v>9.963228</v>
      </c>
      <c r="G7979" s="0">
        <v>-0.244296</v>
      </c>
      <c r="H7979" s="0">
        <v>-0.03513</v>
      </c>
      <c r="I7979" s="0">
        <v>-7.157026E-05</v>
      </c>
      <c r="J7979" s="0">
        <v>0.004731</v>
      </c>
      <c r="K7979" s="0">
        <v>1011.719971</v>
      </c>
      <c r="L7979" s="0">
        <v>42.46711</v>
      </c>
      <c r="W7979" s="0">
        <f t="shared" si="124"/>
        <v>53537.162781241845</v>
      </c>
    </row>
    <row r="7980">
      <c r="A7980" s="0">
        <v>596.4075</v>
      </c>
      <c r="B7980" s="0">
        <v>665.757385</v>
      </c>
      <c r="C7980" s="0">
        <v>-49636.140625</v>
      </c>
      <c r="D7980" s="0">
        <v>20053.599609</v>
      </c>
      <c r="E7980" s="0">
        <v>0.041847</v>
      </c>
      <c r="F7980" s="0">
        <v>9.963257</v>
      </c>
      <c r="G7980" s="0">
        <v>-0.262041</v>
      </c>
      <c r="H7980" s="0">
        <v>-0.023074</v>
      </c>
      <c r="I7980" s="0">
        <v>0.00132</v>
      </c>
      <c r="J7980" s="0">
        <v>-0.002663</v>
      </c>
      <c r="K7980" s="0">
        <v>1011.709961</v>
      </c>
      <c r="L7980" s="0">
        <v>42.464764</v>
      </c>
      <c r="W7980" s="0">
        <f t="shared" si="124"/>
        <v>53538.178399330536</v>
      </c>
    </row>
    <row r="7981">
      <c r="A7981" s="0">
        <v>596.41875</v>
      </c>
      <c r="B7981" s="0">
        <v>617.147461</v>
      </c>
      <c r="C7981" s="0">
        <v>-49623.410156</v>
      </c>
      <c r="D7981" s="0">
        <v>20117.205078</v>
      </c>
      <c r="E7981" s="0">
        <v>0.060041</v>
      </c>
      <c r="F7981" s="0">
        <v>9.969186</v>
      </c>
      <c r="G7981" s="0">
        <v>-0.257821</v>
      </c>
      <c r="H7981" s="0">
        <v>9.169423E-06</v>
      </c>
      <c r="I7981" s="0">
        <v>0.003938</v>
      </c>
      <c r="J7981" s="0">
        <v>-0.00964</v>
      </c>
      <c r="K7981" s="0">
        <v>1011.709961</v>
      </c>
      <c r="L7981" s="0">
        <v>42.464764</v>
      </c>
      <c r="W7981" s="0">
        <f t="shared" si="124"/>
        <v>53549.655896649158</v>
      </c>
    </row>
    <row r="7982">
      <c r="A7982" s="0">
        <v>596.43</v>
      </c>
      <c r="B7982" s="0">
        <v>580.765259</v>
      </c>
      <c r="C7982" s="0">
        <v>-49609.722656</v>
      </c>
      <c r="D7982" s="0">
        <v>20080.910156</v>
      </c>
      <c r="E7982" s="0">
        <v>0.053308</v>
      </c>
      <c r="F7982" s="0">
        <v>9.956478</v>
      </c>
      <c r="G7982" s="0">
        <v>-0.25551</v>
      </c>
      <c r="H7982" s="0">
        <v>0.033395</v>
      </c>
      <c r="I7982" s="0">
        <v>0.007795</v>
      </c>
      <c r="J7982" s="0">
        <v>-0.019806</v>
      </c>
      <c r="K7982" s="0">
        <v>1011.709961</v>
      </c>
      <c r="L7982" s="0">
        <v>42.464764</v>
      </c>
      <c r="W7982" s="0">
        <f t="shared" si="124"/>
        <v>53522.937353854606</v>
      </c>
    </row>
    <row r="7983">
      <c r="A7983" s="0">
        <v>596.44125</v>
      </c>
      <c r="B7983" s="0">
        <v>510.138519</v>
      </c>
      <c r="C7983" s="0">
        <v>-49626.996094</v>
      </c>
      <c r="D7983" s="0">
        <v>20057.285156</v>
      </c>
      <c r="E7983" s="0">
        <v>0.048318</v>
      </c>
      <c r="F7983" s="0">
        <v>9.961055</v>
      </c>
      <c r="G7983" s="0">
        <v>-0.263257</v>
      </c>
      <c r="H7983" s="0">
        <v>0.059102</v>
      </c>
      <c r="I7983" s="0">
        <v>0.011186</v>
      </c>
      <c r="J7983" s="0">
        <v>-0.024856</v>
      </c>
      <c r="K7983" s="0">
        <v>1011.709961</v>
      </c>
      <c r="L7983" s="0">
        <v>42.464764</v>
      </c>
      <c r="W7983" s="0">
        <f t="shared" si="124"/>
        <v>53529.37203490769</v>
      </c>
    </row>
    <row r="7984">
      <c r="A7984" s="0">
        <v>596.4525</v>
      </c>
      <c r="B7984" s="0">
        <v>557.06018100000006</v>
      </c>
      <c r="C7984" s="0">
        <v>-49657.085937</v>
      </c>
      <c r="D7984" s="0">
        <v>19996.625</v>
      </c>
      <c r="E7984" s="0">
        <v>0.05676</v>
      </c>
      <c r="F7984" s="0">
        <v>9.95841</v>
      </c>
      <c r="G7984" s="0">
        <v>-0.264566</v>
      </c>
      <c r="H7984" s="0">
        <v>0.069927</v>
      </c>
      <c r="I7984" s="0">
        <v>0.013694</v>
      </c>
      <c r="J7984" s="0">
        <v>-0.025604</v>
      </c>
      <c r="K7984" s="0">
        <v>1011.709961</v>
      </c>
      <c r="L7984" s="0">
        <v>42.464764</v>
      </c>
      <c r="W7984" s="0">
        <f t="shared" si="124"/>
        <v>53535.0493713276</v>
      </c>
    </row>
    <row r="7985">
      <c r="A7985" s="0">
        <v>596.46375</v>
      </c>
      <c r="B7985" s="0">
        <v>645.480408</v>
      </c>
      <c r="C7985" s="0">
        <v>-49621.59375</v>
      </c>
      <c r="D7985" s="0">
        <v>20045.425781</v>
      </c>
      <c r="E7985" s="0">
        <v>0.059607</v>
      </c>
      <c r="F7985" s="0">
        <v>9.964274</v>
      </c>
      <c r="G7985" s="0">
        <v>-0.26005</v>
      </c>
      <c r="H7985" s="0">
        <v>0.068233</v>
      </c>
      <c r="I7985" s="0">
        <v>0.012938</v>
      </c>
      <c r="J7985" s="0">
        <v>-0.022117</v>
      </c>
      <c r="K7985" s="0">
        <v>1011.709961</v>
      </c>
      <c r="L7985" s="0">
        <v>42.464764</v>
      </c>
      <c r="W7985" s="0">
        <f t="shared" si="124"/>
        <v>53521.38176456892</v>
      </c>
    </row>
    <row r="7986">
      <c r="A7986" s="0">
        <v>596.475</v>
      </c>
      <c r="B7986" s="0">
        <v>529.4198</v>
      </c>
      <c r="C7986" s="0">
        <v>-49640.609375</v>
      </c>
      <c r="D7986" s="0">
        <v>20161.792969</v>
      </c>
      <c r="E7986" s="0">
        <v>0.059036</v>
      </c>
      <c r="F7986" s="0">
        <v>9.966524</v>
      </c>
      <c r="G7986" s="0">
        <v>-0.261481</v>
      </c>
      <c r="H7986" s="0">
        <v>0.051061</v>
      </c>
      <c r="I7986" s="0">
        <v>0.010141</v>
      </c>
      <c r="J7986" s="0">
        <v>-0.01649</v>
      </c>
      <c r="K7986" s="0">
        <v>1011.709961</v>
      </c>
      <c r="L7986" s="0">
        <v>42.464764</v>
      </c>
      <c r="W7986" s="0">
        <f t="shared" si="124"/>
        <v>53581.417302743939</v>
      </c>
    </row>
    <row r="7987">
      <c r="A7987" s="0">
        <v>596.48625</v>
      </c>
      <c r="B7987" s="0">
        <v>605.973083</v>
      </c>
      <c r="C7987" s="0">
        <v>-49625.308594</v>
      </c>
      <c r="D7987" s="0">
        <v>20178.955078</v>
      </c>
      <c r="E7987" s="0">
        <v>0.055314</v>
      </c>
      <c r="F7987" s="0">
        <v>9.959978</v>
      </c>
      <c r="G7987" s="0">
        <v>-0.236084</v>
      </c>
      <c r="H7987" s="0">
        <v>0.029247</v>
      </c>
      <c r="I7987" s="0">
        <v>0.008101</v>
      </c>
      <c r="J7987" s="0">
        <v>-0.011031</v>
      </c>
      <c r="K7987" s="0">
        <v>1011.709961</v>
      </c>
      <c r="L7987" s="0">
        <v>42.464764</v>
      </c>
      <c r="W7987" s="0">
        <f t="shared" si="124"/>
        <v>53574.515251815319</v>
      </c>
    </row>
    <row r="7988">
      <c r="A7988" s="0">
        <v>596.4975</v>
      </c>
      <c r="B7988" s="0">
        <v>574.611511</v>
      </c>
      <c r="C7988" s="0">
        <v>-49652.226562</v>
      </c>
      <c r="D7988" s="0">
        <v>19932.724609</v>
      </c>
      <c r="E7988" s="0">
        <v>0.055971</v>
      </c>
      <c r="F7988" s="0">
        <v>9.960889</v>
      </c>
      <c r="G7988" s="0">
        <v>-0.259418</v>
      </c>
      <c r="H7988" s="0">
        <v>0.008747</v>
      </c>
      <c r="I7988" s="0">
        <v>0.006548</v>
      </c>
      <c r="J7988" s="0">
        <v>-0.007494</v>
      </c>
      <c r="K7988" s="0">
        <v>1011.709961</v>
      </c>
      <c r="L7988" s="0">
        <v>42.464764</v>
      </c>
      <c r="W7988" s="0">
        <f t="shared" si="124"/>
        <v>53506.89012913184</v>
      </c>
    </row>
    <row r="7989">
      <c r="A7989" s="0">
        <v>596.50875</v>
      </c>
      <c r="B7989" s="0">
        <v>547.060913</v>
      </c>
      <c r="C7989" s="0">
        <v>-49630.171875</v>
      </c>
      <c r="D7989" s="0">
        <v>19998.083984</v>
      </c>
      <c r="E7989" s="0">
        <v>0.049163</v>
      </c>
      <c r="F7989" s="0">
        <v>9.961161</v>
      </c>
      <c r="G7989" s="0">
        <v>-0.276919</v>
      </c>
      <c r="H7989" s="0">
        <v>-0.017143</v>
      </c>
      <c r="I7989" s="0">
        <v>0.002969</v>
      </c>
      <c r="J7989" s="0">
        <v>-0.000874</v>
      </c>
      <c r="K7989" s="0">
        <v>1011.679993</v>
      </c>
      <c r="L7989" s="0">
        <v>42.464764</v>
      </c>
      <c r="W7989" s="0">
        <f t="shared" si="124"/>
        <v>53510.527926901363</v>
      </c>
    </row>
    <row r="7990">
      <c r="A7990" s="0">
        <v>596.52</v>
      </c>
      <c r="B7990" s="0">
        <v>693.948425</v>
      </c>
      <c r="C7990" s="0">
        <v>-49625.394531</v>
      </c>
      <c r="D7990" s="0">
        <v>20131.951172</v>
      </c>
      <c r="E7990" s="0">
        <v>0.054522</v>
      </c>
      <c r="F7990" s="0">
        <v>9.951103</v>
      </c>
      <c r="G7990" s="0">
        <v>-0.255756</v>
      </c>
      <c r="H7990" s="0">
        <v>-0.033435</v>
      </c>
      <c r="I7990" s="0">
        <v>-0.000127</v>
      </c>
      <c r="J7990" s="0">
        <v>0.00241</v>
      </c>
      <c r="K7990" s="0">
        <v>1011.679993</v>
      </c>
      <c r="L7990" s="0">
        <v>42.464764</v>
      </c>
      <c r="W7990" s="0">
        <f t="shared" si="124"/>
        <v>53557.976107819435</v>
      </c>
    </row>
    <row r="7991">
      <c r="A7991" s="0">
        <v>596.53125</v>
      </c>
      <c r="B7991" s="0">
        <v>640.403564</v>
      </c>
      <c r="C7991" s="0">
        <v>-49635.195312</v>
      </c>
      <c r="D7991" s="0">
        <v>20015.054687</v>
      </c>
      <c r="E7991" s="0">
        <v>0.059518</v>
      </c>
      <c r="F7991" s="0">
        <v>9.965271</v>
      </c>
      <c r="G7991" s="0">
        <v>-0.254151</v>
      </c>
      <c r="H7991" s="0">
        <v>-0.030069</v>
      </c>
      <c r="I7991" s="0">
        <v>-0.000593</v>
      </c>
      <c r="J7991" s="0">
        <v>0.001599</v>
      </c>
      <c r="K7991" s="0">
        <v>1011.679993</v>
      </c>
      <c r="L7991" s="0">
        <v>42.464764</v>
      </c>
      <c r="W7991" s="0">
        <f t="shared" si="124"/>
        <v>53522.566684612306</v>
      </c>
    </row>
    <row r="7992">
      <c r="A7992" s="0">
        <v>596.5425</v>
      </c>
      <c r="B7992" s="0">
        <v>597.966248</v>
      </c>
      <c r="C7992" s="0">
        <v>-49639.9375</v>
      </c>
      <c r="D7992" s="0">
        <v>20012.166016</v>
      </c>
      <c r="E7992" s="0">
        <v>0.049171</v>
      </c>
      <c r="F7992" s="0">
        <v>9.966574</v>
      </c>
      <c r="G7992" s="0">
        <v>-0.260556</v>
      </c>
      <c r="H7992" s="0">
        <v>-0.023467</v>
      </c>
      <c r="I7992" s="0">
        <v>0.000907</v>
      </c>
      <c r="J7992" s="0">
        <v>-0.000977</v>
      </c>
      <c r="K7992" s="0">
        <v>1011.679993</v>
      </c>
      <c r="L7992" s="0">
        <v>42.464764</v>
      </c>
      <c r="W7992" s="0">
        <f t="shared" si="124"/>
        <v>53525.393480941348</v>
      </c>
    </row>
    <row r="7993">
      <c r="A7993" s="0">
        <v>596.55375</v>
      </c>
      <c r="B7993" s="0">
        <v>492.285034</v>
      </c>
      <c r="C7993" s="0">
        <v>-49642.121094</v>
      </c>
      <c r="D7993" s="0">
        <v>19966.351562</v>
      </c>
      <c r="E7993" s="0">
        <v>0.05147</v>
      </c>
      <c r="F7993" s="0">
        <v>9.967831</v>
      </c>
      <c r="G7993" s="0">
        <v>-0.23861</v>
      </c>
      <c r="H7993" s="0">
        <v>0.005359</v>
      </c>
      <c r="I7993" s="0">
        <v>0.004514</v>
      </c>
      <c r="J7993" s="0">
        <v>-0.010303</v>
      </c>
      <c r="K7993" s="0">
        <v>1011.679993</v>
      </c>
      <c r="L7993" s="0">
        <v>42.464764</v>
      </c>
      <c r="W7993" s="0">
        <f t="shared" si="124"/>
        <v>53509.230287525534</v>
      </c>
    </row>
    <row r="7994">
      <c r="A7994" s="0">
        <v>596.565</v>
      </c>
      <c r="B7994" s="0">
        <v>569.393738</v>
      </c>
      <c r="C7994" s="0">
        <v>-49623.804687</v>
      </c>
      <c r="D7994" s="0">
        <v>19985.957031</v>
      </c>
      <c r="E7994" s="0">
        <v>0.064082</v>
      </c>
      <c r="F7994" s="0">
        <v>9.967432</v>
      </c>
      <c r="G7994" s="0">
        <v>-0.247769</v>
      </c>
      <c r="H7994" s="0">
        <v>0.0346</v>
      </c>
      <c r="I7994" s="0">
        <v>0.008055</v>
      </c>
      <c r="J7994" s="0">
        <v>-0.020111</v>
      </c>
      <c r="K7994" s="0">
        <v>1011.679993</v>
      </c>
      <c r="L7994" s="0">
        <v>42.464764</v>
      </c>
      <c r="W7994" s="0">
        <f t="shared" si="124"/>
        <v>53500.324104507774</v>
      </c>
    </row>
    <row r="7995">
      <c r="A7995" s="0">
        <v>596.57625</v>
      </c>
      <c r="B7995" s="0">
        <v>621.467896</v>
      </c>
      <c r="C7995" s="0">
        <v>-49634.894531</v>
      </c>
      <c r="D7995" s="0">
        <v>20079.052734</v>
      </c>
      <c r="E7995" s="0">
        <v>0.064515</v>
      </c>
      <c r="F7995" s="0">
        <v>9.966505</v>
      </c>
      <c r="G7995" s="0">
        <v>-0.238731</v>
      </c>
      <c r="H7995" s="0">
        <v>0.052244</v>
      </c>
      <c r="I7995" s="0">
        <v>0.01083</v>
      </c>
      <c r="J7995" s="0">
        <v>-0.022833</v>
      </c>
      <c r="K7995" s="0">
        <v>1011.679993</v>
      </c>
      <c r="L7995" s="0">
        <v>42.464764</v>
      </c>
      <c r="W7995" s="0">
        <f t="shared" si="124"/>
        <v>53546.030068941662</v>
      </c>
    </row>
    <row r="7996">
      <c r="A7996" s="0">
        <v>596.5875</v>
      </c>
      <c r="B7996" s="0">
        <v>542.758362</v>
      </c>
      <c r="C7996" s="0">
        <v>-49642.75</v>
      </c>
      <c r="D7996" s="0">
        <v>20126.830078</v>
      </c>
      <c r="E7996" s="0">
        <v>0.055889</v>
      </c>
      <c r="F7996" s="0">
        <v>9.972186</v>
      </c>
      <c r="G7996" s="0">
        <v>-0.241643</v>
      </c>
      <c r="H7996" s="0">
        <v>0.069088</v>
      </c>
      <c r="I7996" s="0">
        <v>0.013375</v>
      </c>
      <c r="J7996" s="0">
        <v>-0.025361</v>
      </c>
      <c r="K7996" s="0">
        <v>1011.679993</v>
      </c>
      <c r="L7996" s="0">
        <v>42.464764</v>
      </c>
      <c r="W7996" s="0">
        <f t="shared" si="124"/>
        <v>53570.388305394117</v>
      </c>
    </row>
    <row r="7997">
      <c r="A7997" s="0">
        <v>596.59875</v>
      </c>
      <c r="B7997" s="0">
        <v>661.412659</v>
      </c>
      <c r="C7997" s="0">
        <v>-49638.726562</v>
      </c>
      <c r="D7997" s="0">
        <v>20026.804687</v>
      </c>
      <c r="E7997" s="0">
        <v>0.050433</v>
      </c>
      <c r="F7997" s="0">
        <v>9.965943</v>
      </c>
      <c r="G7997" s="0">
        <v>-0.252375</v>
      </c>
      <c r="H7997" s="0">
        <v>0.062426</v>
      </c>
      <c r="I7997" s="0">
        <v>0.012225</v>
      </c>
      <c r="J7997" s="0">
        <v>-0.020087</v>
      </c>
      <c r="K7997" s="0">
        <v>1011.679993</v>
      </c>
      <c r="L7997" s="0">
        <v>42.464764</v>
      </c>
      <c r="W7997" s="0">
        <f t="shared" si="124"/>
        <v>53530.491753520582</v>
      </c>
    </row>
    <row r="7998">
      <c r="A7998" s="0">
        <v>596.61</v>
      </c>
      <c r="B7998" s="0">
        <v>612.083618</v>
      </c>
      <c r="C7998" s="0">
        <v>-49639.984375</v>
      </c>
      <c r="D7998" s="0">
        <v>20136.542969</v>
      </c>
      <c r="E7998" s="0">
        <v>0.070525</v>
      </c>
      <c r="F7998" s="0">
        <v>9.966776</v>
      </c>
      <c r="G7998" s="0">
        <v>-0.26856</v>
      </c>
      <c r="H7998" s="0">
        <v>0.050548</v>
      </c>
      <c r="I7998" s="0">
        <v>0.011896</v>
      </c>
      <c r="J7998" s="0">
        <v>-0.017282</v>
      </c>
      <c r="K7998" s="0">
        <v>1011.709961</v>
      </c>
      <c r="L7998" s="0">
        <v>42.46711</v>
      </c>
      <c r="W7998" s="0">
        <f t="shared" si="124"/>
        <v>53572.222819741677</v>
      </c>
    </row>
    <row r="7999">
      <c r="A7999" s="0">
        <v>596.62125</v>
      </c>
      <c r="B7999" s="0">
        <v>533.096619</v>
      </c>
      <c r="C7999" s="0">
        <v>-49615.515625</v>
      </c>
      <c r="D7999" s="0">
        <v>20073.814453</v>
      </c>
      <c r="E7999" s="0">
        <v>0.058681</v>
      </c>
      <c r="F7999" s="0">
        <v>9.961545</v>
      </c>
      <c r="G7999" s="0">
        <v>-0.267759</v>
      </c>
      <c r="H7999" s="0">
        <v>0.030318</v>
      </c>
      <c r="I7999" s="0">
        <v>0.008252</v>
      </c>
      <c r="J7999" s="0">
        <v>-0.012634</v>
      </c>
      <c r="K7999" s="0">
        <v>1011.709961</v>
      </c>
      <c r="L7999" s="0">
        <v>42.46711</v>
      </c>
      <c r="W7999" s="0">
        <f t="shared" si="124"/>
        <v>53525.149317244133</v>
      </c>
    </row>
    <row r="8000">
      <c r="A8000" s="0">
        <v>596.6325</v>
      </c>
      <c r="B8000" s="0">
        <v>488.535187</v>
      </c>
      <c r="C8000" s="0">
        <v>-49620.769531</v>
      </c>
      <c r="D8000" s="0">
        <v>20213.011719</v>
      </c>
      <c r="E8000" s="0">
        <v>0.063884</v>
      </c>
      <c r="F8000" s="0">
        <v>9.962913</v>
      </c>
      <c r="G8000" s="0">
        <v>-0.272026</v>
      </c>
      <c r="H8000" s="0">
        <v>-0.001032</v>
      </c>
      <c r="I8000" s="0">
        <v>0.004606</v>
      </c>
      <c r="J8000" s="0">
        <v>-0.006315</v>
      </c>
      <c r="K8000" s="0">
        <v>1011.709961</v>
      </c>
      <c r="L8000" s="0">
        <v>42.46711</v>
      </c>
      <c r="W8000" s="0">
        <f t="shared" si="124"/>
        <v>53581.949182817028</v>
      </c>
    </row>
    <row r="8001">
      <c r="A8001" s="0">
        <v>596.64375</v>
      </c>
      <c r="B8001" s="0">
        <v>566.863342</v>
      </c>
      <c r="C8001" s="0">
        <v>-49618.804687</v>
      </c>
      <c r="D8001" s="0">
        <v>20094.900391</v>
      </c>
      <c r="E8001" s="0">
        <v>0.061619</v>
      </c>
      <c r="F8001" s="0">
        <v>9.974586</v>
      </c>
      <c r="G8001" s="0">
        <v>-0.26864</v>
      </c>
      <c r="H8001" s="0">
        <v>-0.023606</v>
      </c>
      <c r="I8001" s="0">
        <v>0.001608</v>
      </c>
      <c r="J8001" s="0">
        <v>-0.000796</v>
      </c>
      <c r="K8001" s="0">
        <v>1011.709961</v>
      </c>
      <c r="L8001" s="0">
        <v>42.46711</v>
      </c>
      <c r="W8001" s="0">
        <f t="shared" si="124"/>
        <v>53536.456124209129</v>
      </c>
    </row>
    <row r="8002">
      <c r="A8002" s="0">
        <v>596.655</v>
      </c>
      <c r="B8002" s="0">
        <v>473.36618</v>
      </c>
      <c r="C8002" s="0">
        <v>-49639.015625</v>
      </c>
      <c r="D8002" s="0">
        <v>20108.169922</v>
      </c>
      <c r="E8002" s="0">
        <v>0.04778</v>
      </c>
      <c r="F8002" s="0">
        <v>9.971573</v>
      </c>
      <c r="G8002" s="0">
        <v>-0.266501</v>
      </c>
      <c r="H8002" s="0">
        <v>-0.032846</v>
      </c>
      <c r="I8002" s="0">
        <v>0.000842</v>
      </c>
      <c r="J8002" s="0">
        <v>0.004555</v>
      </c>
      <c r="K8002" s="0">
        <v>1011.709961</v>
      </c>
      <c r="L8002" s="0">
        <v>42.46711</v>
      </c>
      <c r="W8002" s="0">
        <f ref="W8002:W8065" t="shared" si="125">SQRT((B8002)^2+(C8002)^2+(D8002)^2)</f>
        <v>53559.261060729616</v>
      </c>
    </row>
    <row r="8003">
      <c r="A8003" s="0">
        <v>596.66625</v>
      </c>
      <c r="B8003" s="0">
        <v>630.038513</v>
      </c>
      <c r="C8003" s="0">
        <v>-49630.871094</v>
      </c>
      <c r="D8003" s="0">
        <v>20269.193359</v>
      </c>
      <c r="E8003" s="0">
        <v>0.04786</v>
      </c>
      <c r="F8003" s="0">
        <v>9.969498</v>
      </c>
      <c r="G8003" s="0">
        <v>-0.260203</v>
      </c>
      <c r="H8003" s="0">
        <v>-0.034923</v>
      </c>
      <c r="I8003" s="0">
        <v>-0.001263</v>
      </c>
      <c r="J8003" s="0">
        <v>0.00372</v>
      </c>
      <c r="K8003" s="0">
        <v>1011.709961</v>
      </c>
      <c r="L8003" s="0">
        <v>42.46711</v>
      </c>
      <c r="W8003" s="0">
        <f t="shared" si="125"/>
        <v>53613.995500257559</v>
      </c>
    </row>
    <row r="8004">
      <c r="A8004" s="0">
        <v>596.6775</v>
      </c>
      <c r="B8004" s="0">
        <v>635.343018</v>
      </c>
      <c r="C8004" s="0">
        <v>-49632.5625</v>
      </c>
      <c r="D8004" s="0">
        <v>20247.550781</v>
      </c>
      <c r="E8004" s="0">
        <v>0.058275</v>
      </c>
      <c r="F8004" s="0">
        <v>9.969414</v>
      </c>
      <c r="G8004" s="0">
        <v>-0.252981</v>
      </c>
      <c r="H8004" s="0">
        <v>-0.015996</v>
      </c>
      <c r="I8004" s="0">
        <v>0.001595</v>
      </c>
      <c r="J8004" s="0">
        <v>-0.003707</v>
      </c>
      <c r="K8004" s="0">
        <v>1011.709961</v>
      </c>
      <c r="L8004" s="0">
        <v>42.46711</v>
      </c>
      <c r="W8004" s="0">
        <f t="shared" si="125"/>
        <v>53607.445692703</v>
      </c>
    </row>
    <row r="8005">
      <c r="A8005" s="0">
        <v>596.68875</v>
      </c>
      <c r="B8005" s="0">
        <v>519.765381</v>
      </c>
      <c r="C8005" s="0">
        <v>-49633.808594</v>
      </c>
      <c r="D8005" s="0">
        <v>20245.908203</v>
      </c>
      <c r="E8005" s="0">
        <v>0.06238</v>
      </c>
      <c r="F8005" s="0">
        <v>9.963916</v>
      </c>
      <c r="G8005" s="0">
        <v>-0.265816</v>
      </c>
      <c r="H8005" s="0">
        <v>0.007112</v>
      </c>
      <c r="I8005" s="0">
        <v>0.004218</v>
      </c>
      <c r="J8005" s="0">
        <v>-0.011272</v>
      </c>
      <c r="K8005" s="0">
        <v>1011.709961</v>
      </c>
      <c r="L8005" s="0">
        <v>42.46711</v>
      </c>
      <c r="W8005" s="0">
        <f t="shared" si="125"/>
        <v>53606.7338173239</v>
      </c>
    </row>
    <row r="8006">
      <c r="A8006" s="0">
        <v>596.7</v>
      </c>
      <c r="B8006" s="0">
        <v>566.82135</v>
      </c>
      <c r="C8006" s="0">
        <v>-49620.875</v>
      </c>
      <c r="D8006" s="0">
        <v>20077.246094</v>
      </c>
      <c r="E8006" s="0">
        <v>0.044819</v>
      </c>
      <c r="F8006" s="0">
        <v>9.960581</v>
      </c>
      <c r="G8006" s="0">
        <v>-0.269329</v>
      </c>
      <c r="H8006" s="0">
        <v>0.034799</v>
      </c>
      <c r="I8006" s="0">
        <v>0.0085</v>
      </c>
      <c r="J8006" s="0">
        <v>-0.020036</v>
      </c>
      <c r="K8006" s="0">
        <v>1011.709961</v>
      </c>
      <c r="L8006" s="0">
        <v>42.464764</v>
      </c>
      <c r="W8006" s="0">
        <f t="shared" si="125"/>
        <v>53531.750699257711</v>
      </c>
    </row>
    <row r="8007">
      <c r="A8007" s="0">
        <v>596.71125</v>
      </c>
      <c r="B8007" s="0">
        <v>508.331726</v>
      </c>
      <c r="C8007" s="0">
        <v>-49625.320312</v>
      </c>
      <c r="D8007" s="0">
        <v>20096.958984</v>
      </c>
      <c r="E8007" s="0">
        <v>0.050344</v>
      </c>
      <c r="F8007" s="0">
        <v>9.966147</v>
      </c>
      <c r="G8007" s="0">
        <v>-0.257242</v>
      </c>
      <c r="H8007" s="0">
        <v>0.058157</v>
      </c>
      <c r="I8007" s="0">
        <v>0.011991</v>
      </c>
      <c r="J8007" s="0">
        <v>-0.024494</v>
      </c>
      <c r="K8007" s="0">
        <v>1011.709961</v>
      </c>
      <c r="L8007" s="0">
        <v>42.464764</v>
      </c>
      <c r="W8007" s="0">
        <f t="shared" si="125"/>
        <v>53542.6799629682</v>
      </c>
    </row>
    <row r="8008">
      <c r="A8008" s="0">
        <v>596.7225</v>
      </c>
      <c r="B8008" s="0">
        <v>607.007446</v>
      </c>
      <c r="C8008" s="0">
        <v>-49619.960937</v>
      </c>
      <c r="D8008" s="0">
        <v>20131.806641</v>
      </c>
      <c r="E8008" s="0">
        <v>0.062091</v>
      </c>
      <c r="F8008" s="0">
        <v>9.964994</v>
      </c>
      <c r="G8008" s="0">
        <v>-0.253093</v>
      </c>
      <c r="H8008" s="0">
        <v>0.066666</v>
      </c>
      <c r="I8008" s="0">
        <v>0.013536</v>
      </c>
      <c r="J8008" s="0">
        <v>-0.024855</v>
      </c>
      <c r="K8008" s="0">
        <v>1011.709961</v>
      </c>
      <c r="L8008" s="0">
        <v>42.464764</v>
      </c>
      <c r="W8008" s="0">
        <f t="shared" si="125"/>
        <v>53551.831155054977</v>
      </c>
    </row>
    <row r="8009">
      <c r="A8009" s="0">
        <v>596.73375</v>
      </c>
      <c r="B8009" s="0">
        <v>634.498291</v>
      </c>
      <c r="C8009" s="0">
        <v>-49610.71875</v>
      </c>
      <c r="D8009" s="0">
        <v>20069.712891</v>
      </c>
      <c r="E8009" s="0">
        <v>0.061108</v>
      </c>
      <c r="F8009" s="0">
        <v>9.960086</v>
      </c>
      <c r="G8009" s="0">
        <v>-0.274926</v>
      </c>
      <c r="H8009" s="0">
        <v>0.064401</v>
      </c>
      <c r="I8009" s="0">
        <v>0.012877</v>
      </c>
      <c r="J8009" s="0">
        <v>-0.021219</v>
      </c>
      <c r="K8009" s="0">
        <v>1011.709961</v>
      </c>
      <c r="L8009" s="0">
        <v>42.464764</v>
      </c>
      <c r="W8009" s="0">
        <f t="shared" si="125"/>
        <v>53520.270725212664</v>
      </c>
    </row>
    <row r="8010">
      <c r="A8010" s="0">
        <v>596.745</v>
      </c>
      <c r="B8010" s="0">
        <v>530.841125</v>
      </c>
      <c r="C8010" s="0">
        <v>-49627.457031</v>
      </c>
      <c r="D8010" s="0">
        <v>20032.765625</v>
      </c>
      <c r="E8010" s="0">
        <v>0.065097</v>
      </c>
      <c r="F8010" s="0">
        <v>9.961497</v>
      </c>
      <c r="G8010" s="0">
        <v>-0.263588</v>
      </c>
      <c r="H8010" s="0">
        <v>0.058036</v>
      </c>
      <c r="I8010" s="0">
        <v>0.01214</v>
      </c>
      <c r="J8010" s="0">
        <v>-0.020362</v>
      </c>
      <c r="K8010" s="0">
        <v>1011.709961</v>
      </c>
      <c r="L8010" s="0">
        <v>42.464764</v>
      </c>
      <c r="W8010" s="0">
        <f t="shared" si="125"/>
        <v>53520.818213569226</v>
      </c>
    </row>
    <row r="8011">
      <c r="A8011" s="0">
        <v>596.75625</v>
      </c>
      <c r="B8011" s="0">
        <v>586.745544</v>
      </c>
      <c r="C8011" s="0">
        <v>-49656.855469</v>
      </c>
      <c r="D8011" s="0">
        <v>20158.464844</v>
      </c>
      <c r="E8011" s="0">
        <v>0.057124</v>
      </c>
      <c r="F8011" s="0">
        <v>9.974659</v>
      </c>
      <c r="G8011" s="0">
        <v>-0.258316</v>
      </c>
      <c r="H8011" s="0">
        <v>0.034071</v>
      </c>
      <c r="I8011" s="0">
        <v>0.009523</v>
      </c>
      <c r="J8011" s="0">
        <v>-0.013581</v>
      </c>
      <c r="K8011" s="0">
        <v>1011.709961</v>
      </c>
      <c r="L8011" s="0">
        <v>42.464764</v>
      </c>
      <c r="W8011" s="0">
        <f t="shared" si="125"/>
        <v>53595.813924870505</v>
      </c>
    </row>
    <row r="8012">
      <c r="A8012" s="0">
        <v>596.7675</v>
      </c>
      <c r="B8012" s="0">
        <v>459.983704</v>
      </c>
      <c r="C8012" s="0">
        <v>-49644.910156</v>
      </c>
      <c r="D8012" s="0">
        <v>20084.595703</v>
      </c>
      <c r="E8012" s="0">
        <v>0.05839</v>
      </c>
      <c r="F8012" s="0">
        <v>9.972701</v>
      </c>
      <c r="G8012" s="0">
        <v>-0.249131</v>
      </c>
      <c r="H8012" s="0">
        <v>-0.00101</v>
      </c>
      <c r="I8012" s="0">
        <v>0.005644</v>
      </c>
      <c r="J8012" s="0">
        <v>-0.005237</v>
      </c>
      <c r="K8012" s="0">
        <v>1011.709961</v>
      </c>
      <c r="L8012" s="0">
        <v>42.464764</v>
      </c>
      <c r="W8012" s="0">
        <f t="shared" si="125"/>
        <v>53555.762285287507</v>
      </c>
    </row>
    <row r="8013">
      <c r="A8013" s="0">
        <v>596.77875</v>
      </c>
      <c r="B8013" s="0">
        <v>549.884521</v>
      </c>
      <c r="C8013" s="0">
        <v>-49619.832031</v>
      </c>
      <c r="D8013" s="0">
        <v>20150.470703</v>
      </c>
      <c r="E8013" s="0">
        <v>0.053495</v>
      </c>
      <c r="F8013" s="0">
        <v>9.971375</v>
      </c>
      <c r="G8013" s="0">
        <v>-0.250125</v>
      </c>
      <c r="H8013" s="0">
        <v>-0.019064</v>
      </c>
      <c r="I8013" s="0">
        <v>0.002429</v>
      </c>
      <c r="J8013" s="0">
        <v>-0.000436</v>
      </c>
      <c r="K8013" s="0">
        <v>1011.709961</v>
      </c>
      <c r="L8013" s="0">
        <v>42.464764</v>
      </c>
      <c r="W8013" s="0">
        <f t="shared" si="125"/>
        <v>53558.113982136725</v>
      </c>
    </row>
    <row r="8014">
      <c r="A8014" s="0">
        <v>596.79</v>
      </c>
      <c r="B8014" s="0">
        <v>516.316101</v>
      </c>
      <c r="C8014" s="0">
        <v>-49614.011719</v>
      </c>
      <c r="D8014" s="0">
        <v>20180.972656</v>
      </c>
      <c r="E8014" s="0">
        <v>0.055662</v>
      </c>
      <c r="F8014" s="0">
        <v>9.953775</v>
      </c>
      <c r="G8014" s="0">
        <v>-0.257101</v>
      </c>
      <c r="H8014" s="0">
        <v>-0.031991</v>
      </c>
      <c r="I8014" s="0">
        <v>5.322963E-05</v>
      </c>
      <c r="J8014" s="0">
        <v>0.00271</v>
      </c>
      <c r="K8014" s="0">
        <v>1011.709961</v>
      </c>
      <c r="L8014" s="0">
        <v>42.464764</v>
      </c>
      <c r="W8014" s="0">
        <f t="shared" si="125"/>
        <v>53563.872138890787</v>
      </c>
    </row>
    <row r="8015">
      <c r="A8015" s="0">
        <v>596.80125</v>
      </c>
      <c r="B8015" s="0">
        <v>596.266663</v>
      </c>
      <c r="C8015" s="0">
        <v>-49603.460937</v>
      </c>
      <c r="D8015" s="0">
        <v>20043.419922</v>
      </c>
      <c r="E8015" s="0">
        <v>0.05348</v>
      </c>
      <c r="F8015" s="0">
        <v>9.962177</v>
      </c>
      <c r="G8015" s="0">
        <v>-0.25864</v>
      </c>
      <c r="H8015" s="0">
        <v>-0.031468</v>
      </c>
      <c r="I8015" s="0">
        <v>-0.000516</v>
      </c>
      <c r="J8015" s="0">
        <v>0.002763</v>
      </c>
      <c r="K8015" s="0">
        <v>1011.699951</v>
      </c>
      <c r="L8015" s="0">
        <v>42.462227</v>
      </c>
      <c r="W8015" s="0">
        <f t="shared" si="125"/>
        <v>53503.248060575883</v>
      </c>
    </row>
    <row r="8016">
      <c r="A8016" s="0">
        <v>596.8125</v>
      </c>
      <c r="B8016" s="0">
        <v>616.487549</v>
      </c>
      <c r="C8016" s="0">
        <v>-49616.976562</v>
      </c>
      <c r="D8016" s="0">
        <v>19979.712891</v>
      </c>
      <c r="E8016" s="0">
        <v>0.048626</v>
      </c>
      <c r="F8016" s="0">
        <v>9.960303</v>
      </c>
      <c r="G8016" s="0">
        <v>-0.264131</v>
      </c>
      <c r="H8016" s="0">
        <v>-0.020731</v>
      </c>
      <c r="I8016" s="0">
        <v>0.001387</v>
      </c>
      <c r="J8016" s="0">
        <v>-0.002572</v>
      </c>
      <c r="K8016" s="0">
        <v>1011.699951</v>
      </c>
      <c r="L8016" s="0">
        <v>42.462227</v>
      </c>
      <c r="W8016" s="0">
        <f t="shared" si="125"/>
        <v>53492.180244021845</v>
      </c>
    </row>
    <row r="8017">
      <c r="A8017" s="0">
        <v>596.82375</v>
      </c>
      <c r="B8017" s="0">
        <v>581.346558</v>
      </c>
      <c r="C8017" s="0">
        <v>-49601.371094</v>
      </c>
      <c r="D8017" s="0">
        <v>20038.710937</v>
      </c>
      <c r="E8017" s="0">
        <v>0.057555</v>
      </c>
      <c r="F8017" s="0">
        <v>9.965115</v>
      </c>
      <c r="G8017" s="0">
        <v>-0.263982</v>
      </c>
      <c r="H8017" s="0">
        <v>0.000334</v>
      </c>
      <c r="I8017" s="0">
        <v>0.003273</v>
      </c>
      <c r="J8017" s="0">
        <v>-0.010932</v>
      </c>
      <c r="K8017" s="0">
        <v>1011.699951</v>
      </c>
      <c r="L8017" s="0">
        <v>42.462227</v>
      </c>
      <c r="W8017" s="0">
        <f t="shared" si="125"/>
        <v>53499.382372526889</v>
      </c>
    </row>
    <row r="8018">
      <c r="A8018" s="0">
        <v>596.835</v>
      </c>
      <c r="B8018" s="0">
        <v>468.402588</v>
      </c>
      <c r="C8018" s="0">
        <v>-49635.609375</v>
      </c>
      <c r="D8018" s="0">
        <v>19959.572266</v>
      </c>
      <c r="E8018" s="0">
        <v>0.054854</v>
      </c>
      <c r="F8018" s="0">
        <v>9.96024</v>
      </c>
      <c r="G8018" s="0">
        <v>-0.25668</v>
      </c>
      <c r="H8018" s="0">
        <v>0.034313</v>
      </c>
      <c r="I8018" s="0">
        <v>0.007405</v>
      </c>
      <c r="J8018" s="0">
        <v>-0.020056</v>
      </c>
      <c r="K8018" s="0">
        <v>1011.699951</v>
      </c>
      <c r="L8018" s="0">
        <v>42.462227</v>
      </c>
      <c r="W8018" s="0">
        <f t="shared" si="125"/>
        <v>53500.445269677053</v>
      </c>
    </row>
    <row r="8019">
      <c r="A8019" s="0">
        <v>596.84625</v>
      </c>
      <c r="B8019" s="0">
        <v>555.117432</v>
      </c>
      <c r="C8019" s="0">
        <v>-49658.054687</v>
      </c>
      <c r="D8019" s="0">
        <v>19980.904297</v>
      </c>
      <c r="E8019" s="0">
        <v>0.052498</v>
      </c>
      <c r="F8019" s="0">
        <v>9.950992</v>
      </c>
      <c r="G8019" s="0">
        <v>-0.275026</v>
      </c>
      <c r="H8019" s="0">
        <v>0.055823</v>
      </c>
      <c r="I8019" s="0">
        <v>0.011349</v>
      </c>
      <c r="J8019" s="0">
        <v>-0.024349</v>
      </c>
      <c r="K8019" s="0">
        <v>1011.699951</v>
      </c>
      <c r="L8019" s="0">
        <v>42.462227</v>
      </c>
      <c r="W8019" s="0">
        <f t="shared" si="125"/>
        <v>53530.057791732921</v>
      </c>
    </row>
    <row r="8020">
      <c r="A8020" s="0">
        <v>596.8575</v>
      </c>
      <c r="B8020" s="0">
        <v>515.455017</v>
      </c>
      <c r="C8020" s="0">
        <v>-49627.132812</v>
      </c>
      <c r="D8020" s="0">
        <v>20104.59375</v>
      </c>
      <c r="E8020" s="0">
        <v>0.05564</v>
      </c>
      <c r="F8020" s="0">
        <v>9.963686</v>
      </c>
      <c r="G8020" s="0">
        <v>-0.261986</v>
      </c>
      <c r="H8020" s="0">
        <v>0.069457</v>
      </c>
      <c r="I8020" s="0">
        <v>0.014078</v>
      </c>
      <c r="J8020" s="0">
        <v>-0.02499</v>
      </c>
      <c r="K8020" s="0">
        <v>1011.699951</v>
      </c>
      <c r="L8020" s="0">
        <v>42.462227</v>
      </c>
      <c r="W8020" s="0">
        <f t="shared" si="125"/>
        <v>53547.294001349655</v>
      </c>
    </row>
    <row r="8021">
      <c r="A8021" s="0">
        <v>596.86875</v>
      </c>
      <c r="B8021" s="0">
        <v>545.773437</v>
      </c>
      <c r="C8021" s="0">
        <v>-49641.625</v>
      </c>
      <c r="D8021" s="0">
        <v>20100.560547</v>
      </c>
      <c r="E8021" s="0">
        <v>0.062369</v>
      </c>
      <c r="F8021" s="0">
        <v>9.95821</v>
      </c>
      <c r="G8021" s="0">
        <v>-0.263393</v>
      </c>
      <c r="H8021" s="0">
        <v>0.067537</v>
      </c>
      <c r="I8021" s="0">
        <v>0.013683</v>
      </c>
      <c r="J8021" s="0">
        <v>-0.021213</v>
      </c>
      <c r="K8021" s="0">
        <v>1011.699951</v>
      </c>
      <c r="L8021" s="0">
        <v>42.462227</v>
      </c>
      <c r="W8021" s="0">
        <f t="shared" si="125"/>
        <v>53559.512092519784</v>
      </c>
    </row>
    <row r="8022">
      <c r="A8022" s="0">
        <v>596.88</v>
      </c>
      <c r="B8022" s="0">
        <v>557.847839</v>
      </c>
      <c r="C8022" s="0">
        <v>-49609.46875</v>
      </c>
      <c r="D8022" s="0">
        <v>20094.642578</v>
      </c>
      <c r="E8022" s="0">
        <v>0.057126</v>
      </c>
      <c r="F8022" s="0">
        <v>9.973466</v>
      </c>
      <c r="G8022" s="0">
        <v>-0.258044</v>
      </c>
      <c r="H8022" s="0">
        <v>0.05092</v>
      </c>
      <c r="I8022" s="0">
        <v>0.011313</v>
      </c>
      <c r="J8022" s="0">
        <v>-0.017484</v>
      </c>
      <c r="K8022" s="0">
        <v>1011.699951</v>
      </c>
      <c r="L8022" s="0">
        <v>42.462227</v>
      </c>
      <c r="W8022" s="0">
        <f t="shared" si="125"/>
        <v>53527.611979297879</v>
      </c>
    </row>
    <row r="8023">
      <c r="A8023" s="0">
        <v>596.89125</v>
      </c>
      <c r="B8023" s="0">
        <v>499.67038</v>
      </c>
      <c r="C8023" s="0">
        <v>-49588.691406</v>
      </c>
      <c r="D8023" s="0">
        <v>20080.003906</v>
      </c>
      <c r="E8023" s="0">
        <v>0.064028</v>
      </c>
      <c r="F8023" s="0">
        <v>9.956816</v>
      </c>
      <c r="G8023" s="0">
        <v>-0.255318</v>
      </c>
      <c r="H8023" s="0">
        <v>0.023383</v>
      </c>
      <c r="I8023" s="0">
        <v>0.007121</v>
      </c>
      <c r="J8023" s="0">
        <v>-0.011377</v>
      </c>
      <c r="K8023" s="0">
        <v>1011.699951</v>
      </c>
      <c r="L8023" s="0">
        <v>42.462227</v>
      </c>
      <c r="W8023" s="0">
        <f t="shared" si="125"/>
        <v>53502.28539710358</v>
      </c>
    </row>
    <row r="8024">
      <c r="A8024" s="0">
        <v>596.9025</v>
      </c>
      <c r="B8024" s="0">
        <v>541.325989</v>
      </c>
      <c r="C8024" s="0">
        <v>-49581.976562</v>
      </c>
      <c r="D8024" s="0">
        <v>20086.355469</v>
      </c>
      <c r="E8024" s="0">
        <v>0.060678</v>
      </c>
      <c r="F8024" s="0">
        <v>9.96497</v>
      </c>
      <c r="G8024" s="0">
        <v>-0.264342</v>
      </c>
      <c r="H8024" s="0">
        <v>0.002628</v>
      </c>
      <c r="I8024" s="0">
        <v>0.006417</v>
      </c>
      <c r="J8024" s="0">
        <v>-0.005212</v>
      </c>
      <c r="K8024" s="0">
        <v>1011.719971</v>
      </c>
      <c r="L8024" s="0">
        <v>42.464764</v>
      </c>
      <c r="W8024" s="0">
        <f t="shared" si="125"/>
        <v>53498.851479710393</v>
      </c>
    </row>
    <row r="8025">
      <c r="A8025" s="0">
        <v>596.91375</v>
      </c>
      <c r="B8025" s="0">
        <v>603.134216</v>
      </c>
      <c r="C8025" s="0">
        <v>-49640.523437</v>
      </c>
      <c r="D8025" s="0">
        <v>20053.869141</v>
      </c>
      <c r="E8025" s="0">
        <v>0.060947</v>
      </c>
      <c r="F8025" s="0">
        <v>9.96383</v>
      </c>
      <c r="G8025" s="0">
        <v>-0.278988</v>
      </c>
      <c r="H8025" s="0">
        <v>-0.022445</v>
      </c>
      <c r="I8025" s="0">
        <v>0.001816</v>
      </c>
      <c r="J8025" s="0">
        <v>0.002092</v>
      </c>
      <c r="K8025" s="0">
        <v>1011.719971</v>
      </c>
      <c r="L8025" s="0">
        <v>42.464764</v>
      </c>
      <c r="W8025" s="0">
        <f t="shared" si="125"/>
        <v>53541.60069988764</v>
      </c>
    </row>
    <row r="8026">
      <c r="A8026" s="0">
        <v>596.925</v>
      </c>
      <c r="B8026" s="0">
        <v>598.959167</v>
      </c>
      <c r="C8026" s="0">
        <v>-49626.902344</v>
      </c>
      <c r="D8026" s="0">
        <v>20051.927734</v>
      </c>
      <c r="E8026" s="0">
        <v>0.055661</v>
      </c>
      <c r="F8026" s="0">
        <v>9.974985</v>
      </c>
      <c r="G8026" s="0">
        <v>-0.261572</v>
      </c>
      <c r="H8026" s="0">
        <v>-0.036498</v>
      </c>
      <c r="I8026" s="0">
        <v>0.000123</v>
      </c>
      <c r="J8026" s="0">
        <v>0.005607</v>
      </c>
      <c r="K8026" s="0">
        <v>1011.719971</v>
      </c>
      <c r="L8026" s="0">
        <v>42.464764</v>
      </c>
      <c r="W8026" s="0">
        <f t="shared" si="125"/>
        <v>53528.198122057169</v>
      </c>
    </row>
    <row r="8027">
      <c r="A8027" s="0">
        <v>596.93625</v>
      </c>
      <c r="B8027" s="0">
        <v>584.19696</v>
      </c>
      <c r="C8027" s="0">
        <v>-49616.746094</v>
      </c>
      <c r="D8027" s="0">
        <v>20192.136719</v>
      </c>
      <c r="E8027" s="0">
        <v>0.049478</v>
      </c>
      <c r="F8027" s="0">
        <v>9.963405</v>
      </c>
      <c r="G8027" s="0">
        <v>-0.25813</v>
      </c>
      <c r="H8027" s="0">
        <v>-0.035334</v>
      </c>
      <c r="I8027" s="0">
        <v>-0.000391</v>
      </c>
      <c r="J8027" s="0">
        <v>0.004082</v>
      </c>
      <c r="K8027" s="0">
        <v>1011.719971</v>
      </c>
      <c r="L8027" s="0">
        <v>42.464764</v>
      </c>
      <c r="W8027" s="0">
        <f t="shared" si="125"/>
        <v>53571.309152598893</v>
      </c>
    </row>
    <row r="8028">
      <c r="A8028" s="0">
        <v>596.9475</v>
      </c>
      <c r="B8028" s="0">
        <v>488.911102</v>
      </c>
      <c r="C8028" s="0">
        <v>-49606.191406</v>
      </c>
      <c r="D8028" s="0">
        <v>20117.251953</v>
      </c>
      <c r="E8028" s="0">
        <v>0.052047</v>
      </c>
      <c r="F8028" s="0">
        <v>9.951538</v>
      </c>
      <c r="G8028" s="0">
        <v>-0.255516</v>
      </c>
      <c r="H8028" s="0">
        <v>-0.019878</v>
      </c>
      <c r="I8028" s="0">
        <v>0.001679</v>
      </c>
      <c r="J8028" s="0">
        <v>-0.003055</v>
      </c>
      <c r="K8028" s="0">
        <v>1011.719971</v>
      </c>
      <c r="L8028" s="0">
        <v>42.464764</v>
      </c>
      <c r="W8028" s="0">
        <f t="shared" si="125"/>
        <v>53532.39286651447</v>
      </c>
    </row>
    <row r="8029">
      <c r="A8029" s="0">
        <v>596.95875</v>
      </c>
      <c r="B8029" s="0">
        <v>472.298492</v>
      </c>
      <c r="C8029" s="0">
        <v>-49613.816406</v>
      </c>
      <c r="D8029" s="0">
        <v>20157.824219</v>
      </c>
      <c r="E8029" s="0">
        <v>0.061642</v>
      </c>
      <c r="F8029" s="0">
        <v>9.957124</v>
      </c>
      <c r="G8029" s="0">
        <v>-0.256684</v>
      </c>
      <c r="H8029" s="0">
        <v>0.011285</v>
      </c>
      <c r="I8029" s="0">
        <v>0.005421</v>
      </c>
      <c r="J8029" s="0">
        <v>-0.012816</v>
      </c>
      <c r="K8029" s="0">
        <v>1011.719971</v>
      </c>
      <c r="L8029" s="0">
        <v>42.464764</v>
      </c>
      <c r="W8029" s="0">
        <f t="shared" si="125"/>
        <v>53554.567699477542</v>
      </c>
    </row>
    <row r="8030">
      <c r="A8030" s="0">
        <v>596.97</v>
      </c>
      <c r="B8030" s="0">
        <v>498.19931</v>
      </c>
      <c r="C8030" s="0">
        <v>-49627.492187</v>
      </c>
      <c r="D8030" s="0">
        <v>20180.154297</v>
      </c>
      <c r="E8030" s="0">
        <v>0.06392</v>
      </c>
      <c r="F8030" s="0">
        <v>9.964395</v>
      </c>
      <c r="G8030" s="0">
        <v>-0.253508</v>
      </c>
      <c r="H8030" s="0">
        <v>0.034618</v>
      </c>
      <c r="I8030" s="0">
        <v>0.008941</v>
      </c>
      <c r="J8030" s="0">
        <v>-0.02052</v>
      </c>
      <c r="K8030" s="0">
        <v>1011.719971</v>
      </c>
      <c r="L8030" s="0">
        <v>42.464764</v>
      </c>
      <c r="W8030" s="0">
        <f t="shared" si="125"/>
        <v>53575.879001412177</v>
      </c>
    </row>
    <row r="8031">
      <c r="A8031" s="0">
        <v>596.98125</v>
      </c>
      <c r="B8031" s="0">
        <v>434.192474</v>
      </c>
      <c r="C8031" s="0">
        <v>-49634.042969</v>
      </c>
      <c r="D8031" s="0">
        <v>20072.859375</v>
      </c>
      <c r="E8031" s="0">
        <v>0.066217</v>
      </c>
      <c r="F8031" s="0">
        <v>9.965479</v>
      </c>
      <c r="G8031" s="0">
        <v>-0.256426</v>
      </c>
      <c r="H8031" s="0">
        <v>0.056497</v>
      </c>
      <c r="I8031" s="0">
        <v>0.011187</v>
      </c>
      <c r="J8031" s="0">
        <v>-0.025277</v>
      </c>
      <c r="K8031" s="0">
        <v>1011.719971</v>
      </c>
      <c r="L8031" s="0">
        <v>42.464764</v>
      </c>
      <c r="W8031" s="0">
        <f t="shared" si="125"/>
        <v>53541.07234676517</v>
      </c>
    </row>
    <row r="8032">
      <c r="A8032" s="0">
        <v>596.9925</v>
      </c>
      <c r="B8032" s="0">
        <v>509.261749</v>
      </c>
      <c r="C8032" s="0">
        <v>-49628.039062</v>
      </c>
      <c r="D8032" s="0">
        <v>20131.511719</v>
      </c>
      <c r="E8032" s="0">
        <v>0.060867</v>
      </c>
      <c r="F8032" s="0">
        <v>9.960951</v>
      </c>
      <c r="G8032" s="0">
        <v>-0.250829</v>
      </c>
      <c r="H8032" s="0">
        <v>0.066229</v>
      </c>
      <c r="I8032" s="0">
        <v>0.013305</v>
      </c>
      <c r="J8032" s="0">
        <v>-0.024169</v>
      </c>
      <c r="K8032" s="0">
        <v>1011.719971</v>
      </c>
      <c r="L8032" s="0">
        <v>42.464764</v>
      </c>
      <c r="W8032" s="0">
        <f t="shared" si="125"/>
        <v>53558.186794930116</v>
      </c>
    </row>
    <row r="8033">
      <c r="A8033" s="0">
        <v>597.00375</v>
      </c>
      <c r="B8033" s="0">
        <v>549.519592</v>
      </c>
      <c r="C8033" s="0">
        <v>-49620.21875</v>
      </c>
      <c r="D8033" s="0">
        <v>20038.650391</v>
      </c>
      <c r="E8033" s="0">
        <v>0.049579</v>
      </c>
      <c r="F8033" s="0">
        <v>9.967965</v>
      </c>
      <c r="G8033" s="0">
        <v>-0.261868</v>
      </c>
      <c r="H8033" s="0">
        <v>0.066855</v>
      </c>
      <c r="I8033" s="0">
        <v>0.013226</v>
      </c>
      <c r="J8033" s="0">
        <v>-0.022522</v>
      </c>
      <c r="K8033" s="0">
        <v>1011.709961</v>
      </c>
      <c r="L8033" s="0">
        <v>42.46711</v>
      </c>
      <c r="W8033" s="0">
        <f t="shared" si="125"/>
        <v>53516.498297932085</v>
      </c>
    </row>
    <row r="8034">
      <c r="A8034" s="0">
        <v>597.015</v>
      </c>
      <c r="B8034" s="0">
        <v>670.063782</v>
      </c>
      <c r="C8034" s="0">
        <v>-49645.109375</v>
      </c>
      <c r="D8034" s="0">
        <v>19935.058594</v>
      </c>
      <c r="E8034" s="0">
        <v>0.065182</v>
      </c>
      <c r="F8034" s="0">
        <v>9.97261</v>
      </c>
      <c r="G8034" s="0">
        <v>-0.255246</v>
      </c>
      <c r="H8034" s="0">
        <v>0.048319</v>
      </c>
      <c r="I8034" s="0">
        <v>0.010925</v>
      </c>
      <c r="J8034" s="0">
        <v>-0.016037</v>
      </c>
      <c r="K8034" s="0">
        <v>1011.709961</v>
      </c>
      <c r="L8034" s="0">
        <v>42.46711</v>
      </c>
      <c r="W8034" s="0">
        <f t="shared" si="125"/>
        <v>53502.265666734842</v>
      </c>
    </row>
    <row r="8035">
      <c r="A8035" s="0">
        <v>597.02625</v>
      </c>
      <c r="B8035" s="0">
        <v>631.648193</v>
      </c>
      <c r="C8035" s="0">
        <v>-49621.609375</v>
      </c>
      <c r="D8035" s="0">
        <v>20052.431641</v>
      </c>
      <c r="E8035" s="0">
        <v>0.065086</v>
      </c>
      <c r="F8035" s="0">
        <v>9.966276</v>
      </c>
      <c r="G8035" s="0">
        <v>-0.261632</v>
      </c>
      <c r="H8035" s="0">
        <v>0.022808</v>
      </c>
      <c r="I8035" s="0">
        <v>0.008381</v>
      </c>
      <c r="J8035" s="0">
        <v>-0.009264</v>
      </c>
      <c r="K8035" s="0">
        <v>1011.709961</v>
      </c>
      <c r="L8035" s="0">
        <v>42.46711</v>
      </c>
      <c r="W8035" s="0">
        <f t="shared" si="125"/>
        <v>53523.855533040463</v>
      </c>
    </row>
    <row r="8036">
      <c r="A8036" s="0">
        <v>597.0375</v>
      </c>
      <c r="B8036" s="0">
        <v>593.637451</v>
      </c>
      <c r="C8036" s="0">
        <v>-49626.363281</v>
      </c>
      <c r="D8036" s="0">
        <v>20015.755859</v>
      </c>
      <c r="E8036" s="0">
        <v>0.057133</v>
      </c>
      <c r="F8036" s="0">
        <v>9.960574</v>
      </c>
      <c r="G8036" s="0">
        <v>-0.251457</v>
      </c>
      <c r="H8036" s="0">
        <v>-0.007915</v>
      </c>
      <c r="I8036" s="0">
        <v>0.003769</v>
      </c>
      <c r="J8036" s="0">
        <v>-0.004376</v>
      </c>
      <c r="K8036" s="0">
        <v>1011.709961</v>
      </c>
      <c r="L8036" s="0">
        <v>42.46711</v>
      </c>
      <c r="W8036" s="0">
        <f t="shared" si="125"/>
        <v>53514.099268586288</v>
      </c>
    </row>
    <row r="8037">
      <c r="A8037" s="0">
        <v>597.04875</v>
      </c>
      <c r="B8037" s="0">
        <v>546.611755</v>
      </c>
      <c r="C8037" s="0">
        <v>-49618.503906</v>
      </c>
      <c r="D8037" s="0">
        <v>20110.734375</v>
      </c>
      <c r="E8037" s="0">
        <v>0.05635</v>
      </c>
      <c r="F8037" s="0">
        <v>9.953759</v>
      </c>
      <c r="G8037" s="0">
        <v>-0.249758</v>
      </c>
      <c r="H8037" s="0">
        <v>-0.02397</v>
      </c>
      <c r="I8037" s="0">
        <v>0.001457</v>
      </c>
      <c r="J8037" s="0">
        <v>-0.000429</v>
      </c>
      <c r="K8037" s="0">
        <v>1011.709961</v>
      </c>
      <c r="L8037" s="0">
        <v>42.46711</v>
      </c>
      <c r="W8037" s="0">
        <f t="shared" si="125"/>
        <v>53541.912100542766</v>
      </c>
    </row>
    <row r="8038">
      <c r="A8038" s="0">
        <v>597.06</v>
      </c>
      <c r="B8038" s="0">
        <v>657.879028</v>
      </c>
      <c r="C8038" s="0">
        <v>-49623.367187</v>
      </c>
      <c r="D8038" s="0">
        <v>20051.90625</v>
      </c>
      <c r="E8038" s="0">
        <v>0.063387</v>
      </c>
      <c r="F8038" s="0">
        <v>9.961096</v>
      </c>
      <c r="G8038" s="0">
        <v>-0.258853</v>
      </c>
      <c r="H8038" s="0">
        <v>-0.034805</v>
      </c>
      <c r="I8038" s="0">
        <v>0.000393</v>
      </c>
      <c r="J8038" s="0">
        <v>0.002879</v>
      </c>
      <c r="K8038" s="0">
        <v>1011.709961</v>
      </c>
      <c r="L8038" s="0">
        <v>42.46711</v>
      </c>
      <c r="W8038" s="0">
        <f t="shared" si="125"/>
        <v>53525.60434082085</v>
      </c>
    </row>
    <row r="8039">
      <c r="A8039" s="0">
        <v>597.07125</v>
      </c>
      <c r="B8039" s="0">
        <v>600.557556</v>
      </c>
      <c r="C8039" s="0">
        <v>-49647.445312</v>
      </c>
      <c r="D8039" s="0">
        <v>20048.806641</v>
      </c>
      <c r="E8039" s="0">
        <v>0.054082</v>
      </c>
      <c r="F8039" s="0">
        <v>9.971906</v>
      </c>
      <c r="G8039" s="0">
        <v>-0.253808</v>
      </c>
      <c r="H8039" s="0">
        <v>-0.029222</v>
      </c>
      <c r="I8039" s="0">
        <v>5.816793E-05</v>
      </c>
      <c r="J8039" s="0">
        <v>0.00085</v>
      </c>
      <c r="K8039" s="0">
        <v>1011.709961</v>
      </c>
      <c r="L8039" s="0">
        <v>42.46711</v>
      </c>
      <c r="W8039" s="0">
        <f t="shared" si="125"/>
        <v>53546.093630761767</v>
      </c>
    </row>
    <row r="8040">
      <c r="A8040" s="0">
        <v>597.0825</v>
      </c>
      <c r="B8040" s="0">
        <v>548.638733</v>
      </c>
      <c r="C8040" s="0">
        <v>-49624.492187</v>
      </c>
      <c r="D8040" s="0">
        <v>20091.158203</v>
      </c>
      <c r="E8040" s="0">
        <v>0.050727</v>
      </c>
      <c r="F8040" s="0">
        <v>9.961003</v>
      </c>
      <c r="G8040" s="0">
        <v>-0.264812</v>
      </c>
      <c r="H8040" s="0">
        <v>-0.02162</v>
      </c>
      <c r="I8040" s="0">
        <v>0.001669</v>
      </c>
      <c r="J8040" s="0">
        <v>-0.002899</v>
      </c>
      <c r="K8040" s="0">
        <v>1011.709961</v>
      </c>
      <c r="L8040" s="0">
        <v>42.46711</v>
      </c>
      <c r="W8040" s="0">
        <f t="shared" si="125"/>
        <v>53540.133238673829</v>
      </c>
    </row>
    <row r="8041">
      <c r="A8041" s="0">
        <v>597.09375</v>
      </c>
      <c r="B8041" s="0">
        <v>642.471252</v>
      </c>
      <c r="C8041" s="0">
        <v>-49653.96875</v>
      </c>
      <c r="D8041" s="0">
        <v>20201.339844</v>
      </c>
      <c r="E8041" s="0">
        <v>0.064201</v>
      </c>
      <c r="F8041" s="0">
        <v>9.952638</v>
      </c>
      <c r="G8041" s="0">
        <v>-0.264016</v>
      </c>
      <c r="H8041" s="0">
        <v>0.008447</v>
      </c>
      <c r="I8041" s="0">
        <v>0.00555</v>
      </c>
      <c r="J8041" s="0">
        <v>-0.011928</v>
      </c>
      <c r="K8041" s="0">
        <v>1011.709961</v>
      </c>
      <c r="L8041" s="0">
        <v>42.46711</v>
      </c>
      <c r="W8041" s="0">
        <f t="shared" si="125"/>
        <v>53609.919916265542</v>
      </c>
    </row>
    <row r="8042">
      <c r="A8042" s="0">
        <v>597.105</v>
      </c>
      <c r="B8042" s="0">
        <v>482.356842</v>
      </c>
      <c r="C8042" s="0">
        <v>-49632.097656</v>
      </c>
      <c r="D8042" s="0">
        <v>19971.412109</v>
      </c>
      <c r="E8042" s="0">
        <v>0.050708</v>
      </c>
      <c r="F8042" s="0">
        <v>9.956115</v>
      </c>
      <c r="G8042" s="0">
        <v>-0.255072</v>
      </c>
      <c r="H8042" s="0">
        <v>0.039813</v>
      </c>
      <c r="I8042" s="0">
        <v>0.008947</v>
      </c>
      <c r="J8042" s="0">
        <v>-0.02174</v>
      </c>
      <c r="K8042" s="0">
        <v>1011.719971</v>
      </c>
      <c r="L8042" s="0">
        <v>42.46711</v>
      </c>
      <c r="W8042" s="0">
        <f t="shared" si="125"/>
        <v>53501.729761618517</v>
      </c>
    </row>
    <row r="8043">
      <c r="A8043" s="0">
        <v>597.11625</v>
      </c>
      <c r="B8043" s="0">
        <v>521.468994</v>
      </c>
      <c r="C8043" s="0">
        <v>-49603.570312</v>
      </c>
      <c r="D8043" s="0">
        <v>20095.271484</v>
      </c>
      <c r="E8043" s="0">
        <v>0.062745</v>
      </c>
      <c r="F8043" s="0">
        <v>9.968782</v>
      </c>
      <c r="G8043" s="0">
        <v>-0.26258</v>
      </c>
      <c r="H8043" s="0">
        <v>0.05994</v>
      </c>
      <c r="I8043" s="0">
        <v>0.012424</v>
      </c>
      <c r="J8043" s="0">
        <v>-0.024967</v>
      </c>
      <c r="K8043" s="0">
        <v>1011.719971</v>
      </c>
      <c r="L8043" s="0">
        <v>42.46711</v>
      </c>
      <c r="W8043" s="0">
        <f t="shared" si="125"/>
        <v>53522.01466335974</v>
      </c>
    </row>
    <row r="8044">
      <c r="A8044" s="0">
        <v>597.1275</v>
      </c>
      <c r="B8044" s="0">
        <v>536.424744</v>
      </c>
      <c r="C8044" s="0">
        <v>-49624.050781</v>
      </c>
      <c r="D8044" s="0">
        <v>20079.101562</v>
      </c>
      <c r="E8044" s="0">
        <v>0.071663</v>
      </c>
      <c r="F8044" s="0">
        <v>9.963494</v>
      </c>
      <c r="G8044" s="0">
        <v>-0.263827</v>
      </c>
      <c r="H8044" s="0">
        <v>0.071226</v>
      </c>
      <c r="I8044" s="0">
        <v>0.014212</v>
      </c>
      <c r="J8044" s="0">
        <v>-0.024535</v>
      </c>
      <c r="K8044" s="0">
        <v>1011.719971</v>
      </c>
      <c r="L8044" s="0">
        <v>42.46711</v>
      </c>
      <c r="W8044" s="0">
        <f t="shared" si="125"/>
        <v>53535.077164027258</v>
      </c>
    </row>
    <row r="8045">
      <c r="A8045" s="0">
        <v>597.13875</v>
      </c>
      <c r="B8045" s="0">
        <v>602.763855</v>
      </c>
      <c r="C8045" s="0">
        <v>-49626.847656</v>
      </c>
      <c r="D8045" s="0">
        <v>19921.087891</v>
      </c>
      <c r="E8045" s="0">
        <v>0.063669</v>
      </c>
      <c r="F8045" s="0">
        <v>9.960951</v>
      </c>
      <c r="G8045" s="0">
        <v>-0.260134</v>
      </c>
      <c r="H8045" s="0">
        <v>0.067091</v>
      </c>
      <c r="I8045" s="0">
        <v>0.013653</v>
      </c>
      <c r="J8045" s="0">
        <v>-0.021384</v>
      </c>
      <c r="K8045" s="0">
        <v>1011.719971</v>
      </c>
      <c r="L8045" s="0">
        <v>42.46711</v>
      </c>
      <c r="W8045" s="0">
        <f t="shared" si="125"/>
        <v>53479.31446174</v>
      </c>
    </row>
    <row r="8046">
      <c r="A8046" s="0">
        <v>597.15</v>
      </c>
      <c r="B8046" s="0">
        <v>533.871216</v>
      </c>
      <c r="C8046" s="0">
        <v>-49624.726562</v>
      </c>
      <c r="D8046" s="0">
        <v>19953.361328</v>
      </c>
      <c r="E8046" s="0">
        <v>0.048384</v>
      </c>
      <c r="F8046" s="0">
        <v>9.960512</v>
      </c>
      <c r="G8046" s="0">
        <v>-0.260858</v>
      </c>
      <c r="H8046" s="0">
        <v>0.054091</v>
      </c>
      <c r="I8046" s="0">
        <v>0.012307</v>
      </c>
      <c r="J8046" s="0">
        <v>-0.018275</v>
      </c>
      <c r="K8046" s="0">
        <v>1011.719971</v>
      </c>
      <c r="L8046" s="0">
        <v>42.46711</v>
      </c>
      <c r="W8046" s="0">
        <f t="shared" si="125"/>
        <v>53488.644898840612</v>
      </c>
    </row>
    <row r="8047">
      <c r="A8047" s="0">
        <v>597.16125</v>
      </c>
      <c r="B8047" s="0">
        <v>540.60907</v>
      </c>
      <c r="C8047" s="0">
        <v>-49640.78125</v>
      </c>
      <c r="D8047" s="0">
        <v>20154.546875</v>
      </c>
      <c r="E8047" s="0">
        <v>0.056232</v>
      </c>
      <c r="F8047" s="0">
        <v>9.962411</v>
      </c>
      <c r="G8047" s="0">
        <v>-0.252124</v>
      </c>
      <c r="H8047" s="0">
        <v>0.02652</v>
      </c>
      <c r="I8047" s="0">
        <v>0.008963</v>
      </c>
      <c r="J8047" s="0">
        <v>-0.011723</v>
      </c>
      <c r="K8047" s="0">
        <v>1011.719971</v>
      </c>
      <c r="L8047" s="0">
        <v>42.46711</v>
      </c>
      <c r="W8047" s="0">
        <f t="shared" si="125"/>
        <v>53578.962112133995</v>
      </c>
    </row>
    <row r="8048">
      <c r="A8048" s="0">
        <v>597.1725</v>
      </c>
      <c r="B8048" s="0">
        <v>657.405579</v>
      </c>
      <c r="C8048" s="0">
        <v>-49625.449219</v>
      </c>
      <c r="D8048" s="0">
        <v>20094.285156</v>
      </c>
      <c r="E8048" s="0">
        <v>0.054315</v>
      </c>
      <c r="F8048" s="0">
        <v>9.957808</v>
      </c>
      <c r="G8048" s="0">
        <v>-0.244467</v>
      </c>
      <c r="H8048" s="0">
        <v>-0.002808</v>
      </c>
      <c r="I8048" s="0">
        <v>0.005628</v>
      </c>
      <c r="J8048" s="0">
        <v>-0.006272</v>
      </c>
      <c r="K8048" s="0">
        <v>1011.719971</v>
      </c>
      <c r="L8048" s="0">
        <v>42.46711</v>
      </c>
      <c r="W8048" s="0">
        <f t="shared" si="125"/>
        <v>53543.418719890215</v>
      </c>
    </row>
    <row r="8049">
      <c r="A8049" s="0">
        <v>597.18375</v>
      </c>
      <c r="B8049" s="0">
        <v>575.726379</v>
      </c>
      <c r="C8049" s="0">
        <v>-49633.574219</v>
      </c>
      <c r="D8049" s="0">
        <v>20206.3125</v>
      </c>
      <c r="E8049" s="0">
        <v>0.050316</v>
      </c>
      <c r="F8049" s="0">
        <v>9.96666</v>
      </c>
      <c r="G8049" s="0">
        <v>-0.263217</v>
      </c>
      <c r="H8049" s="0">
        <v>-0.024721</v>
      </c>
      <c r="I8049" s="0">
        <v>0.002544</v>
      </c>
      <c r="J8049" s="0">
        <v>0.001036</v>
      </c>
      <c r="K8049" s="0">
        <v>1011.719971</v>
      </c>
      <c r="L8049" s="0">
        <v>42.46711</v>
      </c>
      <c r="W8049" s="0">
        <f t="shared" si="125"/>
        <v>53592.146957032</v>
      </c>
    </row>
    <row r="8050">
      <c r="A8050" s="0">
        <v>597.195</v>
      </c>
      <c r="B8050" s="0">
        <v>601.002014</v>
      </c>
      <c r="C8050" s="0">
        <v>-49641.582031</v>
      </c>
      <c r="D8050" s="0">
        <v>20143.699219</v>
      </c>
      <c r="E8050" s="0">
        <v>0.053984</v>
      </c>
      <c r="F8050" s="0">
        <v>9.953195</v>
      </c>
      <c r="G8050" s="0">
        <v>-0.257693</v>
      </c>
      <c r="H8050" s="0">
        <v>-0.035528</v>
      </c>
      <c r="I8050" s="0">
        <v>0.0011</v>
      </c>
      <c r="J8050" s="0">
        <v>0.003293</v>
      </c>
      <c r="K8050" s="0">
        <v>1011.719971</v>
      </c>
      <c r="L8050" s="0">
        <v>42.46711</v>
      </c>
      <c r="W8050" s="0">
        <f t="shared" si="125"/>
        <v>53576.267956875039</v>
      </c>
    </row>
    <row r="8051">
      <c r="A8051" s="0">
        <v>597.20625</v>
      </c>
      <c r="B8051" s="0">
        <v>717.912659</v>
      </c>
      <c r="C8051" s="0">
        <v>-49621.566406</v>
      </c>
      <c r="D8051" s="0">
        <v>20029.363281</v>
      </c>
      <c r="E8051" s="0">
        <v>0.051073</v>
      </c>
      <c r="F8051" s="0">
        <v>9.95052</v>
      </c>
      <c r="G8051" s="0">
        <v>-0.265649</v>
      </c>
      <c r="H8051" s="0">
        <v>-0.029097</v>
      </c>
      <c r="I8051" s="0">
        <v>0.001566</v>
      </c>
      <c r="J8051" s="0">
        <v>0.002653</v>
      </c>
      <c r="K8051" s="0">
        <v>1011.699951</v>
      </c>
      <c r="L8051" s="0">
        <v>42.469646</v>
      </c>
      <c r="W8051" s="0">
        <f t="shared" si="125"/>
        <v>53516.265234163075</v>
      </c>
    </row>
    <row r="8052">
      <c r="A8052" s="0">
        <v>597.2175</v>
      </c>
      <c r="B8052" s="0">
        <v>645.343933</v>
      </c>
      <c r="C8052" s="0">
        <v>-49610.59375</v>
      </c>
      <c r="D8052" s="0">
        <v>19875.496094</v>
      </c>
      <c r="E8052" s="0">
        <v>0.067688</v>
      </c>
      <c r="F8052" s="0">
        <v>9.951792</v>
      </c>
      <c r="G8052" s="0">
        <v>-0.273265</v>
      </c>
      <c r="H8052" s="0">
        <v>-0.016993</v>
      </c>
      <c r="I8052" s="0">
        <v>0.002174</v>
      </c>
      <c r="J8052" s="0">
        <v>-0.002657</v>
      </c>
      <c r="K8052" s="0">
        <v>1011.699951</v>
      </c>
      <c r="L8052" s="0">
        <v>42.469646</v>
      </c>
      <c r="W8052" s="0">
        <f t="shared" si="125"/>
        <v>53447.757913704932</v>
      </c>
    </row>
    <row r="8053">
      <c r="A8053" s="0">
        <v>597.22875</v>
      </c>
      <c r="B8053" s="0">
        <v>574.756348</v>
      </c>
      <c r="C8053" s="0">
        <v>-49610.199219</v>
      </c>
      <c r="D8053" s="0">
        <v>19929.798828</v>
      </c>
      <c r="E8053" s="0">
        <v>0.060291</v>
      </c>
      <c r="F8053" s="0">
        <v>9.967753</v>
      </c>
      <c r="G8053" s="0">
        <v>-0.262608</v>
      </c>
      <c r="H8053" s="0">
        <v>0.007211</v>
      </c>
      <c r="I8053" s="0">
        <v>0.004373</v>
      </c>
      <c r="J8053" s="0">
        <v>-0.011405</v>
      </c>
      <c r="K8053" s="0">
        <v>1011.699951</v>
      </c>
      <c r="L8053" s="0">
        <v>42.469646</v>
      </c>
      <c r="W8053" s="0">
        <f t="shared" si="125"/>
        <v>53466.803651733142</v>
      </c>
    </row>
    <row r="8054">
      <c r="A8054" s="0">
        <v>597.24</v>
      </c>
      <c r="B8054" s="0">
        <v>619.637146</v>
      </c>
      <c r="C8054" s="0">
        <v>-49621.683594</v>
      </c>
      <c r="D8054" s="0">
        <v>19986.667969</v>
      </c>
      <c r="E8054" s="0">
        <v>0.054121</v>
      </c>
      <c r="F8054" s="0">
        <v>9.978634</v>
      </c>
      <c r="G8054" s="0">
        <v>-0.276549</v>
      </c>
      <c r="H8054" s="0">
        <v>0.037878</v>
      </c>
      <c r="I8054" s="0">
        <v>0.008489</v>
      </c>
      <c r="J8054" s="0">
        <v>-0.020658</v>
      </c>
      <c r="K8054" s="0">
        <v>1011.699951</v>
      </c>
      <c r="L8054" s="0">
        <v>42.469646</v>
      </c>
      <c r="W8054" s="0">
        <f t="shared" si="125"/>
        <v>53499.180642312669</v>
      </c>
    </row>
    <row r="8055">
      <c r="A8055" s="0">
        <v>597.25125</v>
      </c>
      <c r="B8055" s="0">
        <v>519.244507</v>
      </c>
      <c r="C8055" s="0">
        <v>-49592.355469</v>
      </c>
      <c r="D8055" s="0">
        <v>20129.054687</v>
      </c>
      <c r="E8055" s="0">
        <v>0.048157</v>
      </c>
      <c r="F8055" s="0">
        <v>9.961511</v>
      </c>
      <c r="G8055" s="0">
        <v>-0.261684</v>
      </c>
      <c r="H8055" s="0">
        <v>0.057698</v>
      </c>
      <c r="I8055" s="0">
        <v>0.01145</v>
      </c>
      <c r="J8055" s="0">
        <v>-0.02319</v>
      </c>
      <c r="K8055" s="0">
        <v>1011.699951</v>
      </c>
      <c r="L8055" s="0">
        <v>42.469646</v>
      </c>
      <c r="W8055" s="0">
        <f t="shared" si="125"/>
        <v>53524.295216414954</v>
      </c>
    </row>
    <row r="8056">
      <c r="A8056" s="0">
        <v>597.2625</v>
      </c>
      <c r="B8056" s="0">
        <v>520.49292</v>
      </c>
      <c r="C8056" s="0">
        <v>-49662.628906</v>
      </c>
      <c r="D8056" s="0">
        <v>20012.054687</v>
      </c>
      <c r="E8056" s="0">
        <v>0.049685</v>
      </c>
      <c r="F8056" s="0">
        <v>9.963096</v>
      </c>
      <c r="G8056" s="0">
        <v>-0.259149</v>
      </c>
      <c r="H8056" s="0">
        <v>0.07124</v>
      </c>
      <c r="I8056" s="0">
        <v>0.0129</v>
      </c>
      <c r="J8056" s="0">
        <v>-0.02485</v>
      </c>
      <c r="K8056" s="0">
        <v>1011.699951</v>
      </c>
      <c r="L8056" s="0">
        <v>42.469646</v>
      </c>
      <c r="W8056" s="0">
        <f t="shared" si="125"/>
        <v>53545.587638294863</v>
      </c>
    </row>
    <row r="8057">
      <c r="A8057" s="0">
        <v>597.27375</v>
      </c>
      <c r="B8057" s="0">
        <v>580.481018</v>
      </c>
      <c r="C8057" s="0">
        <v>-49536.378906</v>
      </c>
      <c r="D8057" s="0">
        <v>20045.556641</v>
      </c>
      <c r="E8057" s="0">
        <v>0.058537</v>
      </c>
      <c r="F8057" s="0">
        <v>9.968496</v>
      </c>
      <c r="G8057" s="0">
        <v>-0.250794</v>
      </c>
      <c r="H8057" s="0">
        <v>0.062584</v>
      </c>
      <c r="I8057" s="0">
        <v>0.013324</v>
      </c>
      <c r="J8057" s="0">
        <v>-0.019607</v>
      </c>
      <c r="K8057" s="0">
        <v>1011.699951</v>
      </c>
      <c r="L8057" s="0">
        <v>42.469646</v>
      </c>
      <c r="W8057" s="0">
        <f t="shared" si="125"/>
        <v>53441.6891048421</v>
      </c>
    </row>
    <row r="8058">
      <c r="A8058" s="0">
        <v>597.285</v>
      </c>
      <c r="B8058" s="0">
        <v>706.128601</v>
      </c>
      <c r="C8058" s="0">
        <v>-49606.699219</v>
      </c>
      <c r="D8058" s="0">
        <v>20037.017578</v>
      </c>
      <c r="E8058" s="0">
        <v>0.059091</v>
      </c>
      <c r="F8058" s="0">
        <v>9.966343</v>
      </c>
      <c r="G8058" s="0">
        <v>-0.256765</v>
      </c>
      <c r="H8058" s="0">
        <v>0.049479</v>
      </c>
      <c r="I8058" s="0">
        <v>0.011823</v>
      </c>
      <c r="J8058" s="0">
        <v>-0.015853</v>
      </c>
      <c r="K8058" s="0">
        <v>1011.699951</v>
      </c>
      <c r="L8058" s="0">
        <v>42.469646</v>
      </c>
      <c r="W8058" s="0">
        <f t="shared" si="125"/>
        <v>53505.189453234969</v>
      </c>
    </row>
    <row r="8059">
      <c r="A8059" s="0">
        <v>597.29625</v>
      </c>
      <c r="B8059" s="0">
        <v>662.415955</v>
      </c>
      <c r="C8059" s="0">
        <v>-49639.070312</v>
      </c>
      <c r="D8059" s="0">
        <v>20151.685547</v>
      </c>
      <c r="E8059" s="0">
        <v>0.058655</v>
      </c>
      <c r="F8059" s="0">
        <v>9.966282</v>
      </c>
      <c r="G8059" s="0">
        <v>-0.240557</v>
      </c>
      <c r="H8059" s="0">
        <v>0.022536</v>
      </c>
      <c r="I8059" s="0">
        <v>0.008082</v>
      </c>
      <c r="J8059" s="0">
        <v>-0.010347</v>
      </c>
      <c r="K8059" s="0">
        <v>1011.699951</v>
      </c>
      <c r="L8059" s="0">
        <v>42.469646</v>
      </c>
      <c r="W8059" s="0">
        <f t="shared" si="125"/>
        <v>53577.668171751255</v>
      </c>
    </row>
    <row r="8060">
      <c r="A8060" s="0">
        <v>597.3075</v>
      </c>
      <c r="B8060" s="0">
        <v>428.904541</v>
      </c>
      <c r="C8060" s="0">
        <v>-49628.277344</v>
      </c>
      <c r="D8060" s="0">
        <v>20097.865234</v>
      </c>
      <c r="E8060" s="0">
        <v>0.064774</v>
      </c>
      <c r="F8060" s="0">
        <v>9.956452</v>
      </c>
      <c r="G8060" s="0">
        <v>-0.276057</v>
      </c>
      <c r="H8060" s="0">
        <v>-0.00103</v>
      </c>
      <c r="I8060" s="0">
        <v>0.005147</v>
      </c>
      <c r="J8060" s="0">
        <v>-0.003226</v>
      </c>
      <c r="K8060" s="0">
        <v>1011.719971</v>
      </c>
      <c r="L8060" s="0">
        <v>42.46711</v>
      </c>
      <c r="W8060" s="0">
        <f t="shared" si="125"/>
        <v>53545.065675581165</v>
      </c>
    </row>
    <row r="8061">
      <c r="A8061" s="0">
        <v>597.31875</v>
      </c>
      <c r="B8061" s="0">
        <v>514.837219</v>
      </c>
      <c r="C8061" s="0">
        <v>-49623.40625</v>
      </c>
      <c r="D8061" s="0">
        <v>20105.091797</v>
      </c>
      <c r="E8061" s="0">
        <v>0.065803</v>
      </c>
      <c r="F8061" s="0">
        <v>9.95636</v>
      </c>
      <c r="G8061" s="0">
        <v>-0.275689</v>
      </c>
      <c r="H8061" s="0">
        <v>-0.022594</v>
      </c>
      <c r="I8061" s="0">
        <v>0.00202</v>
      </c>
      <c r="J8061" s="0">
        <v>0.001514</v>
      </c>
      <c r="K8061" s="0">
        <v>1011.719971</v>
      </c>
      <c r="L8061" s="0">
        <v>42.46711</v>
      </c>
      <c r="W8061" s="0">
        <f t="shared" si="125"/>
        <v>53544.021341139509</v>
      </c>
    </row>
    <row r="8062">
      <c r="A8062" s="0">
        <v>597.33</v>
      </c>
      <c r="B8062" s="0">
        <v>553.655212</v>
      </c>
      <c r="C8062" s="0">
        <v>-49635.261719</v>
      </c>
      <c r="D8062" s="0">
        <v>20063.054687</v>
      </c>
      <c r="E8062" s="0">
        <v>0.060283</v>
      </c>
      <c r="F8062" s="0">
        <v>9.961166</v>
      </c>
      <c r="G8062" s="0">
        <v>-0.258666</v>
      </c>
      <c r="H8062" s="0">
        <v>-0.032967</v>
      </c>
      <c r="I8062" s="0">
        <v>-0.00022</v>
      </c>
      <c r="J8062" s="0">
        <v>0.002782</v>
      </c>
      <c r="K8062" s="0">
        <v>1011.719971</v>
      </c>
      <c r="L8062" s="0">
        <v>42.46711</v>
      </c>
      <c r="W8062" s="0">
        <f t="shared" si="125"/>
        <v>53539.629279450142</v>
      </c>
    </row>
    <row r="8063">
      <c r="A8063" s="0">
        <v>597.34125</v>
      </c>
      <c r="B8063" s="0">
        <v>594.281128</v>
      </c>
      <c r="C8063" s="0">
        <v>-49607.300781</v>
      </c>
      <c r="D8063" s="0">
        <v>19998.027344</v>
      </c>
      <c r="E8063" s="0">
        <v>0.051409</v>
      </c>
      <c r="F8063" s="0">
        <v>9.961827</v>
      </c>
      <c r="G8063" s="0">
        <v>-0.247315</v>
      </c>
      <c r="H8063" s="0">
        <v>-0.03162</v>
      </c>
      <c r="I8063" s="0">
        <v>0.000133</v>
      </c>
      <c r="J8063" s="0">
        <v>0.000936</v>
      </c>
      <c r="K8063" s="0">
        <v>1011.719971</v>
      </c>
      <c r="L8063" s="0">
        <v>42.46711</v>
      </c>
      <c r="W8063" s="0">
        <f t="shared" si="125"/>
        <v>53489.79863943284</v>
      </c>
    </row>
    <row r="8064">
      <c r="A8064" s="0">
        <v>597.3525</v>
      </c>
      <c r="B8064" s="0">
        <v>729.889587</v>
      </c>
      <c r="C8064" s="0">
        <v>-49631.207031</v>
      </c>
      <c r="D8064" s="0">
        <v>20131.007812</v>
      </c>
      <c r="E8064" s="0">
        <v>0.055632</v>
      </c>
      <c r="F8064" s="0">
        <v>9.968393</v>
      </c>
      <c r="G8064" s="0">
        <v>-0.247814</v>
      </c>
      <c r="H8064" s="0">
        <v>-0.014821</v>
      </c>
      <c r="I8064" s="0">
        <v>0.001511</v>
      </c>
      <c r="J8064" s="0">
        <v>-0.00418</v>
      </c>
      <c r="K8064" s="0">
        <v>1011.719971</v>
      </c>
      <c r="L8064" s="0">
        <v>42.46711</v>
      </c>
      <c r="W8064" s="0">
        <f t="shared" si="125"/>
        <v>53563.485003218375</v>
      </c>
    </row>
    <row r="8065">
      <c r="A8065" s="0">
        <v>597.36375</v>
      </c>
      <c r="B8065" s="0">
        <v>613.681152</v>
      </c>
      <c r="C8065" s="0">
        <v>-49617.402344</v>
      </c>
      <c r="D8065" s="0">
        <v>20114.488281</v>
      </c>
      <c r="E8065" s="0">
        <v>0.053807</v>
      </c>
      <c r="F8065" s="0">
        <v>9.967058</v>
      </c>
      <c r="G8065" s="0">
        <v>-0.253785</v>
      </c>
      <c r="H8065" s="0">
        <v>0.012541</v>
      </c>
      <c r="I8065" s="0">
        <v>0.005646</v>
      </c>
      <c r="J8065" s="0">
        <v>-0.012285</v>
      </c>
      <c r="K8065" s="0">
        <v>1011.719971</v>
      </c>
      <c r="L8065" s="0">
        <v>42.46711</v>
      </c>
      <c r="W8065" s="0">
        <f t="shared" si="125"/>
        <v>53543.028105713107</v>
      </c>
    </row>
    <row r="8066">
      <c r="A8066" s="0">
        <v>597.375</v>
      </c>
      <c r="B8066" s="0">
        <v>650.374634</v>
      </c>
      <c r="C8066" s="0">
        <v>-49639.027344</v>
      </c>
      <c r="D8066" s="0">
        <v>20006.542969</v>
      </c>
      <c r="E8066" s="0">
        <v>0.064748</v>
      </c>
      <c r="F8066" s="0">
        <v>9.956508</v>
      </c>
      <c r="G8066" s="0">
        <v>-0.248983</v>
      </c>
      <c r="H8066" s="0">
        <v>0.040619</v>
      </c>
      <c r="I8066" s="0">
        <v>0.008849</v>
      </c>
      <c r="J8066" s="0">
        <v>-0.020876</v>
      </c>
      <c r="K8066" s="0">
        <v>1011.719971</v>
      </c>
      <c r="L8066" s="0">
        <v>42.46711</v>
      </c>
      <c r="W8066" s="0">
        <f ref="W8066:W8129" t="shared" si="126">SQRT((B8066)^2+(C8066)^2+(D8066)^2)</f>
        <v>53523.058436466185</v>
      </c>
    </row>
    <row r="8067">
      <c r="A8067" s="0">
        <v>597.38625</v>
      </c>
      <c r="B8067" s="0">
        <v>638.765869</v>
      </c>
      <c r="C8067" s="0">
        <v>-49629.167969</v>
      </c>
      <c r="D8067" s="0">
        <v>20025.107422</v>
      </c>
      <c r="E8067" s="0">
        <v>0.055568</v>
      </c>
      <c r="F8067" s="0">
        <v>9.975384</v>
      </c>
      <c r="G8067" s="0">
        <v>-0.253446</v>
      </c>
      <c r="H8067" s="0">
        <v>0.060726</v>
      </c>
      <c r="I8067" s="0">
        <v>0.011778</v>
      </c>
      <c r="J8067" s="0">
        <v>-0.02624</v>
      </c>
      <c r="K8067" s="0">
        <v>1011.719971</v>
      </c>
      <c r="L8067" s="0">
        <v>42.46711</v>
      </c>
      <c r="W8067" s="0">
        <f t="shared" si="126"/>
        <v>53520.71806686878</v>
      </c>
    </row>
    <row r="8068">
      <c r="A8068" s="0">
        <v>597.3975</v>
      </c>
      <c r="B8068" s="0">
        <v>624.53656</v>
      </c>
      <c r="C8068" s="0">
        <v>-49619.207031</v>
      </c>
      <c r="D8068" s="0">
        <v>20098.810547</v>
      </c>
      <c r="E8068" s="0">
        <v>0.053078</v>
      </c>
      <c r="F8068" s="0">
        <v>9.976197</v>
      </c>
      <c r="G8068" s="0">
        <v>-0.263652</v>
      </c>
      <c r="H8068" s="0">
        <v>0.070355</v>
      </c>
      <c r="I8068" s="0">
        <v>0.013408</v>
      </c>
      <c r="J8068" s="0">
        <v>-0.026051</v>
      </c>
      <c r="K8068" s="0">
        <v>1011.719971</v>
      </c>
      <c r="L8068" s="0">
        <v>42.46711</v>
      </c>
      <c r="W8068" s="0">
        <f t="shared" si="126"/>
        <v>53538.938518654017</v>
      </c>
    </row>
    <row r="8069">
      <c r="A8069" s="0">
        <v>597.40875</v>
      </c>
      <c r="B8069" s="0">
        <v>522.729553</v>
      </c>
      <c r="C8069" s="0">
        <v>-49607.132812</v>
      </c>
      <c r="D8069" s="0">
        <v>20177.210937</v>
      </c>
      <c r="E8069" s="0">
        <v>0.056457</v>
      </c>
      <c r="F8069" s="0">
        <v>9.956391</v>
      </c>
      <c r="G8069" s="0">
        <v>-0.271254</v>
      </c>
      <c r="H8069" s="0">
        <v>0.064957</v>
      </c>
      <c r="I8069" s="0">
        <v>0.012732</v>
      </c>
      <c r="J8069" s="0">
        <v>-0.021477</v>
      </c>
      <c r="K8069" s="0">
        <v>1011.709961</v>
      </c>
      <c r="L8069" s="0">
        <v>42.469646</v>
      </c>
      <c r="W8069" s="0">
        <f t="shared" si="126"/>
        <v>53556.145428971824</v>
      </c>
    </row>
    <row r="8070">
      <c r="A8070" s="0">
        <v>597.42</v>
      </c>
      <c r="B8070" s="0">
        <v>585.474609</v>
      </c>
      <c r="C8070" s="0">
        <v>-49609.183594</v>
      </c>
      <c r="D8070" s="0">
        <v>20164.335937</v>
      </c>
      <c r="E8070" s="0">
        <v>0.067524</v>
      </c>
      <c r="F8070" s="0">
        <v>9.960612</v>
      </c>
      <c r="G8070" s="0">
        <v>-0.272033</v>
      </c>
      <c r="H8070" s="0">
        <v>0.046709</v>
      </c>
      <c r="I8070" s="0">
        <v>0.010528</v>
      </c>
      <c r="J8070" s="0">
        <v>-0.015225</v>
      </c>
      <c r="K8070" s="0">
        <v>1011.709961</v>
      </c>
      <c r="L8070" s="0">
        <v>42.469646</v>
      </c>
      <c r="W8070" s="0">
        <f t="shared" si="126"/>
        <v>53553.845064207781</v>
      </c>
    </row>
    <row r="8071">
      <c r="A8071" s="0">
        <v>597.43125</v>
      </c>
      <c r="B8071" s="0">
        <v>516.416199</v>
      </c>
      <c r="C8071" s="0">
        <v>-49640.226562</v>
      </c>
      <c r="D8071" s="0">
        <v>20131.072266</v>
      </c>
      <c r="E8071" s="0">
        <v>0.06752</v>
      </c>
      <c r="F8071" s="0">
        <v>9.970351</v>
      </c>
      <c r="G8071" s="0">
        <v>-0.2603</v>
      </c>
      <c r="H8071" s="0">
        <v>0.020684</v>
      </c>
      <c r="I8071" s="0">
        <v>0.008429</v>
      </c>
      <c r="J8071" s="0">
        <v>-0.010135</v>
      </c>
      <c r="K8071" s="0">
        <v>1011.709961</v>
      </c>
      <c r="L8071" s="0">
        <v>42.469646</v>
      </c>
      <c r="W8071" s="0">
        <f t="shared" si="126"/>
        <v>53569.383507710765</v>
      </c>
    </row>
    <row r="8072">
      <c r="A8072" s="0">
        <v>597.4425</v>
      </c>
      <c r="B8072" s="0">
        <v>559.521179</v>
      </c>
      <c r="C8072" s="0">
        <v>-49588.355469</v>
      </c>
      <c r="D8072" s="0">
        <v>20027.085937</v>
      </c>
      <c r="E8072" s="0">
        <v>0.056289</v>
      </c>
      <c r="F8072" s="0">
        <v>9.971742</v>
      </c>
      <c r="G8072" s="0">
        <v>-0.266375</v>
      </c>
      <c r="H8072" s="0">
        <v>-0.002119</v>
      </c>
      <c r="I8072" s="0">
        <v>0.004522</v>
      </c>
      <c r="J8072" s="0">
        <v>-0.005782</v>
      </c>
      <c r="K8072" s="0">
        <v>1011.709961</v>
      </c>
      <c r="L8072" s="0">
        <v>42.469646</v>
      </c>
      <c r="W8072" s="0">
        <f t="shared" si="126"/>
        <v>53482.728363441172</v>
      </c>
    </row>
    <row r="8073">
      <c r="A8073" s="0">
        <v>597.45375</v>
      </c>
      <c r="B8073" s="0">
        <v>560.297668</v>
      </c>
      <c r="C8073" s="0">
        <v>-49591.574219</v>
      </c>
      <c r="D8073" s="0">
        <v>20144.974609</v>
      </c>
      <c r="E8073" s="0">
        <v>0.050778</v>
      </c>
      <c r="F8073" s="0">
        <v>9.956737</v>
      </c>
      <c r="G8073" s="0">
        <v>-0.257447</v>
      </c>
      <c r="H8073" s="0">
        <v>-0.025835</v>
      </c>
      <c r="I8073" s="0">
        <v>0.001516</v>
      </c>
      <c r="J8073" s="0">
        <v>0.000535</v>
      </c>
      <c r="K8073" s="0">
        <v>1011.709961</v>
      </c>
      <c r="L8073" s="0">
        <v>42.469646</v>
      </c>
      <c r="W8073" s="0">
        <f t="shared" si="126"/>
        <v>53529.974490864523</v>
      </c>
    </row>
    <row r="8074">
      <c r="A8074" s="0">
        <v>597.465</v>
      </c>
      <c r="B8074" s="0">
        <v>563.554321</v>
      </c>
      <c r="C8074" s="0">
        <v>-49613.988281</v>
      </c>
      <c r="D8074" s="0">
        <v>20051.980469</v>
      </c>
      <c r="E8074" s="0">
        <v>0.052574</v>
      </c>
      <c r="F8074" s="0">
        <v>9.968065</v>
      </c>
      <c r="G8074" s="0">
        <v>-0.257265</v>
      </c>
      <c r="H8074" s="0">
        <v>-0.030559</v>
      </c>
      <c r="I8074" s="0">
        <v>0.000123</v>
      </c>
      <c r="J8074" s="0">
        <v>0.001348</v>
      </c>
      <c r="K8074" s="0">
        <v>1011.709961</v>
      </c>
      <c r="L8074" s="0">
        <v>42.469646</v>
      </c>
      <c r="W8074" s="0">
        <f t="shared" si="126"/>
        <v>53515.860708289845</v>
      </c>
    </row>
    <row r="8075">
      <c r="A8075" s="0">
        <v>597.47625</v>
      </c>
      <c r="B8075" s="0">
        <v>489.000549</v>
      </c>
      <c r="C8075" s="0">
        <v>-49591.453125</v>
      </c>
      <c r="D8075" s="0">
        <v>20052.162109</v>
      </c>
      <c r="E8075" s="0">
        <v>0.051806</v>
      </c>
      <c r="F8075" s="0">
        <v>9.956157</v>
      </c>
      <c r="G8075" s="0">
        <v>-0.256624</v>
      </c>
      <c r="H8075" s="0">
        <v>-0.028298</v>
      </c>
      <c r="I8075" s="0">
        <v>8.026147E-05</v>
      </c>
      <c r="J8075" s="0">
        <v>0.001596</v>
      </c>
      <c r="K8075" s="0">
        <v>1011.709961</v>
      </c>
      <c r="L8075" s="0">
        <v>42.469646</v>
      </c>
      <c r="W8075" s="0">
        <f t="shared" si="126"/>
        <v>53494.303900804342</v>
      </c>
    </row>
    <row r="8076">
      <c r="A8076" s="0">
        <v>597.4875</v>
      </c>
      <c r="B8076" s="0">
        <v>631.915466</v>
      </c>
      <c r="C8076" s="0">
        <v>-49628.867187</v>
      </c>
      <c r="D8076" s="0">
        <v>20077.070312</v>
      </c>
      <c r="E8076" s="0">
        <v>0.060422</v>
      </c>
      <c r="F8076" s="0">
        <v>9.955733</v>
      </c>
      <c r="G8076" s="0">
        <v>-0.260319</v>
      </c>
      <c r="H8076" s="0">
        <v>-0.014519</v>
      </c>
      <c r="I8076" s="0">
        <v>0.001156</v>
      </c>
      <c r="J8076" s="0">
        <v>-0.00542</v>
      </c>
      <c r="K8076" s="0">
        <v>1011.709961</v>
      </c>
      <c r="L8076" s="0">
        <v>42.469646</v>
      </c>
      <c r="W8076" s="0">
        <f t="shared" si="126"/>
        <v>53539.821887395621</v>
      </c>
    </row>
    <row r="8077">
      <c r="A8077" s="0">
        <v>597.49875</v>
      </c>
      <c r="B8077" s="0">
        <v>555.871094</v>
      </c>
      <c r="C8077" s="0">
        <v>-49630.628906</v>
      </c>
      <c r="D8077" s="0">
        <v>19991.025391</v>
      </c>
      <c r="E8077" s="0">
        <v>0.056628</v>
      </c>
      <c r="F8077" s="0">
        <v>9.97141</v>
      </c>
      <c r="G8077" s="0">
        <v>-0.259334</v>
      </c>
      <c r="H8077" s="0">
        <v>0.016893</v>
      </c>
      <c r="I8077" s="0">
        <v>0.005944</v>
      </c>
      <c r="J8077" s="0">
        <v>-0.015126</v>
      </c>
      <c r="K8077" s="0">
        <v>1011.709961</v>
      </c>
      <c r="L8077" s="0">
        <v>42.469646</v>
      </c>
      <c r="W8077" s="0">
        <f t="shared" si="126"/>
        <v>53508.405082396486</v>
      </c>
    </row>
    <row r="8078">
      <c r="A8078" s="0">
        <v>597.51</v>
      </c>
      <c r="B8078" s="0">
        <v>557.657715</v>
      </c>
      <c r="C8078" s="0">
        <v>-49627.632812</v>
      </c>
      <c r="D8078" s="0">
        <v>20104.816406</v>
      </c>
      <c r="E8078" s="0">
        <v>0.065496</v>
      </c>
      <c r="F8078" s="0">
        <v>9.975344</v>
      </c>
      <c r="G8078" s="0">
        <v>-0.268296</v>
      </c>
      <c r="H8078" s="0">
        <v>0.044143</v>
      </c>
      <c r="I8078" s="0">
        <v>0.009133</v>
      </c>
      <c r="J8078" s="0">
        <v>-0.022436</v>
      </c>
      <c r="K8078" s="0">
        <v>1011.699951</v>
      </c>
      <c r="L8078" s="0">
        <v>42.469646</v>
      </c>
      <c r="W8078" s="0">
        <f t="shared" si="126"/>
        <v>53548.263868857277</v>
      </c>
    </row>
    <row r="8079">
      <c r="A8079" s="0">
        <v>597.52125</v>
      </c>
      <c r="B8079" s="0">
        <v>509.998657</v>
      </c>
      <c r="C8079" s="0">
        <v>-49607.300781</v>
      </c>
      <c r="D8079" s="0">
        <v>20098.203125</v>
      </c>
      <c r="E8079" s="0">
        <v>0.058212</v>
      </c>
      <c r="F8079" s="0">
        <v>9.965627</v>
      </c>
      <c r="G8079" s="0">
        <v>-0.269483</v>
      </c>
      <c r="H8079" s="0">
        <v>0.06435</v>
      </c>
      <c r="I8079" s="0">
        <v>0.012014</v>
      </c>
      <c r="J8079" s="0">
        <v>-0.025855</v>
      </c>
      <c r="K8079" s="0">
        <v>1011.699951</v>
      </c>
      <c r="L8079" s="0">
        <v>42.469646</v>
      </c>
      <c r="W8079" s="0">
        <f t="shared" si="126"/>
        <v>53526.462224403593</v>
      </c>
    </row>
    <row r="8080">
      <c r="A8080" s="0">
        <v>597.5325</v>
      </c>
      <c r="B8080" s="0">
        <v>540.731934</v>
      </c>
      <c r="C8080" s="0">
        <v>-49597.066406</v>
      </c>
      <c r="D8080" s="0">
        <v>20047.001953</v>
      </c>
      <c r="E8080" s="0">
        <v>0.060637</v>
      </c>
      <c r="F8080" s="0">
        <v>9.954475</v>
      </c>
      <c r="G8080" s="0">
        <v>-0.267294</v>
      </c>
      <c r="H8080" s="0">
        <v>0.06727</v>
      </c>
      <c r="I8080" s="0">
        <v>0.013088</v>
      </c>
      <c r="J8080" s="0">
        <v>-0.023851</v>
      </c>
      <c r="K8080" s="0">
        <v>1011.699951</v>
      </c>
      <c r="L8080" s="0">
        <v>42.469646</v>
      </c>
      <c r="W8080" s="0">
        <f t="shared" si="126"/>
        <v>53498.071688699267</v>
      </c>
    </row>
    <row r="8081">
      <c r="A8081" s="0">
        <v>597.54375</v>
      </c>
      <c r="B8081" s="0">
        <v>631.189575</v>
      </c>
      <c r="C8081" s="0">
        <v>-49579.042969</v>
      </c>
      <c r="D8081" s="0">
        <v>20086.064453</v>
      </c>
      <c r="E8081" s="0">
        <v>0.06916</v>
      </c>
      <c r="F8081" s="0">
        <v>9.950862</v>
      </c>
      <c r="G8081" s="0">
        <v>-0.24656</v>
      </c>
      <c r="H8081" s="0">
        <v>0.065459</v>
      </c>
      <c r="I8081" s="0">
        <v>0.01313</v>
      </c>
      <c r="J8081" s="0">
        <v>-0.020067</v>
      </c>
      <c r="K8081" s="0">
        <v>1011.699951</v>
      </c>
      <c r="L8081" s="0">
        <v>42.469646</v>
      </c>
      <c r="W8081" s="0">
        <f t="shared" si="126"/>
        <v>53497.008208044754</v>
      </c>
    </row>
    <row r="8082">
      <c r="A8082" s="0">
        <v>597.555</v>
      </c>
      <c r="B8082" s="0">
        <v>585.991272</v>
      </c>
      <c r="C8082" s="0">
        <v>-49591.425781</v>
      </c>
      <c r="D8082" s="0">
        <v>20034.324219</v>
      </c>
      <c r="E8082" s="0">
        <v>0.070323</v>
      </c>
      <c r="F8082" s="0">
        <v>9.963136</v>
      </c>
      <c r="G8082" s="0">
        <v>-0.256817</v>
      </c>
      <c r="H8082" s="0">
        <v>0.049041</v>
      </c>
      <c r="I8082" s="0">
        <v>0.011376</v>
      </c>
      <c r="J8082" s="0">
        <v>-0.015493</v>
      </c>
      <c r="K8082" s="0">
        <v>1011.699951</v>
      </c>
      <c r="L8082" s="0">
        <v>42.469646</v>
      </c>
      <c r="W8082" s="0">
        <f t="shared" si="126"/>
        <v>53488.569280504234</v>
      </c>
    </row>
    <row r="8083">
      <c r="A8083" s="0">
        <v>597.56625</v>
      </c>
      <c r="B8083" s="0">
        <v>482.212952</v>
      </c>
      <c r="C8083" s="0">
        <v>-49628.296875</v>
      </c>
      <c r="D8083" s="0">
        <v>20055.382812</v>
      </c>
      <c r="E8083" s="0">
        <v>0.062246</v>
      </c>
      <c r="F8083" s="0">
        <v>9.967435</v>
      </c>
      <c r="G8083" s="0">
        <v>-0.26924</v>
      </c>
      <c r="H8083" s="0">
        <v>0.019647</v>
      </c>
      <c r="I8083" s="0">
        <v>0.007569</v>
      </c>
      <c r="J8083" s="0">
        <v>-0.009008</v>
      </c>
      <c r="K8083" s="0">
        <v>1011.699951</v>
      </c>
      <c r="L8083" s="0">
        <v>42.469646</v>
      </c>
      <c r="W8083" s="0">
        <f t="shared" si="126"/>
        <v>53529.606385439416</v>
      </c>
    </row>
    <row r="8084">
      <c r="A8084" s="0">
        <v>597.5775</v>
      </c>
      <c r="B8084" s="0">
        <v>609.85144</v>
      </c>
      <c r="C8084" s="0">
        <v>-49602.113281</v>
      </c>
      <c r="D8084" s="0">
        <v>20070.119141</v>
      </c>
      <c r="E8084" s="0">
        <v>0.066431</v>
      </c>
      <c r="F8084" s="0">
        <v>9.969298</v>
      </c>
      <c r="G8084" s="0">
        <v>-0.26529</v>
      </c>
      <c r="H8084" s="0">
        <v>-0.007841</v>
      </c>
      <c r="I8084" s="0">
        <v>0.003802</v>
      </c>
      <c r="J8084" s="0">
        <v>-0.002888</v>
      </c>
      <c r="K8084" s="0">
        <v>1011.699951</v>
      </c>
      <c r="L8084" s="0">
        <v>42.469646</v>
      </c>
      <c r="W8084" s="0">
        <f t="shared" si="126"/>
        <v>53512.159768168211</v>
      </c>
    </row>
    <row r="8085">
      <c r="A8085" s="0">
        <v>597.58875</v>
      </c>
      <c r="B8085" s="0">
        <v>565.329346</v>
      </c>
      <c r="C8085" s="0">
        <v>-49610.28125</v>
      </c>
      <c r="D8085" s="0">
        <v>20079.912109</v>
      </c>
      <c r="E8085" s="0">
        <v>0.06459</v>
      </c>
      <c r="F8085" s="0">
        <v>9.965611</v>
      </c>
      <c r="G8085" s="0">
        <v>-0.258227</v>
      </c>
      <c r="H8085" s="0">
        <v>-0.028533</v>
      </c>
      <c r="I8085" s="0">
        <v>0.000612</v>
      </c>
      <c r="J8085" s="0">
        <v>0.002331</v>
      </c>
      <c r="K8085" s="0">
        <v>1011.699951</v>
      </c>
      <c r="L8085" s="0">
        <v>42.469646</v>
      </c>
      <c r="W8085" s="0">
        <f t="shared" si="126"/>
        <v>53522.915403392544</v>
      </c>
    </row>
    <row r="8086">
      <c r="A8086" s="0">
        <v>597.6</v>
      </c>
      <c r="B8086" s="0">
        <v>469.631165</v>
      </c>
      <c r="C8086" s="0">
        <v>-49613.503906</v>
      </c>
      <c r="D8086" s="0">
        <v>20109.748047</v>
      </c>
      <c r="E8086" s="0">
        <v>0.066559</v>
      </c>
      <c r="F8086" s="0">
        <v>9.973207</v>
      </c>
      <c r="G8086" s="0">
        <v>-0.25175</v>
      </c>
      <c r="H8086" s="0">
        <v>-0.036924</v>
      </c>
      <c r="I8086" s="0">
        <v>-0.000816</v>
      </c>
      <c r="J8086" s="0">
        <v>0.005728</v>
      </c>
      <c r="K8086" s="0">
        <v>1011.690002</v>
      </c>
      <c r="L8086" s="0">
        <v>42.469646</v>
      </c>
      <c r="W8086" s="0">
        <f t="shared" si="126"/>
        <v>53536.177392260986</v>
      </c>
    </row>
    <row r="8087">
      <c r="A8087" s="0">
        <v>597.61125</v>
      </c>
      <c r="B8087" s="0">
        <v>482.107849</v>
      </c>
      <c r="C8087" s="0">
        <v>-49637.125</v>
      </c>
      <c r="D8087" s="0">
        <v>20119.328125</v>
      </c>
      <c r="E8087" s="0">
        <v>0.061939</v>
      </c>
      <c r="F8087" s="0">
        <v>9.967896</v>
      </c>
      <c r="G8087" s="0">
        <v>-0.257332</v>
      </c>
      <c r="H8087" s="0">
        <v>-0.033696</v>
      </c>
      <c r="I8087" s="0">
        <v>0.001209</v>
      </c>
      <c r="J8087" s="0">
        <v>0.003048</v>
      </c>
      <c r="K8087" s="0">
        <v>1011.690002</v>
      </c>
      <c r="L8087" s="0">
        <v>42.469646</v>
      </c>
      <c r="W8087" s="0">
        <f t="shared" si="126"/>
        <v>53561.777140467515</v>
      </c>
    </row>
    <row r="8088">
      <c r="A8088" s="0">
        <v>597.6225</v>
      </c>
      <c r="B8088" s="0">
        <v>553.997314</v>
      </c>
      <c r="C8088" s="0">
        <v>-49607.398437</v>
      </c>
      <c r="D8088" s="0">
        <v>20066.375</v>
      </c>
      <c r="E8088" s="0">
        <v>0.052593</v>
      </c>
      <c r="F8088" s="0">
        <v>9.966404</v>
      </c>
      <c r="G8088" s="0">
        <v>-0.270324</v>
      </c>
      <c r="H8088" s="0">
        <v>-0.006876</v>
      </c>
      <c r="I8088" s="0">
        <v>0.003129</v>
      </c>
      <c r="J8088" s="0">
        <v>-0.005675</v>
      </c>
      <c r="K8088" s="0">
        <v>1011.690002</v>
      </c>
      <c r="L8088" s="0">
        <v>42.469646</v>
      </c>
      <c r="W8088" s="0">
        <f t="shared" si="126"/>
        <v>53515.047401191885</v>
      </c>
    </row>
    <row r="8089">
      <c r="A8089" s="0">
        <v>597.63375</v>
      </c>
      <c r="B8089" s="0">
        <v>523.644287</v>
      </c>
      <c r="C8089" s="0">
        <v>-49597.808594</v>
      </c>
      <c r="D8089" s="0">
        <v>19990.007812</v>
      </c>
      <c r="E8089" s="0">
        <v>0.055187</v>
      </c>
      <c r="F8089" s="0">
        <v>9.948719</v>
      </c>
      <c r="G8089" s="0">
        <v>-0.253063</v>
      </c>
      <c r="H8089" s="0">
        <v>0.012111</v>
      </c>
      <c r="I8089" s="0">
        <v>0.005541</v>
      </c>
      <c r="J8089" s="0">
        <v>-0.01244</v>
      </c>
      <c r="K8089" s="0">
        <v>1011.690002</v>
      </c>
      <c r="L8089" s="0">
        <v>42.469646</v>
      </c>
      <c r="W8089" s="0">
        <f t="shared" si="126"/>
        <v>53477.259026526306</v>
      </c>
    </row>
    <row r="8090">
      <c r="A8090" s="0">
        <v>597.645</v>
      </c>
      <c r="B8090" s="0">
        <v>509.544495</v>
      </c>
      <c r="C8090" s="0">
        <v>-49651.398437</v>
      </c>
      <c r="D8090" s="0">
        <v>20110.669922</v>
      </c>
      <c r="E8090" s="0">
        <v>0.055898</v>
      </c>
      <c r="F8090" s="0">
        <v>9.958653</v>
      </c>
      <c r="G8090" s="0">
        <v>-0.268805</v>
      </c>
      <c r="H8090" s="0">
        <v>0.039824</v>
      </c>
      <c r="I8090" s="0">
        <v>0.009244</v>
      </c>
      <c r="J8090" s="0">
        <v>-0.020612</v>
      </c>
      <c r="K8090" s="0">
        <v>1011.690002</v>
      </c>
      <c r="L8090" s="0">
        <v>42.469646</v>
      </c>
      <c r="W8090" s="0">
        <f t="shared" si="126"/>
        <v>53572.008055081773</v>
      </c>
    </row>
    <row r="8091">
      <c r="A8091" s="0">
        <v>597.65625</v>
      </c>
      <c r="B8091" s="0">
        <v>666.857788</v>
      </c>
      <c r="C8091" s="0">
        <v>-49640.054687</v>
      </c>
      <c r="D8091" s="0">
        <v>20081.28125</v>
      </c>
      <c r="E8091" s="0">
        <v>0.058107</v>
      </c>
      <c r="F8091" s="0">
        <v>9.962898</v>
      </c>
      <c r="G8091" s="0">
        <v>-0.25618</v>
      </c>
      <c r="H8091" s="0">
        <v>0.061617</v>
      </c>
      <c r="I8091" s="0">
        <v>0.012728</v>
      </c>
      <c r="J8091" s="0">
        <v>-0.025542</v>
      </c>
      <c r="K8091" s="0">
        <v>1011.690002</v>
      </c>
      <c r="L8091" s="0">
        <v>42.469646</v>
      </c>
      <c r="W8091" s="0">
        <f t="shared" si="126"/>
        <v>53552.194962292335</v>
      </c>
    </row>
    <row r="8092">
      <c r="A8092" s="0">
        <v>597.6675</v>
      </c>
      <c r="B8092" s="0">
        <v>580.422424</v>
      </c>
      <c r="C8092" s="0">
        <v>-49631.566406</v>
      </c>
      <c r="D8092" s="0">
        <v>20132.03125</v>
      </c>
      <c r="E8092" s="0">
        <v>0.060032</v>
      </c>
      <c r="F8092" s="0">
        <v>9.970627</v>
      </c>
      <c r="G8092" s="0">
        <v>-0.25018</v>
      </c>
      <c r="H8092" s="0">
        <v>0.068979</v>
      </c>
      <c r="I8092" s="0">
        <v>0.013692</v>
      </c>
      <c r="J8092" s="0">
        <v>-0.024087</v>
      </c>
      <c r="K8092" s="0">
        <v>1011.690002</v>
      </c>
      <c r="L8092" s="0">
        <v>42.469646</v>
      </c>
      <c r="W8092" s="0">
        <f t="shared" si="126"/>
        <v>53562.3744465688</v>
      </c>
    </row>
    <row r="8093">
      <c r="A8093" s="0">
        <v>597.67875</v>
      </c>
      <c r="B8093" s="0">
        <v>531.289734</v>
      </c>
      <c r="C8093" s="0">
        <v>-49618.058594</v>
      </c>
      <c r="D8093" s="0">
        <v>20129.964844</v>
      </c>
      <c r="E8093" s="0">
        <v>0.065262</v>
      </c>
      <c r="F8093" s="0">
        <v>9.978988</v>
      </c>
      <c r="G8093" s="0">
        <v>-0.24984</v>
      </c>
      <c r="H8093" s="0">
        <v>0.064011</v>
      </c>
      <c r="I8093" s="0">
        <v>0.013187</v>
      </c>
      <c r="J8093" s="0">
        <v>-0.020294</v>
      </c>
      <c r="K8093" s="0">
        <v>1011.690002</v>
      </c>
      <c r="L8093" s="0">
        <v>42.469646</v>
      </c>
      <c r="W8093" s="0">
        <f t="shared" si="126"/>
        <v>53548.571335188273</v>
      </c>
    </row>
    <row r="8094">
      <c r="A8094" s="0">
        <v>597.69</v>
      </c>
      <c r="B8094" s="0">
        <v>506.244019</v>
      </c>
      <c r="C8094" s="0">
        <v>-49628</v>
      </c>
      <c r="D8094" s="0">
        <v>20134.117187</v>
      </c>
      <c r="E8094" s="0">
        <v>0.061587</v>
      </c>
      <c r="F8094" s="0">
        <v>9.963762</v>
      </c>
      <c r="G8094" s="0">
        <v>-0.254278</v>
      </c>
      <c r="H8094" s="0">
        <v>0.047421</v>
      </c>
      <c r="I8094" s="0">
        <v>0.009766</v>
      </c>
      <c r="J8094" s="0">
        <v>-0.016337</v>
      </c>
      <c r="K8094" s="0">
        <v>1011.690002</v>
      </c>
      <c r="L8094" s="0">
        <v>42.469646</v>
      </c>
      <c r="W8094" s="0">
        <f t="shared" si="126"/>
        <v>53559.101391888777</v>
      </c>
    </row>
    <row r="8095">
      <c r="A8095" s="0">
        <v>597.70125</v>
      </c>
      <c r="B8095" s="0">
        <v>591.837585</v>
      </c>
      <c r="C8095" s="0">
        <v>-49635.277344</v>
      </c>
      <c r="D8095" s="0">
        <v>20077.197266</v>
      </c>
      <c r="E8095" s="0">
        <v>0.057791</v>
      </c>
      <c r="F8095" s="0">
        <v>9.969874</v>
      </c>
      <c r="G8095" s="0">
        <v>-0.262775</v>
      </c>
      <c r="H8095" s="0">
        <v>0.018578</v>
      </c>
      <c r="I8095" s="0">
        <v>0.007251</v>
      </c>
      <c r="J8095" s="0">
        <v>-0.01059</v>
      </c>
      <c r="K8095" s="0">
        <v>1011.73999</v>
      </c>
      <c r="L8095" s="0">
        <v>42.471992</v>
      </c>
      <c r="W8095" s="0">
        <f t="shared" si="126"/>
        <v>53545.353475354859</v>
      </c>
    </row>
    <row r="8096">
      <c r="A8096" s="0">
        <v>597.7125</v>
      </c>
      <c r="B8096" s="0">
        <v>433.440216</v>
      </c>
      <c r="C8096" s="0">
        <v>-49633.574219</v>
      </c>
      <c r="D8096" s="0">
        <v>20141.505859</v>
      </c>
      <c r="E8096" s="0">
        <v>0.053182</v>
      </c>
      <c r="F8096" s="0">
        <v>9.965127</v>
      </c>
      <c r="G8096" s="0">
        <v>-0.25511</v>
      </c>
      <c r="H8096" s="0">
        <v>-0.008258</v>
      </c>
      <c r="I8096" s="0">
        <v>0.003489</v>
      </c>
      <c r="J8096" s="0">
        <v>-0.004852</v>
      </c>
      <c r="K8096" s="0">
        <v>1011.73999</v>
      </c>
      <c r="L8096" s="0">
        <v>42.471992</v>
      </c>
      <c r="W8096" s="0">
        <f t="shared" si="126"/>
        <v>53566.405689031992</v>
      </c>
    </row>
    <row r="8097">
      <c r="A8097" s="0">
        <v>597.72375</v>
      </c>
      <c r="B8097" s="0">
        <v>532.15094</v>
      </c>
      <c r="C8097" s="0">
        <v>-49638.074219</v>
      </c>
      <c r="D8097" s="0">
        <v>19869.136719</v>
      </c>
      <c r="E8097" s="0">
        <v>0.047351</v>
      </c>
      <c r="F8097" s="0">
        <v>9.967775</v>
      </c>
      <c r="G8097" s="0">
        <v>-0.273875</v>
      </c>
      <c r="H8097" s="0">
        <v>-0.020882</v>
      </c>
      <c r="I8097" s="0">
        <v>0.001837</v>
      </c>
      <c r="J8097" s="0">
        <v>0.000633</v>
      </c>
      <c r="K8097" s="0">
        <v>1011.73999</v>
      </c>
      <c r="L8097" s="0">
        <v>42.471992</v>
      </c>
      <c r="W8097" s="0">
        <f t="shared" si="126"/>
        <v>53469.656729328359</v>
      </c>
    </row>
    <row r="8098">
      <c r="A8098" s="0">
        <v>597.735</v>
      </c>
      <c r="B8098" s="0">
        <v>586.149658</v>
      </c>
      <c r="C8098" s="0">
        <v>-49647.292969</v>
      </c>
      <c r="D8098" s="0">
        <v>20029.066406</v>
      </c>
      <c r="E8098" s="0">
        <v>0.047969</v>
      </c>
      <c r="F8098" s="0">
        <v>9.972548</v>
      </c>
      <c r="G8098" s="0">
        <v>-0.259279</v>
      </c>
      <c r="H8098" s="0">
        <v>-0.036349</v>
      </c>
      <c r="I8098" s="0">
        <v>-0.000601</v>
      </c>
      <c r="J8098" s="0">
        <v>0.005131</v>
      </c>
      <c r="K8098" s="0">
        <v>1011.73999</v>
      </c>
      <c r="L8098" s="0">
        <v>42.471992</v>
      </c>
      <c r="W8098" s="0">
        <f t="shared" si="126"/>
        <v>53538.40464252972</v>
      </c>
    </row>
    <row r="8099">
      <c r="A8099" s="0">
        <v>597.74625</v>
      </c>
      <c r="B8099" s="0">
        <v>546.229675</v>
      </c>
      <c r="C8099" s="0">
        <v>-49615.015625</v>
      </c>
      <c r="D8099" s="0">
        <v>20096.746094</v>
      </c>
      <c r="E8099" s="0">
        <v>0.051767</v>
      </c>
      <c r="F8099" s="0">
        <v>9.956741</v>
      </c>
      <c r="G8099" s="0">
        <v>-0.257318</v>
      </c>
      <c r="H8099" s="0">
        <v>-0.032337</v>
      </c>
      <c r="I8099" s="0">
        <v>-0.000499</v>
      </c>
      <c r="J8099" s="0">
        <v>0.001961</v>
      </c>
      <c r="K8099" s="0">
        <v>1011.73999</v>
      </c>
      <c r="L8099" s="0">
        <v>42.471992</v>
      </c>
      <c r="W8099" s="0">
        <f t="shared" si="126"/>
        <v>53533.422699221737</v>
      </c>
    </row>
    <row r="8100">
      <c r="A8100" s="0">
        <v>597.7575</v>
      </c>
      <c r="B8100" s="0">
        <v>551.019531</v>
      </c>
      <c r="C8100" s="0">
        <v>-49613</v>
      </c>
      <c r="D8100" s="0">
        <v>19964.732422</v>
      </c>
      <c r="E8100" s="0">
        <v>0.056795</v>
      </c>
      <c r="F8100" s="0">
        <v>9.965588</v>
      </c>
      <c r="G8100" s="0">
        <v>-0.25052</v>
      </c>
      <c r="H8100" s="0">
        <v>-0.007846</v>
      </c>
      <c r="I8100" s="0">
        <v>0.002374</v>
      </c>
      <c r="J8100" s="0">
        <v>-0.006387</v>
      </c>
      <c r="K8100" s="0">
        <v>1011.73999</v>
      </c>
      <c r="L8100" s="0">
        <v>42.471992</v>
      </c>
      <c r="W8100" s="0">
        <f t="shared" si="126"/>
        <v>53482.183315620176</v>
      </c>
    </row>
    <row r="8101">
      <c r="A8101" s="0">
        <v>597.76875</v>
      </c>
      <c r="B8101" s="0">
        <v>500.939819</v>
      </c>
      <c r="C8101" s="0">
        <v>-49638.890625</v>
      </c>
      <c r="D8101" s="0">
        <v>20103.296875</v>
      </c>
      <c r="E8101" s="0">
        <v>0.064285</v>
      </c>
      <c r="F8101" s="0">
        <v>9.970267</v>
      </c>
      <c r="G8101" s="0">
        <v>-0.252766</v>
      </c>
      <c r="H8101" s="0">
        <v>0.018038</v>
      </c>
      <c r="I8101" s="0">
        <v>0.006403</v>
      </c>
      <c r="J8101" s="0">
        <v>-0.014738</v>
      </c>
      <c r="K8101" s="0">
        <v>1011.73999</v>
      </c>
      <c r="L8101" s="0">
        <v>42.471992</v>
      </c>
      <c r="W8101" s="0">
        <f t="shared" si="126"/>
        <v>53557.566677616684</v>
      </c>
    </row>
    <row r="8102">
      <c r="A8102" s="0">
        <v>597.78</v>
      </c>
      <c r="B8102" s="0">
        <v>579.624512</v>
      </c>
      <c r="C8102" s="0">
        <v>-49635.863281</v>
      </c>
      <c r="D8102" s="0">
        <v>20076.275391</v>
      </c>
      <c r="E8102" s="0">
        <v>0.05832</v>
      </c>
      <c r="F8102" s="0">
        <v>9.962366</v>
      </c>
      <c r="G8102" s="0">
        <v>-0.258099</v>
      </c>
      <c r="H8102" s="0">
        <v>0.044474</v>
      </c>
      <c r="I8102" s="0">
        <v>0.010148</v>
      </c>
      <c r="J8102" s="0">
        <v>-0.022591</v>
      </c>
      <c r="K8102" s="0">
        <v>1011.73999</v>
      </c>
      <c r="L8102" s="0">
        <v>42.471992</v>
      </c>
      <c r="W8102" s="0">
        <f t="shared" si="126"/>
        <v>53545.417374415032</v>
      </c>
    </row>
    <row r="8103">
      <c r="A8103" s="0">
        <v>597.79125</v>
      </c>
      <c r="B8103" s="0">
        <v>582.731201</v>
      </c>
      <c r="C8103" s="0">
        <v>-49639.449219</v>
      </c>
      <c r="D8103" s="0">
        <v>20071.441406</v>
      </c>
      <c r="E8103" s="0">
        <v>0.048471</v>
      </c>
      <c r="F8103" s="0">
        <v>9.959906</v>
      </c>
      <c r="G8103" s="0">
        <v>-0.262202</v>
      </c>
      <c r="H8103" s="0">
        <v>0.064394</v>
      </c>
      <c r="I8103" s="0">
        <v>0.01214</v>
      </c>
      <c r="J8103" s="0">
        <v>-0.027464</v>
      </c>
      <c r="K8103" s="0">
        <v>1011.73999</v>
      </c>
      <c r="L8103" s="0">
        <v>42.471992</v>
      </c>
      <c r="W8103" s="0">
        <f t="shared" si="126"/>
        <v>53546.96307478875</v>
      </c>
    </row>
    <row r="8104">
      <c r="A8104" s="0">
        <v>597.8025</v>
      </c>
      <c r="B8104" s="0">
        <v>496.65509</v>
      </c>
      <c r="C8104" s="0">
        <v>-49628.5625</v>
      </c>
      <c r="D8104" s="0">
        <v>19985.371094</v>
      </c>
      <c r="E8104" s="0">
        <v>0.053719</v>
      </c>
      <c r="F8104" s="0">
        <v>9.956774</v>
      </c>
      <c r="G8104" s="0">
        <v>-0.260718</v>
      </c>
      <c r="H8104" s="0">
        <v>0.073261</v>
      </c>
      <c r="I8104" s="0">
        <v>0.013507</v>
      </c>
      <c r="J8104" s="0">
        <v>-0.026505</v>
      </c>
      <c r="K8104" s="0">
        <v>1011.719971</v>
      </c>
      <c r="L8104" s="0">
        <v>42.464764</v>
      </c>
      <c r="W8104" s="0">
        <f t="shared" si="126"/>
        <v>53503.79369595879</v>
      </c>
    </row>
    <row r="8105">
      <c r="A8105" s="0">
        <v>597.81375</v>
      </c>
      <c r="B8105" s="0">
        <v>542.191528</v>
      </c>
      <c r="C8105" s="0">
        <v>-49617.546875</v>
      </c>
      <c r="D8105" s="0">
        <v>20166.783203</v>
      </c>
      <c r="E8105" s="0">
        <v>0.05985</v>
      </c>
      <c r="F8105" s="0">
        <v>9.962357</v>
      </c>
      <c r="G8105" s="0">
        <v>-0.265726</v>
      </c>
      <c r="H8105" s="0">
        <v>0.060808</v>
      </c>
      <c r="I8105" s="0">
        <v>0.011662</v>
      </c>
      <c r="J8105" s="0">
        <v>-0.019606</v>
      </c>
      <c r="K8105" s="0">
        <v>1011.719971</v>
      </c>
      <c r="L8105" s="0">
        <v>42.464764</v>
      </c>
      <c r="W8105" s="0">
        <f t="shared" si="126"/>
        <v>53562.058159696033</v>
      </c>
    </row>
    <row r="8106">
      <c r="A8106" s="0">
        <v>597.825</v>
      </c>
      <c r="B8106" s="0">
        <v>588.880371</v>
      </c>
      <c r="C8106" s="0">
        <v>-49610.25</v>
      </c>
      <c r="D8106" s="0">
        <v>20033.693359</v>
      </c>
      <c r="E8106" s="0">
        <v>0.051768</v>
      </c>
      <c r="F8106" s="0">
        <v>9.96097</v>
      </c>
      <c r="G8106" s="0">
        <v>-0.269879</v>
      </c>
      <c r="H8106" s="0">
        <v>0.046226</v>
      </c>
      <c r="I8106" s="0">
        <v>0.010382</v>
      </c>
      <c r="J8106" s="0">
        <v>-0.016108</v>
      </c>
      <c r="K8106" s="0">
        <v>1011.719971</v>
      </c>
      <c r="L8106" s="0">
        <v>42.464764</v>
      </c>
      <c r="W8106" s="0">
        <f t="shared" si="126"/>
        <v>53505.817952408594</v>
      </c>
    </row>
    <row r="8107">
      <c r="A8107" s="0">
        <v>597.83625</v>
      </c>
      <c r="B8107" s="0">
        <v>563.945862</v>
      </c>
      <c r="C8107" s="0">
        <v>-49611.175781</v>
      </c>
      <c r="D8107" s="0">
        <v>20057.380859</v>
      </c>
      <c r="E8107" s="0">
        <v>0.048928</v>
      </c>
      <c r="F8107" s="0">
        <v>9.967016</v>
      </c>
      <c r="G8107" s="0">
        <v>-0.263835</v>
      </c>
      <c r="H8107" s="0">
        <v>0.021337</v>
      </c>
      <c r="I8107" s="0">
        <v>0.008376</v>
      </c>
      <c r="J8107" s="0">
        <v>-0.011043</v>
      </c>
      <c r="K8107" s="0">
        <v>1011.719971</v>
      </c>
      <c r="L8107" s="0">
        <v>42.464764</v>
      </c>
      <c r="W8107" s="0">
        <f t="shared" si="126"/>
        <v>53515.281221642923</v>
      </c>
    </row>
    <row r="8108">
      <c r="A8108" s="0">
        <v>597.8475</v>
      </c>
      <c r="B8108" s="0">
        <v>561.402771</v>
      </c>
      <c r="C8108" s="0">
        <v>-49628.375</v>
      </c>
      <c r="D8108" s="0">
        <v>20091.417969</v>
      </c>
      <c r="E8108" s="0">
        <v>0.059045</v>
      </c>
      <c r="F8108" s="0">
        <v>9.962012</v>
      </c>
      <c r="G8108" s="0">
        <v>-0.264589</v>
      </c>
      <c r="H8108" s="0">
        <v>-0.005753</v>
      </c>
      <c r="I8108" s="0">
        <v>0.003352</v>
      </c>
      <c r="J8108" s="0">
        <v>-0.004808</v>
      </c>
      <c r="K8108" s="0">
        <v>1011.719971</v>
      </c>
      <c r="L8108" s="0">
        <v>42.464764</v>
      </c>
      <c r="W8108" s="0">
        <f t="shared" si="126"/>
        <v>53543.961883829325</v>
      </c>
    </row>
    <row r="8109">
      <c r="A8109" s="0">
        <v>597.85875</v>
      </c>
      <c r="B8109" s="0">
        <v>507.130615</v>
      </c>
      <c r="C8109" s="0">
        <v>-49639.398437</v>
      </c>
      <c r="D8109" s="0">
        <v>20053.390625</v>
      </c>
      <c r="E8109" s="0">
        <v>0.050441</v>
      </c>
      <c r="F8109" s="0">
        <v>9.957521</v>
      </c>
      <c r="G8109" s="0">
        <v>-0.255773</v>
      </c>
      <c r="H8109" s="0">
        <v>-0.030571</v>
      </c>
      <c r="I8109" s="0">
        <v>0.000717</v>
      </c>
      <c r="J8109" s="0">
        <v>0.002029</v>
      </c>
      <c r="K8109" s="0">
        <v>1011.719971</v>
      </c>
      <c r="L8109" s="0">
        <v>42.464764</v>
      </c>
      <c r="W8109" s="0">
        <f t="shared" si="126"/>
        <v>53539.383020415415</v>
      </c>
    </row>
    <row r="8110">
      <c r="A8110" s="0">
        <v>597.87</v>
      </c>
      <c r="B8110" s="0">
        <v>520.483337</v>
      </c>
      <c r="C8110" s="0">
        <v>-49603.9375</v>
      </c>
      <c r="D8110" s="0">
        <v>20106.111328</v>
      </c>
      <c r="E8110" s="0">
        <v>0.05279</v>
      </c>
      <c r="F8110" s="0">
        <v>9.962142</v>
      </c>
      <c r="G8110" s="0">
        <v>-0.258564</v>
      </c>
      <c r="H8110" s="0">
        <v>-0.034933</v>
      </c>
      <c r="I8110" s="0">
        <v>-0.000658</v>
      </c>
      <c r="J8110" s="0">
        <v>0.003686</v>
      </c>
      <c r="K8110" s="0">
        <v>1011.719971</v>
      </c>
      <c r="L8110" s="0">
        <v>42.464764</v>
      </c>
      <c r="W8110" s="0">
        <f t="shared" si="126"/>
        <v>53526.416199311629</v>
      </c>
    </row>
    <row r="8111">
      <c r="A8111" s="0">
        <v>597.88125</v>
      </c>
      <c r="B8111" s="0">
        <v>588.675293</v>
      </c>
      <c r="C8111" s="0">
        <v>-49623.746094</v>
      </c>
      <c r="D8111" s="0">
        <v>20211.716797</v>
      </c>
      <c r="E8111" s="0">
        <v>0.060291</v>
      </c>
      <c r="F8111" s="0">
        <v>9.947352</v>
      </c>
      <c r="G8111" s="0">
        <v>-0.257674</v>
      </c>
      <c r="H8111" s="0">
        <v>-0.027504</v>
      </c>
      <c r="I8111" s="0">
        <v>-0.000116</v>
      </c>
      <c r="J8111" s="0">
        <v>0.001159</v>
      </c>
      <c r="K8111" s="0">
        <v>1011.719971</v>
      </c>
      <c r="L8111" s="0">
        <v>42.464764</v>
      </c>
      <c r="W8111" s="0">
        <f t="shared" si="126"/>
        <v>53585.223811089018</v>
      </c>
    </row>
    <row r="8112">
      <c r="A8112" s="0">
        <v>597.8925</v>
      </c>
      <c r="B8112" s="0">
        <v>676.32605</v>
      </c>
      <c r="C8112" s="0">
        <v>-49630.859375</v>
      </c>
      <c r="D8112" s="0">
        <v>19968.6875</v>
      </c>
      <c r="E8112" s="0">
        <v>0.063995</v>
      </c>
      <c r="F8112" s="0">
        <v>9.960311</v>
      </c>
      <c r="G8112" s="0">
        <v>-0.254014</v>
      </c>
      <c r="H8112" s="0">
        <v>-0.01015</v>
      </c>
      <c r="I8112" s="0">
        <v>0.002371</v>
      </c>
      <c r="J8112" s="0">
        <v>-0.007003</v>
      </c>
      <c r="K8112" s="0">
        <v>1011.719971</v>
      </c>
      <c r="L8112" s="0">
        <v>42.464764</v>
      </c>
      <c r="W8112" s="0">
        <f t="shared" si="126"/>
        <v>53501.664457281986</v>
      </c>
    </row>
    <row r="8113">
      <c r="A8113" s="0">
        <v>597.90375</v>
      </c>
      <c r="B8113" s="0">
        <v>548.150513</v>
      </c>
      <c r="C8113" s="0">
        <v>-49630.621094</v>
      </c>
      <c r="D8113" s="0">
        <v>20078.744141</v>
      </c>
      <c r="E8113" s="0">
        <v>0.059966</v>
      </c>
      <c r="F8113" s="0">
        <v>9.966326</v>
      </c>
      <c r="G8113" s="0">
        <v>-0.262018</v>
      </c>
      <c r="H8113" s="0">
        <v>0.011755</v>
      </c>
      <c r="I8113" s="0">
        <v>0.005373</v>
      </c>
      <c r="J8113" s="0">
        <v>-0.014215</v>
      </c>
      <c r="K8113" s="0">
        <v>1011.72998</v>
      </c>
      <c r="L8113" s="0">
        <v>42.471992</v>
      </c>
      <c r="W8113" s="0">
        <f t="shared" si="126"/>
        <v>53541.152261049094</v>
      </c>
    </row>
    <row r="8114">
      <c r="A8114" s="0">
        <v>597.915</v>
      </c>
      <c r="B8114" s="0">
        <v>461.187897</v>
      </c>
      <c r="C8114" s="0">
        <v>-49611.011719</v>
      </c>
      <c r="D8114" s="0">
        <v>20108.392578</v>
      </c>
      <c r="E8114" s="0">
        <v>0.068651</v>
      </c>
      <c r="F8114" s="0">
        <v>9.96569</v>
      </c>
      <c r="G8114" s="0">
        <v>-0.270833</v>
      </c>
      <c r="H8114" s="0">
        <v>0.042498</v>
      </c>
      <c r="I8114" s="0">
        <v>0.008892</v>
      </c>
      <c r="J8114" s="0">
        <v>-0.021899</v>
      </c>
      <c r="K8114" s="0">
        <v>1011.72998</v>
      </c>
      <c r="L8114" s="0">
        <v>42.471992</v>
      </c>
      <c r="W8114" s="0">
        <f t="shared" si="126"/>
        <v>53533.285254410264</v>
      </c>
    </row>
    <row r="8115">
      <c r="A8115" s="0">
        <v>597.92625</v>
      </c>
      <c r="B8115" s="0">
        <v>611.649536</v>
      </c>
      <c r="C8115" s="0">
        <v>-49632.074219</v>
      </c>
      <c r="D8115" s="0">
        <v>20112.824219</v>
      </c>
      <c r="E8115" s="0">
        <v>0.069329</v>
      </c>
      <c r="F8115" s="0">
        <v>9.967626</v>
      </c>
      <c r="G8115" s="0">
        <v>-0.277066</v>
      </c>
      <c r="H8115" s="0">
        <v>0.061382</v>
      </c>
      <c r="I8115" s="0">
        <v>0.011513</v>
      </c>
      <c r="J8115" s="0">
        <v>-0.025653</v>
      </c>
      <c r="K8115" s="0">
        <v>1011.72998</v>
      </c>
      <c r="L8115" s="0">
        <v>42.471992</v>
      </c>
      <c r="W8115" s="0">
        <f t="shared" si="126"/>
        <v>53555.976365851144</v>
      </c>
    </row>
    <row r="8116">
      <c r="A8116" s="0">
        <v>597.9375</v>
      </c>
      <c r="B8116" s="0">
        <v>566.406921</v>
      </c>
      <c r="C8116" s="0">
        <v>-49641.855469</v>
      </c>
      <c r="D8116" s="0">
        <v>19948.613281</v>
      </c>
      <c r="E8116" s="0">
        <v>0.065251</v>
      </c>
      <c r="F8116" s="0">
        <v>9.965522</v>
      </c>
      <c r="G8116" s="0">
        <v>-0.270167</v>
      </c>
      <c r="H8116" s="0">
        <v>0.07125</v>
      </c>
      <c r="I8116" s="0">
        <v>0.013323</v>
      </c>
      <c r="J8116" s="0">
        <v>-0.025506</v>
      </c>
      <c r="K8116" s="0">
        <v>1011.72998</v>
      </c>
      <c r="L8116" s="0">
        <v>42.471992</v>
      </c>
      <c r="W8116" s="0">
        <f t="shared" si="126"/>
        <v>53503.1008731282</v>
      </c>
    </row>
    <row r="8117">
      <c r="A8117" s="0">
        <v>597.94875</v>
      </c>
      <c r="B8117" s="0">
        <v>473.868439</v>
      </c>
      <c r="C8117" s="0">
        <v>-49619.960937</v>
      </c>
      <c r="D8117" s="0">
        <v>20101.292969</v>
      </c>
      <c r="E8117" s="0">
        <v>0.063574</v>
      </c>
      <c r="F8117" s="0">
        <v>9.956751</v>
      </c>
      <c r="G8117" s="0">
        <v>-0.258471</v>
      </c>
      <c r="H8117" s="0">
        <v>0.064358</v>
      </c>
      <c r="I8117" s="0">
        <v>0.013311</v>
      </c>
      <c r="J8117" s="0">
        <v>-0.019594</v>
      </c>
      <c r="K8117" s="0">
        <v>1011.72998</v>
      </c>
      <c r="L8117" s="0">
        <v>42.471992</v>
      </c>
      <c r="W8117" s="0">
        <f t="shared" si="126"/>
        <v>53539.023652962285</v>
      </c>
    </row>
    <row r="8118">
      <c r="A8118" s="0">
        <v>597.96</v>
      </c>
      <c r="B8118" s="0">
        <v>560.176453</v>
      </c>
      <c r="C8118" s="0">
        <v>-49619.195312</v>
      </c>
      <c r="D8118" s="0">
        <v>20042.132812</v>
      </c>
      <c r="E8118" s="0">
        <v>0.055007</v>
      </c>
      <c r="F8118" s="0">
        <v>9.972614</v>
      </c>
      <c r="G8118" s="0">
        <v>-0.250431</v>
      </c>
      <c r="H8118" s="0">
        <v>0.046311</v>
      </c>
      <c r="I8118" s="0">
        <v>0.0103</v>
      </c>
      <c r="J8118" s="0">
        <v>-0.016004</v>
      </c>
      <c r="K8118" s="0">
        <v>1011.72998</v>
      </c>
      <c r="L8118" s="0">
        <v>42.471992</v>
      </c>
      <c r="W8118" s="0">
        <f t="shared" si="126"/>
        <v>53516.963934090527</v>
      </c>
    </row>
    <row r="8119">
      <c r="A8119" s="0">
        <v>597.97125</v>
      </c>
      <c r="B8119" s="0">
        <v>602.629761</v>
      </c>
      <c r="C8119" s="0">
        <v>-49643.269531</v>
      </c>
      <c r="D8119" s="0">
        <v>20079.380859</v>
      </c>
      <c r="E8119" s="0">
        <v>0.065258</v>
      </c>
      <c r="F8119" s="0">
        <v>9.962891</v>
      </c>
      <c r="G8119" s="0">
        <v>-0.244483</v>
      </c>
      <c r="H8119" s="0">
        <v>0.018513</v>
      </c>
      <c r="I8119" s="0">
        <v>0.007835</v>
      </c>
      <c r="J8119" s="0">
        <v>-0.008264</v>
      </c>
      <c r="K8119" s="0">
        <v>1011.72998</v>
      </c>
      <c r="L8119" s="0">
        <v>42.471992</v>
      </c>
      <c r="W8119" s="0">
        <f t="shared" si="126"/>
        <v>53553.701160957411</v>
      </c>
    </row>
    <row r="8120">
      <c r="A8120" s="0">
        <v>597.9825</v>
      </c>
      <c r="B8120" s="0">
        <v>523.126343</v>
      </c>
      <c r="C8120" s="0">
        <v>-49621.566406</v>
      </c>
      <c r="D8120" s="0">
        <v>19898.673828</v>
      </c>
      <c r="E8120" s="0">
        <v>0.05548</v>
      </c>
      <c r="F8120" s="0">
        <v>9.977296</v>
      </c>
      <c r="G8120" s="0">
        <v>-0.251316</v>
      </c>
      <c r="H8120" s="0">
        <v>-0.006944</v>
      </c>
      <c r="I8120" s="0">
        <v>0.004878</v>
      </c>
      <c r="J8120" s="0">
        <v>-0.002271</v>
      </c>
      <c r="K8120" s="0">
        <v>1011.72998</v>
      </c>
      <c r="L8120" s="0">
        <v>42.471992</v>
      </c>
      <c r="W8120" s="0">
        <f t="shared" si="126"/>
        <v>53465.229204305673</v>
      </c>
    </row>
    <row r="8121">
      <c r="A8121" s="0">
        <v>597.99375</v>
      </c>
      <c r="B8121" s="0">
        <v>423.367554</v>
      </c>
      <c r="C8121" s="0">
        <v>-49610.320312</v>
      </c>
      <c r="D8121" s="0">
        <v>20166.03125</v>
      </c>
      <c r="E8121" s="0">
        <v>0.052565</v>
      </c>
      <c r="F8121" s="0">
        <v>9.962333</v>
      </c>
      <c r="G8121" s="0">
        <v>-0.251658</v>
      </c>
      <c r="H8121" s="0">
        <v>-0.023921</v>
      </c>
      <c r="I8121" s="0">
        <v>0.002721</v>
      </c>
      <c r="J8121" s="0">
        <v>0.001576</v>
      </c>
      <c r="K8121" s="0">
        <v>1011.72998</v>
      </c>
      <c r="L8121" s="0">
        <v>42.471992</v>
      </c>
      <c r="W8121" s="0">
        <f t="shared" si="126"/>
        <v>53554.009541032472</v>
      </c>
    </row>
    <row r="8122">
      <c r="A8122" s="0">
        <v>598.005</v>
      </c>
      <c r="B8122" s="0">
        <v>548.416626</v>
      </c>
      <c r="C8122" s="0">
        <v>-49626.257812</v>
      </c>
      <c r="D8122" s="0">
        <v>20126.957031</v>
      </c>
      <c r="E8122" s="0">
        <v>0.049136</v>
      </c>
      <c r="F8122" s="0">
        <v>9.963497</v>
      </c>
      <c r="G8122" s="0">
        <v>-0.26948</v>
      </c>
      <c r="H8122" s="0">
        <v>-0.033358</v>
      </c>
      <c r="I8122" s="0">
        <v>0.000305</v>
      </c>
      <c r="J8122" s="0">
        <v>0.003997</v>
      </c>
      <c r="K8122" s="0">
        <v>1011.709961</v>
      </c>
      <c r="L8122" s="0">
        <v>42.469646</v>
      </c>
      <c r="W8122" s="0">
        <f t="shared" si="126"/>
        <v>53555.210993389665</v>
      </c>
    </row>
    <row r="8123">
      <c r="A8123" s="0">
        <v>598.01625</v>
      </c>
      <c r="B8123" s="0">
        <v>536.726807</v>
      </c>
      <c r="C8123" s="0">
        <v>-49617.257812</v>
      </c>
      <c r="D8123" s="0">
        <v>20147.132812</v>
      </c>
      <c r="E8123" s="0">
        <v>0.04405</v>
      </c>
      <c r="F8123" s="0">
        <v>9.960462</v>
      </c>
      <c r="G8123" s="0">
        <v>-0.263211</v>
      </c>
      <c r="H8123" s="0">
        <v>-0.026384</v>
      </c>
      <c r="I8123" s="0">
        <v>0.001434</v>
      </c>
      <c r="J8123" s="0">
        <v>0.000532</v>
      </c>
      <c r="K8123" s="0">
        <v>1011.709961</v>
      </c>
      <c r="L8123" s="0">
        <v>42.469646</v>
      </c>
      <c r="W8123" s="0">
        <f t="shared" si="126"/>
        <v>53554.339777390538</v>
      </c>
    </row>
    <row r="8124">
      <c r="A8124" s="0">
        <v>598.0275</v>
      </c>
      <c r="B8124" s="0">
        <v>604.502869</v>
      </c>
      <c r="C8124" s="0">
        <v>-49613.667969</v>
      </c>
      <c r="D8124" s="0">
        <v>20053.050781</v>
      </c>
      <c r="E8124" s="0">
        <v>0.059444</v>
      </c>
      <c r="F8124" s="0">
        <v>9.962609</v>
      </c>
      <c r="G8124" s="0">
        <v>-0.254358</v>
      </c>
      <c r="H8124" s="0">
        <v>-0.000207</v>
      </c>
      <c r="I8124" s="0">
        <v>0.00355</v>
      </c>
      <c r="J8124" s="0">
        <v>-0.006997</v>
      </c>
      <c r="K8124" s="0">
        <v>1011.709961</v>
      </c>
      <c r="L8124" s="0">
        <v>42.469646</v>
      </c>
      <c r="W8124" s="0">
        <f t="shared" si="126"/>
        <v>53516.411676065974</v>
      </c>
    </row>
    <row r="8125">
      <c r="A8125" s="0">
        <v>598.03875</v>
      </c>
      <c r="B8125" s="0">
        <v>529.125366</v>
      </c>
      <c r="C8125" s="0">
        <v>-49633.878906</v>
      </c>
      <c r="D8125" s="0">
        <v>20172.046875</v>
      </c>
      <c r="E8125" s="0">
        <v>0.068829</v>
      </c>
      <c r="F8125" s="0">
        <v>9.970356</v>
      </c>
      <c r="G8125" s="0">
        <v>-0.248926</v>
      </c>
      <c r="H8125" s="0">
        <v>0.021567</v>
      </c>
      <c r="I8125" s="0">
        <v>0.006431</v>
      </c>
      <c r="J8125" s="0">
        <v>-0.015411</v>
      </c>
      <c r="K8125" s="0">
        <v>1011.709961</v>
      </c>
      <c r="L8125" s="0">
        <v>42.469646</v>
      </c>
      <c r="W8125" s="0">
        <f t="shared" si="126"/>
        <v>53579.038662854095</v>
      </c>
    </row>
    <row r="8126">
      <c r="A8126" s="0">
        <v>598.05</v>
      </c>
      <c r="B8126" s="0">
        <v>536.455933</v>
      </c>
      <c r="C8126" s="0">
        <v>-49616.960937</v>
      </c>
      <c r="D8126" s="0">
        <v>20175.224609</v>
      </c>
      <c r="E8126" s="0">
        <v>0.067717</v>
      </c>
      <c r="F8126" s="0">
        <v>9.952251</v>
      </c>
      <c r="G8126" s="0">
        <v>-0.252542</v>
      </c>
      <c r="H8126" s="0">
        <v>0.041545</v>
      </c>
      <c r="I8126" s="0">
        <v>0.008055</v>
      </c>
      <c r="J8126" s="0">
        <v>-0.021635</v>
      </c>
      <c r="K8126" s="0">
        <v>1011.709961</v>
      </c>
      <c r="L8126" s="0">
        <v>42.469646</v>
      </c>
      <c r="W8126" s="0">
        <f t="shared" si="126"/>
        <v>53564.636520893466</v>
      </c>
    </row>
    <row r="8127">
      <c r="A8127" s="0">
        <v>598.06125</v>
      </c>
      <c r="B8127" s="0">
        <v>461.068298</v>
      </c>
      <c r="C8127" s="0">
        <v>-49605.941406</v>
      </c>
      <c r="D8127" s="0">
        <v>20159.738281</v>
      </c>
      <c r="E8127" s="0">
        <v>0.048912</v>
      </c>
      <c r="F8127" s="0">
        <v>9.96168</v>
      </c>
      <c r="G8127" s="0">
        <v>-0.269464</v>
      </c>
      <c r="H8127" s="0">
        <v>0.064493</v>
      </c>
      <c r="I8127" s="0">
        <v>0.011825</v>
      </c>
      <c r="J8127" s="0">
        <v>-0.026415</v>
      </c>
      <c r="K8127" s="0">
        <v>1011.709961</v>
      </c>
      <c r="L8127" s="0">
        <v>42.469646</v>
      </c>
      <c r="W8127" s="0">
        <f t="shared" si="126"/>
        <v>53547.894956845339</v>
      </c>
    </row>
    <row r="8128">
      <c r="A8128" s="0">
        <v>598.0725</v>
      </c>
      <c r="B8128" s="0">
        <v>523.183533</v>
      </c>
      <c r="C8128" s="0">
        <v>-49613.882812</v>
      </c>
      <c r="D8128" s="0">
        <v>20039.984375</v>
      </c>
      <c r="E8128" s="0">
        <v>0.060135</v>
      </c>
      <c r="F8128" s="0">
        <v>9.961216</v>
      </c>
      <c r="G8128" s="0">
        <v>-0.262136</v>
      </c>
      <c r="H8128" s="0">
        <v>0.072646</v>
      </c>
      <c r="I8128" s="0">
        <v>0.013516</v>
      </c>
      <c r="J8128" s="0">
        <v>-0.024423</v>
      </c>
      <c r="K8128" s="0">
        <v>1011.709961</v>
      </c>
      <c r="L8128" s="0">
        <v>42.469646</v>
      </c>
      <c r="W8128" s="0">
        <f t="shared" si="126"/>
        <v>53510.8592945611</v>
      </c>
    </row>
    <row r="8129">
      <c r="A8129" s="0">
        <v>598.08375</v>
      </c>
      <c r="B8129" s="0">
        <v>484.943054</v>
      </c>
      <c r="C8129" s="0">
        <v>-49622.457031</v>
      </c>
      <c r="D8129" s="0">
        <v>20002.927734</v>
      </c>
      <c r="E8129" s="0">
        <v>0.04968</v>
      </c>
      <c r="F8129" s="0">
        <v>9.96063</v>
      </c>
      <c r="G8129" s="0">
        <v>-0.255373</v>
      </c>
      <c r="H8129" s="0">
        <v>0.057626</v>
      </c>
      <c r="I8129" s="0">
        <v>0.012577</v>
      </c>
      <c r="J8129" s="0">
        <v>-0.018104</v>
      </c>
      <c r="K8129" s="0">
        <v>1011.709961</v>
      </c>
      <c r="L8129" s="0">
        <v>42.469646</v>
      </c>
      <c r="W8129" s="0">
        <f t="shared" si="126"/>
        <v>53504.584191363363</v>
      </c>
    </row>
    <row r="8130">
      <c r="A8130" s="0">
        <v>598.095</v>
      </c>
      <c r="B8130" s="0">
        <v>524.323303</v>
      </c>
      <c r="C8130" s="0">
        <v>-49631.054687</v>
      </c>
      <c r="D8130" s="0">
        <v>20152.876953</v>
      </c>
      <c r="E8130" s="0">
        <v>0.066736</v>
      </c>
      <c r="F8130" s="0">
        <v>9.96289</v>
      </c>
      <c r="G8130" s="0">
        <v>-0.255501</v>
      </c>
      <c r="H8130" s="0">
        <v>0.044601</v>
      </c>
      <c r="I8130" s="0">
        <v>0.011436</v>
      </c>
      <c r="J8130" s="0">
        <v>-0.014021</v>
      </c>
      <c r="K8130" s="0">
        <v>1011.709961</v>
      </c>
      <c r="L8130" s="0">
        <v>42.469646</v>
      </c>
      <c r="W8130" s="0">
        <f ref="W8130:W8193" t="shared" si="127">SQRT((B8130)^2+(C8130)^2+(D8130)^2)</f>
        <v>53569.16047272733</v>
      </c>
    </row>
    <row r="8131">
      <c r="A8131" s="0">
        <v>598.10625</v>
      </c>
      <c r="B8131" s="0">
        <v>484.231903</v>
      </c>
      <c r="C8131" s="0">
        <v>-49619.980469</v>
      </c>
      <c r="D8131" s="0">
        <v>20109.617187</v>
      </c>
      <c r="E8131" s="0">
        <v>0.054994</v>
      </c>
      <c r="F8131" s="0">
        <v>9.961961</v>
      </c>
      <c r="G8131" s="0">
        <v>-0.264572</v>
      </c>
      <c r="H8131" s="0">
        <v>0.019006</v>
      </c>
      <c r="I8131" s="0">
        <v>0.007517</v>
      </c>
      <c r="J8131" s="0">
        <v>-0.010667</v>
      </c>
      <c r="K8131" s="0">
        <v>1011.72998</v>
      </c>
      <c r="L8131" s="0">
        <v>42.471992</v>
      </c>
      <c r="W8131" s="0">
        <f t="shared" si="127"/>
        <v>53542.260371481425</v>
      </c>
    </row>
    <row r="8132">
      <c r="A8132" s="0">
        <v>598.1175</v>
      </c>
      <c r="B8132" s="0">
        <v>574.771545</v>
      </c>
      <c r="C8132" s="0">
        <v>-49606.609375</v>
      </c>
      <c r="D8132" s="0">
        <v>20166.365234</v>
      </c>
      <c r="E8132" s="0">
        <v>0.05806</v>
      </c>
      <c r="F8132" s="0">
        <v>9.960526</v>
      </c>
      <c r="G8132" s="0">
        <v>-0.259271</v>
      </c>
      <c r="H8132" s="0">
        <v>-0.013149</v>
      </c>
      <c r="I8132" s="0">
        <v>0.003265</v>
      </c>
      <c r="J8132" s="0">
        <v>-0.0038</v>
      </c>
      <c r="K8132" s="0">
        <v>1011.72998</v>
      </c>
      <c r="L8132" s="0">
        <v>42.471992</v>
      </c>
      <c r="W8132" s="0">
        <f t="shared" si="127"/>
        <v>53552.108667762688</v>
      </c>
    </row>
    <row r="8133">
      <c r="A8133" s="0">
        <v>598.12875</v>
      </c>
      <c r="B8133" s="0">
        <v>595.32580600000006</v>
      </c>
      <c r="C8133" s="0">
        <v>-49612.050781</v>
      </c>
      <c r="D8133" s="0">
        <v>20145.257812</v>
      </c>
      <c r="E8133" s="0">
        <v>0.043972</v>
      </c>
      <c r="F8133" s="0">
        <v>9.958099</v>
      </c>
      <c r="G8133" s="0">
        <v>-0.269838</v>
      </c>
      <c r="H8133" s="0">
        <v>-0.028595</v>
      </c>
      <c r="I8133" s="0">
        <v>0.001451</v>
      </c>
      <c r="J8133" s="0">
        <v>0.001622</v>
      </c>
      <c r="K8133" s="0">
        <v>1011.72998</v>
      </c>
      <c r="L8133" s="0">
        <v>42.471992</v>
      </c>
      <c r="W8133" s="0">
        <f t="shared" si="127"/>
        <v>53549.42957514822</v>
      </c>
    </row>
    <row r="8134">
      <c r="A8134" s="0">
        <v>598.14</v>
      </c>
      <c r="B8134" s="0">
        <v>659.958679</v>
      </c>
      <c r="C8134" s="0">
        <v>-49640.964844</v>
      </c>
      <c r="D8134" s="0">
        <v>20104.126953</v>
      </c>
      <c r="E8134" s="0">
        <v>0.055253</v>
      </c>
      <c r="F8134" s="0">
        <v>9.972136</v>
      </c>
      <c r="G8134" s="0">
        <v>-0.260091</v>
      </c>
      <c r="H8134" s="0">
        <v>-0.038135</v>
      </c>
      <c r="I8134" s="0">
        <v>-0.001368</v>
      </c>
      <c r="J8134" s="0">
        <v>0.00568</v>
      </c>
      <c r="K8134" s="0">
        <v>1011.72998</v>
      </c>
      <c r="L8134" s="0">
        <v>42.471992</v>
      </c>
      <c r="W8134" s="0">
        <f t="shared" si="127"/>
        <v>53561.52403212191</v>
      </c>
    </row>
    <row r="8135">
      <c r="A8135" s="0">
        <v>598.15125</v>
      </c>
      <c r="B8135" s="0">
        <v>696.132385</v>
      </c>
      <c r="C8135" s="0">
        <v>-49651.191406</v>
      </c>
      <c r="D8135" s="0">
        <v>20085.935547</v>
      </c>
      <c r="E8135" s="0">
        <v>0.057922</v>
      </c>
      <c r="F8135" s="0">
        <v>9.963525</v>
      </c>
      <c r="G8135" s="0">
        <v>-0.259735</v>
      </c>
      <c r="H8135" s="0">
        <v>-0.028851</v>
      </c>
      <c r="I8135" s="0">
        <v>0.000184</v>
      </c>
      <c r="J8135" s="0">
        <v>0.001178</v>
      </c>
      <c r="K8135" s="0">
        <v>1011.72998</v>
      </c>
      <c r="L8135" s="0">
        <v>42.471992</v>
      </c>
      <c r="W8135" s="0">
        <f t="shared" si="127"/>
        <v>53564.635862954696</v>
      </c>
    </row>
    <row r="8136">
      <c r="A8136" s="0">
        <v>598.1625</v>
      </c>
      <c r="B8136" s="0">
        <v>515.979492</v>
      </c>
      <c r="C8136" s="0">
        <v>-49646.558594</v>
      </c>
      <c r="D8136" s="0">
        <v>20035.845703</v>
      </c>
      <c r="E8136" s="0">
        <v>0.067345</v>
      </c>
      <c r="F8136" s="0">
        <v>9.967459</v>
      </c>
      <c r="G8136" s="0">
        <v>-0.24914</v>
      </c>
      <c r="H8136" s="0">
        <v>-0.011314</v>
      </c>
      <c r="I8136" s="0">
        <v>0.002218</v>
      </c>
      <c r="J8136" s="0">
        <v>-0.005429</v>
      </c>
      <c r="K8136" s="0">
        <v>1011.72998</v>
      </c>
      <c r="L8136" s="0">
        <v>42.471992</v>
      </c>
      <c r="W8136" s="0">
        <f t="shared" si="127"/>
        <v>53539.537989210025</v>
      </c>
    </row>
    <row r="8137">
      <c r="A8137" s="0">
        <v>598.17375</v>
      </c>
      <c r="B8137" s="0">
        <v>524.656677</v>
      </c>
      <c r="C8137" s="0">
        <v>-49616.390625</v>
      </c>
      <c r="D8137" s="0">
        <v>20055.044922</v>
      </c>
      <c r="E8137" s="0">
        <v>0.061985</v>
      </c>
      <c r="F8137" s="0">
        <v>9.943314</v>
      </c>
      <c r="G8137" s="0">
        <v>-0.249921</v>
      </c>
      <c r="H8137" s="0">
        <v>0.018909</v>
      </c>
      <c r="I8137" s="0">
        <v>0.005544</v>
      </c>
      <c r="J8137" s="0">
        <v>-0.014693</v>
      </c>
      <c r="K8137" s="0">
        <v>1011.72998</v>
      </c>
      <c r="L8137" s="0">
        <v>42.471992</v>
      </c>
      <c r="W8137" s="0">
        <f t="shared" si="127"/>
        <v>53518.840702174661</v>
      </c>
    </row>
    <row r="8138">
      <c r="A8138" s="0">
        <v>598.185</v>
      </c>
      <c r="B8138" s="0">
        <v>610.925903</v>
      </c>
      <c r="C8138" s="0">
        <v>-49602.191406</v>
      </c>
      <c r="D8138" s="0">
        <v>20048.583984</v>
      </c>
      <c r="E8138" s="0">
        <v>0.052315</v>
      </c>
      <c r="F8138" s="0">
        <v>9.967711</v>
      </c>
      <c r="G8138" s="0">
        <v>-0.263215</v>
      </c>
      <c r="H8138" s="0">
        <v>0.047248</v>
      </c>
      <c r="I8138" s="0">
        <v>0.009881</v>
      </c>
      <c r="J8138" s="0">
        <v>-0.023462</v>
      </c>
      <c r="K8138" s="0">
        <v>1011.72998</v>
      </c>
      <c r="L8138" s="0">
        <v>42.471992</v>
      </c>
      <c r="W8138" s="0">
        <f t="shared" si="127"/>
        <v>53504.171262621363</v>
      </c>
    </row>
    <row r="8139">
      <c r="A8139" s="0">
        <v>598.19625</v>
      </c>
      <c r="B8139" s="0">
        <v>607.749695</v>
      </c>
      <c r="C8139" s="0">
        <v>-49631.976562</v>
      </c>
      <c r="D8139" s="0">
        <v>20059.115234</v>
      </c>
      <c r="E8139" s="0">
        <v>0.046523</v>
      </c>
      <c r="F8139" s="0">
        <v>9.979921</v>
      </c>
      <c r="G8139" s="0">
        <v>-0.260358</v>
      </c>
      <c r="H8139" s="0">
        <v>0.064791</v>
      </c>
      <c r="I8139" s="0">
        <v>0.012792</v>
      </c>
      <c r="J8139" s="0">
        <v>-0.025801</v>
      </c>
      <c r="K8139" s="0">
        <v>1011.72998</v>
      </c>
      <c r="L8139" s="0">
        <v>42.471992</v>
      </c>
      <c r="W8139" s="0">
        <f t="shared" si="127"/>
        <v>53535.694271332475</v>
      </c>
    </row>
    <row r="8140">
      <c r="A8140" s="0">
        <v>598.2075</v>
      </c>
      <c r="B8140" s="0">
        <v>543.193115</v>
      </c>
      <c r="C8140" s="0">
        <v>-49670.453125</v>
      </c>
      <c r="D8140" s="0">
        <v>20123.287109</v>
      </c>
      <c r="E8140" s="0">
        <v>0.052957</v>
      </c>
      <c r="F8140" s="0">
        <v>9.961698</v>
      </c>
      <c r="G8140" s="0">
        <v>-0.258032</v>
      </c>
      <c r="H8140" s="0">
        <v>0.066523</v>
      </c>
      <c r="I8140" s="0">
        <v>0.012756</v>
      </c>
      <c r="J8140" s="0">
        <v>-0.022417</v>
      </c>
      <c r="K8140" s="0">
        <v>1011.690002</v>
      </c>
      <c r="L8140" s="0">
        <v>42.469646</v>
      </c>
      <c r="W8140" s="0">
        <f t="shared" si="127"/>
        <v>53594.7353428884</v>
      </c>
    </row>
    <row r="8141">
      <c r="A8141" s="0">
        <v>598.21875</v>
      </c>
      <c r="B8141" s="0">
        <v>656.755249</v>
      </c>
      <c r="C8141" s="0">
        <v>-49637.601562</v>
      </c>
      <c r="D8141" s="0">
        <v>20023.214844</v>
      </c>
      <c r="E8141" s="0">
        <v>0.061269</v>
      </c>
      <c r="F8141" s="0">
        <v>9.972217</v>
      </c>
      <c r="G8141" s="0">
        <v>-0.265518</v>
      </c>
      <c r="H8141" s="0">
        <v>0.058463</v>
      </c>
      <c r="I8141" s="0">
        <v>0.012012</v>
      </c>
      <c r="J8141" s="0">
        <v>-0.018885</v>
      </c>
      <c r="K8141" s="0">
        <v>1011.690002</v>
      </c>
      <c r="L8141" s="0">
        <v>42.469646</v>
      </c>
      <c r="W8141" s="0">
        <f t="shared" si="127"/>
        <v>53528.048245512706</v>
      </c>
    </row>
    <row r="8142">
      <c r="A8142" s="0">
        <v>598.23</v>
      </c>
      <c r="B8142" s="0">
        <v>635.845398</v>
      </c>
      <c r="C8142" s="0">
        <v>-49657.980469</v>
      </c>
      <c r="D8142" s="0">
        <v>20155.845703</v>
      </c>
      <c r="E8142" s="0">
        <v>0.061304</v>
      </c>
      <c r="F8142" s="0">
        <v>9.971396</v>
      </c>
      <c r="G8142" s="0">
        <v>-0.248732</v>
      </c>
      <c r="H8142" s="0">
        <v>0.038866</v>
      </c>
      <c r="I8142" s="0">
        <v>0.010475</v>
      </c>
      <c r="J8142" s="0">
        <v>-0.013727</v>
      </c>
      <c r="K8142" s="0">
        <v>1011.690002</v>
      </c>
      <c r="L8142" s="0">
        <v>42.469646</v>
      </c>
      <c r="W8142" s="0">
        <f t="shared" si="127"/>
        <v>53596.431221051338</v>
      </c>
    </row>
    <row r="8143">
      <c r="A8143" s="0">
        <v>598.24125</v>
      </c>
      <c r="B8143" s="0">
        <v>673.027283</v>
      </c>
      <c r="C8143" s="0">
        <v>-49655.292969</v>
      </c>
      <c r="D8143" s="0">
        <v>20242.933594</v>
      </c>
      <c r="E8143" s="0">
        <v>0.070396</v>
      </c>
      <c r="F8143" s="0">
        <v>9.978575</v>
      </c>
      <c r="G8143" s="0">
        <v>-0.253426</v>
      </c>
      <c r="H8143" s="0">
        <v>0.016698</v>
      </c>
      <c r="I8143" s="0">
        <v>0.007152</v>
      </c>
      <c r="J8143" s="0">
        <v>-0.008922</v>
      </c>
      <c r="K8143" s="0">
        <v>1011.690002</v>
      </c>
      <c r="L8143" s="0">
        <v>42.469646</v>
      </c>
      <c r="W8143" s="0">
        <f t="shared" si="127"/>
        <v>53627.208076236609</v>
      </c>
    </row>
    <row r="8144">
      <c r="A8144" s="0">
        <v>598.2525</v>
      </c>
      <c r="B8144" s="0">
        <v>633.396484</v>
      </c>
      <c r="C8144" s="0">
        <v>-49653.582031</v>
      </c>
      <c r="D8144" s="0">
        <v>20178.017578</v>
      </c>
      <c r="E8144" s="0">
        <v>0.055944</v>
      </c>
      <c r="F8144" s="0">
        <v>9.961329</v>
      </c>
      <c r="G8144" s="0">
        <v>-0.260254</v>
      </c>
      <c r="H8144" s="0">
        <v>-0.015859</v>
      </c>
      <c r="I8144" s="0">
        <v>0.002473</v>
      </c>
      <c r="J8144" s="0">
        <v>-0.000536</v>
      </c>
      <c r="K8144" s="0">
        <v>1011.690002</v>
      </c>
      <c r="L8144" s="0">
        <v>42.469646</v>
      </c>
      <c r="W8144" s="0">
        <f t="shared" si="127"/>
        <v>53600.669706574248</v>
      </c>
    </row>
    <row r="8145">
      <c r="A8145" s="0">
        <v>598.26375</v>
      </c>
      <c r="B8145" s="0">
        <v>574.708191</v>
      </c>
      <c r="C8145" s="0">
        <v>-49656.574219</v>
      </c>
      <c r="D8145" s="0">
        <v>20010.484375</v>
      </c>
      <c r="E8145" s="0">
        <v>0.053234</v>
      </c>
      <c r="F8145" s="0">
        <v>9.960647</v>
      </c>
      <c r="G8145" s="0">
        <v>-0.250629</v>
      </c>
      <c r="H8145" s="0">
        <v>-0.027295</v>
      </c>
      <c r="I8145" s="0">
        <v>0.000436</v>
      </c>
      <c r="J8145" s="0">
        <v>0.001827</v>
      </c>
      <c r="K8145" s="0">
        <v>1011.690002</v>
      </c>
      <c r="L8145" s="0">
        <v>42.469646</v>
      </c>
      <c r="W8145" s="0">
        <f t="shared" si="127"/>
        <v>53539.939648770407</v>
      </c>
    </row>
    <row r="8146">
      <c r="A8146" s="0">
        <v>598.275</v>
      </c>
      <c r="B8146" s="0">
        <v>650.326233</v>
      </c>
      <c r="C8146" s="0">
        <v>-49627.214844</v>
      </c>
      <c r="D8146" s="0">
        <v>20122.404297</v>
      </c>
      <c r="E8146" s="0">
        <v>0.051162</v>
      </c>
      <c r="F8146" s="0">
        <v>9.961051</v>
      </c>
      <c r="G8146" s="0">
        <v>-0.279853</v>
      </c>
      <c r="H8146" s="0">
        <v>-0.037599</v>
      </c>
      <c r="I8146" s="0">
        <v>-0.001827</v>
      </c>
      <c r="J8146" s="0">
        <v>0.005069</v>
      </c>
      <c r="K8146" s="0">
        <v>1011.690002</v>
      </c>
      <c r="L8146" s="0">
        <v>42.469646</v>
      </c>
      <c r="W8146" s="0">
        <f t="shared" si="127"/>
        <v>53555.527558542322</v>
      </c>
    </row>
    <row r="8147">
      <c r="A8147" s="0">
        <v>598.28625</v>
      </c>
      <c r="B8147" s="0">
        <v>519.89856</v>
      </c>
      <c r="C8147" s="0">
        <v>-49633.476562</v>
      </c>
      <c r="D8147" s="0">
        <v>19949.080078</v>
      </c>
      <c r="E8147" s="0">
        <v>0.061602</v>
      </c>
      <c r="F8147" s="0">
        <v>9.962856</v>
      </c>
      <c r="G8147" s="0">
        <v>-0.262613</v>
      </c>
      <c r="H8147" s="0">
        <v>-0.028234</v>
      </c>
      <c r="I8147" s="0">
        <v>-0.000877</v>
      </c>
      <c r="J8147" s="0">
        <v>0.001208</v>
      </c>
      <c r="K8147" s="0">
        <v>1011.690002</v>
      </c>
      <c r="L8147" s="0">
        <v>42.469646</v>
      </c>
      <c r="W8147" s="0">
        <f t="shared" si="127"/>
        <v>53495.028611093854</v>
      </c>
    </row>
    <row r="8148">
      <c r="A8148" s="0">
        <v>598.2975</v>
      </c>
      <c r="B8148" s="0">
        <v>530.197327</v>
      </c>
      <c r="C8148" s="0">
        <v>-49651.21875</v>
      </c>
      <c r="D8148" s="0">
        <v>20145.683594</v>
      </c>
      <c r="E8148" s="0">
        <v>0.052368</v>
      </c>
      <c r="F8148" s="0">
        <v>9.971642</v>
      </c>
      <c r="G8148" s="0">
        <v>-0.256865</v>
      </c>
      <c r="H8148" s="0">
        <v>-0.007384</v>
      </c>
      <c r="I8148" s="0">
        <v>0.002474</v>
      </c>
      <c r="J8148" s="0">
        <v>-0.007897</v>
      </c>
      <c r="K8148" s="0">
        <v>1011.690002</v>
      </c>
      <c r="L8148" s="0">
        <v>42.469646</v>
      </c>
      <c r="W8148" s="0">
        <f t="shared" si="127"/>
        <v>53585.195717058552</v>
      </c>
    </row>
    <row r="8149">
      <c r="A8149" s="0">
        <v>598.30875</v>
      </c>
      <c r="B8149" s="0">
        <v>514.210754</v>
      </c>
      <c r="C8149" s="0">
        <v>-49640.027344</v>
      </c>
      <c r="D8149" s="0">
        <v>20087.914062</v>
      </c>
      <c r="E8149" s="0">
        <v>0.058487</v>
      </c>
      <c r="F8149" s="0">
        <v>9.969587</v>
      </c>
      <c r="G8149" s="0">
        <v>-0.258739</v>
      </c>
      <c r="H8149" s="0">
        <v>0.020271</v>
      </c>
      <c r="I8149" s="0">
        <v>0.006179</v>
      </c>
      <c r="J8149" s="0">
        <v>-0.016463</v>
      </c>
      <c r="K8149" s="0">
        <v>1011.73999</v>
      </c>
      <c r="L8149" s="0">
        <v>42.471992</v>
      </c>
      <c r="W8149" s="0">
        <f t="shared" si="127"/>
        <v>53552.973948931118</v>
      </c>
    </row>
    <row r="8150">
      <c r="A8150" s="0">
        <v>598.32</v>
      </c>
      <c r="B8150" s="0">
        <v>551.39563</v>
      </c>
      <c r="C8150" s="0">
        <v>-49634</v>
      </c>
      <c r="D8150" s="0">
        <v>20066.208984</v>
      </c>
      <c r="E8150" s="0">
        <v>0.067244</v>
      </c>
      <c r="F8150" s="0">
        <v>9.967939</v>
      </c>
      <c r="G8150" s="0">
        <v>-0.262977</v>
      </c>
      <c r="H8150" s="0">
        <v>0.053159</v>
      </c>
      <c r="I8150" s="0">
        <v>0.010544</v>
      </c>
      <c r="J8150" s="0">
        <v>-0.02435</v>
      </c>
      <c r="K8150" s="0">
        <v>1011.73999</v>
      </c>
      <c r="L8150" s="0">
        <v>42.471992</v>
      </c>
      <c r="W8150" s="0">
        <f t="shared" si="127"/>
        <v>53539.618378639439</v>
      </c>
    </row>
    <row r="8151">
      <c r="A8151" s="0">
        <v>598.33125</v>
      </c>
      <c r="B8151" s="0">
        <v>543.641541</v>
      </c>
      <c r="C8151" s="0">
        <v>-49631.882812</v>
      </c>
      <c r="D8151" s="0">
        <v>20130.789062</v>
      </c>
      <c r="E8151" s="0">
        <v>0.055276</v>
      </c>
      <c r="F8151" s="0">
        <v>9.963088</v>
      </c>
      <c r="G8151" s="0">
        <v>-0.259551</v>
      </c>
      <c r="H8151" s="0">
        <v>0.06213</v>
      </c>
      <c r="I8151" s="0">
        <v>0.012273</v>
      </c>
      <c r="J8151" s="0">
        <v>-0.025278</v>
      </c>
      <c r="K8151" s="0">
        <v>1011.73999</v>
      </c>
      <c r="L8151" s="0">
        <v>42.471992</v>
      </c>
      <c r="W8151" s="0">
        <f t="shared" si="127"/>
        <v>53561.814811000768</v>
      </c>
    </row>
    <row r="8152">
      <c r="A8152" s="0">
        <v>598.3425</v>
      </c>
      <c r="B8152" s="0">
        <v>565.683289</v>
      </c>
      <c r="C8152" s="0">
        <v>-49653.59375</v>
      </c>
      <c r="D8152" s="0">
        <v>20259.539062</v>
      </c>
      <c r="E8152" s="0">
        <v>0.055543</v>
      </c>
      <c r="F8152" s="0">
        <v>9.958776</v>
      </c>
      <c r="G8152" s="0">
        <v>-0.26148</v>
      </c>
      <c r="H8152" s="0">
        <v>0.06929</v>
      </c>
      <c r="I8152" s="0">
        <v>0.013059</v>
      </c>
      <c r="J8152" s="0">
        <v>-0.023656</v>
      </c>
      <c r="K8152" s="0">
        <v>1011.73999</v>
      </c>
      <c r="L8152" s="0">
        <v>42.471992</v>
      </c>
      <c r="W8152" s="0">
        <f t="shared" si="127"/>
        <v>53630.665601670436</v>
      </c>
    </row>
    <row r="8153">
      <c r="A8153" s="0">
        <v>598.35375</v>
      </c>
      <c r="B8153" s="0">
        <v>620.450928</v>
      </c>
      <c r="C8153" s="0">
        <v>-49624.1875</v>
      </c>
      <c r="D8153" s="0">
        <v>20108.994141</v>
      </c>
      <c r="E8153" s="0">
        <v>0.065139</v>
      </c>
      <c r="F8153" s="0">
        <v>9.965322</v>
      </c>
      <c r="G8153" s="0">
        <v>-0.259623</v>
      </c>
      <c r="H8153" s="0">
        <v>0.062392</v>
      </c>
      <c r="I8153" s="0">
        <v>0.013396</v>
      </c>
      <c r="J8153" s="0">
        <v>-0.018926</v>
      </c>
      <c r="K8153" s="0">
        <v>1011.73999</v>
      </c>
      <c r="L8153" s="0">
        <v>42.471992</v>
      </c>
      <c r="W8153" s="0">
        <f t="shared" si="127"/>
        <v>53547.330369981886</v>
      </c>
    </row>
    <row r="8154">
      <c r="A8154" s="0">
        <v>598.365</v>
      </c>
      <c r="B8154" s="0">
        <v>659.075256</v>
      </c>
      <c r="C8154" s="0">
        <v>-49649.707031</v>
      </c>
      <c r="D8154" s="0">
        <v>20197.763672</v>
      </c>
      <c r="E8154" s="0">
        <v>0.062767</v>
      </c>
      <c r="F8154" s="0">
        <v>9.964134</v>
      </c>
      <c r="G8154" s="0">
        <v>-0.262884</v>
      </c>
      <c r="H8154" s="0">
        <v>0.036776</v>
      </c>
      <c r="I8154" s="0">
        <v>0.010117</v>
      </c>
      <c r="J8154" s="0">
        <v>-0.012293</v>
      </c>
      <c r="K8154" s="0">
        <v>1011.73999</v>
      </c>
      <c r="L8154" s="0">
        <v>42.471992</v>
      </c>
      <c r="W8154" s="0">
        <f t="shared" si="127"/>
        <v>53604.826702519662</v>
      </c>
    </row>
    <row r="8155">
      <c r="A8155" s="0">
        <v>598.37625</v>
      </c>
      <c r="B8155" s="0">
        <v>646.344849</v>
      </c>
      <c r="C8155" s="0">
        <v>-49651.980469</v>
      </c>
      <c r="D8155" s="0">
        <v>20069.357422</v>
      </c>
      <c r="E8155" s="0">
        <v>0.06813</v>
      </c>
      <c r="F8155" s="0">
        <v>9.971101</v>
      </c>
      <c r="G8155" s="0">
        <v>-0.256635</v>
      </c>
      <c r="H8155" s="0">
        <v>0.009655</v>
      </c>
      <c r="I8155" s="0">
        <v>0.00762</v>
      </c>
      <c r="J8155" s="0">
        <v>-0.007275</v>
      </c>
      <c r="K8155" s="0">
        <v>1011.73999</v>
      </c>
      <c r="L8155" s="0">
        <v>42.471992</v>
      </c>
      <c r="W8155" s="0">
        <f t="shared" si="127"/>
        <v>53558.529045239593</v>
      </c>
    </row>
    <row r="8156">
      <c r="A8156" s="0">
        <v>598.3875</v>
      </c>
      <c r="B8156" s="0">
        <v>592.901855</v>
      </c>
      <c r="C8156" s="0">
        <v>-49619.667969</v>
      </c>
      <c r="D8156" s="0">
        <v>20040.273437</v>
      </c>
      <c r="E8156" s="0">
        <v>0.053214</v>
      </c>
      <c r="F8156" s="0">
        <v>9.973496</v>
      </c>
      <c r="G8156" s="0">
        <v>-0.262991</v>
      </c>
      <c r="H8156" s="0">
        <v>-0.011991</v>
      </c>
      <c r="I8156" s="0">
        <v>0.00471</v>
      </c>
      <c r="J8156" s="0">
        <v>-0.000958</v>
      </c>
      <c r="K8156" s="0">
        <v>1011.73999</v>
      </c>
      <c r="L8156" s="0">
        <v>42.471992</v>
      </c>
      <c r="W8156" s="0">
        <f t="shared" si="127"/>
        <v>53517.0584149876</v>
      </c>
    </row>
    <row r="8157">
      <c r="A8157" s="0">
        <v>598.39875</v>
      </c>
      <c r="B8157" s="0">
        <v>550.507996</v>
      </c>
      <c r="C8157" s="0">
        <v>-49635</v>
      </c>
      <c r="D8157" s="0">
        <v>20027.759766</v>
      </c>
      <c r="E8157" s="0">
        <v>0.046966</v>
      </c>
      <c r="F8157" s="0">
        <v>9.975146</v>
      </c>
      <c r="G8157" s="0">
        <v>-0.254344</v>
      </c>
      <c r="H8157" s="0">
        <v>-0.029534</v>
      </c>
      <c r="I8157" s="0">
        <v>0.002066</v>
      </c>
      <c r="J8157" s="0">
        <v>0.00288</v>
      </c>
      <c r="K8157" s="0">
        <v>1011.73999</v>
      </c>
      <c r="L8157" s="0">
        <v>42.471992</v>
      </c>
      <c r="W8157" s="0">
        <f t="shared" si="127"/>
        <v>53526.137963599322</v>
      </c>
    </row>
    <row r="8158">
      <c r="A8158" s="0">
        <v>598.41</v>
      </c>
      <c r="B8158" s="0">
        <v>582.840271</v>
      </c>
      <c r="C8158" s="0">
        <v>-49616.152344</v>
      </c>
      <c r="D8158" s="0">
        <v>20120.242187</v>
      </c>
      <c r="E8158" s="0">
        <v>0.062349</v>
      </c>
      <c r="F8158" s="0">
        <v>9.959457</v>
      </c>
      <c r="G8158" s="0">
        <v>-0.258683</v>
      </c>
      <c r="H8158" s="0">
        <v>-0.034285</v>
      </c>
      <c r="I8158" s="0">
        <v>-0.001303</v>
      </c>
      <c r="J8158" s="0">
        <v>0.003678</v>
      </c>
      <c r="K8158" s="0">
        <v>1011.719971</v>
      </c>
      <c r="L8158" s="0">
        <v>42.474529</v>
      </c>
      <c r="W8158" s="0">
        <f t="shared" si="127"/>
        <v>53543.687040285629</v>
      </c>
    </row>
    <row r="8159">
      <c r="A8159" s="0">
        <v>598.42125</v>
      </c>
      <c r="B8159" s="0">
        <v>626.146362</v>
      </c>
      <c r="C8159" s="0">
        <v>-49614.046875</v>
      </c>
      <c r="D8159" s="0">
        <v>20038.0625</v>
      </c>
      <c r="E8159" s="0">
        <v>0.050482</v>
      </c>
      <c r="F8159" s="0">
        <v>9.969963</v>
      </c>
      <c r="G8159" s="0">
        <v>-0.267855</v>
      </c>
      <c r="H8159" s="0">
        <v>-0.025879</v>
      </c>
      <c r="I8159" s="0">
        <v>0.000613</v>
      </c>
      <c r="J8159" s="0">
        <v>0.000158</v>
      </c>
      <c r="K8159" s="0">
        <v>1011.719971</v>
      </c>
      <c r="L8159" s="0">
        <v>42.474529</v>
      </c>
      <c r="W8159" s="0">
        <f t="shared" si="127"/>
        <v>53511.397433960265</v>
      </c>
    </row>
    <row r="8160">
      <c r="A8160" s="0">
        <v>598.4325</v>
      </c>
      <c r="B8160" s="0">
        <v>623.954529</v>
      </c>
      <c r="C8160" s="0">
        <v>-49590.433594</v>
      </c>
      <c r="D8160" s="0">
        <v>20157.261719</v>
      </c>
      <c r="E8160" s="0">
        <v>0.055739</v>
      </c>
      <c r="F8160" s="0">
        <v>9.96693</v>
      </c>
      <c r="G8160" s="0">
        <v>-0.26437</v>
      </c>
      <c r="H8160" s="0">
        <v>-0.004341</v>
      </c>
      <c r="I8160" s="0">
        <v>0.003215</v>
      </c>
      <c r="J8160" s="0">
        <v>-0.007156</v>
      </c>
      <c r="K8160" s="0">
        <v>1011.719971</v>
      </c>
      <c r="L8160" s="0">
        <v>42.474529</v>
      </c>
      <c r="W8160" s="0">
        <f t="shared" si="127"/>
        <v>53534.24720030577</v>
      </c>
    </row>
    <row r="8161">
      <c r="A8161" s="0">
        <v>598.44375</v>
      </c>
      <c r="B8161" s="0">
        <v>665.700745</v>
      </c>
      <c r="C8161" s="0">
        <v>-49605.875</v>
      </c>
      <c r="D8161" s="0">
        <v>19987.351562</v>
      </c>
      <c r="E8161" s="0">
        <v>0.061863</v>
      </c>
      <c r="F8161" s="0">
        <v>9.960273</v>
      </c>
      <c r="G8161" s="0">
        <v>-0.255985</v>
      </c>
      <c r="H8161" s="0">
        <v>0.025429</v>
      </c>
      <c r="I8161" s="0">
        <v>0.007548</v>
      </c>
      <c r="J8161" s="0">
        <v>-0.01768</v>
      </c>
      <c r="K8161" s="0">
        <v>1011.719971</v>
      </c>
      <c r="L8161" s="0">
        <v>42.474529</v>
      </c>
      <c r="W8161" s="0">
        <f t="shared" si="127"/>
        <v>53485.327095012726</v>
      </c>
    </row>
    <row r="8162">
      <c r="A8162" s="0">
        <v>598.455</v>
      </c>
      <c r="B8162" s="0">
        <v>518.556702</v>
      </c>
      <c r="C8162" s="0">
        <v>-49641.210937</v>
      </c>
      <c r="D8162" s="0">
        <v>20178.871094</v>
      </c>
      <c r="E8162" s="0">
        <v>0.064104</v>
      </c>
      <c r="F8162" s="0">
        <v>9.964603</v>
      </c>
      <c r="G8162" s="0">
        <v>-0.253749</v>
      </c>
      <c r="H8162" s="0">
        <v>0.053824</v>
      </c>
      <c r="I8162" s="0">
        <v>0.010361</v>
      </c>
      <c r="J8162" s="0">
        <v>-0.024223</v>
      </c>
      <c r="K8162" s="0">
        <v>1011.719971</v>
      </c>
      <c r="L8162" s="0">
        <v>42.474529</v>
      </c>
      <c r="W8162" s="0">
        <f t="shared" si="127"/>
        <v>53588.296884424184</v>
      </c>
    </row>
    <row r="8163">
      <c r="A8163" s="0">
        <v>598.46625</v>
      </c>
      <c r="B8163" s="0">
        <v>498.431274</v>
      </c>
      <c r="C8163" s="0">
        <v>-49612.085937</v>
      </c>
      <c r="D8163" s="0">
        <v>20118.679687</v>
      </c>
      <c r="E8163" s="0">
        <v>0.051736</v>
      </c>
      <c r="F8163" s="0">
        <v>9.970347</v>
      </c>
      <c r="G8163" s="0">
        <v>-0.261151</v>
      </c>
      <c r="H8163" s="0">
        <v>0.064288</v>
      </c>
      <c r="I8163" s="0">
        <v>0.012382</v>
      </c>
      <c r="J8163" s="0">
        <v>-0.025411</v>
      </c>
      <c r="K8163" s="0">
        <v>1011.719971</v>
      </c>
      <c r="L8163" s="0">
        <v>42.474529</v>
      </c>
      <c r="W8163" s="0">
        <f t="shared" si="127"/>
        <v>53538.4794059682</v>
      </c>
    </row>
    <row r="8164">
      <c r="A8164" s="0">
        <v>598.4775</v>
      </c>
      <c r="B8164" s="0">
        <v>565.745728</v>
      </c>
      <c r="C8164" s="0">
        <v>-49629.402344</v>
      </c>
      <c r="D8164" s="0">
        <v>20141.75</v>
      </c>
      <c r="E8164" s="0">
        <v>0.057127</v>
      </c>
      <c r="F8164" s="0">
        <v>9.957047</v>
      </c>
      <c r="G8164" s="0">
        <v>-0.251746</v>
      </c>
      <c r="H8164" s="0">
        <v>0.069014</v>
      </c>
      <c r="I8164" s="0">
        <v>0.01343</v>
      </c>
      <c r="J8164" s="0">
        <v>-0.023347</v>
      </c>
      <c r="K8164" s="0">
        <v>1011.719971</v>
      </c>
      <c r="L8164" s="0">
        <v>42.474529</v>
      </c>
      <c r="W8164" s="0">
        <f t="shared" si="127"/>
        <v>53563.865976177294</v>
      </c>
    </row>
    <row r="8165">
      <c r="A8165" s="0">
        <v>598.48875</v>
      </c>
      <c r="B8165" s="0">
        <v>509.733276</v>
      </c>
      <c r="C8165" s="0">
        <v>-49616.195312</v>
      </c>
      <c r="D8165" s="0">
        <v>20151.824219</v>
      </c>
      <c r="E8165" s="0">
        <v>0.065099</v>
      </c>
      <c r="F8165" s="0">
        <v>9.964247</v>
      </c>
      <c r="G8165" s="0">
        <v>-0.253891</v>
      </c>
      <c r="H8165" s="0">
        <v>0.062884</v>
      </c>
      <c r="I8165" s="0">
        <v>0.013413</v>
      </c>
      <c r="J8165" s="0">
        <v>-0.020036</v>
      </c>
      <c r="K8165" s="0">
        <v>1011.719971</v>
      </c>
      <c r="L8165" s="0">
        <v>42.474529</v>
      </c>
      <c r="W8165" s="0">
        <f t="shared" si="127"/>
        <v>53554.856778864305</v>
      </c>
    </row>
    <row r="8166">
      <c r="A8166" s="0">
        <v>598.5</v>
      </c>
      <c r="B8166" s="0">
        <v>559.079712</v>
      </c>
      <c r="C8166" s="0">
        <v>-49630.832031</v>
      </c>
      <c r="D8166" s="0">
        <v>20075.941406</v>
      </c>
      <c r="E8166" s="0">
        <v>0.059257</v>
      </c>
      <c r="F8166" s="0">
        <v>9.957306</v>
      </c>
      <c r="G8166" s="0">
        <v>-0.265656</v>
      </c>
      <c r="H8166" s="0">
        <v>0.040451</v>
      </c>
      <c r="I8166" s="0">
        <v>0.00944</v>
      </c>
      <c r="J8166" s="0">
        <v>-0.014221</v>
      </c>
      <c r="K8166" s="0">
        <v>1011.72998</v>
      </c>
      <c r="L8166" s="0">
        <v>42.479412</v>
      </c>
      <c r="W8166" s="0">
        <f t="shared" si="127"/>
        <v>53540.409799989866</v>
      </c>
    </row>
    <row r="8167">
      <c r="A8167" s="0">
        <v>598.51125</v>
      </c>
      <c r="B8167" s="0">
        <v>466.44696</v>
      </c>
      <c r="C8167" s="0">
        <v>-49607.160156</v>
      </c>
      <c r="D8167" s="0">
        <v>19969.515625</v>
      </c>
      <c r="E8167" s="0">
        <v>0.061992</v>
      </c>
      <c r="F8167" s="0">
        <v>9.96549</v>
      </c>
      <c r="G8167" s="0">
        <v>-0.25921</v>
      </c>
      <c r="H8167" s="0">
        <v>0.010102</v>
      </c>
      <c r="I8167" s="0">
        <v>0.00643</v>
      </c>
      <c r="J8167" s="0">
        <v>-0.009265</v>
      </c>
      <c r="K8167" s="0">
        <v>1011.72998</v>
      </c>
      <c r="L8167" s="0">
        <v>42.479412</v>
      </c>
      <c r="W8167" s="0">
        <f t="shared" si="127"/>
        <v>53477.747389046279</v>
      </c>
    </row>
    <row r="8168">
      <c r="A8168" s="0">
        <v>598.5225</v>
      </c>
      <c r="B8168" s="0">
        <v>558.753479</v>
      </c>
      <c r="C8168" s="0">
        <v>-49631.761719</v>
      </c>
      <c r="D8168" s="0">
        <v>20080.259766</v>
      </c>
      <c r="E8168" s="0">
        <v>0.062087</v>
      </c>
      <c r="F8168" s="0">
        <v>9.961514</v>
      </c>
      <c r="G8168" s="0">
        <v>-0.25605</v>
      </c>
      <c r="H8168" s="0">
        <v>-0.012675</v>
      </c>
      <c r="I8168" s="0">
        <v>0.002794</v>
      </c>
      <c r="J8168" s="0">
        <v>-0.003541</v>
      </c>
      <c r="K8168" s="0">
        <v>1011.72998</v>
      </c>
      <c r="L8168" s="0">
        <v>42.479412</v>
      </c>
      <c r="W8168" s="0">
        <f t="shared" si="127"/>
        <v>53542.887567369085</v>
      </c>
    </row>
    <row r="8169">
      <c r="A8169" s="0">
        <v>598.53375</v>
      </c>
      <c r="B8169" s="0">
        <v>601.665955</v>
      </c>
      <c r="C8169" s="0">
        <v>-49628.261719</v>
      </c>
      <c r="D8169" s="0">
        <v>20032.779297</v>
      </c>
      <c r="E8169" s="0">
        <v>0.05177</v>
      </c>
      <c r="F8169" s="0">
        <v>9.964153</v>
      </c>
      <c r="G8169" s="0">
        <v>-0.257066</v>
      </c>
      <c r="H8169" s="0">
        <v>-0.029274</v>
      </c>
      <c r="I8169" s="0">
        <v>0.000674</v>
      </c>
      <c r="J8169" s="0">
        <v>0.00104</v>
      </c>
      <c r="K8169" s="0">
        <v>1011.72998</v>
      </c>
      <c r="L8169" s="0">
        <v>42.479412</v>
      </c>
      <c r="W8169" s="0">
        <f t="shared" si="127"/>
        <v>53522.318798173153</v>
      </c>
    </row>
    <row r="8170">
      <c r="A8170" s="0">
        <v>598.545</v>
      </c>
      <c r="B8170" s="0">
        <v>552.044373</v>
      </c>
      <c r="C8170" s="0">
        <v>-49629.851562</v>
      </c>
      <c r="D8170" s="0">
        <v>20118.792969</v>
      </c>
      <c r="E8170" s="0">
        <v>0.053319</v>
      </c>
      <c r="F8170" s="0">
        <v>9.962567</v>
      </c>
      <c r="G8170" s="0">
        <v>-0.264894</v>
      </c>
      <c r="H8170" s="0">
        <v>-0.035343</v>
      </c>
      <c r="I8170" s="0">
        <v>4.593813E-05</v>
      </c>
      <c r="J8170" s="0">
        <v>0.002906</v>
      </c>
      <c r="K8170" s="0">
        <v>1011.72998</v>
      </c>
      <c r="L8170" s="0">
        <v>42.479412</v>
      </c>
      <c r="W8170" s="0">
        <f t="shared" si="127"/>
        <v>53555.510917041946</v>
      </c>
    </row>
    <row r="8171">
      <c r="A8171" s="0">
        <v>598.55625</v>
      </c>
      <c r="B8171" s="0">
        <v>612.271545</v>
      </c>
      <c r="C8171" s="0">
        <v>-49620.160156</v>
      </c>
      <c r="D8171" s="0">
        <v>20058.65625</v>
      </c>
      <c r="E8171" s="0">
        <v>0.05662</v>
      </c>
      <c r="F8171" s="0">
        <v>9.962601</v>
      </c>
      <c r="G8171" s="0">
        <v>-0.250318</v>
      </c>
      <c r="H8171" s="0">
        <v>-0.024144</v>
      </c>
      <c r="I8171" s="0">
        <v>-1.805726E-05</v>
      </c>
      <c r="J8171" s="0">
        <v>-0.001411</v>
      </c>
      <c r="K8171" s="0">
        <v>1011.72998</v>
      </c>
      <c r="L8171" s="0">
        <v>42.479412</v>
      </c>
      <c r="W8171" s="0">
        <f t="shared" si="127"/>
        <v>53524.619203760529</v>
      </c>
    </row>
    <row r="8172">
      <c r="A8172" s="0">
        <v>598.5675</v>
      </c>
      <c r="B8172" s="0">
        <v>587.02893100000006</v>
      </c>
      <c r="C8172" s="0">
        <v>-49632.652344</v>
      </c>
      <c r="D8172" s="0">
        <v>20048.236328</v>
      </c>
      <c r="E8172" s="0">
        <v>0.060034</v>
      </c>
      <c r="F8172" s="0">
        <v>9.958673</v>
      </c>
      <c r="G8172" s="0">
        <v>-0.25766</v>
      </c>
      <c r="H8172" s="0">
        <v>0.000854</v>
      </c>
      <c r="I8172" s="0">
        <v>0.003359</v>
      </c>
      <c r="J8172" s="0">
        <v>-0.008799</v>
      </c>
      <c r="K8172" s="0">
        <v>1011.72998</v>
      </c>
      <c r="L8172" s="0">
        <v>42.479412</v>
      </c>
      <c r="W8172" s="0">
        <f t="shared" si="127"/>
        <v>53532.01436084335</v>
      </c>
    </row>
    <row r="8173">
      <c r="A8173" s="0">
        <v>598.57875</v>
      </c>
      <c r="B8173" s="0">
        <v>683.504761</v>
      </c>
      <c r="C8173" s="0">
        <v>-49631.929687</v>
      </c>
      <c r="D8173" s="0">
        <v>20154.373047</v>
      </c>
      <c r="E8173" s="0">
        <v>0.065179</v>
      </c>
      <c r="F8173" s="0">
        <v>9.960028</v>
      </c>
      <c r="G8173" s="0">
        <v>-0.270243</v>
      </c>
      <c r="H8173" s="0">
        <v>0.026395</v>
      </c>
      <c r="I8173" s="0">
        <v>0.006286</v>
      </c>
      <c r="J8173" s="0">
        <v>-0.017267</v>
      </c>
      <c r="K8173" s="0">
        <v>1011.72998</v>
      </c>
      <c r="L8173" s="0">
        <v>42.479412</v>
      </c>
      <c r="W8173" s="0">
        <f t="shared" si="127"/>
        <v>53572.32845538135</v>
      </c>
    </row>
    <row r="8174">
      <c r="A8174" s="0">
        <v>598.59</v>
      </c>
      <c r="B8174" s="0">
        <v>653.241394</v>
      </c>
      <c r="C8174" s="0">
        <v>-49596.855469</v>
      </c>
      <c r="D8174" s="0">
        <v>20115.994141</v>
      </c>
      <c r="E8174" s="0">
        <v>0.049029</v>
      </c>
      <c r="F8174" s="0">
        <v>9.972771</v>
      </c>
      <c r="G8174" s="0">
        <v>-0.279623</v>
      </c>
      <c r="H8174" s="0">
        <v>0.04934</v>
      </c>
      <c r="I8174" s="0">
        <v>0.010085</v>
      </c>
      <c r="J8174" s="0">
        <v>-0.023395</v>
      </c>
      <c r="K8174" s="0">
        <v>1011.72998</v>
      </c>
      <c r="L8174" s="0">
        <v>42.479412</v>
      </c>
      <c r="W8174" s="0">
        <f t="shared" si="127"/>
        <v>53525.022344810437</v>
      </c>
    </row>
    <row r="8175">
      <c r="A8175" s="0">
        <v>598.60125</v>
      </c>
      <c r="B8175" s="0">
        <v>603.046936</v>
      </c>
      <c r="C8175" s="0">
        <v>-49601.007812</v>
      </c>
      <c r="D8175" s="0">
        <v>20023.408203</v>
      </c>
      <c r="E8175" s="0">
        <v>0.054699</v>
      </c>
      <c r="F8175" s="0">
        <v>9.957412</v>
      </c>
      <c r="G8175" s="0">
        <v>-0.265995</v>
      </c>
      <c r="H8175" s="0">
        <v>0.064066</v>
      </c>
      <c r="I8175" s="0">
        <v>0.012566</v>
      </c>
      <c r="J8175" s="0">
        <v>-0.025076</v>
      </c>
      <c r="K8175" s="0">
        <v>1011.699951</v>
      </c>
      <c r="L8175" s="0">
        <v>42.476875</v>
      </c>
      <c r="W8175" s="0">
        <f t="shared" si="127"/>
        <v>53493.555851495534</v>
      </c>
    </row>
    <row r="8176">
      <c r="A8176" s="0">
        <v>598.6125</v>
      </c>
      <c r="B8176" s="0">
        <v>605.028625</v>
      </c>
      <c r="C8176" s="0">
        <v>-49618.226562</v>
      </c>
      <c r="D8176" s="0">
        <v>20028.121094</v>
      </c>
      <c r="E8176" s="0">
        <v>0.062901</v>
      </c>
      <c r="F8176" s="0">
        <v>9.960218</v>
      </c>
      <c r="G8176" s="0">
        <v>-0.258511</v>
      </c>
      <c r="H8176" s="0">
        <v>0.067022</v>
      </c>
      <c r="I8176" s="0">
        <v>0.013527</v>
      </c>
      <c r="J8176" s="0">
        <v>-0.0225</v>
      </c>
      <c r="K8176" s="0">
        <v>1011.699951</v>
      </c>
      <c r="L8176" s="0">
        <v>42.476875</v>
      </c>
      <c r="W8176" s="0">
        <f t="shared" si="127"/>
        <v>53511.308163330861</v>
      </c>
    </row>
    <row r="8177">
      <c r="A8177" s="0">
        <v>598.62375</v>
      </c>
      <c r="B8177" s="0">
        <v>468.912933</v>
      </c>
      <c r="C8177" s="0">
        <v>-49621.46875</v>
      </c>
      <c r="D8177" s="0">
        <v>20127.605469</v>
      </c>
      <c r="E8177" s="0">
        <v>0.065819</v>
      </c>
      <c r="F8177" s="0">
        <v>9.964044</v>
      </c>
      <c r="G8177" s="0">
        <v>-0.266983</v>
      </c>
      <c r="H8177" s="0">
        <v>0.059802</v>
      </c>
      <c r="I8177" s="0">
        <v>0.012686</v>
      </c>
      <c r="J8177" s="0">
        <v>-0.019433</v>
      </c>
      <c r="K8177" s="0">
        <v>1011.699951</v>
      </c>
      <c r="L8177" s="0">
        <v>42.476875</v>
      </c>
      <c r="W8177" s="0">
        <f t="shared" si="127"/>
        <v>53550.261830934869</v>
      </c>
    </row>
    <row r="8178">
      <c r="A8178" s="0">
        <v>598.635</v>
      </c>
      <c r="B8178" s="0">
        <v>550.984863</v>
      </c>
      <c r="C8178" s="0">
        <v>-49613.964844</v>
      </c>
      <c r="D8178" s="0">
        <v>20105.582031</v>
      </c>
      <c r="E8178" s="0">
        <v>0.054706</v>
      </c>
      <c r="F8178" s="0">
        <v>9.956347</v>
      </c>
      <c r="G8178" s="0">
        <v>-0.269827</v>
      </c>
      <c r="H8178" s="0">
        <v>0.038372</v>
      </c>
      <c r="I8178" s="0">
        <v>0.010811</v>
      </c>
      <c r="J8178" s="0">
        <v>-0.014292</v>
      </c>
      <c r="K8178" s="0">
        <v>1011.699951</v>
      </c>
      <c r="L8178" s="0">
        <v>42.476875</v>
      </c>
      <c r="W8178" s="0">
        <f t="shared" si="127"/>
        <v>53535.8153077563</v>
      </c>
    </row>
    <row r="8179">
      <c r="A8179" s="0">
        <v>598.64625</v>
      </c>
      <c r="B8179" s="0">
        <v>646.353943</v>
      </c>
      <c r="C8179" s="0">
        <v>-49612.578125</v>
      </c>
      <c r="D8179" s="0">
        <v>20231.669922</v>
      </c>
      <c r="E8179" s="0">
        <v>0.054628</v>
      </c>
      <c r="F8179" s="0">
        <v>9.960975</v>
      </c>
      <c r="G8179" s="0">
        <v>-0.263591</v>
      </c>
      <c r="H8179" s="0">
        <v>0.007672</v>
      </c>
      <c r="I8179" s="0">
        <v>0.006109</v>
      </c>
      <c r="J8179" s="0">
        <v>-0.007792</v>
      </c>
      <c r="K8179" s="0">
        <v>1011.699951</v>
      </c>
      <c r="L8179" s="0">
        <v>42.476875</v>
      </c>
      <c r="W8179" s="0">
        <f t="shared" si="127"/>
        <v>53583.077080936848</v>
      </c>
    </row>
    <row r="8180">
      <c r="A8180" s="0">
        <v>598.6575</v>
      </c>
      <c r="B8180" s="0">
        <v>605.890625</v>
      </c>
      <c r="C8180" s="0">
        <v>-49618.828125</v>
      </c>
      <c r="D8180" s="0">
        <v>20061.925781</v>
      </c>
      <c r="E8180" s="0">
        <v>0.046557</v>
      </c>
      <c r="F8180" s="0">
        <v>9.963235</v>
      </c>
      <c r="G8180" s="0">
        <v>-0.255047</v>
      </c>
      <c r="H8180" s="0">
        <v>-0.017518</v>
      </c>
      <c r="I8180" s="0">
        <v>0.002677</v>
      </c>
      <c r="J8180" s="0">
        <v>-0.000298</v>
      </c>
      <c r="K8180" s="0">
        <v>1011.699951</v>
      </c>
      <c r="L8180" s="0">
        <v>42.476875</v>
      </c>
      <c r="W8180" s="0">
        <f t="shared" si="127"/>
        <v>53524.53712074591</v>
      </c>
    </row>
    <row r="8181">
      <c r="A8181" s="0">
        <v>598.66875</v>
      </c>
      <c r="B8181" s="0">
        <v>551.904846</v>
      </c>
      <c r="C8181" s="0">
        <v>-49636.90625</v>
      </c>
      <c r="D8181" s="0">
        <v>20062.794922</v>
      </c>
      <c r="E8181" s="0">
        <v>0.050174</v>
      </c>
      <c r="F8181" s="0">
        <v>9.972891</v>
      </c>
      <c r="G8181" s="0">
        <v>-0.2456</v>
      </c>
      <c r="H8181" s="0">
        <v>-0.033326</v>
      </c>
      <c r="I8181" s="0">
        <v>0.000225</v>
      </c>
      <c r="J8181" s="0">
        <v>0.003847</v>
      </c>
      <c r="K8181" s="0">
        <v>1011.699951</v>
      </c>
      <c r="L8181" s="0">
        <v>42.476875</v>
      </c>
      <c r="W8181" s="0">
        <f t="shared" si="127"/>
        <v>53541.038476224538</v>
      </c>
    </row>
    <row r="8182">
      <c r="A8182" s="0">
        <v>598.68</v>
      </c>
      <c r="B8182" s="0">
        <v>585.491699</v>
      </c>
      <c r="C8182" s="0">
        <v>-49626.539062</v>
      </c>
      <c r="D8182" s="0">
        <v>20101.625</v>
      </c>
      <c r="E8182" s="0">
        <v>0.0512</v>
      </c>
      <c r="F8182" s="0">
        <v>9.966093</v>
      </c>
      <c r="G8182" s="0">
        <v>-0.250216</v>
      </c>
      <c r="H8182" s="0">
        <v>-0.038626</v>
      </c>
      <c r="I8182" s="0">
        <v>-0.001041</v>
      </c>
      <c r="J8182" s="0">
        <v>0.005043</v>
      </c>
      <c r="K8182" s="0">
        <v>1011.699951</v>
      </c>
      <c r="L8182" s="0">
        <v>42.476875</v>
      </c>
      <c r="W8182" s="0">
        <f t="shared" si="127"/>
        <v>53546.349151388786</v>
      </c>
    </row>
    <row r="8183">
      <c r="A8183" s="0">
        <v>598.69125</v>
      </c>
      <c r="B8183" s="0">
        <v>530.894897</v>
      </c>
      <c r="C8183" s="0">
        <v>-49615.355469</v>
      </c>
      <c r="D8183" s="0">
        <v>20047.322266</v>
      </c>
      <c r="E8183" s="0">
        <v>0.056241</v>
      </c>
      <c r="F8183" s="0">
        <v>9.966667</v>
      </c>
      <c r="G8183" s="0">
        <v>-0.25856</v>
      </c>
      <c r="H8183" s="0">
        <v>-0.021418</v>
      </c>
      <c r="I8183" s="0">
        <v>0.001441</v>
      </c>
      <c r="J8183" s="0">
        <v>-0.000159</v>
      </c>
      <c r="K8183" s="0">
        <v>1011.699951</v>
      </c>
      <c r="L8183" s="0">
        <v>42.476875</v>
      </c>
      <c r="W8183" s="0">
        <f t="shared" si="127"/>
        <v>53515.049077280579</v>
      </c>
    </row>
    <row r="8184">
      <c r="A8184" s="0">
        <v>598.7025</v>
      </c>
      <c r="B8184" s="0">
        <v>586.168823</v>
      </c>
      <c r="C8184" s="0">
        <v>-49642.957031</v>
      </c>
      <c r="D8184" s="0">
        <v>20018.439453</v>
      </c>
      <c r="E8184" s="0">
        <v>0.056142</v>
      </c>
      <c r="F8184" s="0">
        <v>9.967939</v>
      </c>
      <c r="G8184" s="0">
        <v>-0.266315</v>
      </c>
      <c r="H8184" s="0">
        <v>-0.0014</v>
      </c>
      <c r="I8184" s="0">
        <v>0.002891</v>
      </c>
      <c r="J8184" s="0">
        <v>-0.008151</v>
      </c>
      <c r="K8184" s="0">
        <v>1011.73999</v>
      </c>
      <c r="L8184" s="0">
        <v>42.474529</v>
      </c>
      <c r="W8184" s="0">
        <f t="shared" si="127"/>
        <v>53530.40906628863</v>
      </c>
    </row>
    <row r="8185">
      <c r="A8185" s="0">
        <v>598.71375</v>
      </c>
      <c r="B8185" s="0">
        <v>588.429749</v>
      </c>
      <c r="C8185" s="0">
        <v>-49628.199219</v>
      </c>
      <c r="D8185" s="0">
        <v>19922.208984</v>
      </c>
      <c r="E8185" s="0">
        <v>0.049736</v>
      </c>
      <c r="F8185" s="0">
        <v>9.968058</v>
      </c>
      <c r="G8185" s="0">
        <v>-0.257098</v>
      </c>
      <c r="H8185" s="0">
        <v>0.026234</v>
      </c>
      <c r="I8185" s="0">
        <v>0.005906</v>
      </c>
      <c r="J8185" s="0">
        <v>-0.018375</v>
      </c>
      <c r="K8185" s="0">
        <v>1011.73999</v>
      </c>
      <c r="L8185" s="0">
        <v>42.474529</v>
      </c>
      <c r="W8185" s="0">
        <f t="shared" si="127"/>
        <v>53480.826639950421</v>
      </c>
    </row>
    <row r="8186">
      <c r="A8186" s="0">
        <v>598.725</v>
      </c>
      <c r="B8186" s="0">
        <v>618.153809</v>
      </c>
      <c r="C8186" s="0">
        <v>-49617.617187</v>
      </c>
      <c r="D8186" s="0">
        <v>20083.800781</v>
      </c>
      <c r="E8186" s="0">
        <v>0.042843</v>
      </c>
      <c r="F8186" s="0">
        <v>9.955861</v>
      </c>
      <c r="G8186" s="0">
        <v>-0.272071</v>
      </c>
      <c r="H8186" s="0">
        <v>0.050246</v>
      </c>
      <c r="I8186" s="0">
        <v>0.009325</v>
      </c>
      <c r="J8186" s="0">
        <v>-0.023235</v>
      </c>
      <c r="K8186" s="0">
        <v>1011.73999</v>
      </c>
      <c r="L8186" s="0">
        <v>42.474529</v>
      </c>
      <c r="W8186" s="0">
        <f t="shared" si="127"/>
        <v>53531.75789433928</v>
      </c>
    </row>
    <row r="8187">
      <c r="A8187" s="0">
        <v>598.73625</v>
      </c>
      <c r="B8187" s="0">
        <v>582.158386</v>
      </c>
      <c r="C8187" s="0">
        <v>-49619.621094</v>
      </c>
      <c r="D8187" s="0">
        <v>20031.759766</v>
      </c>
      <c r="E8187" s="0">
        <v>0.059348</v>
      </c>
      <c r="F8187" s="0">
        <v>9.964968</v>
      </c>
      <c r="G8187" s="0">
        <v>-0.261636</v>
      </c>
      <c r="H8187" s="0">
        <v>0.068459</v>
      </c>
      <c r="I8187" s="0">
        <v>0.012402</v>
      </c>
      <c r="J8187" s="0">
        <v>-0.026179</v>
      </c>
      <c r="K8187" s="0">
        <v>1011.73999</v>
      </c>
      <c r="L8187" s="0">
        <v>42.474529</v>
      </c>
      <c r="W8187" s="0">
        <f t="shared" si="127"/>
        <v>53513.709507202511</v>
      </c>
    </row>
    <row r="8188">
      <c r="A8188" s="0">
        <v>598.7475</v>
      </c>
      <c r="B8188" s="0">
        <v>480.402618</v>
      </c>
      <c r="C8188" s="0">
        <v>-49634.304687</v>
      </c>
      <c r="D8188" s="0">
        <v>20094.269531</v>
      </c>
      <c r="E8188" s="0">
        <v>0.056072</v>
      </c>
      <c r="F8188" s="0">
        <v>9.970137</v>
      </c>
      <c r="G8188" s="0">
        <v>-0.262229</v>
      </c>
      <c r="H8188" s="0">
        <v>0.07009</v>
      </c>
      <c r="I8188" s="0">
        <v>0.013503</v>
      </c>
      <c r="J8188" s="0">
        <v>-0.021979</v>
      </c>
      <c r="K8188" s="0">
        <v>1011.73999</v>
      </c>
      <c r="L8188" s="0">
        <v>42.474529</v>
      </c>
      <c r="W8188" s="0">
        <f t="shared" si="127"/>
        <v>53549.740021981495</v>
      </c>
    </row>
    <row r="8189">
      <c r="A8189" s="0">
        <v>598.75875</v>
      </c>
      <c r="B8189" s="0">
        <v>454.313843</v>
      </c>
      <c r="C8189" s="0">
        <v>-49621.238281</v>
      </c>
      <c r="D8189" s="0">
        <v>20050.222656</v>
      </c>
      <c r="E8189" s="0">
        <v>0.062579</v>
      </c>
      <c r="F8189" s="0">
        <v>9.970428</v>
      </c>
      <c r="G8189" s="0">
        <v>-0.259486</v>
      </c>
      <c r="H8189" s="0">
        <v>0.058354</v>
      </c>
      <c r="I8189" s="0">
        <v>0.012121</v>
      </c>
      <c r="J8189" s="0">
        <v>-0.017737</v>
      </c>
      <c r="K8189" s="0">
        <v>1011.73999</v>
      </c>
      <c r="L8189" s="0">
        <v>42.474529</v>
      </c>
      <c r="W8189" s="0">
        <f t="shared" si="127"/>
        <v>53520.88487836218</v>
      </c>
    </row>
    <row r="8190">
      <c r="A8190" s="0">
        <v>598.77</v>
      </c>
      <c r="B8190" s="0">
        <v>451.425812</v>
      </c>
      <c r="C8190" s="0">
        <v>-49649.875</v>
      </c>
      <c r="D8190" s="0">
        <v>20077.849609</v>
      </c>
      <c r="E8190" s="0">
        <v>0.059635</v>
      </c>
      <c r="F8190" s="0">
        <v>9.956868</v>
      </c>
      <c r="G8190" s="0">
        <v>-0.258554</v>
      </c>
      <c r="H8190" s="0">
        <v>0.033604</v>
      </c>
      <c r="I8190" s="0">
        <v>0.00915</v>
      </c>
      <c r="J8190" s="0">
        <v>-0.012158</v>
      </c>
      <c r="K8190" s="0">
        <v>1011.73999</v>
      </c>
      <c r="L8190" s="0">
        <v>42.474529</v>
      </c>
      <c r="W8190" s="0">
        <f t="shared" si="127"/>
        <v>53557.7624411344</v>
      </c>
    </row>
    <row r="8191">
      <c r="A8191" s="0">
        <v>598.78125</v>
      </c>
      <c r="B8191" s="0">
        <v>523.718323</v>
      </c>
      <c r="C8191" s="0">
        <v>-49611.449219</v>
      </c>
      <c r="D8191" s="0">
        <v>20034.882812</v>
      </c>
      <c r="E8191" s="0">
        <v>0.060116</v>
      </c>
      <c r="F8191" s="0">
        <v>9.969572</v>
      </c>
      <c r="G8191" s="0">
        <v>-0.25781</v>
      </c>
      <c r="H8191" s="0">
        <v>0.010992</v>
      </c>
      <c r="I8191" s="0">
        <v>0.006465</v>
      </c>
      <c r="J8191" s="0">
        <v>-0.008511</v>
      </c>
      <c r="K8191" s="0">
        <v>1011.73999</v>
      </c>
      <c r="L8191" s="0">
        <v>42.474529</v>
      </c>
      <c r="W8191" s="0">
        <f t="shared" si="127"/>
        <v>53506.697746934777</v>
      </c>
    </row>
    <row r="8192">
      <c r="A8192" s="0">
        <v>598.7925</v>
      </c>
      <c r="B8192" s="0">
        <v>656.483704</v>
      </c>
      <c r="C8192" s="0">
        <v>-49603.902344</v>
      </c>
      <c r="D8192" s="0">
        <v>20021.998047</v>
      </c>
      <c r="E8192" s="0">
        <v>0.076415</v>
      </c>
      <c r="F8192" s="0">
        <v>9.975752</v>
      </c>
      <c r="G8192" s="0">
        <v>-0.254987</v>
      </c>
      <c r="H8192" s="0">
        <v>-0.01615</v>
      </c>
      <c r="I8192" s="0">
        <v>0.003321</v>
      </c>
      <c r="J8192" s="0">
        <v>-4.780787E-05</v>
      </c>
      <c r="K8192" s="0">
        <v>1011.73999</v>
      </c>
      <c r="L8192" s="0">
        <v>42.474529</v>
      </c>
      <c r="W8192" s="0">
        <f t="shared" si="127"/>
        <v>53496.341037502541</v>
      </c>
    </row>
    <row r="8193">
      <c r="A8193" s="0">
        <v>598.80375</v>
      </c>
      <c r="B8193" s="0">
        <v>646.673828</v>
      </c>
      <c r="C8193" s="0">
        <v>-49615.941406</v>
      </c>
      <c r="D8193" s="0">
        <v>20113.904297</v>
      </c>
      <c r="E8193" s="0">
        <v>0.05806</v>
      </c>
      <c r="F8193" s="0">
        <v>9.969271</v>
      </c>
      <c r="G8193" s="0">
        <v>-0.254715</v>
      </c>
      <c r="H8193" s="0">
        <v>-0.033944</v>
      </c>
      <c r="I8193" s="0">
        <v>0.000333</v>
      </c>
      <c r="J8193" s="0">
        <v>0.004602</v>
      </c>
      <c r="K8193" s="0">
        <v>1011.72998</v>
      </c>
      <c r="L8193" s="0">
        <v>42.471992</v>
      </c>
      <c r="W8193" s="0">
        <f t="shared" si="127"/>
        <v>53541.843213624241</v>
      </c>
    </row>
    <row r="8194">
      <c r="A8194" s="0">
        <v>598.815</v>
      </c>
      <c r="B8194" s="0">
        <v>590.411499</v>
      </c>
      <c r="C8194" s="0">
        <v>-49575.039062</v>
      </c>
      <c r="D8194" s="0">
        <v>20086.865234</v>
      </c>
      <c r="E8194" s="0">
        <v>0.066296</v>
      </c>
      <c r="F8194" s="0">
        <v>9.955963</v>
      </c>
      <c r="G8194" s="0">
        <v>-0.267149</v>
      </c>
      <c r="H8194" s="0">
        <v>-0.037921</v>
      </c>
      <c r="I8194" s="0">
        <v>-0.000158</v>
      </c>
      <c r="J8194" s="0">
        <v>0.004447</v>
      </c>
      <c r="K8194" s="0">
        <v>1011.72998</v>
      </c>
      <c r="L8194" s="0">
        <v>42.471992</v>
      </c>
      <c r="W8194" s="0">
        <f ref="W8194:W8257" t="shared" si="128">SQRT((B8194)^2+(C8194)^2+(D8194)^2)</f>
        <v>53493.132630888758</v>
      </c>
    </row>
    <row r="8195">
      <c r="A8195" s="0">
        <v>598.82625</v>
      </c>
      <c r="B8195" s="0">
        <v>588.695435</v>
      </c>
      <c r="C8195" s="0">
        <v>-49618.804687</v>
      </c>
      <c r="D8195" s="0">
        <v>20092.507812</v>
      </c>
      <c r="E8195" s="0">
        <v>0.049631</v>
      </c>
      <c r="F8195" s="0">
        <v>9.950592</v>
      </c>
      <c r="G8195" s="0">
        <v>-0.261147</v>
      </c>
      <c r="H8195" s="0">
        <v>-0.024291</v>
      </c>
      <c r="I8195" s="0">
        <v>0.001099</v>
      </c>
      <c r="J8195" s="0">
        <v>-0.000976</v>
      </c>
      <c r="K8195" s="0">
        <v>1011.72998</v>
      </c>
      <c r="L8195" s="0">
        <v>42.471992</v>
      </c>
      <c r="W8195" s="0">
        <f t="shared" si="128"/>
        <v>53535.793737060856</v>
      </c>
    </row>
    <row r="8196">
      <c r="A8196" s="0">
        <v>598.8375</v>
      </c>
      <c r="B8196" s="0">
        <v>536.92688</v>
      </c>
      <c r="C8196" s="0">
        <v>-49576.136719</v>
      </c>
      <c r="D8196" s="0">
        <v>20065.667969</v>
      </c>
      <c r="E8196" s="0">
        <v>0.059546</v>
      </c>
      <c r="F8196" s="0">
        <v>9.955593</v>
      </c>
      <c r="G8196" s="0">
        <v>-0.252896</v>
      </c>
      <c r="H8196" s="0">
        <v>-0.000895</v>
      </c>
      <c r="I8196" s="0">
        <v>0.00414</v>
      </c>
      <c r="J8196" s="0">
        <v>-0.009715</v>
      </c>
      <c r="K8196" s="0">
        <v>1011.72998</v>
      </c>
      <c r="L8196" s="0">
        <v>42.471992</v>
      </c>
      <c r="W8196" s="0">
        <f t="shared" si="128"/>
        <v>53485.630345893835</v>
      </c>
    </row>
    <row r="8197">
      <c r="A8197" s="0">
        <v>598.84875</v>
      </c>
      <c r="B8197" s="0">
        <v>540.612915</v>
      </c>
      <c r="C8197" s="0">
        <v>-49623.179687</v>
      </c>
      <c r="D8197" s="0">
        <v>20020.707031</v>
      </c>
      <c r="E8197" s="0">
        <v>0.057575</v>
      </c>
      <c r="F8197" s="0">
        <v>9.957492</v>
      </c>
      <c r="G8197" s="0">
        <v>-0.247031</v>
      </c>
      <c r="H8197" s="0">
        <v>0.026473</v>
      </c>
      <c r="I8197" s="0">
        <v>0.007655</v>
      </c>
      <c r="J8197" s="0">
        <v>-0.017768</v>
      </c>
      <c r="K8197" s="0">
        <v>1011.72998</v>
      </c>
      <c r="L8197" s="0">
        <v>42.471992</v>
      </c>
      <c r="W8197" s="0">
        <f t="shared" si="128"/>
        <v>53512.437195415492</v>
      </c>
    </row>
    <row r="8198">
      <c r="A8198" s="0">
        <v>598.86</v>
      </c>
      <c r="B8198" s="0">
        <v>524.21405</v>
      </c>
      <c r="C8198" s="0">
        <v>-49636.96875</v>
      </c>
      <c r="D8198" s="0">
        <v>20102.238281</v>
      </c>
      <c r="E8198" s="0">
        <v>0.049249</v>
      </c>
      <c r="F8198" s="0">
        <v>9.959658</v>
      </c>
      <c r="G8198" s="0">
        <v>-0.257531</v>
      </c>
      <c r="H8198" s="0">
        <v>0.052087</v>
      </c>
      <c r="I8198" s="0">
        <v>0.012116</v>
      </c>
      <c r="J8198" s="0">
        <v>-0.024894</v>
      </c>
      <c r="K8198" s="0">
        <v>1011.72998</v>
      </c>
      <c r="L8198" s="0">
        <v>42.471992</v>
      </c>
      <c r="W8198" s="0">
        <f t="shared" si="128"/>
        <v>53555.610826175769</v>
      </c>
    </row>
    <row r="8199">
      <c r="A8199" s="0">
        <v>598.87125</v>
      </c>
      <c r="B8199" s="0">
        <v>514.740112</v>
      </c>
      <c r="C8199" s="0">
        <v>-49633.492187</v>
      </c>
      <c r="D8199" s="0">
        <v>20073.417969</v>
      </c>
      <c r="E8199" s="0">
        <v>0.060395</v>
      </c>
      <c r="F8199" s="0">
        <v>9.967521</v>
      </c>
      <c r="G8199" s="0">
        <v>-0.262647</v>
      </c>
      <c r="H8199" s="0">
        <v>0.064553</v>
      </c>
      <c r="I8199" s="0">
        <v>0.012437</v>
      </c>
      <c r="J8199" s="0">
        <v>-0.024919</v>
      </c>
      <c r="K8199" s="0">
        <v>1011.72998</v>
      </c>
      <c r="L8199" s="0">
        <v>42.471992</v>
      </c>
      <c r="W8199" s="0">
        <f t="shared" si="128"/>
        <v>53541.484972104241</v>
      </c>
    </row>
    <row r="8200">
      <c r="A8200" s="0">
        <v>598.8825</v>
      </c>
      <c r="B8200" s="0">
        <v>622.374207</v>
      </c>
      <c r="C8200" s="0">
        <v>-49645.75</v>
      </c>
      <c r="D8200" s="0">
        <v>20130.351562</v>
      </c>
      <c r="E8200" s="0">
        <v>0.065336</v>
      </c>
      <c r="F8200" s="0">
        <v>9.961694</v>
      </c>
      <c r="G8200" s="0">
        <v>-0.26102</v>
      </c>
      <c r="H8200" s="0">
        <v>0.071276</v>
      </c>
      <c r="I8200" s="0">
        <v>0.013775</v>
      </c>
      <c r="J8200" s="0">
        <v>-0.022917</v>
      </c>
      <c r="K8200" s="0">
        <v>1011.72998</v>
      </c>
      <c r="L8200" s="0">
        <v>42.471992</v>
      </c>
      <c r="W8200" s="0">
        <f t="shared" si="128"/>
        <v>53575.357177771148</v>
      </c>
    </row>
    <row r="8201">
      <c r="A8201" s="0">
        <v>598.89375</v>
      </c>
      <c r="B8201" s="0">
        <v>604.616943</v>
      </c>
      <c r="C8201" s="0">
        <v>-49631.46875</v>
      </c>
      <c r="D8201" s="0">
        <v>20196.943359</v>
      </c>
      <c r="E8201" s="0">
        <v>0.054209</v>
      </c>
      <c r="F8201" s="0">
        <v>9.950893</v>
      </c>
      <c r="G8201" s="0">
        <v>-0.259863</v>
      </c>
      <c r="H8201" s="0">
        <v>0.05459</v>
      </c>
      <c r="I8201" s="0">
        <v>0.010631</v>
      </c>
      <c r="J8201" s="0">
        <v>-0.01669</v>
      </c>
      <c r="K8201" s="0">
        <v>1011.72998</v>
      </c>
      <c r="L8201" s="0">
        <v>42.471992</v>
      </c>
      <c r="W8201" s="0">
        <f t="shared" si="128"/>
        <v>53586.983241983718</v>
      </c>
    </row>
    <row r="8202">
      <c r="A8202" s="0">
        <v>598.905</v>
      </c>
      <c r="B8202" s="0">
        <v>518.145569</v>
      </c>
      <c r="C8202" s="0">
        <v>-49670.839844</v>
      </c>
      <c r="D8202" s="0">
        <v>20071.201172</v>
      </c>
      <c r="E8202" s="0">
        <v>0.059428</v>
      </c>
      <c r="F8202" s="0">
        <v>9.961447</v>
      </c>
      <c r="G8202" s="0">
        <v>-0.270075</v>
      </c>
      <c r="H8202" s="0">
        <v>0.034237</v>
      </c>
      <c r="I8202" s="0">
        <v>0.009672</v>
      </c>
      <c r="J8202" s="0">
        <v>-0.012407</v>
      </c>
      <c r="K8202" s="0">
        <v>1011.72998</v>
      </c>
      <c r="L8202" s="0">
        <v>42.479412</v>
      </c>
      <c r="W8202" s="0">
        <f t="shared" si="128"/>
        <v>53575.310751556695</v>
      </c>
    </row>
    <row r="8203">
      <c r="A8203" s="0">
        <v>598.91625</v>
      </c>
      <c r="B8203" s="0">
        <v>477.04483</v>
      </c>
      <c r="C8203" s="0">
        <v>-49632.789062</v>
      </c>
      <c r="D8203" s="0">
        <v>20084.333984</v>
      </c>
      <c r="E8203" s="0">
        <v>0.056473</v>
      </c>
      <c r="F8203" s="0">
        <v>9.968942</v>
      </c>
      <c r="G8203" s="0">
        <v>-0.274211</v>
      </c>
      <c r="H8203" s="0">
        <v>0.008442</v>
      </c>
      <c r="I8203" s="0">
        <v>0.005858</v>
      </c>
      <c r="J8203" s="0">
        <v>-0.007309</v>
      </c>
      <c r="K8203" s="0">
        <v>1011.72998</v>
      </c>
      <c r="L8203" s="0">
        <v>42.479412</v>
      </c>
      <c r="W8203" s="0">
        <f t="shared" si="128"/>
        <v>53544.577628586019</v>
      </c>
    </row>
    <row r="8204">
      <c r="A8204" s="0">
        <v>598.9275</v>
      </c>
      <c r="B8204" s="0">
        <v>512.597107</v>
      </c>
      <c r="C8204" s="0">
        <v>-49607.945312</v>
      </c>
      <c r="D8204" s="0">
        <v>19983.025391</v>
      </c>
      <c r="E8204" s="0">
        <v>0.049325</v>
      </c>
      <c r="F8204" s="0">
        <v>9.974859</v>
      </c>
      <c r="G8204" s="0">
        <v>-0.268212</v>
      </c>
      <c r="H8204" s="0">
        <v>-0.018248</v>
      </c>
      <c r="I8204" s="0">
        <v>0.002591</v>
      </c>
      <c r="J8204" s="0">
        <v>-0.002042</v>
      </c>
      <c r="K8204" s="0">
        <v>1011.72998</v>
      </c>
      <c r="L8204" s="0">
        <v>42.479412</v>
      </c>
      <c r="W8204" s="0">
        <f t="shared" si="128"/>
        <v>53483.944297796872</v>
      </c>
    </row>
    <row r="8205">
      <c r="A8205" s="0">
        <v>598.93875</v>
      </c>
      <c r="B8205" s="0">
        <v>529.916809</v>
      </c>
      <c r="C8205" s="0">
        <v>-49616.125</v>
      </c>
      <c r="D8205" s="0">
        <v>20101.695312</v>
      </c>
      <c r="E8205" s="0">
        <v>0.06652</v>
      </c>
      <c r="F8205" s="0">
        <v>9.974976</v>
      </c>
      <c r="G8205" s="0">
        <v>-0.254265</v>
      </c>
      <c r="H8205" s="0">
        <v>-0.031758</v>
      </c>
      <c r="I8205" s="0">
        <v>0.000459</v>
      </c>
      <c r="J8205" s="0">
        <v>0.001834</v>
      </c>
      <c r="K8205" s="0">
        <v>1011.72998</v>
      </c>
      <c r="L8205" s="0">
        <v>42.479412</v>
      </c>
      <c r="W8205" s="0">
        <f t="shared" si="128"/>
        <v>53536.1450447879</v>
      </c>
    </row>
    <row r="8206">
      <c r="A8206" s="0">
        <v>598.95</v>
      </c>
      <c r="B8206" s="0">
        <v>501.609589</v>
      </c>
      <c r="C8206" s="0">
        <v>-49626.796875</v>
      </c>
      <c r="D8206" s="0">
        <v>20139.587891</v>
      </c>
      <c r="E8206" s="0">
        <v>0.057721</v>
      </c>
      <c r="F8206" s="0">
        <v>9.962816</v>
      </c>
      <c r="G8206" s="0">
        <v>-0.259602</v>
      </c>
      <c r="H8206" s="0">
        <v>-0.0339</v>
      </c>
      <c r="I8206" s="0">
        <v>0.000791</v>
      </c>
      <c r="J8206" s="0">
        <v>0.002151</v>
      </c>
      <c r="K8206" s="0">
        <v>1011.72998</v>
      </c>
      <c r="L8206" s="0">
        <v>42.479412</v>
      </c>
      <c r="W8206" s="0">
        <f t="shared" si="128"/>
        <v>53559.999819563112</v>
      </c>
    </row>
    <row r="8207">
      <c r="A8207" s="0">
        <v>598.96125</v>
      </c>
      <c r="B8207" s="0">
        <v>522.428101</v>
      </c>
      <c r="C8207" s="0">
        <v>-49622.957031</v>
      </c>
      <c r="D8207" s="0">
        <v>20138.84375</v>
      </c>
      <c r="E8207" s="0">
        <v>0.059684</v>
      </c>
      <c r="F8207" s="0">
        <v>9.964086</v>
      </c>
      <c r="G8207" s="0">
        <v>-0.26785</v>
      </c>
      <c r="H8207" s="0">
        <v>-0.022129</v>
      </c>
      <c r="I8207" s="0">
        <v>0.000312</v>
      </c>
      <c r="J8207" s="0">
        <v>-0.001812</v>
      </c>
      <c r="K8207" s="0">
        <v>1011.72998</v>
      </c>
      <c r="L8207" s="0">
        <v>42.479412</v>
      </c>
      <c r="W8207" s="0">
        <f t="shared" si="128"/>
        <v>53556.3611834122</v>
      </c>
    </row>
    <row r="8208">
      <c r="A8208" s="0">
        <v>598.9725</v>
      </c>
      <c r="B8208" s="0">
        <v>670.695312</v>
      </c>
      <c r="C8208" s="0">
        <v>-49645.679687</v>
      </c>
      <c r="D8208" s="0">
        <v>20071.421875</v>
      </c>
      <c r="E8208" s="0">
        <v>0.05894</v>
      </c>
      <c r="F8208" s="0">
        <v>9.968906</v>
      </c>
      <c r="G8208" s="0">
        <v>-0.253504</v>
      </c>
      <c r="H8208" s="0">
        <v>0.001898</v>
      </c>
      <c r="I8208" s="0">
        <v>0.004009</v>
      </c>
      <c r="J8208" s="0">
        <v>-0.009356</v>
      </c>
      <c r="K8208" s="0">
        <v>1011.72998</v>
      </c>
      <c r="L8208" s="0">
        <v>42.479412</v>
      </c>
      <c r="W8208" s="0">
        <f t="shared" si="128"/>
        <v>53553.76102450669</v>
      </c>
    </row>
    <row r="8209">
      <c r="A8209" s="0">
        <v>598.98375</v>
      </c>
      <c r="B8209" s="0">
        <v>531.339417</v>
      </c>
      <c r="C8209" s="0">
        <v>-49604.539062</v>
      </c>
      <c r="D8209" s="0">
        <v>20065.273437</v>
      </c>
      <c r="E8209" s="0">
        <v>0.061228</v>
      </c>
      <c r="F8209" s="0">
        <v>9.963132</v>
      </c>
      <c r="G8209" s="0">
        <v>-0.255615</v>
      </c>
      <c r="H8209" s="0">
        <v>0.029342</v>
      </c>
      <c r="I8209" s="0">
        <v>0.007341</v>
      </c>
      <c r="J8209" s="0">
        <v>-0.018677</v>
      </c>
      <c r="K8209" s="0">
        <v>1011.72998</v>
      </c>
      <c r="L8209" s="0">
        <v>42.479412</v>
      </c>
      <c r="W8209" s="0">
        <f t="shared" si="128"/>
        <v>53511.753991353333</v>
      </c>
    </row>
    <row r="8210">
      <c r="A8210" s="0">
        <v>598.995</v>
      </c>
      <c r="B8210" s="0">
        <v>618.243652</v>
      </c>
      <c r="C8210" s="0">
        <v>-49610.734375</v>
      </c>
      <c r="D8210" s="0">
        <v>20071.527344</v>
      </c>
      <c r="E8210" s="0">
        <v>0.05779</v>
      </c>
      <c r="F8210" s="0">
        <v>9.962854</v>
      </c>
      <c r="G8210" s="0">
        <v>-0.260448</v>
      </c>
      <c r="H8210" s="0">
        <v>0.056583</v>
      </c>
      <c r="I8210" s="0">
        <v>0.011148</v>
      </c>
      <c r="J8210" s="0">
        <v>-0.025504</v>
      </c>
      <c r="K8210" s="0">
        <v>1011.72998</v>
      </c>
      <c r="L8210" s="0">
        <v>42.479412</v>
      </c>
      <c r="W8210" s="0">
        <f t="shared" si="128"/>
        <v>53520.775408816568</v>
      </c>
    </row>
    <row r="8211">
      <c r="A8211" s="0">
        <v>599.00625</v>
      </c>
      <c r="B8211" s="0">
        <v>573.696899</v>
      </c>
      <c r="C8211" s="0">
        <v>-49607.871094</v>
      </c>
      <c r="D8211" s="0">
        <v>20024.992187</v>
      </c>
      <c r="E8211" s="0">
        <v>0.065337</v>
      </c>
      <c r="F8211" s="0">
        <v>9.950675</v>
      </c>
      <c r="G8211" s="0">
        <v>-0.258757</v>
      </c>
      <c r="H8211" s="0">
        <v>0.065216</v>
      </c>
      <c r="I8211" s="0">
        <v>0.01368</v>
      </c>
      <c r="J8211" s="0">
        <v>-0.025451</v>
      </c>
      <c r="K8211" s="0">
        <v>1011.709961</v>
      </c>
      <c r="L8211" s="0">
        <v>42.479412</v>
      </c>
      <c r="W8211" s="0">
        <f t="shared" si="128"/>
        <v>53500.18985667485</v>
      </c>
    </row>
    <row r="8212">
      <c r="A8212" s="0">
        <v>599.0175</v>
      </c>
      <c r="B8212" s="0">
        <v>601.377014</v>
      </c>
      <c r="C8212" s="0">
        <v>-49638.75</v>
      </c>
      <c r="D8212" s="0">
        <v>20078.429687</v>
      </c>
      <c r="E8212" s="0">
        <v>0.071271</v>
      </c>
      <c r="F8212" s="0">
        <v>9.960013</v>
      </c>
      <c r="G8212" s="0">
        <v>-0.269858</v>
      </c>
      <c r="H8212" s="0">
        <v>0.067341</v>
      </c>
      <c r="I8212" s="0">
        <v>0.012877</v>
      </c>
      <c r="J8212" s="0">
        <v>-0.022586</v>
      </c>
      <c r="K8212" s="0">
        <v>1011.709961</v>
      </c>
      <c r="L8212" s="0">
        <v>42.479412</v>
      </c>
      <c r="W8212" s="0">
        <f t="shared" si="128"/>
        <v>53549.140932150076</v>
      </c>
    </row>
    <row r="8213">
      <c r="A8213" s="0">
        <v>599.02875</v>
      </c>
      <c r="B8213" s="0">
        <v>556.755798</v>
      </c>
      <c r="C8213" s="0">
        <v>-49645.171875</v>
      </c>
      <c r="D8213" s="0">
        <v>20015.597656</v>
      </c>
      <c r="E8213" s="0">
        <v>0.05634</v>
      </c>
      <c r="F8213" s="0">
        <v>9.968686</v>
      </c>
      <c r="G8213" s="0">
        <v>-0.267652</v>
      </c>
      <c r="H8213" s="0">
        <v>0.053507</v>
      </c>
      <c r="I8213" s="0">
        <v>0.01143</v>
      </c>
      <c r="J8213" s="0">
        <v>-0.017967</v>
      </c>
      <c r="K8213" s="0">
        <v>1011.709961</v>
      </c>
      <c r="L8213" s="0">
        <v>42.479412</v>
      </c>
      <c r="W8213" s="0">
        <f t="shared" si="128"/>
        <v>53531.086454916738</v>
      </c>
    </row>
    <row r="8214">
      <c r="A8214" s="0">
        <v>599.04</v>
      </c>
      <c r="B8214" s="0">
        <v>527.852051</v>
      </c>
      <c r="C8214" s="0">
        <v>-49608.027344</v>
      </c>
      <c r="D8214" s="0">
        <v>19923.212891</v>
      </c>
      <c r="E8214" s="0">
        <v>0.060419</v>
      </c>
      <c r="F8214" s="0">
        <v>9.967731</v>
      </c>
      <c r="G8214" s="0">
        <v>-0.243234</v>
      </c>
      <c r="H8214" s="0">
        <v>0.034152</v>
      </c>
      <c r="I8214" s="0">
        <v>0.009753</v>
      </c>
      <c r="J8214" s="0">
        <v>-0.012999</v>
      </c>
      <c r="K8214" s="0">
        <v>1011.709961</v>
      </c>
      <c r="L8214" s="0">
        <v>42.479412</v>
      </c>
      <c r="W8214" s="0">
        <f t="shared" si="128"/>
        <v>53461.850105013255</v>
      </c>
    </row>
    <row r="8215">
      <c r="A8215" s="0">
        <v>599.05125</v>
      </c>
      <c r="B8215" s="0">
        <v>544.565552</v>
      </c>
      <c r="C8215" s="0">
        <v>-49599.097656</v>
      </c>
      <c r="D8215" s="0">
        <v>20158.71875</v>
      </c>
      <c r="E8215" s="0">
        <v>0.058636</v>
      </c>
      <c r="F8215" s="0">
        <v>9.974387</v>
      </c>
      <c r="G8215" s="0">
        <v>-0.241228</v>
      </c>
      <c r="H8215" s="0">
        <v>0.003687</v>
      </c>
      <c r="I8215" s="0">
        <v>0.006292</v>
      </c>
      <c r="J8215" s="0">
        <v>-0.006197</v>
      </c>
      <c r="K8215" s="0">
        <v>1011.709961</v>
      </c>
      <c r="L8215" s="0">
        <v>42.479412</v>
      </c>
      <c r="W8215" s="0">
        <f t="shared" si="128"/>
        <v>53541.955339448068</v>
      </c>
    </row>
    <row r="8216">
      <c r="A8216" s="0">
        <v>599.0625</v>
      </c>
      <c r="B8216" s="0">
        <v>591.786682</v>
      </c>
      <c r="C8216" s="0">
        <v>-49616.578125</v>
      </c>
      <c r="D8216" s="0">
        <v>20067.46875</v>
      </c>
      <c r="E8216" s="0">
        <v>0.063533</v>
      </c>
      <c r="F8216" s="0">
        <v>9.96589</v>
      </c>
      <c r="G8216" s="0">
        <v>-0.259187</v>
      </c>
      <c r="H8216" s="0">
        <v>-0.019938</v>
      </c>
      <c r="I8216" s="0">
        <v>0.002569</v>
      </c>
      <c r="J8216" s="0">
        <v>-0.000932</v>
      </c>
      <c r="K8216" s="0">
        <v>1011.709961</v>
      </c>
      <c r="L8216" s="0">
        <v>42.479412</v>
      </c>
      <c r="W8216" s="0">
        <f t="shared" si="128"/>
        <v>53524.371442768461</v>
      </c>
    </row>
    <row r="8217">
      <c r="A8217" s="0">
        <v>599.07375</v>
      </c>
      <c r="B8217" s="0">
        <v>567.15564</v>
      </c>
      <c r="C8217" s="0">
        <v>-49608.914062</v>
      </c>
      <c r="D8217" s="0">
        <v>20077.298828</v>
      </c>
      <c r="E8217" s="0">
        <v>0.054569</v>
      </c>
      <c r="F8217" s="0">
        <v>9.960709</v>
      </c>
      <c r="G8217" s="0">
        <v>-0.258378</v>
      </c>
      <c r="H8217" s="0">
        <v>-0.035418</v>
      </c>
      <c r="I8217" s="0">
        <v>0.000932</v>
      </c>
      <c r="J8217" s="0">
        <v>0.004278</v>
      </c>
      <c r="K8217" s="0">
        <v>1011.709961</v>
      </c>
      <c r="L8217" s="0">
        <v>42.479412</v>
      </c>
      <c r="W8217" s="0">
        <f t="shared" si="128"/>
        <v>53520.687104704622</v>
      </c>
    </row>
    <row r="8218">
      <c r="A8218" s="0">
        <v>599.085</v>
      </c>
      <c r="B8218" s="0">
        <v>615.395813</v>
      </c>
      <c r="C8218" s="0">
        <v>-49638.726562</v>
      </c>
      <c r="D8218" s="0">
        <v>20091.287109</v>
      </c>
      <c r="E8218" s="0">
        <v>0.061469</v>
      </c>
      <c r="F8218" s="0">
        <v>9.962584</v>
      </c>
      <c r="G8218" s="0">
        <v>-0.25461</v>
      </c>
      <c r="H8218" s="0">
        <v>-0.0358</v>
      </c>
      <c r="I8218" s="0">
        <v>-0.000303</v>
      </c>
      <c r="J8218" s="0">
        <v>0.004354</v>
      </c>
      <c r="K8218" s="0">
        <v>1011.709961</v>
      </c>
      <c r="L8218" s="0">
        <v>42.479412</v>
      </c>
      <c r="W8218" s="0">
        <f t="shared" si="128"/>
        <v>53554.100724407021</v>
      </c>
    </row>
    <row r="8219">
      <c r="A8219" s="0">
        <v>599.09625</v>
      </c>
      <c r="B8219" s="0">
        <v>580.888611</v>
      </c>
      <c r="C8219" s="0">
        <v>-49617.800781</v>
      </c>
      <c r="D8219" s="0">
        <v>20019.761719</v>
      </c>
      <c r="E8219" s="0">
        <v>0.053781</v>
      </c>
      <c r="F8219" s="0">
        <v>9.953535</v>
      </c>
      <c r="G8219" s="0">
        <v>-0.256678</v>
      </c>
      <c r="H8219" s="0">
        <v>-0.019479</v>
      </c>
      <c r="I8219" s="0">
        <v>0.001936</v>
      </c>
      <c r="J8219" s="0">
        <v>-0.00134</v>
      </c>
      <c r="K8219" s="0">
        <v>1011.709961</v>
      </c>
      <c r="L8219" s="0">
        <v>42.479412</v>
      </c>
      <c r="W8219" s="0">
        <f t="shared" si="128"/>
        <v>53507.5176513257</v>
      </c>
    </row>
    <row r="8220">
      <c r="A8220" s="0">
        <v>599.1075</v>
      </c>
      <c r="B8220" s="0">
        <v>515.053467</v>
      </c>
      <c r="C8220" s="0">
        <v>-49617.117187</v>
      </c>
      <c r="D8220" s="0">
        <v>20070.078125</v>
      </c>
      <c r="E8220" s="0">
        <v>0.063813</v>
      </c>
      <c r="F8220" s="0">
        <v>9.956353</v>
      </c>
      <c r="G8220" s="0">
        <v>-0.260652</v>
      </c>
      <c r="H8220" s="0">
        <v>0.001386</v>
      </c>
      <c r="I8220" s="0">
        <v>0.005145</v>
      </c>
      <c r="J8220" s="0">
        <v>-0.009046</v>
      </c>
      <c r="K8220" s="0">
        <v>1011.73999</v>
      </c>
      <c r="L8220" s="0">
        <v>42.474529</v>
      </c>
      <c r="W8220" s="0">
        <f t="shared" si="128"/>
        <v>53525.05613230091</v>
      </c>
    </row>
    <row r="8221">
      <c r="A8221" s="0">
        <v>599.11875</v>
      </c>
      <c r="B8221" s="0">
        <v>592.475464</v>
      </c>
      <c r="C8221" s="0">
        <v>-49633.921875</v>
      </c>
      <c r="D8221" s="0">
        <v>20111.046875</v>
      </c>
      <c r="E8221" s="0">
        <v>0.067703</v>
      </c>
      <c r="F8221" s="0">
        <v>9.958843</v>
      </c>
      <c r="G8221" s="0">
        <v>-0.244753</v>
      </c>
      <c r="H8221" s="0">
        <v>0.029638</v>
      </c>
      <c r="I8221" s="0">
        <v>0.007427</v>
      </c>
      <c r="J8221" s="0">
        <v>-0.018395</v>
      </c>
      <c r="K8221" s="0">
        <v>1011.73999</v>
      </c>
      <c r="L8221" s="0">
        <v>42.474529</v>
      </c>
      <c r="W8221" s="0">
        <f t="shared" si="128"/>
        <v>53556.805676566379</v>
      </c>
    </row>
    <row r="8222">
      <c r="A8222" s="0">
        <v>599.13</v>
      </c>
      <c r="B8222" s="0">
        <v>580.794067</v>
      </c>
      <c r="C8222" s="0">
        <v>-49627.234375</v>
      </c>
      <c r="D8222" s="0">
        <v>20096.132812</v>
      </c>
      <c r="E8222" s="0">
        <v>0.063772</v>
      </c>
      <c r="F8222" s="0">
        <v>9.965076</v>
      </c>
      <c r="G8222" s="0">
        <v>-0.248885</v>
      </c>
      <c r="H8222" s="0">
        <v>0.051852</v>
      </c>
      <c r="I8222" s="0">
        <v>0.010389</v>
      </c>
      <c r="J8222" s="0">
        <v>-0.023207</v>
      </c>
      <c r="K8222" s="0">
        <v>1011.73999</v>
      </c>
      <c r="L8222" s="0">
        <v>42.474529</v>
      </c>
      <c r="W8222" s="0">
        <f t="shared" si="128"/>
        <v>53544.880870695633</v>
      </c>
    </row>
    <row r="8223">
      <c r="A8223" s="0">
        <v>599.14125</v>
      </c>
      <c r="B8223" s="0">
        <v>540.081604</v>
      </c>
      <c r="C8223" s="0">
        <v>-49673.195312</v>
      </c>
      <c r="D8223" s="0">
        <v>20144.736328</v>
      </c>
      <c r="E8223" s="0">
        <v>0.07192</v>
      </c>
      <c r="F8223" s="0">
        <v>9.961396</v>
      </c>
      <c r="G8223" s="0">
        <v>-0.259536</v>
      </c>
      <c r="H8223" s="0">
        <v>0.063888</v>
      </c>
      <c r="I8223" s="0">
        <v>0.013007</v>
      </c>
      <c r="J8223" s="0">
        <v>-0.024245</v>
      </c>
      <c r="K8223" s="0">
        <v>1011.73999</v>
      </c>
      <c r="L8223" s="0">
        <v>42.474529</v>
      </c>
      <c r="W8223" s="0">
        <f t="shared" si="128"/>
        <v>53605.302185210385</v>
      </c>
    </row>
    <row r="8224">
      <c r="A8224" s="0">
        <v>599.1525</v>
      </c>
      <c r="B8224" s="0">
        <v>647.401001</v>
      </c>
      <c r="C8224" s="0">
        <v>-49646.820312</v>
      </c>
      <c r="D8224" s="0">
        <v>20097.730469</v>
      </c>
      <c r="E8224" s="0">
        <v>0.067509</v>
      </c>
      <c r="F8224" s="0">
        <v>9.957235</v>
      </c>
      <c r="G8224" s="0">
        <v>-0.261763</v>
      </c>
      <c r="H8224" s="0">
        <v>0.071611</v>
      </c>
      <c r="I8224" s="0">
        <v>0.013961</v>
      </c>
      <c r="J8224" s="0">
        <v>-0.023205</v>
      </c>
      <c r="K8224" s="0">
        <v>1011.73999</v>
      </c>
      <c r="L8224" s="0">
        <v>42.474529</v>
      </c>
      <c r="W8224" s="0">
        <f t="shared" si="128"/>
        <v>53564.397365719356</v>
      </c>
    </row>
    <row r="8225">
      <c r="A8225" s="0">
        <v>599.16375</v>
      </c>
      <c r="B8225" s="0">
        <v>622.567749</v>
      </c>
      <c r="C8225" s="0">
        <v>-49592.746094</v>
      </c>
      <c r="D8225" s="0">
        <v>20087.285156</v>
      </c>
      <c r="E8225" s="0">
        <v>0.06071</v>
      </c>
      <c r="F8225" s="0">
        <v>9.972425</v>
      </c>
      <c r="G8225" s="0">
        <v>-0.257202</v>
      </c>
      <c r="H8225" s="0">
        <v>0.054789</v>
      </c>
      <c r="I8225" s="0">
        <v>0.011308</v>
      </c>
      <c r="J8225" s="0">
        <v>-0.017117</v>
      </c>
      <c r="K8225" s="0">
        <v>1011.73999</v>
      </c>
      <c r="L8225" s="0">
        <v>42.474529</v>
      </c>
      <c r="W8225" s="0">
        <f t="shared" si="128"/>
        <v>53510.065227810228</v>
      </c>
    </row>
    <row r="8226">
      <c r="A8226" s="0">
        <v>599.175</v>
      </c>
      <c r="B8226" s="0">
        <v>593.322205</v>
      </c>
      <c r="C8226" s="0">
        <v>-49618.734375</v>
      </c>
      <c r="D8226" s="0">
        <v>19973.029297</v>
      </c>
      <c r="E8226" s="0">
        <v>0.057739</v>
      </c>
      <c r="F8226" s="0">
        <v>9.961435</v>
      </c>
      <c r="G8226" s="0">
        <v>-0.259325</v>
      </c>
      <c r="H8226" s="0">
        <v>0.032302</v>
      </c>
      <c r="I8226" s="0">
        <v>0.009133</v>
      </c>
      <c r="J8226" s="0">
        <v>-0.012078</v>
      </c>
      <c r="K8226" s="0">
        <v>1011.73999</v>
      </c>
      <c r="L8226" s="0">
        <v>42.474529</v>
      </c>
      <c r="W8226" s="0">
        <f t="shared" si="128"/>
        <v>53491.052817406511</v>
      </c>
    </row>
    <row r="8227">
      <c r="A8227" s="0">
        <v>599.18625</v>
      </c>
      <c r="B8227" s="0">
        <v>649.726685</v>
      </c>
      <c r="C8227" s="0">
        <v>-49638.984375</v>
      </c>
      <c r="D8227" s="0">
        <v>20178.052734</v>
      </c>
      <c r="E8227" s="0">
        <v>0.055353</v>
      </c>
      <c r="F8227" s="0">
        <v>9.964074</v>
      </c>
      <c r="G8227" s="0">
        <v>-0.265806</v>
      </c>
      <c r="H8227" s="0">
        <v>0.003198</v>
      </c>
      <c r="I8227" s="0">
        <v>0.005407</v>
      </c>
      <c r="J8227" s="0">
        <v>-0.007275</v>
      </c>
      <c r="K8227" s="0">
        <v>1011.73999</v>
      </c>
      <c r="L8227" s="0">
        <v>42.474529</v>
      </c>
      <c r="W8227" s="0">
        <f t="shared" si="128"/>
        <v>53587.356033702396</v>
      </c>
    </row>
    <row r="8228">
      <c r="A8228" s="0">
        <v>599.1975</v>
      </c>
      <c r="B8228" s="0">
        <v>517.490234</v>
      </c>
      <c r="C8228" s="0">
        <v>-49643.304687</v>
      </c>
      <c r="D8228" s="0">
        <v>20353.138672</v>
      </c>
      <c r="E8228" s="0">
        <v>0.075484</v>
      </c>
      <c r="F8228" s="0">
        <v>9.964645</v>
      </c>
      <c r="G8228" s="0">
        <v>-0.276356</v>
      </c>
      <c r="H8228" s="0">
        <v>-0.017107</v>
      </c>
      <c r="I8228" s="0">
        <v>0.002865</v>
      </c>
      <c r="J8228" s="0">
        <v>-6.41373E-05</v>
      </c>
      <c r="K8228" s="0">
        <v>1011.73999</v>
      </c>
      <c r="L8228" s="0">
        <v>42.474529</v>
      </c>
      <c r="W8228" s="0">
        <f t="shared" si="128"/>
        <v>53656.08772721194</v>
      </c>
    </row>
    <row r="8229">
      <c r="A8229" s="0">
        <v>599.20875</v>
      </c>
      <c r="B8229" s="0">
        <v>513.85553</v>
      </c>
      <c r="C8229" s="0">
        <v>-49625.21875</v>
      </c>
      <c r="D8229" s="0">
        <v>20223.445312</v>
      </c>
      <c r="E8229" s="0">
        <v>0.065768</v>
      </c>
      <c r="F8229" s="0">
        <v>9.958908</v>
      </c>
      <c r="G8229" s="0">
        <v>-0.269275</v>
      </c>
      <c r="H8229" s="0">
        <v>-0.029141</v>
      </c>
      <c r="I8229" s="0">
        <v>0.000699</v>
      </c>
      <c r="J8229" s="0">
        <v>0.00233</v>
      </c>
      <c r="K8229" s="0">
        <v>1011.72998</v>
      </c>
      <c r="L8229" s="0">
        <v>42.474529</v>
      </c>
      <c r="W8229" s="0">
        <f t="shared" si="128"/>
        <v>53590.242803877256</v>
      </c>
    </row>
    <row r="8230">
      <c r="A8230" s="0">
        <v>599.22</v>
      </c>
      <c r="B8230" s="0">
        <v>660.125366</v>
      </c>
      <c r="C8230" s="0">
        <v>-49598.917969</v>
      </c>
      <c r="D8230" s="0">
        <v>20084.861328</v>
      </c>
      <c r="E8230" s="0">
        <v>0.047109</v>
      </c>
      <c r="F8230" s="0">
        <v>9.962408</v>
      </c>
      <c r="G8230" s="0">
        <v>-0.267221</v>
      </c>
      <c r="H8230" s="0">
        <v>-0.035737</v>
      </c>
      <c r="I8230" s="0">
        <v>-0.000603</v>
      </c>
      <c r="J8230" s="0">
        <v>0.003963</v>
      </c>
      <c r="K8230" s="0">
        <v>1011.72998</v>
      </c>
      <c r="L8230" s="0">
        <v>42.474529</v>
      </c>
      <c r="W8230" s="0">
        <f t="shared" si="128"/>
        <v>53515.32569049186</v>
      </c>
    </row>
    <row r="8231">
      <c r="A8231" s="0">
        <v>599.23125</v>
      </c>
      <c r="B8231" s="0">
        <v>691.359131</v>
      </c>
      <c r="C8231" s="0">
        <v>-49642.882812</v>
      </c>
      <c r="D8231" s="0">
        <v>20013.177734</v>
      </c>
      <c r="E8231" s="0">
        <v>0.050504</v>
      </c>
      <c r="F8231" s="0">
        <v>9.965725</v>
      </c>
      <c r="G8231" s="0">
        <v>-0.248257</v>
      </c>
      <c r="H8231" s="0">
        <v>-0.018467</v>
      </c>
      <c r="I8231" s="0">
        <v>0.001077</v>
      </c>
      <c r="J8231" s="0">
        <v>-0.002583</v>
      </c>
      <c r="K8231" s="0">
        <v>1011.72998</v>
      </c>
      <c r="L8231" s="0">
        <v>42.474529</v>
      </c>
      <c r="W8231" s="0">
        <f t="shared" si="128"/>
        <v>53529.628004934384</v>
      </c>
    </row>
    <row r="8232">
      <c r="A8232" s="0">
        <v>599.2425</v>
      </c>
      <c r="B8232" s="0">
        <v>614.409668</v>
      </c>
      <c r="C8232" s="0">
        <v>-49643.996094</v>
      </c>
      <c r="D8232" s="0">
        <v>20194.105469</v>
      </c>
      <c r="E8232" s="0">
        <v>0.047983</v>
      </c>
      <c r="F8232" s="0">
        <v>9.96312</v>
      </c>
      <c r="G8232" s="0">
        <v>-0.251595</v>
      </c>
      <c r="H8232" s="0">
        <v>0.00177</v>
      </c>
      <c r="I8232" s="0">
        <v>0.002659</v>
      </c>
      <c r="J8232" s="0">
        <v>-0.009035</v>
      </c>
      <c r="K8232" s="0">
        <v>1011.72998</v>
      </c>
      <c r="L8232" s="0">
        <v>42.474529</v>
      </c>
      <c r="W8232" s="0">
        <f t="shared" si="128"/>
        <v>53597.62814821487</v>
      </c>
    </row>
    <row r="8233">
      <c r="A8233" s="0">
        <v>599.25375</v>
      </c>
      <c r="B8233" s="0">
        <v>619.683533</v>
      </c>
      <c r="C8233" s="0">
        <v>-49626.25</v>
      </c>
      <c r="D8233" s="0">
        <v>20116.767578</v>
      </c>
      <c r="E8233" s="0">
        <v>0.061518</v>
      </c>
      <c r="F8233" s="0">
        <v>9.974833</v>
      </c>
      <c r="G8233" s="0">
        <v>-0.260495</v>
      </c>
      <c r="H8233" s="0">
        <v>0.032567</v>
      </c>
      <c r="I8233" s="0">
        <v>0.008168</v>
      </c>
      <c r="J8233" s="0">
        <v>-0.018987</v>
      </c>
      <c r="K8233" s="0">
        <v>1011.72998</v>
      </c>
      <c r="L8233" s="0">
        <v>42.474529</v>
      </c>
      <c r="W8233" s="0">
        <f t="shared" si="128"/>
        <v>53552.152473367896</v>
      </c>
    </row>
    <row r="8234">
      <c r="A8234" s="0">
        <v>599.265</v>
      </c>
      <c r="B8234" s="0">
        <v>682.500793</v>
      </c>
      <c r="C8234" s="0">
        <v>-49626.160156</v>
      </c>
      <c r="D8234" s="0">
        <v>20021.052734</v>
      </c>
      <c r="E8234" s="0">
        <v>0.05805</v>
      </c>
      <c r="F8234" s="0">
        <v>9.96896</v>
      </c>
      <c r="G8234" s="0">
        <v>-0.26882</v>
      </c>
      <c r="H8234" s="0">
        <v>0.059882</v>
      </c>
      <c r="I8234" s="0">
        <v>0.0113</v>
      </c>
      <c r="J8234" s="0">
        <v>-0.026555</v>
      </c>
      <c r="K8234" s="0">
        <v>1011.72998</v>
      </c>
      <c r="L8234" s="0">
        <v>42.474529</v>
      </c>
      <c r="W8234" s="0">
        <f t="shared" si="128"/>
        <v>53516.951816588138</v>
      </c>
    </row>
    <row r="8235">
      <c r="A8235" s="0">
        <v>599.27625</v>
      </c>
      <c r="B8235" s="0">
        <v>676.802673</v>
      </c>
      <c r="C8235" s="0">
        <v>-49610.128906</v>
      </c>
      <c r="D8235" s="0">
        <v>20182.425781</v>
      </c>
      <c r="E8235" s="0">
        <v>0.060194</v>
      </c>
      <c r="F8235" s="0">
        <v>9.96955</v>
      </c>
      <c r="G8235" s="0">
        <v>-0.258384</v>
      </c>
      <c r="H8235" s="0">
        <v>0.059944</v>
      </c>
      <c r="I8235" s="0">
        <v>0.012169</v>
      </c>
      <c r="J8235" s="0">
        <v>-0.023201</v>
      </c>
      <c r="K8235" s="0">
        <v>1011.72998</v>
      </c>
      <c r="L8235" s="0">
        <v>42.474529</v>
      </c>
      <c r="W8235" s="0">
        <f t="shared" si="128"/>
        <v>53562.610675112635</v>
      </c>
    </row>
    <row r="8236">
      <c r="A8236" s="0">
        <v>599.2875</v>
      </c>
      <c r="B8236" s="0">
        <v>738.534119</v>
      </c>
      <c r="C8236" s="0">
        <v>-49618.515625</v>
      </c>
      <c r="D8236" s="0">
        <v>20231.878906</v>
      </c>
      <c r="E8236" s="0">
        <v>0.064679</v>
      </c>
      <c r="F8236" s="0">
        <v>9.958506</v>
      </c>
      <c r="G8236" s="0">
        <v>-0.26031</v>
      </c>
      <c r="H8236" s="0">
        <v>0.064651</v>
      </c>
      <c r="I8236" s="0">
        <v>0.012656</v>
      </c>
      <c r="J8236" s="0">
        <v>-0.021063</v>
      </c>
      <c r="K8236" s="0">
        <v>1011.72998</v>
      </c>
      <c r="L8236" s="0">
        <v>42.474529</v>
      </c>
      <c r="W8236" s="0">
        <f t="shared" si="128"/>
        <v>53589.844649339524</v>
      </c>
    </row>
    <row r="8237">
      <c r="A8237" s="0">
        <v>599.29875</v>
      </c>
      <c r="B8237" s="0">
        <v>715.637207</v>
      </c>
      <c r="C8237" s="0">
        <v>-49610.136719</v>
      </c>
      <c r="D8237" s="0">
        <v>20069.521484</v>
      </c>
      <c r="E8237" s="0">
        <v>0.068752</v>
      </c>
      <c r="F8237" s="0">
        <v>9.962177</v>
      </c>
      <c r="G8237" s="0">
        <v>-0.259898</v>
      </c>
      <c r="H8237" s="0">
        <v>0.050421</v>
      </c>
      <c r="I8237" s="0">
        <v>0.011475</v>
      </c>
      <c r="J8237" s="0">
        <v>-0.016321</v>
      </c>
      <c r="K8237" s="0">
        <v>1011.72998</v>
      </c>
      <c r="L8237" s="0">
        <v>42.474529</v>
      </c>
      <c r="W8237" s="0">
        <f t="shared" si="128"/>
        <v>53520.682866408315</v>
      </c>
    </row>
    <row r="8238">
      <c r="A8238" s="0">
        <v>599.31</v>
      </c>
      <c r="B8238" s="0">
        <v>520.238037</v>
      </c>
      <c r="C8238" s="0">
        <v>-49609.078125</v>
      </c>
      <c r="D8238" s="0">
        <v>20106.433594</v>
      </c>
      <c r="E8238" s="0">
        <v>0.047254</v>
      </c>
      <c r="F8238" s="0">
        <v>9.960878</v>
      </c>
      <c r="G8238" s="0">
        <v>-0.250713</v>
      </c>
      <c r="H8238" s="0">
        <v>0.02667</v>
      </c>
      <c r="I8238" s="0">
        <v>0.008293</v>
      </c>
      <c r="J8238" s="0">
        <v>-0.010093</v>
      </c>
      <c r="K8238" s="0">
        <v>1011.709961</v>
      </c>
      <c r="L8238" s="0">
        <v>42.479412</v>
      </c>
      <c r="W8238" s="0">
        <f t="shared" si="128"/>
        <v>53531.2988063752</v>
      </c>
    </row>
    <row r="8239">
      <c r="A8239" s="0">
        <v>599.32125</v>
      </c>
      <c r="B8239" s="0">
        <v>643.097961</v>
      </c>
      <c r="C8239" s="0">
        <v>-49642.875</v>
      </c>
      <c r="D8239" s="0">
        <v>20103.679687</v>
      </c>
      <c r="E8239" s="0">
        <v>0.055047</v>
      </c>
      <c r="F8239" s="0">
        <v>9.96342</v>
      </c>
      <c r="G8239" s="0">
        <v>-0.262114</v>
      </c>
      <c r="H8239" s="0">
        <v>0.003282</v>
      </c>
      <c r="I8239" s="0">
        <v>0.005884</v>
      </c>
      <c r="J8239" s="0">
        <v>-0.006962</v>
      </c>
      <c r="K8239" s="0">
        <v>1011.709961</v>
      </c>
      <c r="L8239" s="0">
        <v>42.479412</v>
      </c>
      <c r="W8239" s="0">
        <f t="shared" si="128"/>
        <v>53562.921412209806</v>
      </c>
    </row>
    <row r="8240">
      <c r="A8240" s="0">
        <v>599.3325</v>
      </c>
      <c r="B8240" s="0">
        <v>687.258362</v>
      </c>
      <c r="C8240" s="0">
        <v>-49606.5625</v>
      </c>
      <c r="D8240" s="0">
        <v>20136.21875</v>
      </c>
      <c r="E8240" s="0">
        <v>0.054304</v>
      </c>
      <c r="F8240" s="0">
        <v>9.963603</v>
      </c>
      <c r="G8240" s="0">
        <v>-0.254393</v>
      </c>
      <c r="H8240" s="0">
        <v>-0.022747</v>
      </c>
      <c r="I8240" s="0">
        <v>0.002602</v>
      </c>
      <c r="J8240" s="0">
        <v>0.000539</v>
      </c>
      <c r="K8240" s="0">
        <v>1011.709961</v>
      </c>
      <c r="L8240" s="0">
        <v>42.479412</v>
      </c>
      <c r="W8240" s="0">
        <f t="shared" si="128"/>
        <v>53542.045839418548</v>
      </c>
    </row>
    <row r="8241">
      <c r="A8241" s="0">
        <v>599.34375</v>
      </c>
      <c r="B8241" s="0">
        <v>658.400208</v>
      </c>
      <c r="C8241" s="0">
        <v>-49626.796875</v>
      </c>
      <c r="D8241" s="0">
        <v>20190.84375</v>
      </c>
      <c r="E8241" s="0">
        <v>0.060652</v>
      </c>
      <c r="F8241" s="0">
        <v>9.962919</v>
      </c>
      <c r="G8241" s="0">
        <v>-0.241183</v>
      </c>
      <c r="H8241" s="0">
        <v>-0.034778</v>
      </c>
      <c r="I8241" s="0">
        <v>0.000754</v>
      </c>
      <c r="J8241" s="0">
        <v>0.003429</v>
      </c>
      <c r="K8241" s="0">
        <v>1011.709961</v>
      </c>
      <c r="L8241" s="0">
        <v>42.479412</v>
      </c>
      <c r="W8241" s="0">
        <f t="shared" si="128"/>
        <v>53580.99131448874</v>
      </c>
    </row>
    <row r="8242">
      <c r="A8242" s="0">
        <v>599.355</v>
      </c>
      <c r="B8242" s="0">
        <v>604.236206</v>
      </c>
      <c r="C8242" s="0">
        <v>-49632.246094</v>
      </c>
      <c r="D8242" s="0">
        <v>20032.181641</v>
      </c>
      <c r="E8242" s="0">
        <v>0.050222</v>
      </c>
      <c r="F8242" s="0">
        <v>9.963106</v>
      </c>
      <c r="G8242" s="0">
        <v>-0.249034</v>
      </c>
      <c r="H8242" s="0">
        <v>-0.034535</v>
      </c>
      <c r="I8242" s="0">
        <v>-0.000323</v>
      </c>
      <c r="J8242" s="0">
        <v>0.003873</v>
      </c>
      <c r="K8242" s="0">
        <v>1011.709961</v>
      </c>
      <c r="L8242" s="0">
        <v>42.479412</v>
      </c>
      <c r="W8242" s="0">
        <f t="shared" si="128"/>
        <v>53525.818583427914</v>
      </c>
    </row>
    <row r="8243">
      <c r="A8243" s="0">
        <v>599.36625</v>
      </c>
      <c r="B8243" s="0">
        <v>599.046936</v>
      </c>
      <c r="C8243" s="0">
        <v>-49629.859375</v>
      </c>
      <c r="D8243" s="0">
        <v>20109.400391</v>
      </c>
      <c r="E8243" s="0">
        <v>0.052057</v>
      </c>
      <c r="F8243" s="0">
        <v>9.962567</v>
      </c>
      <c r="G8243" s="0">
        <v>-0.261359</v>
      </c>
      <c r="H8243" s="0">
        <v>-0.017195</v>
      </c>
      <c r="I8243" s="0">
        <v>0.001715</v>
      </c>
      <c r="J8243" s="0">
        <v>-0.004185</v>
      </c>
      <c r="K8243" s="0">
        <v>1011.709961</v>
      </c>
      <c r="L8243" s="0">
        <v>42.479412</v>
      </c>
      <c r="W8243" s="0">
        <f t="shared" si="128"/>
        <v>53552.495580498929</v>
      </c>
    </row>
    <row r="8244">
      <c r="A8244" s="0">
        <v>599.3775</v>
      </c>
      <c r="B8244" s="0">
        <v>554.677307</v>
      </c>
      <c r="C8244" s="0">
        <v>-49633.398437</v>
      </c>
      <c r="D8244" s="0">
        <v>20018.78125</v>
      </c>
      <c r="E8244" s="0">
        <v>0.048799</v>
      </c>
      <c r="F8244" s="0">
        <v>9.955731</v>
      </c>
      <c r="G8244" s="0">
        <v>-0.261186</v>
      </c>
      <c r="H8244" s="0">
        <v>0.002908</v>
      </c>
      <c r="I8244" s="0">
        <v>0.004636</v>
      </c>
      <c r="J8244" s="0">
        <v>-0.010725</v>
      </c>
      <c r="K8244" s="0">
        <v>1011.709961</v>
      </c>
      <c r="L8244" s="0">
        <v>42.479412</v>
      </c>
      <c r="W8244" s="0">
        <f t="shared" si="128"/>
        <v>53521.336960657536</v>
      </c>
    </row>
    <row r="8245">
      <c r="A8245" s="0">
        <v>599.38875</v>
      </c>
      <c r="B8245" s="0">
        <v>547.569824</v>
      </c>
      <c r="C8245" s="0">
        <v>-49626.707031</v>
      </c>
      <c r="D8245" s="0">
        <v>20079.248047</v>
      </c>
      <c r="E8245" s="0">
        <v>0.055858</v>
      </c>
      <c r="F8245" s="0">
        <v>9.965715</v>
      </c>
      <c r="G8245" s="0">
        <v>-0.260431</v>
      </c>
      <c r="H8245" s="0">
        <v>0.032446</v>
      </c>
      <c r="I8245" s="0">
        <v>0.007915</v>
      </c>
      <c r="J8245" s="0">
        <v>-0.018557</v>
      </c>
      <c r="K8245" s="0">
        <v>1011.709961</v>
      </c>
      <c r="L8245" s="0">
        <v>42.479412</v>
      </c>
      <c r="W8245" s="0">
        <f t="shared" si="128"/>
        <v>53537.707137921148</v>
      </c>
    </row>
    <row r="8246">
      <c r="A8246" s="0">
        <v>599.4</v>
      </c>
      <c r="B8246" s="0">
        <v>673.197021</v>
      </c>
      <c r="C8246" s="0">
        <v>-49616.734375</v>
      </c>
      <c r="D8246" s="0">
        <v>19969.660156</v>
      </c>
      <c r="E8246" s="0">
        <v>0.069078</v>
      </c>
      <c r="F8246" s="0">
        <v>9.955536</v>
      </c>
      <c r="G8246" s="0">
        <v>-0.26475</v>
      </c>
      <c r="H8246" s="0">
        <v>0.063251</v>
      </c>
      <c r="I8246" s="0">
        <v>0.012454</v>
      </c>
      <c r="J8246" s="0">
        <v>-0.024615</v>
      </c>
      <c r="K8246" s="0">
        <v>1011.719971</v>
      </c>
      <c r="L8246" s="0">
        <v>42.476875</v>
      </c>
      <c r="W8246" s="0">
        <f t="shared" si="128"/>
        <v>53488.885303533141</v>
      </c>
    </row>
    <row r="8247">
      <c r="A8247" s="0">
        <v>599.41125</v>
      </c>
      <c r="B8247" s="0">
        <v>592.200562</v>
      </c>
      <c r="C8247" s="0">
        <v>-49617.425781</v>
      </c>
      <c r="D8247" s="0">
        <v>20084.023437</v>
      </c>
      <c r="E8247" s="0">
        <v>0.063815</v>
      </c>
      <c r="F8247" s="0">
        <v>9.955009</v>
      </c>
      <c r="G8247" s="0">
        <v>-0.264983</v>
      </c>
      <c r="H8247" s="0">
        <v>0.067619</v>
      </c>
      <c r="I8247" s="0">
        <v>0.013921</v>
      </c>
      <c r="J8247" s="0">
        <v>-0.023678</v>
      </c>
      <c r="K8247" s="0">
        <v>1011.719971</v>
      </c>
      <c r="L8247" s="0">
        <v>42.476875</v>
      </c>
      <c r="W8247" s="0">
        <f t="shared" si="128"/>
        <v>53531.370616271743</v>
      </c>
    </row>
    <row r="8248">
      <c r="A8248" s="0">
        <v>599.4225</v>
      </c>
      <c r="B8248" s="0">
        <v>631.751404</v>
      </c>
      <c r="C8248" s="0">
        <v>-49613.113281</v>
      </c>
      <c r="D8248" s="0">
        <v>20158.759766</v>
      </c>
      <c r="E8248" s="0">
        <v>0.049712</v>
      </c>
      <c r="F8248" s="0">
        <v>9.943766</v>
      </c>
      <c r="G8248" s="0">
        <v>-0.268335</v>
      </c>
      <c r="H8248" s="0">
        <v>0.068458</v>
      </c>
      <c r="I8248" s="0">
        <v>0.013894</v>
      </c>
      <c r="J8248" s="0">
        <v>-0.021491</v>
      </c>
      <c r="K8248" s="0">
        <v>1011.719971</v>
      </c>
      <c r="L8248" s="0">
        <v>42.476875</v>
      </c>
      <c r="W8248" s="0">
        <f t="shared" si="128"/>
        <v>53555.912041277894</v>
      </c>
    </row>
    <row r="8249">
      <c r="A8249" s="0">
        <v>599.43375</v>
      </c>
      <c r="B8249" s="0">
        <v>582.246399</v>
      </c>
      <c r="C8249" s="0">
        <v>-49612.378906</v>
      </c>
      <c r="D8249" s="0">
        <v>20121.201172</v>
      </c>
      <c r="E8249" s="0">
        <v>0.048165</v>
      </c>
      <c r="F8249" s="0">
        <v>9.962714</v>
      </c>
      <c r="G8249" s="0">
        <v>-0.265552</v>
      </c>
      <c r="H8249" s="0">
        <v>0.050852</v>
      </c>
      <c r="I8249" s="0">
        <v>0.011701</v>
      </c>
      <c r="J8249" s="0">
        <v>-0.016328</v>
      </c>
      <c r="K8249" s="0">
        <v>1011.719971</v>
      </c>
      <c r="L8249" s="0">
        <v>42.476875</v>
      </c>
      <c r="W8249" s="0">
        <f t="shared" si="128"/>
        <v>53540.544339647458</v>
      </c>
    </row>
    <row r="8250">
      <c r="A8250" s="0">
        <v>599.445</v>
      </c>
      <c r="B8250" s="0">
        <v>610.394043</v>
      </c>
      <c r="C8250" s="0">
        <v>-49613.078125</v>
      </c>
      <c r="D8250" s="0">
        <v>20030.767578</v>
      </c>
      <c r="E8250" s="0">
        <v>0.043155</v>
      </c>
      <c r="F8250" s="0">
        <v>9.967513</v>
      </c>
      <c r="G8250" s="0">
        <v>-0.253525</v>
      </c>
      <c r="H8250" s="0">
        <v>0.027186</v>
      </c>
      <c r="I8250" s="0">
        <v>0.009052</v>
      </c>
      <c r="J8250" s="0">
        <v>-0.010318</v>
      </c>
      <c r="K8250" s="0">
        <v>1011.719971</v>
      </c>
      <c r="L8250" s="0">
        <v>42.476875</v>
      </c>
      <c r="W8250" s="0">
        <f t="shared" si="128"/>
        <v>53507.585926566891</v>
      </c>
    </row>
    <row r="8251">
      <c r="A8251" s="0">
        <v>599.45625</v>
      </c>
      <c r="B8251" s="0">
        <v>507.483307</v>
      </c>
      <c r="C8251" s="0">
        <v>-49631.910156</v>
      </c>
      <c r="D8251" s="0">
        <v>19920.699219</v>
      </c>
      <c r="E8251" s="0">
        <v>0.059319</v>
      </c>
      <c r="F8251" s="0">
        <v>9.964916</v>
      </c>
      <c r="G8251" s="0">
        <v>-0.252742</v>
      </c>
      <c r="H8251" s="0">
        <v>-0.001001</v>
      </c>
      <c r="I8251" s="0">
        <v>0.006246</v>
      </c>
      <c r="J8251" s="0">
        <v>-0.005026</v>
      </c>
      <c r="K8251" s="0">
        <v>1011.719971</v>
      </c>
      <c r="L8251" s="0">
        <v>42.476875</v>
      </c>
      <c r="W8251" s="0">
        <f t="shared" si="128"/>
        <v>53482.878591321227</v>
      </c>
    </row>
    <row r="8252">
      <c r="A8252" s="0">
        <v>599.4675</v>
      </c>
      <c r="B8252" s="0">
        <v>597.604004</v>
      </c>
      <c r="C8252" s="0">
        <v>-49616.15625</v>
      </c>
      <c r="D8252" s="0">
        <v>20035.470703</v>
      </c>
      <c r="E8252" s="0">
        <v>0.070344</v>
      </c>
      <c r="F8252" s="0">
        <v>9.967761</v>
      </c>
      <c r="G8252" s="0">
        <v>-0.262128</v>
      </c>
      <c r="H8252" s="0">
        <v>-0.018465</v>
      </c>
      <c r="I8252" s="0">
        <v>0.002854</v>
      </c>
      <c r="J8252" s="0">
        <v>0.000219</v>
      </c>
      <c r="K8252" s="0">
        <v>1011.719971</v>
      </c>
      <c r="L8252" s="0">
        <v>42.476875</v>
      </c>
      <c r="W8252" s="0">
        <f t="shared" si="128"/>
        <v>53512.0563785469</v>
      </c>
    </row>
    <row r="8253">
      <c r="A8253" s="0">
        <v>599.47875</v>
      </c>
      <c r="B8253" s="0">
        <v>550.161865</v>
      </c>
      <c r="C8253" s="0">
        <v>-49611.871094</v>
      </c>
      <c r="D8253" s="0">
        <v>19968.259766</v>
      </c>
      <c r="E8253" s="0">
        <v>0.05587</v>
      </c>
      <c r="F8253" s="0">
        <v>9.958129</v>
      </c>
      <c r="G8253" s="0">
        <v>-0.258957</v>
      </c>
      <c r="H8253" s="0">
        <v>-0.032464</v>
      </c>
      <c r="I8253" s="0">
        <v>0.000559</v>
      </c>
      <c r="J8253" s="0">
        <v>0.002937</v>
      </c>
      <c r="K8253" s="0">
        <v>1011.719971</v>
      </c>
      <c r="L8253" s="0">
        <v>42.476875</v>
      </c>
      <c r="W8253" s="0">
        <f t="shared" si="128"/>
        <v>53482.44412522512</v>
      </c>
    </row>
    <row r="8254">
      <c r="A8254" s="0">
        <v>599.49</v>
      </c>
      <c r="B8254" s="0">
        <v>475.486206</v>
      </c>
      <c r="C8254" s="0">
        <v>-49607.652344</v>
      </c>
      <c r="D8254" s="0">
        <v>20032.474609</v>
      </c>
      <c r="E8254" s="0">
        <v>0.04623</v>
      </c>
      <c r="F8254" s="0">
        <v>9.950883</v>
      </c>
      <c r="G8254" s="0">
        <v>-0.26078</v>
      </c>
      <c r="H8254" s="0">
        <v>-0.03037</v>
      </c>
      <c r="I8254" s="0">
        <v>0.000787</v>
      </c>
      <c r="J8254" s="0">
        <v>0.00242</v>
      </c>
      <c r="K8254" s="0">
        <v>1011.719971</v>
      </c>
      <c r="L8254" s="0">
        <v>42.476875</v>
      </c>
      <c r="W8254" s="0">
        <f t="shared" si="128"/>
        <v>53501.825176114275</v>
      </c>
    </row>
    <row r="8255">
      <c r="A8255" s="0">
        <v>599.50125</v>
      </c>
      <c r="B8255" s="0">
        <v>511.223083</v>
      </c>
      <c r="C8255" s="0">
        <v>-49623.625</v>
      </c>
      <c r="D8255" s="0">
        <v>20125.371094</v>
      </c>
      <c r="E8255" s="0">
        <v>0.048255</v>
      </c>
      <c r="F8255" s="0">
        <v>9.966423</v>
      </c>
      <c r="G8255" s="0">
        <v>-0.258891</v>
      </c>
      <c r="H8255" s="0">
        <v>-0.018259</v>
      </c>
      <c r="I8255" s="0">
        <v>0.001841</v>
      </c>
      <c r="J8255" s="0">
        <v>-0.002037</v>
      </c>
      <c r="K8255" s="0">
        <v>1011.699951</v>
      </c>
      <c r="L8255" s="0">
        <v>42.479412</v>
      </c>
      <c r="W8255" s="0">
        <f t="shared" si="128"/>
        <v>53551.80733506973</v>
      </c>
    </row>
    <row r="8256">
      <c r="A8256" s="0">
        <v>599.5125</v>
      </c>
      <c r="B8256" s="0">
        <v>497.717712</v>
      </c>
      <c r="C8256" s="0">
        <v>-49614.117187</v>
      </c>
      <c r="D8256" s="0">
        <v>20075.318359</v>
      </c>
      <c r="E8256" s="0">
        <v>0.053361</v>
      </c>
      <c r="F8256" s="0">
        <v>9.95687</v>
      </c>
      <c r="G8256" s="0">
        <v>-0.266712</v>
      </c>
      <c r="H8256" s="0">
        <v>0.006233</v>
      </c>
      <c r="I8256" s="0">
        <v>0.005475</v>
      </c>
      <c r="J8256" s="0">
        <v>-0.00988</v>
      </c>
      <c r="K8256" s="0">
        <v>1011.699951</v>
      </c>
      <c r="L8256" s="0">
        <v>42.479412</v>
      </c>
      <c r="W8256" s="0">
        <f t="shared" si="128"/>
        <v>53524.076399144054</v>
      </c>
    </row>
    <row r="8257">
      <c r="A8257" s="0">
        <v>599.52375</v>
      </c>
      <c r="B8257" s="0">
        <v>605.915894</v>
      </c>
      <c r="C8257" s="0">
        <v>-49616.382812</v>
      </c>
      <c r="D8257" s="0">
        <v>20053.871094</v>
      </c>
      <c r="E8257" s="0">
        <v>0.050497</v>
      </c>
      <c r="F8257" s="0">
        <v>9.967805</v>
      </c>
      <c r="G8257" s="0">
        <v>-0.264457</v>
      </c>
      <c r="H8257" s="0">
        <v>0.034818</v>
      </c>
      <c r="I8257" s="0">
        <v>0.008593</v>
      </c>
      <c r="J8257" s="0">
        <v>-0.018252</v>
      </c>
      <c r="K8257" s="0">
        <v>1011.699951</v>
      </c>
      <c r="L8257" s="0">
        <v>42.479412</v>
      </c>
      <c r="W8257" s="0">
        <f t="shared" si="128"/>
        <v>53519.251893802662</v>
      </c>
    </row>
    <row r="8258">
      <c r="A8258" s="0">
        <v>599.535</v>
      </c>
      <c r="B8258" s="0">
        <v>616.990784</v>
      </c>
      <c r="C8258" s="0">
        <v>-49613.34375</v>
      </c>
      <c r="D8258" s="0">
        <v>20027.191406</v>
      </c>
      <c r="E8258" s="0">
        <v>0.056898</v>
      </c>
      <c r="F8258" s="0">
        <v>9.968567</v>
      </c>
      <c r="G8258" s="0">
        <v>-0.262986</v>
      </c>
      <c r="H8258" s="0">
        <v>0.059698</v>
      </c>
      <c r="I8258" s="0">
        <v>0.011251</v>
      </c>
      <c r="J8258" s="0">
        <v>-0.024982</v>
      </c>
      <c r="K8258" s="0">
        <v>1011.699951</v>
      </c>
      <c r="L8258" s="0">
        <v>42.479412</v>
      </c>
      <c r="W8258" s="0">
        <f ref="W8258:W8321" t="shared" si="129">SQRT((B8258)^2+(C8258)^2+(D8258)^2)</f>
        <v>53506.569234961848</v>
      </c>
    </row>
    <row r="8259">
      <c r="A8259" s="0">
        <v>599.54625</v>
      </c>
      <c r="B8259" s="0">
        <v>714.193604</v>
      </c>
      <c r="C8259" s="0">
        <v>-49639.605469</v>
      </c>
      <c r="D8259" s="0">
        <v>19966.570312</v>
      </c>
      <c r="E8259" s="0">
        <v>0.060544</v>
      </c>
      <c r="F8259" s="0">
        <v>9.970848</v>
      </c>
      <c r="G8259" s="0">
        <v>-0.263531</v>
      </c>
      <c r="H8259" s="0">
        <v>0.064426</v>
      </c>
      <c r="I8259" s="0">
        <v>0.012922</v>
      </c>
      <c r="J8259" s="0">
        <v>-0.023805</v>
      </c>
      <c r="K8259" s="0">
        <v>1011.699951</v>
      </c>
      <c r="L8259" s="0">
        <v>42.479412</v>
      </c>
      <c r="W8259" s="0">
        <f t="shared" si="129"/>
        <v>53509.479848397037</v>
      </c>
    </row>
    <row r="8260">
      <c r="A8260" s="0">
        <v>599.5575</v>
      </c>
      <c r="B8260" s="0">
        <v>436.235077</v>
      </c>
      <c r="C8260" s="0">
        <v>-49643</v>
      </c>
      <c r="D8260" s="0">
        <v>20154.394531</v>
      </c>
      <c r="E8260" s="0">
        <v>0.050668</v>
      </c>
      <c r="F8260" s="0">
        <v>9.957793</v>
      </c>
      <c r="G8260" s="0">
        <v>-0.257843</v>
      </c>
      <c r="H8260" s="0">
        <v>0.063154</v>
      </c>
      <c r="I8260" s="0">
        <v>0.012567</v>
      </c>
      <c r="J8260" s="0">
        <v>-0.021616</v>
      </c>
      <c r="K8260" s="0">
        <v>1011.699951</v>
      </c>
      <c r="L8260" s="0">
        <v>42.479412</v>
      </c>
      <c r="W8260" s="0">
        <f t="shared" si="129"/>
        <v>53580.009042119505</v>
      </c>
    </row>
    <row r="8261">
      <c r="A8261" s="0">
        <v>599.56875</v>
      </c>
      <c r="B8261" s="0">
        <v>529.753662</v>
      </c>
      <c r="C8261" s="0">
        <v>-49623.765625</v>
      </c>
      <c r="D8261" s="0">
        <v>20116.964844</v>
      </c>
      <c r="E8261" s="0">
        <v>0.037406</v>
      </c>
      <c r="F8261" s="0">
        <v>9.962843</v>
      </c>
      <c r="G8261" s="0">
        <v>-0.260179</v>
      </c>
      <c r="H8261" s="0">
        <v>0.049272</v>
      </c>
      <c r="I8261" s="0">
        <v>0.011363</v>
      </c>
      <c r="J8261" s="0">
        <v>-0.015748</v>
      </c>
      <c r="K8261" s="0">
        <v>1011.699951</v>
      </c>
      <c r="L8261" s="0">
        <v>42.479412</v>
      </c>
      <c r="W8261" s="0">
        <f t="shared" si="129"/>
        <v>53548.959170856586</v>
      </c>
    </row>
    <row r="8262">
      <c r="A8262" s="0">
        <v>599.58</v>
      </c>
      <c r="B8262" s="0">
        <v>505.018158</v>
      </c>
      <c r="C8262" s="0">
        <v>-49623.558594</v>
      </c>
      <c r="D8262" s="0">
        <v>20210.279297</v>
      </c>
      <c r="E8262" s="0">
        <v>0.058643</v>
      </c>
      <c r="F8262" s="0">
        <v>9.969132</v>
      </c>
      <c r="G8262" s="0">
        <v>-0.259181</v>
      </c>
      <c r="H8262" s="0">
        <v>0.022623</v>
      </c>
      <c r="I8262" s="0">
        <v>0.00861</v>
      </c>
      <c r="J8262" s="0">
        <v>-0.009391</v>
      </c>
      <c r="K8262" s="0">
        <v>1011.699951</v>
      </c>
      <c r="L8262" s="0">
        <v>42.479412</v>
      </c>
      <c r="W8262" s="0">
        <f t="shared" si="129"/>
        <v>53583.65422528411</v>
      </c>
    </row>
    <row r="8263">
      <c r="A8263" s="0">
        <v>599.59125</v>
      </c>
      <c r="B8263" s="0">
        <v>617.282288</v>
      </c>
      <c r="C8263" s="0">
        <v>-49619.5625</v>
      </c>
      <c r="D8263" s="0">
        <v>20141.496094</v>
      </c>
      <c r="E8263" s="0">
        <v>0.062088</v>
      </c>
      <c r="F8263" s="0">
        <v>9.972174</v>
      </c>
      <c r="G8263" s="0">
        <v>-0.250224</v>
      </c>
      <c r="H8263" s="0">
        <v>-0.006734</v>
      </c>
      <c r="I8263" s="0">
        <v>0.004621</v>
      </c>
      <c r="J8263" s="0">
        <v>-0.004717</v>
      </c>
      <c r="K8263" s="0">
        <v>1011.699951</v>
      </c>
      <c r="L8263" s="0">
        <v>42.479412</v>
      </c>
      <c r="W8263" s="0">
        <f t="shared" si="129"/>
        <v>53555.222761361962</v>
      </c>
    </row>
    <row r="8264">
      <c r="A8264" s="0">
        <v>599.6025</v>
      </c>
      <c r="B8264" s="0">
        <v>612.460205</v>
      </c>
      <c r="C8264" s="0">
        <v>-49634.621094</v>
      </c>
      <c r="D8264" s="0">
        <v>20175.935547</v>
      </c>
      <c r="E8264" s="0">
        <v>0.059533</v>
      </c>
      <c r="F8264" s="0">
        <v>9.962858</v>
      </c>
      <c r="G8264" s="0">
        <v>-0.274497</v>
      </c>
      <c r="H8264" s="0">
        <v>-0.02448</v>
      </c>
      <c r="I8264" s="0">
        <v>0.00203</v>
      </c>
      <c r="J8264" s="0">
        <v>-0.000468</v>
      </c>
      <c r="K8264" s="0">
        <v>1011.709961</v>
      </c>
      <c r="L8264" s="0">
        <v>42.479412</v>
      </c>
      <c r="W8264" s="0">
        <f t="shared" si="129"/>
        <v>53582.078103078056</v>
      </c>
    </row>
    <row r="8265">
      <c r="A8265" s="0">
        <v>599.61375</v>
      </c>
      <c r="B8265" s="0">
        <v>509.487671</v>
      </c>
      <c r="C8265" s="0">
        <v>-49639.980469</v>
      </c>
      <c r="D8265" s="0">
        <v>20085.580078</v>
      </c>
      <c r="E8265" s="0">
        <v>0.06292</v>
      </c>
      <c r="F8265" s="0">
        <v>9.96189</v>
      </c>
      <c r="G8265" s="0">
        <v>-0.258499</v>
      </c>
      <c r="H8265" s="0">
        <v>-0.033155</v>
      </c>
      <c r="I8265" s="0">
        <v>0.001258</v>
      </c>
      <c r="J8265" s="0">
        <v>0.002416</v>
      </c>
      <c r="K8265" s="0">
        <v>1011.709961</v>
      </c>
      <c r="L8265" s="0">
        <v>42.479412</v>
      </c>
      <c r="W8265" s="0">
        <f t="shared" si="129"/>
        <v>53552.00991297482</v>
      </c>
    </row>
    <row r="8266">
      <c r="A8266" s="0">
        <v>599.625</v>
      </c>
      <c r="B8266" s="0">
        <v>511.852631</v>
      </c>
      <c r="C8266" s="0">
        <v>-49613.421875</v>
      </c>
      <c r="D8266" s="0">
        <v>19934.767578</v>
      </c>
      <c r="E8266" s="0">
        <v>0.046413</v>
      </c>
      <c r="F8266" s="0">
        <v>9.978496</v>
      </c>
      <c r="G8266" s="0">
        <v>-0.264603</v>
      </c>
      <c r="H8266" s="0">
        <v>-0.034575</v>
      </c>
      <c r="I8266" s="0">
        <v>-0.000173</v>
      </c>
      <c r="J8266" s="0">
        <v>0.00199</v>
      </c>
      <c r="K8266" s="0">
        <v>1011.709961</v>
      </c>
      <c r="L8266" s="0">
        <v>42.479412</v>
      </c>
      <c r="W8266" s="0">
        <f t="shared" si="129"/>
        <v>53471.006925730035</v>
      </c>
    </row>
    <row r="8267">
      <c r="A8267" s="0">
        <v>599.63625</v>
      </c>
      <c r="B8267" s="0">
        <v>518.98175</v>
      </c>
      <c r="C8267" s="0">
        <v>-49599.054687</v>
      </c>
      <c r="D8267" s="0">
        <v>20149.085937</v>
      </c>
      <c r="E8267" s="0">
        <v>0.048793</v>
      </c>
      <c r="F8267" s="0">
        <v>9.971883</v>
      </c>
      <c r="G8267" s="0">
        <v>-0.260822</v>
      </c>
      <c r="H8267" s="0">
        <v>-0.017681</v>
      </c>
      <c r="I8267" s="0">
        <v>0.001572</v>
      </c>
      <c r="J8267" s="0">
        <v>-0.00353</v>
      </c>
      <c r="K8267" s="0">
        <v>1011.709961</v>
      </c>
      <c r="L8267" s="0">
        <v>42.479412</v>
      </c>
      <c r="W8267" s="0">
        <f t="shared" si="129"/>
        <v>53538.035376706357</v>
      </c>
    </row>
    <row r="8268">
      <c r="A8268" s="0">
        <v>599.6475</v>
      </c>
      <c r="B8268" s="0">
        <v>568.006958</v>
      </c>
      <c r="C8268" s="0">
        <v>-49651.09375</v>
      </c>
      <c r="D8268" s="0">
        <v>20122.998047</v>
      </c>
      <c r="E8268" s="0">
        <v>0.057173</v>
      </c>
      <c r="F8268" s="0">
        <v>9.972202</v>
      </c>
      <c r="G8268" s="0">
        <v>-0.24934</v>
      </c>
      <c r="H8268" s="0">
        <v>0.008443</v>
      </c>
      <c r="I8268" s="0">
        <v>0.005359</v>
      </c>
      <c r="J8268" s="0">
        <v>-0.013151</v>
      </c>
      <c r="K8268" s="0">
        <v>1011.709961</v>
      </c>
      <c r="L8268" s="0">
        <v>42.479412</v>
      </c>
      <c r="W8268" s="0">
        <f t="shared" si="129"/>
        <v>53576.942735426695</v>
      </c>
    </row>
    <row r="8269">
      <c r="A8269" s="0">
        <v>599.65875</v>
      </c>
      <c r="B8269" s="0">
        <v>619.46051</v>
      </c>
      <c r="C8269" s="0">
        <v>-49631.734375</v>
      </c>
      <c r="D8269" s="0">
        <v>20114.255859</v>
      </c>
      <c r="E8269" s="0">
        <v>0.061038</v>
      </c>
      <c r="F8269" s="0">
        <v>9.966316</v>
      </c>
      <c r="G8269" s="0">
        <v>-0.247228</v>
      </c>
      <c r="H8269" s="0">
        <v>0.037394</v>
      </c>
      <c r="I8269" s="0">
        <v>0.009262</v>
      </c>
      <c r="J8269" s="0">
        <v>-0.02204</v>
      </c>
      <c r="K8269" s="0">
        <v>1011.709961</v>
      </c>
      <c r="L8269" s="0">
        <v>42.479412</v>
      </c>
      <c r="W8269" s="0">
        <f t="shared" si="129"/>
        <v>53556.288866531089</v>
      </c>
    </row>
    <row r="8270">
      <c r="A8270" s="0">
        <v>599.67</v>
      </c>
      <c r="B8270" s="0">
        <v>618.191162</v>
      </c>
      <c r="C8270" s="0">
        <v>-49623.425781</v>
      </c>
      <c r="D8270" s="0">
        <v>20029.835937</v>
      </c>
      <c r="E8270" s="0">
        <v>0.057536</v>
      </c>
      <c r="F8270" s="0">
        <v>9.961606</v>
      </c>
      <c r="G8270" s="0">
        <v>-0.262025</v>
      </c>
      <c r="H8270" s="0">
        <v>0.057273</v>
      </c>
      <c r="I8270" s="0">
        <v>0.013135</v>
      </c>
      <c r="J8270" s="0">
        <v>-0.025063</v>
      </c>
      <c r="K8270" s="0">
        <v>1011.709961</v>
      </c>
      <c r="L8270" s="0">
        <v>42.479412</v>
      </c>
      <c r="W8270" s="0">
        <f t="shared" si="129"/>
        <v>53516.92138210425</v>
      </c>
    </row>
    <row r="8271">
      <c r="A8271" s="0">
        <v>599.68125</v>
      </c>
      <c r="B8271" s="0">
        <v>657.481323</v>
      </c>
      <c r="C8271" s="0">
        <v>-49598.253906</v>
      </c>
      <c r="D8271" s="0">
        <v>20067.044922</v>
      </c>
      <c r="E8271" s="0">
        <v>0.048216</v>
      </c>
      <c r="F8271" s="0">
        <v>9.967262</v>
      </c>
      <c r="G8271" s="0">
        <v>-0.265001</v>
      </c>
      <c r="H8271" s="0">
        <v>0.067171</v>
      </c>
      <c r="I8271" s="0">
        <v>0.0129</v>
      </c>
      <c r="J8271" s="0">
        <v>-0.02486</v>
      </c>
      <c r="K8271" s="0">
        <v>1011.709961</v>
      </c>
      <c r="L8271" s="0">
        <v>42.479412</v>
      </c>
      <c r="W8271" s="0">
        <f t="shared" si="129"/>
        <v>53507.993460002814</v>
      </c>
    </row>
    <row r="8272">
      <c r="A8272" s="0">
        <v>599.6925</v>
      </c>
      <c r="B8272" s="0">
        <v>529.315857</v>
      </c>
      <c r="C8272" s="0">
        <v>-49582.253906</v>
      </c>
      <c r="D8272" s="0">
        <v>20068.716797</v>
      </c>
      <c r="E8272" s="0">
        <v>0.050434</v>
      </c>
      <c r="F8272" s="0">
        <v>9.967321</v>
      </c>
      <c r="G8272" s="0">
        <v>-0.256172</v>
      </c>
      <c r="H8272" s="0">
        <v>0.068301</v>
      </c>
      <c r="I8272" s="0">
        <v>0.014058</v>
      </c>
      <c r="J8272" s="0">
        <v>-0.021921</v>
      </c>
      <c r="K8272" s="0">
        <v>1011.709961</v>
      </c>
      <c r="L8272" s="0">
        <v>42.479412</v>
      </c>
      <c r="W8272" s="0">
        <f t="shared" si="129"/>
        <v>53492.368348706659</v>
      </c>
    </row>
    <row r="8273">
      <c r="A8273" s="0">
        <v>599.70375</v>
      </c>
      <c r="B8273" s="0">
        <v>594.448303</v>
      </c>
      <c r="C8273" s="0">
        <v>-49622.589844</v>
      </c>
      <c r="D8273" s="0">
        <v>20130.259766</v>
      </c>
      <c r="E8273" s="0">
        <v>0.044948</v>
      </c>
      <c r="F8273" s="0">
        <v>9.967034</v>
      </c>
      <c r="G8273" s="0">
        <v>-0.264</v>
      </c>
      <c r="H8273" s="0">
        <v>0.048535</v>
      </c>
      <c r="I8273" s="0">
        <v>0.011364</v>
      </c>
      <c r="J8273" s="0">
        <v>-0.016097</v>
      </c>
      <c r="K8273" s="0">
        <v>1011.690002</v>
      </c>
      <c r="L8273" s="0">
        <v>42.479412</v>
      </c>
      <c r="W8273" s="0">
        <f t="shared" si="129"/>
        <v>53553.544699276725</v>
      </c>
    </row>
    <row r="8274">
      <c r="A8274" s="0">
        <v>599.715</v>
      </c>
      <c r="B8274" s="0">
        <v>533.992554</v>
      </c>
      <c r="C8274" s="0">
        <v>-49632.058594</v>
      </c>
      <c r="D8274" s="0">
        <v>20012.699219</v>
      </c>
      <c r="E8274" s="0">
        <v>0.056217</v>
      </c>
      <c r="F8274" s="0">
        <v>9.96221</v>
      </c>
      <c r="G8274" s="0">
        <v>-0.265018</v>
      </c>
      <c r="H8274" s="0">
        <v>0.019511</v>
      </c>
      <c r="I8274" s="0">
        <v>0.008641</v>
      </c>
      <c r="J8274" s="0">
        <v>-0.010507</v>
      </c>
      <c r="K8274" s="0">
        <v>1011.690002</v>
      </c>
      <c r="L8274" s="0">
        <v>42.479412</v>
      </c>
      <c r="W8274" s="0">
        <f t="shared" si="129"/>
        <v>53517.609423031405</v>
      </c>
    </row>
    <row r="8275">
      <c r="A8275" s="0">
        <v>599.72625</v>
      </c>
      <c r="B8275" s="0">
        <v>636.581299</v>
      </c>
      <c r="C8275" s="0">
        <v>-49632.75</v>
      </c>
      <c r="D8275" s="0">
        <v>19983.054687</v>
      </c>
      <c r="E8275" s="0">
        <v>0.051015</v>
      </c>
      <c r="F8275" s="0">
        <v>9.958669</v>
      </c>
      <c r="G8275" s="0">
        <v>-0.267878</v>
      </c>
      <c r="H8275" s="0">
        <v>-0.002603</v>
      </c>
      <c r="I8275" s="0">
        <v>0.006063</v>
      </c>
      <c r="J8275" s="0">
        <v>-0.005594</v>
      </c>
      <c r="K8275" s="0">
        <v>1011.690002</v>
      </c>
      <c r="L8275" s="0">
        <v>42.479412</v>
      </c>
      <c r="W8275" s="0">
        <f t="shared" si="129"/>
        <v>53508.294524647004</v>
      </c>
    </row>
    <row r="8276">
      <c r="A8276" s="0">
        <v>599.7375</v>
      </c>
      <c r="B8276" s="0">
        <v>635.238708</v>
      </c>
      <c r="C8276" s="0">
        <v>-49623.964844</v>
      </c>
      <c r="D8276" s="0">
        <v>20079.253906</v>
      </c>
      <c r="E8276" s="0">
        <v>0.058536</v>
      </c>
      <c r="F8276" s="0">
        <v>9.963726</v>
      </c>
      <c r="G8276" s="0">
        <v>-0.260799</v>
      </c>
      <c r="H8276" s="0">
        <v>-0.027515</v>
      </c>
      <c r="I8276" s="0">
        <v>0.001858</v>
      </c>
      <c r="J8276" s="0">
        <v>0.001645</v>
      </c>
      <c r="K8276" s="0">
        <v>1011.690002</v>
      </c>
      <c r="L8276" s="0">
        <v>42.479412</v>
      </c>
      <c r="W8276" s="0">
        <f t="shared" si="129"/>
        <v>53536.135950181408</v>
      </c>
    </row>
    <row r="8277">
      <c r="A8277" s="0">
        <v>599.74875</v>
      </c>
      <c r="B8277" s="0">
        <v>651.497559</v>
      </c>
      <c r="C8277" s="0">
        <v>-49625.519531</v>
      </c>
      <c r="D8277" s="0">
        <v>20130.945312</v>
      </c>
      <c r="E8277" s="0">
        <v>0.062074</v>
      </c>
      <c r="F8277" s="0">
        <v>9.960011</v>
      </c>
      <c r="G8277" s="0">
        <v>-0.255121</v>
      </c>
      <c r="H8277" s="0">
        <v>-0.032535</v>
      </c>
      <c r="I8277" s="0">
        <v>0.001243</v>
      </c>
      <c r="J8277" s="0">
        <v>0.00411</v>
      </c>
      <c r="K8277" s="0">
        <v>1011.690002</v>
      </c>
      <c r="L8277" s="0">
        <v>42.479412</v>
      </c>
      <c r="W8277" s="0">
        <f t="shared" si="129"/>
        <v>53557.180629172217</v>
      </c>
    </row>
    <row r="8278">
      <c r="A8278" s="0">
        <v>599.76</v>
      </c>
      <c r="B8278" s="0">
        <v>558.222473</v>
      </c>
      <c r="C8278" s="0">
        <v>-49632.445312</v>
      </c>
      <c r="D8278" s="0">
        <v>20077.351562</v>
      </c>
      <c r="E8278" s="0">
        <v>0.051767</v>
      </c>
      <c r="F8278" s="0">
        <v>9.965323</v>
      </c>
      <c r="G8278" s="0">
        <v>-0.256793</v>
      </c>
      <c r="H8278" s="0">
        <v>-0.033647</v>
      </c>
      <c r="I8278" s="0">
        <v>0.000581</v>
      </c>
      <c r="J8278" s="0">
        <v>0.004069</v>
      </c>
      <c r="K8278" s="0">
        <v>1011.690002</v>
      </c>
      <c r="L8278" s="0">
        <v>42.479412</v>
      </c>
      <c r="W8278" s="0">
        <f t="shared" si="129"/>
        <v>53542.425101242639</v>
      </c>
    </row>
    <row r="8279">
      <c r="A8279" s="0">
        <v>599.77125</v>
      </c>
      <c r="B8279" s="0">
        <v>525.949341</v>
      </c>
      <c r="C8279" s="0">
        <v>-49624.949219</v>
      </c>
      <c r="D8279" s="0">
        <v>20019.822266</v>
      </c>
      <c r="E8279" s="0">
        <v>0.047047</v>
      </c>
      <c r="F8279" s="0">
        <v>9.964509</v>
      </c>
      <c r="G8279" s="0">
        <v>-0.268001</v>
      </c>
      <c r="H8279" s="0">
        <v>-0.016846</v>
      </c>
      <c r="I8279" s="0">
        <v>0.002747</v>
      </c>
      <c r="J8279" s="0">
        <v>-0.003354</v>
      </c>
      <c r="K8279" s="0">
        <v>1011.690002</v>
      </c>
      <c r="L8279" s="0">
        <v>42.479412</v>
      </c>
      <c r="W8279" s="0">
        <f t="shared" si="129"/>
        <v>53513.600993204112</v>
      </c>
    </row>
    <row r="8280">
      <c r="A8280" s="0">
        <v>599.7825</v>
      </c>
      <c r="B8280" s="0">
        <v>619.531189</v>
      </c>
      <c r="C8280" s="0">
        <v>-49639.667969</v>
      </c>
      <c r="D8280" s="0">
        <v>20066.832031</v>
      </c>
      <c r="E8280" s="0">
        <v>0.053637</v>
      </c>
      <c r="F8280" s="0">
        <v>9.961317</v>
      </c>
      <c r="G8280" s="0">
        <v>-0.257018</v>
      </c>
      <c r="H8280" s="0">
        <v>0.00855</v>
      </c>
      <c r="I8280" s="0">
        <v>0.005853</v>
      </c>
      <c r="J8280" s="0">
        <v>-0.012769</v>
      </c>
      <c r="K8280" s="0">
        <v>1011.690002</v>
      </c>
      <c r="L8280" s="0">
        <v>42.479412</v>
      </c>
      <c r="W8280" s="0">
        <f t="shared" si="129"/>
        <v>53545.851405380374</v>
      </c>
    </row>
    <row r="8281">
      <c r="A8281" s="0">
        <v>599.79375</v>
      </c>
      <c r="B8281" s="0">
        <v>676.409973</v>
      </c>
      <c r="C8281" s="0">
        <v>-49633.015625</v>
      </c>
      <c r="D8281" s="0">
        <v>20012.513672</v>
      </c>
      <c r="E8281" s="0">
        <v>0.056354</v>
      </c>
      <c r="F8281" s="0">
        <v>9.959073</v>
      </c>
      <c r="G8281" s="0">
        <v>-0.253246</v>
      </c>
      <c r="H8281" s="0">
        <v>0.037904</v>
      </c>
      <c r="I8281" s="0">
        <v>0.009748</v>
      </c>
      <c r="J8281" s="0">
        <v>-0.020935</v>
      </c>
      <c r="K8281" s="0">
        <v>1011.690002</v>
      </c>
      <c r="L8281" s="0">
        <v>42.479412</v>
      </c>
      <c r="W8281" s="0">
        <f t="shared" si="129"/>
        <v>53520.038060104693</v>
      </c>
    </row>
    <row r="8282">
      <c r="A8282" s="0">
        <v>599.805</v>
      </c>
      <c r="B8282" s="0">
        <v>616.844116</v>
      </c>
      <c r="C8282" s="0">
        <v>-49609.832031</v>
      </c>
      <c r="D8282" s="0">
        <v>20092.822266</v>
      </c>
      <c r="E8282" s="0">
        <v>0.066553</v>
      </c>
      <c r="F8282" s="0">
        <v>9.958569</v>
      </c>
      <c r="G8282" s="0">
        <v>-0.257662</v>
      </c>
      <c r="H8282" s="0">
        <v>0.062458</v>
      </c>
      <c r="I8282" s="0">
        <v>0.011847</v>
      </c>
      <c r="J8282" s="0">
        <v>-0.025027</v>
      </c>
      <c r="K8282" s="0">
        <v>1011.679993</v>
      </c>
      <c r="L8282" s="0">
        <v>42.479412</v>
      </c>
      <c r="W8282" s="0">
        <f t="shared" si="129"/>
        <v>53527.912694411527</v>
      </c>
    </row>
    <row r="8283">
      <c r="A8283" s="0">
        <v>599.81625</v>
      </c>
      <c r="B8283" s="0">
        <v>560.597961</v>
      </c>
      <c r="C8283" s="0">
        <v>-49601.777344</v>
      </c>
      <c r="D8283" s="0">
        <v>20061.359375</v>
      </c>
      <c r="E8283" s="0">
        <v>0.058017</v>
      </c>
      <c r="F8283" s="0">
        <v>9.953665</v>
      </c>
      <c r="G8283" s="0">
        <v>-0.248637</v>
      </c>
      <c r="H8283" s="0">
        <v>0.071565</v>
      </c>
      <c r="I8283" s="0">
        <v>0.013497</v>
      </c>
      <c r="J8283" s="0">
        <v>-0.025456</v>
      </c>
      <c r="K8283" s="0">
        <v>1011.679993</v>
      </c>
      <c r="L8283" s="0">
        <v>42.479412</v>
      </c>
      <c r="W8283" s="0">
        <f t="shared" si="129"/>
        <v>53508.02487226126</v>
      </c>
    </row>
    <row r="8284">
      <c r="A8284" s="0">
        <v>599.8275</v>
      </c>
      <c r="B8284" s="0">
        <v>614.854187</v>
      </c>
      <c r="C8284" s="0">
        <v>-49639.875</v>
      </c>
      <c r="D8284" s="0">
        <v>20189.794922</v>
      </c>
      <c r="E8284" s="0">
        <v>0.05766</v>
      </c>
      <c r="F8284" s="0">
        <v>9.963632</v>
      </c>
      <c r="G8284" s="0">
        <v>-0.246897</v>
      </c>
      <c r="H8284" s="0">
        <v>0.068646</v>
      </c>
      <c r="I8284" s="0">
        <v>0.013741</v>
      </c>
      <c r="J8284" s="0">
        <v>-0.021411</v>
      </c>
      <c r="K8284" s="0">
        <v>1011.679993</v>
      </c>
      <c r="L8284" s="0">
        <v>42.479412</v>
      </c>
      <c r="W8284" s="0">
        <f t="shared" si="129"/>
        <v>53592.192105560614</v>
      </c>
    </row>
    <row r="8285">
      <c r="A8285" s="0">
        <v>599.83875</v>
      </c>
      <c r="B8285" s="0">
        <v>599.683777</v>
      </c>
      <c r="C8285" s="0">
        <v>-49638.746094</v>
      </c>
      <c r="D8285" s="0">
        <v>20090.992187</v>
      </c>
      <c r="E8285" s="0">
        <v>0.062184</v>
      </c>
      <c r="F8285" s="0">
        <v>9.959157</v>
      </c>
      <c r="G8285" s="0">
        <v>-0.263659</v>
      </c>
      <c r="H8285" s="0">
        <v>0.044878</v>
      </c>
      <c r="I8285" s="0">
        <v>0.01032</v>
      </c>
      <c r="J8285" s="0">
        <v>-0.014918</v>
      </c>
      <c r="K8285" s="0">
        <v>1011.679993</v>
      </c>
      <c r="L8285" s="0">
        <v>42.479412</v>
      </c>
      <c r="W8285" s="0">
        <f t="shared" si="129"/>
        <v>53553.829942172131</v>
      </c>
    </row>
    <row r="8286">
      <c r="A8286" s="0">
        <v>599.85</v>
      </c>
      <c r="B8286" s="0">
        <v>598.638733</v>
      </c>
      <c r="C8286" s="0">
        <v>-49592.980469</v>
      </c>
      <c r="D8286" s="0">
        <v>19989.466797</v>
      </c>
      <c r="E8286" s="0">
        <v>0.046568</v>
      </c>
      <c r="F8286" s="0">
        <v>9.967172</v>
      </c>
      <c r="G8286" s="0">
        <v>-0.264509</v>
      </c>
      <c r="H8286" s="0">
        <v>0.022761</v>
      </c>
      <c r="I8286" s="0">
        <v>0.008248</v>
      </c>
      <c r="J8286" s="0">
        <v>-0.009284</v>
      </c>
      <c r="K8286" s="0">
        <v>1011.679993</v>
      </c>
      <c r="L8286" s="0">
        <v>42.479412</v>
      </c>
      <c r="W8286" s="0">
        <f t="shared" si="129"/>
        <v>53473.365921359662</v>
      </c>
    </row>
    <row r="8287">
      <c r="A8287" s="0">
        <v>599.86125</v>
      </c>
      <c r="B8287" s="0">
        <v>556.467041</v>
      </c>
      <c r="C8287" s="0">
        <v>-49603.15625</v>
      </c>
      <c r="D8287" s="0">
        <v>20100.78125</v>
      </c>
      <c r="E8287" s="0">
        <v>0.057285</v>
      </c>
      <c r="F8287" s="0">
        <v>9.963105</v>
      </c>
      <c r="G8287" s="0">
        <v>-0.262354</v>
      </c>
      <c r="H8287" s="0">
        <v>-0.005907</v>
      </c>
      <c r="I8287" s="0">
        <v>0.004574</v>
      </c>
      <c r="J8287" s="0">
        <v>-0.003023</v>
      </c>
      <c r="K8287" s="0">
        <v>1011.679993</v>
      </c>
      <c r="L8287" s="0">
        <v>42.479412</v>
      </c>
      <c r="W8287" s="0">
        <f t="shared" si="129"/>
        <v>53524.05227923223</v>
      </c>
    </row>
    <row r="8288">
      <c r="A8288" s="0">
        <v>599.8725</v>
      </c>
      <c r="B8288" s="0">
        <v>580.476074</v>
      </c>
      <c r="C8288" s="0">
        <v>-49611.132812</v>
      </c>
      <c r="D8288" s="0">
        <v>20196.033203</v>
      </c>
      <c r="E8288" s="0">
        <v>0.063598</v>
      </c>
      <c r="F8288" s="0">
        <v>9.97721</v>
      </c>
      <c r="G8288" s="0">
        <v>-0.274848</v>
      </c>
      <c r="H8288" s="0">
        <v>-0.022131</v>
      </c>
      <c r="I8288" s="0">
        <v>0.002303</v>
      </c>
      <c r="J8288" s="0">
        <v>0.001362</v>
      </c>
      <c r="K8288" s="0">
        <v>1011.679993</v>
      </c>
      <c r="L8288" s="0">
        <v>42.479412</v>
      </c>
      <c r="W8288" s="0">
        <f t="shared" si="129"/>
        <v>53567.538757152812</v>
      </c>
    </row>
    <row r="8289">
      <c r="A8289" s="0">
        <v>599.88375</v>
      </c>
      <c r="B8289" s="0">
        <v>594.826904</v>
      </c>
      <c r="C8289" s="0">
        <v>-49584.144531</v>
      </c>
      <c r="D8289" s="0">
        <v>20023.539062</v>
      </c>
      <c r="E8289" s="0">
        <v>0.066221</v>
      </c>
      <c r="F8289" s="0">
        <v>9.966341</v>
      </c>
      <c r="G8289" s="0">
        <v>-0.261464</v>
      </c>
      <c r="H8289" s="0">
        <v>-0.032864</v>
      </c>
      <c r="I8289" s="0">
        <v>0.000264</v>
      </c>
      <c r="J8289" s="0">
        <v>0.002792</v>
      </c>
      <c r="K8289" s="0">
        <v>1011.679993</v>
      </c>
      <c r="L8289" s="0">
        <v>42.479412</v>
      </c>
      <c r="W8289" s="0">
        <f t="shared" si="129"/>
        <v>53477.8769631355</v>
      </c>
    </row>
    <row r="8290">
      <c r="A8290" s="0">
        <v>599.895</v>
      </c>
      <c r="B8290" s="0">
        <v>518.615234</v>
      </c>
      <c r="C8290" s="0">
        <v>-49628.125</v>
      </c>
      <c r="D8290" s="0">
        <v>20134.810547</v>
      </c>
      <c r="E8290" s="0">
        <v>0.05889</v>
      </c>
      <c r="F8290" s="0">
        <v>9.97239</v>
      </c>
      <c r="G8290" s="0">
        <v>-0.274394</v>
      </c>
      <c r="H8290" s="0">
        <v>-0.0294</v>
      </c>
      <c r="I8290" s="0">
        <v>4.545419E-06</v>
      </c>
      <c r="J8290" s="0">
        <v>0.000902</v>
      </c>
      <c r="K8290" s="0">
        <v>1011.679993</v>
      </c>
      <c r="L8290" s="0">
        <v>42.479412</v>
      </c>
      <c r="W8290" s="0">
        <f t="shared" si="129"/>
        <v>53559.596232049247</v>
      </c>
    </row>
    <row r="8291">
      <c r="A8291" s="0">
        <v>599.90625</v>
      </c>
      <c r="B8291" s="0">
        <v>494.410706</v>
      </c>
      <c r="C8291" s="0">
        <v>-49644.902344</v>
      </c>
      <c r="D8291" s="0">
        <v>20068.527344</v>
      </c>
      <c r="E8291" s="0">
        <v>0.054291</v>
      </c>
      <c r="F8291" s="0">
        <v>9.974141</v>
      </c>
      <c r="G8291" s="0">
        <v>-0.264518</v>
      </c>
      <c r="H8291" s="0">
        <v>-0.013326</v>
      </c>
      <c r="I8291" s="0">
        <v>0.001733</v>
      </c>
      <c r="J8291" s="0">
        <v>-0.004898</v>
      </c>
      <c r="K8291" s="0">
        <v>1011.699951</v>
      </c>
      <c r="L8291" s="0">
        <v>42.479412</v>
      </c>
      <c r="W8291" s="0">
        <f t="shared" si="129"/>
        <v>53550.037912669868</v>
      </c>
    </row>
    <row r="8292">
      <c r="A8292" s="0">
        <v>599.9175</v>
      </c>
      <c r="B8292" s="0">
        <v>538.360107</v>
      </c>
      <c r="C8292" s="0">
        <v>-49640.210937</v>
      </c>
      <c r="D8292" s="0">
        <v>20099.847656</v>
      </c>
      <c r="E8292" s="0">
        <v>0.048286</v>
      </c>
      <c r="F8292" s="0">
        <v>9.970227</v>
      </c>
      <c r="G8292" s="0">
        <v>-0.268662</v>
      </c>
      <c r="H8292" s="0">
        <v>0.01781</v>
      </c>
      <c r="I8292" s="0">
        <v>0.006766</v>
      </c>
      <c r="J8292" s="0">
        <v>-0.015072</v>
      </c>
      <c r="K8292" s="0">
        <v>1011.699951</v>
      </c>
      <c r="L8292" s="0">
        <v>42.479412</v>
      </c>
      <c r="W8292" s="0">
        <f t="shared" si="129"/>
        <v>53557.858893621516</v>
      </c>
    </row>
    <row r="8293">
      <c r="A8293" s="0">
        <v>599.92875</v>
      </c>
      <c r="B8293" s="0">
        <v>441.936157</v>
      </c>
      <c r="C8293" s="0">
        <v>-49648.9375</v>
      </c>
      <c r="D8293" s="0">
        <v>20040.292969</v>
      </c>
      <c r="E8293" s="0">
        <v>0.054452</v>
      </c>
      <c r="F8293" s="0">
        <v>9.9747</v>
      </c>
      <c r="G8293" s="0">
        <v>-0.267607</v>
      </c>
      <c r="H8293" s="0">
        <v>0.043851</v>
      </c>
      <c r="I8293" s="0">
        <v>0.010048</v>
      </c>
      <c r="J8293" s="0">
        <v>-0.021824</v>
      </c>
      <c r="K8293" s="0">
        <v>1011.699951</v>
      </c>
      <c r="L8293" s="0">
        <v>42.479412</v>
      </c>
      <c r="W8293" s="0">
        <f t="shared" si="129"/>
        <v>53542.745958057858</v>
      </c>
    </row>
    <row r="8294">
      <c r="A8294" s="0">
        <v>599.94</v>
      </c>
      <c r="B8294" s="0">
        <v>438.165405</v>
      </c>
      <c r="C8294" s="0">
        <v>-49629.632812</v>
      </c>
      <c r="D8294" s="0">
        <v>20119.326172</v>
      </c>
      <c r="E8294" s="0">
        <v>0.060185</v>
      </c>
      <c r="F8294" s="0">
        <v>9.957119</v>
      </c>
      <c r="G8294" s="0">
        <v>-0.258049</v>
      </c>
      <c r="H8294" s="0">
        <v>0.061972</v>
      </c>
      <c r="I8294" s="0">
        <v>0.012572</v>
      </c>
      <c r="J8294" s="0">
        <v>-0.026093</v>
      </c>
      <c r="K8294" s="0">
        <v>1011.699951</v>
      </c>
      <c r="L8294" s="0">
        <v>42.479412</v>
      </c>
      <c r="W8294" s="0">
        <f t="shared" si="129"/>
        <v>53554.455721176084</v>
      </c>
    </row>
    <row r="8295">
      <c r="A8295" s="0">
        <v>599.95125</v>
      </c>
      <c r="B8295" s="0">
        <v>496.467041</v>
      </c>
      <c r="C8295" s="0">
        <v>-49610.140625</v>
      </c>
      <c r="D8295" s="0">
        <v>20082.039062</v>
      </c>
      <c r="E8295" s="0">
        <v>0.058909</v>
      </c>
      <c r="F8295" s="0">
        <v>9.96812</v>
      </c>
      <c r="G8295" s="0">
        <v>-0.250147</v>
      </c>
      <c r="H8295" s="0">
        <v>0.067772</v>
      </c>
      <c r="I8295" s="0">
        <v>0.013727</v>
      </c>
      <c r="J8295" s="0">
        <v>-0.023486</v>
      </c>
      <c r="K8295" s="0">
        <v>1011.699951</v>
      </c>
      <c r="L8295" s="0">
        <v>42.479412</v>
      </c>
      <c r="W8295" s="0">
        <f t="shared" si="129"/>
        <v>53522.900007779557</v>
      </c>
    </row>
    <row r="8296">
      <c r="A8296" s="0">
        <v>599.9625</v>
      </c>
      <c r="B8296" s="0">
        <v>566.715515</v>
      </c>
      <c r="C8296" s="0">
        <v>-49614.949219</v>
      </c>
      <c r="D8296" s="0">
        <v>20042.333984</v>
      </c>
      <c r="E8296" s="0">
        <v>0.050999</v>
      </c>
      <c r="F8296" s="0">
        <v>9.970754</v>
      </c>
      <c r="G8296" s="0">
        <v>-0.266157</v>
      </c>
      <c r="H8296" s="0">
        <v>0.066548</v>
      </c>
      <c r="I8296" s="0">
        <v>0.013137</v>
      </c>
      <c r="J8296" s="0">
        <v>-0.020358</v>
      </c>
      <c r="K8296" s="0">
        <v>1011.699951</v>
      </c>
      <c r="L8296" s="0">
        <v>42.479412</v>
      </c>
      <c r="W8296" s="0">
        <f t="shared" si="129"/>
        <v>53513.171313285966</v>
      </c>
    </row>
    <row r="8297">
      <c r="A8297" s="0">
        <v>599.97375</v>
      </c>
      <c r="B8297" s="0">
        <v>543.768616</v>
      </c>
      <c r="C8297" s="0">
        <v>-49637.78125</v>
      </c>
      <c r="D8297" s="0">
        <v>20079.689453</v>
      </c>
      <c r="E8297" s="0">
        <v>0.066869</v>
      </c>
      <c r="F8297" s="0">
        <v>9.976987</v>
      </c>
      <c r="G8297" s="0">
        <v>-0.252124</v>
      </c>
      <c r="H8297" s="0">
        <v>0.048979</v>
      </c>
      <c r="I8297" s="0">
        <v>0.011253</v>
      </c>
      <c r="J8297" s="0">
        <v>-0.016429</v>
      </c>
      <c r="K8297" s="0">
        <v>1011.699951</v>
      </c>
      <c r="L8297" s="0">
        <v>42.479412</v>
      </c>
      <c r="W8297" s="0">
        <f t="shared" si="129"/>
        <v>53548.099315097235</v>
      </c>
    </row>
    <row r="8298">
      <c r="A8298" s="0">
        <v>599.985</v>
      </c>
      <c r="B8298" s="0">
        <v>506.81424</v>
      </c>
      <c r="C8298" s="0">
        <v>-49615.015625</v>
      </c>
      <c r="D8298" s="0">
        <v>20084.351562</v>
      </c>
      <c r="E8298" s="0">
        <v>0.055286</v>
      </c>
      <c r="F8298" s="0">
        <v>9.968843</v>
      </c>
      <c r="G8298" s="0">
        <v>-0.268081</v>
      </c>
      <c r="H8298" s="0">
        <v>0.018155</v>
      </c>
      <c r="I8298" s="0">
        <v>0.007996</v>
      </c>
      <c r="J8298" s="0">
        <v>-0.00972</v>
      </c>
      <c r="K8298" s="0">
        <v>1011.699951</v>
      </c>
      <c r="L8298" s="0">
        <v>42.479412</v>
      </c>
      <c r="W8298" s="0">
        <f t="shared" si="129"/>
        <v>53528.383254203305</v>
      </c>
    </row>
    <row r="8299">
      <c r="A8299" s="0">
        <v>599.99625</v>
      </c>
      <c r="B8299" s="0">
        <v>432.60611</v>
      </c>
      <c r="C8299" s="0">
        <v>-49644.769531</v>
      </c>
      <c r="D8299" s="0">
        <v>20171.380859</v>
      </c>
      <c r="E8299" s="0">
        <v>0.062165</v>
      </c>
      <c r="F8299" s="0">
        <v>9.961563</v>
      </c>
      <c r="G8299" s="0">
        <v>-0.260363</v>
      </c>
      <c r="H8299" s="0">
        <v>-0.007098</v>
      </c>
      <c r="I8299" s="0">
        <v>0.004456</v>
      </c>
      <c r="J8299" s="0">
        <v>-0.004955</v>
      </c>
      <c r="K8299" s="0">
        <v>1011.699951</v>
      </c>
      <c r="L8299" s="0">
        <v>42.479412</v>
      </c>
      <c r="W8299" s="0">
        <f t="shared" si="129"/>
        <v>53588.01074486108</v>
      </c>
    </row>
    <row r="8300">
      <c r="A8300" s="0">
        <v>600.0075</v>
      </c>
      <c r="B8300" s="0">
        <v>508.384155</v>
      </c>
      <c r="C8300" s="0">
        <v>-49623.105469</v>
      </c>
      <c r="D8300" s="0">
        <v>20100.949219</v>
      </c>
      <c r="E8300" s="0">
        <v>0.063048</v>
      </c>
      <c r="F8300" s="0">
        <v>9.96499</v>
      </c>
      <c r="G8300" s="0">
        <v>-0.267339</v>
      </c>
      <c r="H8300" s="0">
        <v>-0.025148</v>
      </c>
      <c r="I8300" s="0">
        <v>0.002137</v>
      </c>
      <c r="J8300" s="0">
        <v>-0.000298</v>
      </c>
      <c r="K8300" s="0">
        <v>1011.709961</v>
      </c>
      <c r="L8300" s="0">
        <v>42.481758</v>
      </c>
      <c r="W8300" s="0">
        <f t="shared" si="129"/>
        <v>53542.125568017655</v>
      </c>
    </row>
    <row r="8301">
      <c r="A8301" s="0">
        <v>600.01875</v>
      </c>
      <c r="B8301" s="0">
        <v>572.026917</v>
      </c>
      <c r="C8301" s="0">
        <v>-49618.636719</v>
      </c>
      <c r="D8301" s="0">
        <v>20106.732422</v>
      </c>
      <c r="E8301" s="0">
        <v>0.064088</v>
      </c>
      <c r="F8301" s="0">
        <v>9.968028</v>
      </c>
      <c r="G8301" s="0">
        <v>-0.264903</v>
      </c>
      <c r="H8301" s="0">
        <v>-0.028131</v>
      </c>
      <c r="I8301" s="0">
        <v>0.000774</v>
      </c>
      <c r="J8301" s="0">
        <v>0.00194</v>
      </c>
      <c r="K8301" s="0">
        <v>1011.709961</v>
      </c>
      <c r="L8301" s="0">
        <v>42.481758</v>
      </c>
      <c r="W8301" s="0">
        <f t="shared" si="129"/>
        <v>53540.797653152069</v>
      </c>
    </row>
    <row r="8302">
      <c r="A8302" s="0">
        <v>600.03</v>
      </c>
      <c r="B8302" s="0">
        <v>664.711304</v>
      </c>
      <c r="C8302" s="0">
        <v>-49618.65625</v>
      </c>
      <c r="D8302" s="0">
        <v>20069.087891</v>
      </c>
      <c r="E8302" s="0">
        <v>0.067762</v>
      </c>
      <c r="F8302" s="0">
        <v>9.957081</v>
      </c>
      <c r="G8302" s="0">
        <v>-0.256734</v>
      </c>
      <c r="H8302" s="0">
        <v>-0.029972</v>
      </c>
      <c r="I8302" s="0">
        <v>0.000259</v>
      </c>
      <c r="J8302" s="0">
        <v>0.000867</v>
      </c>
      <c r="K8302" s="0">
        <v>1011.709961</v>
      </c>
      <c r="L8302" s="0">
        <v>42.481758</v>
      </c>
      <c r="W8302" s="0">
        <f t="shared" si="129"/>
        <v>53527.760815767477</v>
      </c>
    </row>
    <row r="8303">
      <c r="A8303" s="0">
        <v>600.04125</v>
      </c>
      <c r="B8303" s="0">
        <v>594.413025</v>
      </c>
      <c r="C8303" s="0">
        <v>-49606.585937</v>
      </c>
      <c r="D8303" s="0">
        <v>20050.853516</v>
      </c>
      <c r="E8303" s="0">
        <v>0.065631</v>
      </c>
      <c r="F8303" s="0">
        <v>9.960292</v>
      </c>
      <c r="G8303" s="0">
        <v>-0.258448</v>
      </c>
      <c r="H8303" s="0">
        <v>-0.015181</v>
      </c>
      <c r="I8303" s="0">
        <v>0.002232</v>
      </c>
      <c r="J8303" s="0">
        <v>-0.005378</v>
      </c>
      <c r="K8303" s="0">
        <v>1011.709961</v>
      </c>
      <c r="L8303" s="0">
        <v>42.481758</v>
      </c>
      <c r="W8303" s="0">
        <f t="shared" si="129"/>
        <v>53508.909743045086</v>
      </c>
    </row>
    <row r="8304">
      <c r="A8304" s="0">
        <v>600.0525</v>
      </c>
      <c r="B8304" s="0">
        <v>657.025452</v>
      </c>
      <c r="C8304" s="0">
        <v>-49614.925781</v>
      </c>
      <c r="D8304" s="0">
        <v>20052.900391</v>
      </c>
      <c r="E8304" s="0">
        <v>0.056885</v>
      </c>
      <c r="F8304" s="0">
        <v>9.958147</v>
      </c>
      <c r="G8304" s="0">
        <v>-0.266111</v>
      </c>
      <c r="H8304" s="0">
        <v>0.01064</v>
      </c>
      <c r="I8304" s="0">
        <v>0.004836</v>
      </c>
      <c r="J8304" s="0">
        <v>-0.013824</v>
      </c>
      <c r="K8304" s="0">
        <v>1011.709961</v>
      </c>
      <c r="L8304" s="0">
        <v>42.481758</v>
      </c>
      <c r="W8304" s="0">
        <f t="shared" si="129"/>
        <v>53518.140445928067</v>
      </c>
    </row>
    <row r="8305">
      <c r="A8305" s="0">
        <v>600.06375</v>
      </c>
      <c r="B8305" s="0">
        <v>579.498413</v>
      </c>
      <c r="C8305" s="0">
        <v>-49633.558594</v>
      </c>
      <c r="D8305" s="0">
        <v>20116.763672</v>
      </c>
      <c r="E8305" s="0">
        <v>0.052764</v>
      </c>
      <c r="F8305" s="0">
        <v>9.962668</v>
      </c>
      <c r="G8305" s="0">
        <v>-0.270594</v>
      </c>
      <c r="H8305" s="0">
        <v>0.040218</v>
      </c>
      <c r="I8305" s="0">
        <v>0.008545</v>
      </c>
      <c r="J8305" s="0">
        <v>-0.020441</v>
      </c>
      <c r="K8305" s="0">
        <v>1011.709961</v>
      </c>
      <c r="L8305" s="0">
        <v>42.481758</v>
      </c>
      <c r="W8305" s="0">
        <f t="shared" si="129"/>
        <v>53558.474005051707</v>
      </c>
    </row>
    <row r="8306">
      <c r="A8306" s="0">
        <v>600.075</v>
      </c>
      <c r="B8306" s="0">
        <v>550.427429</v>
      </c>
      <c r="C8306" s="0">
        <v>-49635.957031</v>
      </c>
      <c r="D8306" s="0">
        <v>19995.068359</v>
      </c>
      <c r="E8306" s="0">
        <v>0.070667</v>
      </c>
      <c r="F8306" s="0">
        <v>9.963751</v>
      </c>
      <c r="G8306" s="0">
        <v>-0.257581</v>
      </c>
      <c r="H8306" s="0">
        <v>0.063943</v>
      </c>
      <c r="I8306" s="0">
        <v>0.012652</v>
      </c>
      <c r="J8306" s="0">
        <v>-0.026357</v>
      </c>
      <c r="K8306" s="0">
        <v>1011.709961</v>
      </c>
      <c r="L8306" s="0">
        <v>42.481758</v>
      </c>
      <c r="W8306" s="0">
        <f t="shared" si="129"/>
        <v>53514.801311590018</v>
      </c>
    </row>
    <row r="8307">
      <c r="A8307" s="0">
        <v>600.08625</v>
      </c>
      <c r="B8307" s="0">
        <v>544.233154</v>
      </c>
      <c r="C8307" s="0">
        <v>-49638.195312</v>
      </c>
      <c r="D8307" s="0">
        <v>20164.646484</v>
      </c>
      <c r="E8307" s="0">
        <v>0.064948</v>
      </c>
      <c r="F8307" s="0">
        <v>9.965832</v>
      </c>
      <c r="G8307" s="0">
        <v>-0.266538</v>
      </c>
      <c r="H8307" s="0">
        <v>0.067897</v>
      </c>
      <c r="I8307" s="0">
        <v>0.013523</v>
      </c>
      <c r="J8307" s="0">
        <v>-0.023231</v>
      </c>
      <c r="K8307" s="0">
        <v>1011.709961</v>
      </c>
      <c r="L8307" s="0">
        <v>42.481758</v>
      </c>
      <c r="W8307" s="0">
        <f t="shared" si="129"/>
        <v>53580.403053568618</v>
      </c>
    </row>
    <row r="8308">
      <c r="A8308" s="0">
        <v>600.0975</v>
      </c>
      <c r="B8308" s="0">
        <v>584.711304</v>
      </c>
      <c r="C8308" s="0">
        <v>-49632.878906</v>
      </c>
      <c r="D8308" s="0">
        <v>20181.169922</v>
      </c>
      <c r="E8308" s="0">
        <v>0.059033</v>
      </c>
      <c r="F8308" s="0">
        <v>9.97543</v>
      </c>
      <c r="G8308" s="0">
        <v>-0.260741</v>
      </c>
      <c r="H8308" s="0">
        <v>0.065236</v>
      </c>
      <c r="I8308" s="0">
        <v>0.012908</v>
      </c>
      <c r="J8308" s="0">
        <v>-0.020283</v>
      </c>
      <c r="K8308" s="0">
        <v>1011.709961</v>
      </c>
      <c r="L8308" s="0">
        <v>42.481758</v>
      </c>
      <c r="W8308" s="0">
        <f t="shared" si="129"/>
        <v>53582.125519872039</v>
      </c>
    </row>
    <row r="8309">
      <c r="A8309" s="0">
        <v>600.10875</v>
      </c>
      <c r="B8309" s="0">
        <v>545.950989</v>
      </c>
      <c r="C8309" s="0">
        <v>-49629.160156</v>
      </c>
      <c r="D8309" s="0">
        <v>20068.431641</v>
      </c>
      <c r="E8309" s="0">
        <v>0.072653</v>
      </c>
      <c r="F8309" s="0">
        <v>9.956233</v>
      </c>
      <c r="G8309" s="0">
        <v>-0.26569</v>
      </c>
      <c r="H8309" s="0">
        <v>0.048781</v>
      </c>
      <c r="I8309" s="0">
        <v>0.010919</v>
      </c>
      <c r="J8309" s="0">
        <v>-0.017072</v>
      </c>
      <c r="K8309" s="0">
        <v>1011.699951</v>
      </c>
      <c r="L8309" s="0">
        <v>42.479412</v>
      </c>
      <c r="W8309" s="0">
        <f t="shared" si="129"/>
        <v>53535.908965868672</v>
      </c>
    </row>
    <row r="8310">
      <c r="A8310" s="0">
        <v>600.12</v>
      </c>
      <c r="B8310" s="0">
        <v>503.977509</v>
      </c>
      <c r="C8310" s="0">
        <v>-49616.761719</v>
      </c>
      <c r="D8310" s="0">
        <v>20129.751953</v>
      </c>
      <c r="E8310" s="0">
        <v>0.064521</v>
      </c>
      <c r="F8310" s="0">
        <v>9.957503</v>
      </c>
      <c r="G8310" s="0">
        <v>-0.256177</v>
      </c>
      <c r="H8310" s="0">
        <v>0.016129</v>
      </c>
      <c r="I8310" s="0">
        <v>0.007036</v>
      </c>
      <c r="J8310" s="0">
        <v>-0.009244</v>
      </c>
      <c r="K8310" s="0">
        <v>1011.699951</v>
      </c>
      <c r="L8310" s="0">
        <v>42.479412</v>
      </c>
      <c r="W8310" s="0">
        <f t="shared" si="129"/>
        <v>53547.025598990171</v>
      </c>
    </row>
    <row r="8311">
      <c r="A8311" s="0">
        <v>600.13125</v>
      </c>
      <c r="B8311" s="0">
        <v>543.349976</v>
      </c>
      <c r="C8311" s="0">
        <v>-49626.507812</v>
      </c>
      <c r="D8311" s="0">
        <v>20036.082031</v>
      </c>
      <c r="E8311" s="0">
        <v>0.06523</v>
      </c>
      <c r="F8311" s="0">
        <v>9.962232</v>
      </c>
      <c r="G8311" s="0">
        <v>-0.261085</v>
      </c>
      <c r="H8311" s="0">
        <v>-0.008033</v>
      </c>
      <c r="I8311" s="0">
        <v>0.004537</v>
      </c>
      <c r="J8311" s="0">
        <v>-0.003817</v>
      </c>
      <c r="K8311" s="0">
        <v>1011.699951</v>
      </c>
      <c r="L8311" s="0">
        <v>42.479412</v>
      </c>
      <c r="W8311" s="0">
        <f t="shared" si="129"/>
        <v>53521.305009910568</v>
      </c>
    </row>
    <row r="8312">
      <c r="A8312" s="0">
        <v>600.1425</v>
      </c>
      <c r="B8312" s="0">
        <v>622.03186</v>
      </c>
      <c r="C8312" s="0">
        <v>-49621.375</v>
      </c>
      <c r="D8312" s="0">
        <v>20048.917969</v>
      </c>
      <c r="E8312" s="0">
        <v>0.067911</v>
      </c>
      <c r="F8312" s="0">
        <v>9.959041</v>
      </c>
      <c r="G8312" s="0">
        <v>-0.247922</v>
      </c>
      <c r="H8312" s="0">
        <v>-0.033297</v>
      </c>
      <c r="I8312" s="0">
        <v>0.000404</v>
      </c>
      <c r="J8312" s="0">
        <v>0.003247</v>
      </c>
      <c r="K8312" s="0">
        <v>1011.699951</v>
      </c>
      <c r="L8312" s="0">
        <v>42.479412</v>
      </c>
      <c r="W8312" s="0">
        <f t="shared" si="129"/>
        <v>53522.209336435015</v>
      </c>
    </row>
    <row r="8313">
      <c r="A8313" s="0">
        <v>600.15375</v>
      </c>
      <c r="B8313" s="0">
        <v>596.46936</v>
      </c>
      <c r="C8313" s="0">
        <v>-49583.890625</v>
      </c>
      <c r="D8313" s="0">
        <v>20048.017578</v>
      </c>
      <c r="E8313" s="0">
        <v>0.062535</v>
      </c>
      <c r="F8313" s="0">
        <v>9.960518</v>
      </c>
      <c r="G8313" s="0">
        <v>-0.254292</v>
      </c>
      <c r="H8313" s="0">
        <v>-0.032902</v>
      </c>
      <c r="I8313" s="0">
        <v>0.000962</v>
      </c>
      <c r="J8313" s="0">
        <v>0.004135</v>
      </c>
      <c r="K8313" s="0">
        <v>1011.699951</v>
      </c>
      <c r="L8313" s="0">
        <v>42.479412</v>
      </c>
      <c r="W8313" s="0">
        <f t="shared" si="129"/>
        <v>53486.830098793274</v>
      </c>
    </row>
    <row r="8314">
      <c r="A8314" s="0">
        <v>600.165</v>
      </c>
      <c r="B8314" s="0">
        <v>438.993134</v>
      </c>
      <c r="C8314" s="0">
        <v>-49609.574219</v>
      </c>
      <c r="D8314" s="0">
        <v>20019.679687</v>
      </c>
      <c r="E8314" s="0">
        <v>0.060329</v>
      </c>
      <c r="F8314" s="0">
        <v>9.961759</v>
      </c>
      <c r="G8314" s="0">
        <v>-0.257122</v>
      </c>
      <c r="H8314" s="0">
        <v>-0.027038</v>
      </c>
      <c r="I8314" s="0">
        <v>0.000923</v>
      </c>
      <c r="J8314" s="0">
        <v>0.000635</v>
      </c>
      <c r="K8314" s="0">
        <v>1011.699951</v>
      </c>
      <c r="L8314" s="0">
        <v>42.479412</v>
      </c>
      <c r="W8314" s="0">
        <f t="shared" si="129"/>
        <v>53498.505997198183</v>
      </c>
    </row>
    <row r="8315">
      <c r="A8315" s="0">
        <v>600.17625</v>
      </c>
      <c r="B8315" s="0">
        <v>576.454407</v>
      </c>
      <c r="C8315" s="0">
        <v>-49640.410156</v>
      </c>
      <c r="D8315" s="0">
        <v>20069.980469</v>
      </c>
      <c r="E8315" s="0">
        <v>0.057363</v>
      </c>
      <c r="F8315" s="0">
        <v>9.963387</v>
      </c>
      <c r="G8315" s="0">
        <v>-0.25786</v>
      </c>
      <c r="H8315" s="0">
        <v>-0.007463</v>
      </c>
      <c r="I8315" s="0">
        <v>0.0035</v>
      </c>
      <c r="J8315" s="0">
        <v>-0.005396</v>
      </c>
      <c r="K8315" s="0">
        <v>1011.699951</v>
      </c>
      <c r="L8315" s="0">
        <v>42.479412</v>
      </c>
      <c r="W8315" s="0">
        <f t="shared" si="129"/>
        <v>53547.238361705444</v>
      </c>
    </row>
    <row r="8316">
      <c r="A8316" s="0">
        <v>600.1875</v>
      </c>
      <c r="B8316" s="0">
        <v>607.933838</v>
      </c>
      <c r="C8316" s="0">
        <v>-49620.359375</v>
      </c>
      <c r="D8316" s="0">
        <v>20047.673828</v>
      </c>
      <c r="E8316" s="0">
        <v>0.057226</v>
      </c>
      <c r="F8316" s="0">
        <v>9.96228</v>
      </c>
      <c r="G8316" s="0">
        <v>-0.258787</v>
      </c>
      <c r="H8316" s="0">
        <v>0.014165</v>
      </c>
      <c r="I8316" s="0">
        <v>0.004975</v>
      </c>
      <c r="J8316" s="0">
        <v>-0.014585</v>
      </c>
      <c r="K8316" s="0">
        <v>1011.699951</v>
      </c>
      <c r="L8316" s="0">
        <v>42.479412</v>
      </c>
      <c r="W8316" s="0">
        <f t="shared" si="129"/>
        <v>53520.639700674466</v>
      </c>
    </row>
    <row r="8317">
      <c r="A8317" s="0">
        <v>600.19875</v>
      </c>
      <c r="B8317" s="0">
        <v>692.242126</v>
      </c>
      <c r="C8317" s="0">
        <v>-49593.953125</v>
      </c>
      <c r="D8317" s="0">
        <v>20118.150391</v>
      </c>
      <c r="E8317" s="0">
        <v>0.062275</v>
      </c>
      <c r="F8317" s="0">
        <v>9.96244</v>
      </c>
      <c r="G8317" s="0">
        <v>-0.270506</v>
      </c>
      <c r="H8317" s="0">
        <v>0.035434</v>
      </c>
      <c r="I8317" s="0">
        <v>0.007684</v>
      </c>
      <c r="J8317" s="0">
        <v>-0.019959</v>
      </c>
      <c r="K8317" s="0">
        <v>1011.699951</v>
      </c>
      <c r="L8317" s="0">
        <v>42.479412</v>
      </c>
      <c r="W8317" s="0">
        <f t="shared" si="129"/>
        <v>53523.63366663926</v>
      </c>
    </row>
    <row r="8318">
      <c r="A8318" s="0">
        <v>600.21</v>
      </c>
      <c r="B8318" s="0">
        <v>612.662598</v>
      </c>
      <c r="C8318" s="0">
        <v>-49626.144531</v>
      </c>
      <c r="D8318" s="0">
        <v>20126.554687</v>
      </c>
      <c r="E8318" s="0">
        <v>0.064944</v>
      </c>
      <c r="F8318" s="0">
        <v>9.962843</v>
      </c>
      <c r="G8318" s="0">
        <v>-0.267502</v>
      </c>
      <c r="H8318" s="0">
        <v>0.061632</v>
      </c>
      <c r="I8318" s="0">
        <v>0.012898</v>
      </c>
      <c r="J8318" s="0">
        <v>-0.024978</v>
      </c>
      <c r="K8318" s="0">
        <v>1011.709961</v>
      </c>
      <c r="L8318" s="0">
        <v>42.4841</v>
      </c>
      <c r="W8318" s="0">
        <f t="shared" si="129"/>
        <v>53555.651242791275</v>
      </c>
    </row>
    <row r="8319">
      <c r="A8319" s="0">
        <v>600.22125</v>
      </c>
      <c r="B8319" s="0">
        <v>526.930969</v>
      </c>
      <c r="C8319" s="0">
        <v>-49616.980469</v>
      </c>
      <c r="D8319" s="0">
        <v>20033.353516</v>
      </c>
      <c r="E8319" s="0">
        <v>0.060418</v>
      </c>
      <c r="F8319" s="0">
        <v>9.968549</v>
      </c>
      <c r="G8319" s="0">
        <v>-0.254574</v>
      </c>
      <c r="H8319" s="0">
        <v>0.070342</v>
      </c>
      <c r="I8319" s="0">
        <v>0.013605</v>
      </c>
      <c r="J8319" s="0">
        <v>-0.024519</v>
      </c>
      <c r="K8319" s="0">
        <v>1011.709961</v>
      </c>
      <c r="L8319" s="0">
        <v>42.4841</v>
      </c>
      <c r="W8319" s="0">
        <f t="shared" si="129"/>
        <v>53511.285353691972</v>
      </c>
    </row>
    <row r="8320">
      <c r="A8320" s="0">
        <v>600.2325</v>
      </c>
      <c r="B8320" s="0">
        <v>606.012268</v>
      </c>
      <c r="C8320" s="0">
        <v>-49646.039062</v>
      </c>
      <c r="D8320" s="0">
        <v>20145.822266</v>
      </c>
      <c r="E8320" s="0">
        <v>0.062832</v>
      </c>
      <c r="F8320" s="0">
        <v>9.96116</v>
      </c>
      <c r="G8320" s="0">
        <v>-0.271347</v>
      </c>
      <c r="H8320" s="0">
        <v>0.064828</v>
      </c>
      <c r="I8320" s="0">
        <v>0.013128</v>
      </c>
      <c r="J8320" s="0">
        <v>-0.019612</v>
      </c>
      <c r="K8320" s="0">
        <v>1011.709961</v>
      </c>
      <c r="L8320" s="0">
        <v>42.4841</v>
      </c>
      <c r="W8320" s="0">
        <f t="shared" si="129"/>
        <v>53581.252320077947</v>
      </c>
    </row>
    <row r="8321">
      <c r="A8321" s="0">
        <v>600.24375</v>
      </c>
      <c r="B8321" s="0">
        <v>594.011902</v>
      </c>
      <c r="C8321" s="0">
        <v>-49623.082031</v>
      </c>
      <c r="D8321" s="0">
        <v>20142.832031</v>
      </c>
      <c r="E8321" s="0">
        <v>0.059939</v>
      </c>
      <c r="F8321" s="0">
        <v>9.966434</v>
      </c>
      <c r="G8321" s="0">
        <v>-0.258197</v>
      </c>
      <c r="H8321" s="0">
        <v>0.042943</v>
      </c>
      <c r="I8321" s="0">
        <v>0.010413</v>
      </c>
      <c r="J8321" s="0">
        <v>-0.014636</v>
      </c>
      <c r="K8321" s="0">
        <v>1011.709961</v>
      </c>
      <c r="L8321" s="0">
        <v>42.4841</v>
      </c>
      <c r="W8321" s="0">
        <f t="shared" si="129"/>
        <v>53558.7229368303</v>
      </c>
    </row>
    <row r="8322">
      <c r="A8322" s="0">
        <v>600.255</v>
      </c>
      <c r="B8322" s="0">
        <v>544.506592</v>
      </c>
      <c r="C8322" s="0">
        <v>-49639.347656</v>
      </c>
      <c r="D8322" s="0">
        <v>20102.519531</v>
      </c>
      <c r="E8322" s="0">
        <v>0.061956</v>
      </c>
      <c r="F8322" s="0">
        <v>9.965962</v>
      </c>
      <c r="G8322" s="0">
        <v>-0.251219</v>
      </c>
      <c r="H8322" s="0">
        <v>0.015016</v>
      </c>
      <c r="I8322" s="0">
        <v>0.006784</v>
      </c>
      <c r="J8322" s="0">
        <v>-0.00871</v>
      </c>
      <c r="K8322" s="0">
        <v>1011.709961</v>
      </c>
      <c r="L8322" s="0">
        <v>42.4841</v>
      </c>
      <c r="W8322" s="0">
        <f ref="W8322:W8385" t="shared" si="130">SQRT((B8322)^2+(C8322)^2+(D8322)^2)</f>
        <v>53558.123703470053</v>
      </c>
    </row>
    <row r="8323">
      <c r="A8323" s="0">
        <v>600.26625</v>
      </c>
      <c r="B8323" s="0">
        <v>649.310425</v>
      </c>
      <c r="C8323" s="0">
        <v>-49627.089844</v>
      </c>
      <c r="D8323" s="0">
        <v>20065.230469</v>
      </c>
      <c r="E8323" s="0">
        <v>0.056929</v>
      </c>
      <c r="F8323" s="0">
        <v>9.959638</v>
      </c>
      <c r="G8323" s="0">
        <v>-0.271314</v>
      </c>
      <c r="H8323" s="0">
        <v>-0.004897</v>
      </c>
      <c r="I8323" s="0">
        <v>0.004714</v>
      </c>
      <c r="J8323" s="0">
        <v>-0.002524</v>
      </c>
      <c r="K8323" s="0">
        <v>1011.709961</v>
      </c>
      <c r="L8323" s="0">
        <v>42.4841</v>
      </c>
      <c r="W8323" s="0">
        <f t="shared" si="130"/>
        <v>53533.94366368452</v>
      </c>
    </row>
    <row r="8324">
      <c r="A8324" s="0">
        <v>600.2775</v>
      </c>
      <c r="B8324" s="0">
        <v>639.100403</v>
      </c>
      <c r="C8324" s="0">
        <v>-49650.792969</v>
      </c>
      <c r="D8324" s="0">
        <v>20028.525391</v>
      </c>
      <c r="E8324" s="0">
        <v>0.057439</v>
      </c>
      <c r="F8324" s="0">
        <v>9.951029</v>
      </c>
      <c r="G8324" s="0">
        <v>-0.261938</v>
      </c>
      <c r="H8324" s="0">
        <v>-0.026127</v>
      </c>
      <c r="I8324" s="0">
        <v>0.00193</v>
      </c>
      <c r="J8324" s="0">
        <v>0.002416</v>
      </c>
      <c r="K8324" s="0">
        <v>1011.709961</v>
      </c>
      <c r="L8324" s="0">
        <v>42.4841</v>
      </c>
      <c r="W8324" s="0">
        <f t="shared" si="130"/>
        <v>53542.053762566356</v>
      </c>
    </row>
    <row r="8325">
      <c r="A8325" s="0">
        <v>600.28875</v>
      </c>
      <c r="B8325" s="0">
        <v>517.20282</v>
      </c>
      <c r="C8325" s="0">
        <v>-49633.695312</v>
      </c>
      <c r="D8325" s="0">
        <v>20005.853516</v>
      </c>
      <c r="E8325" s="0">
        <v>0.064803</v>
      </c>
      <c r="F8325" s="0">
        <v>9.96136</v>
      </c>
      <c r="G8325" s="0">
        <v>-0.257352</v>
      </c>
      <c r="H8325" s="0">
        <v>-0.03403</v>
      </c>
      <c r="I8325" s="0">
        <v>0.000404</v>
      </c>
      <c r="J8325" s="0">
        <v>0.003918</v>
      </c>
      <c r="K8325" s="0">
        <v>1011.709961</v>
      </c>
      <c r="L8325" s="0">
        <v>42.4841</v>
      </c>
      <c r="W8325" s="0">
        <f t="shared" si="130"/>
        <v>53516.402943257657</v>
      </c>
    </row>
    <row r="8326">
      <c r="A8326" s="0">
        <v>600.3</v>
      </c>
      <c r="B8326" s="0">
        <v>549.28894</v>
      </c>
      <c r="C8326" s="0">
        <v>-49638.746094</v>
      </c>
      <c r="D8326" s="0">
        <v>20061.833984</v>
      </c>
      <c r="E8326" s="0">
        <v>0.06902</v>
      </c>
      <c r="F8326" s="0">
        <v>9.961019</v>
      </c>
      <c r="G8326" s="0">
        <v>-0.257194</v>
      </c>
      <c r="H8326" s="0">
        <v>-0.030564</v>
      </c>
      <c r="I8326" s="0">
        <v>-0.00014</v>
      </c>
      <c r="J8326" s="0">
        <v>0.001622</v>
      </c>
      <c r="K8326" s="0">
        <v>1011.709961</v>
      </c>
      <c r="L8326" s="0">
        <v>42.4841</v>
      </c>
      <c r="W8326" s="0">
        <f t="shared" si="130"/>
        <v>53542.357203673651</v>
      </c>
    </row>
    <row r="8327">
      <c r="A8327" s="0">
        <v>600.31125</v>
      </c>
      <c r="B8327" s="0">
        <v>657.183716</v>
      </c>
      <c r="C8327" s="0">
        <v>-49607.265625</v>
      </c>
      <c r="D8327" s="0">
        <v>19996.201172</v>
      </c>
      <c r="E8327" s="0">
        <v>0.055499</v>
      </c>
      <c r="F8327" s="0">
        <v>9.960867</v>
      </c>
      <c r="G8327" s="0">
        <v>-0.268491</v>
      </c>
      <c r="H8327" s="0">
        <v>-0.010779</v>
      </c>
      <c r="I8327" s="0">
        <v>0.003467</v>
      </c>
      <c r="J8327" s="0">
        <v>-0.00623</v>
      </c>
      <c r="K8327" s="0">
        <v>1011.709961</v>
      </c>
      <c r="L8327" s="0">
        <v>42.4841</v>
      </c>
      <c r="W8327" s="0">
        <f t="shared" si="130"/>
        <v>53489.819167174013</v>
      </c>
    </row>
    <row r="8328">
      <c r="A8328" s="0">
        <v>600.3225</v>
      </c>
      <c r="B8328" s="0">
        <v>613.868835</v>
      </c>
      <c r="C8328" s="0">
        <v>-49627.582031</v>
      </c>
      <c r="D8328" s="0">
        <v>20023.201172</v>
      </c>
      <c r="E8328" s="0">
        <v>0.057429</v>
      </c>
      <c r="F8328" s="0">
        <v>9.955886</v>
      </c>
      <c r="G8328" s="0">
        <v>-0.25861</v>
      </c>
      <c r="H8328" s="0">
        <v>0.020245</v>
      </c>
      <c r="I8328" s="0">
        <v>0.007525</v>
      </c>
      <c r="J8328" s="0">
        <v>-0.015604</v>
      </c>
      <c r="K8328" s="0">
        <v>1011.709961</v>
      </c>
      <c r="L8328" s="0">
        <v>42.4841</v>
      </c>
      <c r="W8328" s="0">
        <f t="shared" si="130"/>
        <v>53518.242855727243</v>
      </c>
    </row>
    <row r="8329">
      <c r="A8329" s="0">
        <v>600.33375</v>
      </c>
      <c r="B8329" s="0">
        <v>674.112488</v>
      </c>
      <c r="C8329" s="0">
        <v>-49629.449219</v>
      </c>
      <c r="D8329" s="0">
        <v>19924.714844</v>
      </c>
      <c r="E8329" s="0">
        <v>0.061463</v>
      </c>
      <c r="F8329" s="0">
        <v>9.956367</v>
      </c>
      <c r="G8329" s="0">
        <v>-0.257526</v>
      </c>
      <c r="H8329" s="0">
        <v>0.05105</v>
      </c>
      <c r="I8329" s="0">
        <v>0.010675</v>
      </c>
      <c r="J8329" s="0">
        <v>-0.024431</v>
      </c>
      <c r="K8329" s="0">
        <v>1011.709961</v>
      </c>
      <c r="L8329" s="0">
        <v>42.4841</v>
      </c>
      <c r="W8329" s="0">
        <f t="shared" si="130"/>
        <v>53483.931409746714</v>
      </c>
    </row>
    <row r="8330">
      <c r="A8330" s="0">
        <v>600.345</v>
      </c>
      <c r="B8330" s="0">
        <v>510.703827</v>
      </c>
      <c r="C8330" s="0">
        <v>-49613.125</v>
      </c>
      <c r="D8330" s="0">
        <v>19958.232422</v>
      </c>
      <c r="E8330" s="0">
        <v>0.05951</v>
      </c>
      <c r="F8330" s="0">
        <v>9.963603</v>
      </c>
      <c r="G8330" s="0">
        <v>-0.245685</v>
      </c>
      <c r="H8330" s="0">
        <v>0.065833</v>
      </c>
      <c r="I8330" s="0">
        <v>0.012944</v>
      </c>
      <c r="J8330" s="0">
        <v>-0.02626</v>
      </c>
      <c r="K8330" s="0">
        <v>1011.709961</v>
      </c>
      <c r="L8330" s="0">
        <v>42.4841</v>
      </c>
      <c r="W8330" s="0">
        <f t="shared" si="130"/>
        <v>53479.472997357683</v>
      </c>
    </row>
    <row r="8331">
      <c r="A8331" s="0">
        <v>600.35625</v>
      </c>
      <c r="B8331" s="0">
        <v>669.793335</v>
      </c>
      <c r="C8331" s="0">
        <v>-49623.785156</v>
      </c>
      <c r="D8331" s="0">
        <v>20061.015625</v>
      </c>
      <c r="E8331" s="0">
        <v>0.055908</v>
      </c>
      <c r="F8331" s="0">
        <v>9.970463</v>
      </c>
      <c r="G8331" s="0">
        <v>-0.25662</v>
      </c>
      <c r="H8331" s="0">
        <v>0.07025</v>
      </c>
      <c r="I8331" s="0">
        <v>0.013524</v>
      </c>
      <c r="J8331" s="0">
        <v>-0.023917</v>
      </c>
      <c r="K8331" s="0">
        <v>1011.709961</v>
      </c>
      <c r="L8331" s="0">
        <v>42.4841</v>
      </c>
      <c r="W8331" s="0">
        <f t="shared" si="130"/>
        <v>53529.552811759509</v>
      </c>
    </row>
    <row r="8332">
      <c r="A8332" s="0">
        <v>600.3675</v>
      </c>
      <c r="B8332" s="0">
        <v>678.777527</v>
      </c>
      <c r="C8332" s="0">
        <v>-49636.941406</v>
      </c>
      <c r="D8332" s="0">
        <v>20095.681641</v>
      </c>
      <c r="E8332" s="0">
        <v>0.053326</v>
      </c>
      <c r="F8332" s="0">
        <v>9.967023</v>
      </c>
      <c r="G8332" s="0">
        <v>-0.263328</v>
      </c>
      <c r="H8332" s="0">
        <v>0.066646</v>
      </c>
      <c r="I8332" s="0">
        <v>0.014087</v>
      </c>
      <c r="J8332" s="0">
        <v>-0.021556</v>
      </c>
      <c r="K8332" s="0">
        <v>1011.709961</v>
      </c>
      <c r="L8332" s="0">
        <v>42.4841</v>
      </c>
      <c r="W8332" s="0">
        <f t="shared" si="130"/>
        <v>53554.860766229816</v>
      </c>
    </row>
    <row r="8333">
      <c r="A8333" s="0">
        <v>600.37875</v>
      </c>
      <c r="B8333" s="0">
        <v>656.296082</v>
      </c>
      <c r="C8333" s="0">
        <v>-49621.613281</v>
      </c>
      <c r="D8333" s="0">
        <v>20019.984375</v>
      </c>
      <c r="E8333" s="0">
        <v>0.066023</v>
      </c>
      <c r="F8333" s="0">
        <v>9.967397</v>
      </c>
      <c r="G8333" s="0">
        <v>-0.255576</v>
      </c>
      <c r="H8333" s="0">
        <v>0.043028</v>
      </c>
      <c r="I8333" s="0">
        <v>0.010892</v>
      </c>
      <c r="J8333" s="0">
        <v>-0.014971</v>
      </c>
      <c r="K8333" s="0">
        <v>1011.709961</v>
      </c>
      <c r="L8333" s="0">
        <v>42.4841</v>
      </c>
      <c r="W8333" s="0">
        <f t="shared" si="130"/>
        <v>53512.008031203688</v>
      </c>
    </row>
    <row r="8334">
      <c r="A8334" s="0">
        <v>600.39</v>
      </c>
      <c r="B8334" s="0">
        <v>595.069885</v>
      </c>
      <c r="C8334" s="0">
        <v>-49629.425781</v>
      </c>
      <c r="D8334" s="0">
        <v>20139.927734</v>
      </c>
      <c r="E8334" s="0">
        <v>0.066873</v>
      </c>
      <c r="F8334" s="0">
        <v>9.967425</v>
      </c>
      <c r="G8334" s="0">
        <v>-0.265816</v>
      </c>
      <c r="H8334" s="0">
        <v>0.018764</v>
      </c>
      <c r="I8334" s="0">
        <v>0.008431</v>
      </c>
      <c r="J8334" s="0">
        <v>-0.010095</v>
      </c>
      <c r="K8334" s="0">
        <v>1011.709961</v>
      </c>
      <c r="L8334" s="0">
        <v>42.4841</v>
      </c>
      <c r="W8334" s="0">
        <f t="shared" si="130"/>
        <v>53563.520241397164</v>
      </c>
    </row>
    <row r="8335">
      <c r="A8335" s="0">
        <v>600.40125</v>
      </c>
      <c r="B8335" s="0">
        <v>460.350372</v>
      </c>
      <c r="C8335" s="0">
        <v>-49617.707031</v>
      </c>
      <c r="D8335" s="0">
        <v>20026.507812</v>
      </c>
      <c r="E8335" s="0">
        <v>0.048026</v>
      </c>
      <c r="F8335" s="0">
        <v>9.976573</v>
      </c>
      <c r="G8335" s="0">
        <v>-0.258585</v>
      </c>
      <c r="H8335" s="0">
        <v>-0.009046</v>
      </c>
      <c r="I8335" s="0">
        <v>0.004173</v>
      </c>
      <c r="J8335" s="0">
        <v>-0.003517</v>
      </c>
      <c r="K8335" s="0">
        <v>1011.719971</v>
      </c>
      <c r="L8335" s="0">
        <v>42.481758</v>
      </c>
      <c r="W8335" s="0">
        <f t="shared" si="130"/>
        <v>53508.782350407157</v>
      </c>
    </row>
    <row r="8336">
      <c r="A8336" s="0">
        <v>600.4125</v>
      </c>
      <c r="B8336" s="0">
        <v>543.558899</v>
      </c>
      <c r="C8336" s="0">
        <v>-49624.074219</v>
      </c>
      <c r="D8336" s="0">
        <v>19996.767578</v>
      </c>
      <c r="E8336" s="0">
        <v>0.064498</v>
      </c>
      <c r="F8336" s="0">
        <v>9.961572</v>
      </c>
      <c r="G8336" s="0">
        <v>-0.251642</v>
      </c>
      <c r="H8336" s="0">
        <v>-0.035473</v>
      </c>
      <c r="I8336" s="0">
        <v>0.000104</v>
      </c>
      <c r="J8336" s="0">
        <v>0.003272</v>
      </c>
      <c r="K8336" s="0">
        <v>1011.719971</v>
      </c>
      <c r="L8336" s="0">
        <v>42.481758</v>
      </c>
      <c r="W8336" s="0">
        <f t="shared" si="130"/>
        <v>53504.344794960853</v>
      </c>
    </row>
    <row r="8337">
      <c r="A8337" s="0">
        <v>600.42375</v>
      </c>
      <c r="B8337" s="0">
        <v>599.154968</v>
      </c>
      <c r="C8337" s="0">
        <v>-49642.757812</v>
      </c>
      <c r="D8337" s="0">
        <v>20197.734375</v>
      </c>
      <c r="E8337" s="0">
        <v>0.063333</v>
      </c>
      <c r="F8337" s="0">
        <v>9.967855</v>
      </c>
      <c r="G8337" s="0">
        <v>-0.257176</v>
      </c>
      <c r="H8337" s="0">
        <v>-0.035376</v>
      </c>
      <c r="I8337" s="0">
        <v>-0.000922</v>
      </c>
      <c r="J8337" s="0">
        <v>0.004021</v>
      </c>
      <c r="K8337" s="0">
        <v>1011.719971</v>
      </c>
      <c r="L8337" s="0">
        <v>42.481758</v>
      </c>
      <c r="W8337" s="0">
        <f t="shared" si="130"/>
        <v>53597.675917334542</v>
      </c>
    </row>
    <row r="8338">
      <c r="A8338" s="0">
        <v>600.435</v>
      </c>
      <c r="B8338" s="0">
        <v>442.510498</v>
      </c>
      <c r="C8338" s="0">
        <v>-49628.0625</v>
      </c>
      <c r="D8338" s="0">
        <v>19993.9375</v>
      </c>
      <c r="E8338" s="0">
        <v>0.063239</v>
      </c>
      <c r="F8338" s="0">
        <v>9.965658</v>
      </c>
      <c r="G8338" s="0">
        <v>-0.25252</v>
      </c>
      <c r="H8338" s="0">
        <v>-0.031015</v>
      </c>
      <c r="I8338" s="0">
        <v>0.000111</v>
      </c>
      <c r="J8338" s="0">
        <v>0.00078</v>
      </c>
      <c r="K8338" s="0">
        <v>1011.719971</v>
      </c>
      <c r="L8338" s="0">
        <v>42.481758</v>
      </c>
      <c r="W8338" s="0">
        <f t="shared" si="130"/>
        <v>53506.055169472667</v>
      </c>
    </row>
    <row r="8339">
      <c r="A8339" s="0">
        <v>600.44625</v>
      </c>
      <c r="B8339" s="0">
        <v>582.356262</v>
      </c>
      <c r="C8339" s="0">
        <v>-49605.71875</v>
      </c>
      <c r="D8339" s="0">
        <v>20085.097656</v>
      </c>
      <c r="E8339" s="0">
        <v>0.055486</v>
      </c>
      <c r="F8339" s="0">
        <v>9.963207</v>
      </c>
      <c r="G8339" s="0">
        <v>-0.250773</v>
      </c>
      <c r="H8339" s="0">
        <v>-0.005288</v>
      </c>
      <c r="I8339" s="0">
        <v>0.003554</v>
      </c>
      <c r="J8339" s="0">
        <v>-0.008217</v>
      </c>
      <c r="K8339" s="0">
        <v>1011.719971</v>
      </c>
      <c r="L8339" s="0">
        <v>42.481758</v>
      </c>
      <c r="W8339" s="0">
        <f t="shared" si="130"/>
        <v>53520.814823496934</v>
      </c>
    </row>
    <row r="8340">
      <c r="A8340" s="0">
        <v>600.4575</v>
      </c>
      <c r="B8340" s="0">
        <v>496.725647</v>
      </c>
      <c r="C8340" s="0">
        <v>-49619.40625</v>
      </c>
      <c r="D8340" s="0">
        <v>20074.826172</v>
      </c>
      <c r="E8340" s="0">
        <v>0.055084</v>
      </c>
      <c r="F8340" s="0">
        <v>9.970657</v>
      </c>
      <c r="G8340" s="0">
        <v>-0.261986</v>
      </c>
      <c r="H8340" s="0">
        <v>0.021253</v>
      </c>
      <c r="I8340" s="0">
        <v>0.007181</v>
      </c>
      <c r="J8340" s="0">
        <v>-0.017018</v>
      </c>
      <c r="K8340" s="0">
        <v>1011.719971</v>
      </c>
      <c r="L8340" s="0">
        <v>42.481758</v>
      </c>
      <c r="W8340" s="0">
        <f t="shared" si="130"/>
        <v>53528.785329081984</v>
      </c>
    </row>
    <row r="8341">
      <c r="A8341" s="0">
        <v>600.46875</v>
      </c>
      <c r="B8341" s="0">
        <v>505.023621</v>
      </c>
      <c r="C8341" s="0">
        <v>-49668.78125</v>
      </c>
      <c r="D8341" s="0">
        <v>20001.265625</v>
      </c>
      <c r="E8341" s="0">
        <v>0.061597</v>
      </c>
      <c r="F8341" s="0">
        <v>9.96361</v>
      </c>
      <c r="G8341" s="0">
        <v>-0.259003</v>
      </c>
      <c r="H8341" s="0">
        <v>0.041225</v>
      </c>
      <c r="I8341" s="0">
        <v>0.00996</v>
      </c>
      <c r="J8341" s="0">
        <v>-0.0209</v>
      </c>
      <c r="K8341" s="0">
        <v>1011.719971</v>
      </c>
      <c r="L8341" s="0">
        <v>42.481758</v>
      </c>
      <c r="W8341" s="0">
        <f t="shared" si="130"/>
        <v>53547.114827224133</v>
      </c>
    </row>
    <row r="8342">
      <c r="A8342" s="0">
        <v>600.48</v>
      </c>
      <c r="B8342" s="0">
        <v>520.869751</v>
      </c>
      <c r="C8342" s="0">
        <v>-49633.488281</v>
      </c>
      <c r="D8342" s="0">
        <v>19922.734375</v>
      </c>
      <c r="E8342" s="0">
        <v>0.062223</v>
      </c>
      <c r="F8342" s="0">
        <v>9.956353</v>
      </c>
      <c r="G8342" s="0">
        <v>-0.259911</v>
      </c>
      <c r="H8342" s="0">
        <v>0.063032</v>
      </c>
      <c r="I8342" s="0">
        <v>0.012873</v>
      </c>
      <c r="J8342" s="0">
        <v>-0.025362</v>
      </c>
      <c r="K8342" s="0">
        <v>1011.719971</v>
      </c>
      <c r="L8342" s="0">
        <v>42.481758</v>
      </c>
      <c r="W8342" s="0">
        <f t="shared" si="130"/>
        <v>53485.22982295652</v>
      </c>
    </row>
    <row r="8343">
      <c r="A8343" s="0">
        <v>600.49125</v>
      </c>
      <c r="B8343" s="0">
        <v>564.821594</v>
      </c>
      <c r="C8343" s="0">
        <v>-49611.726562</v>
      </c>
      <c r="D8343" s="0">
        <v>20062.65625</v>
      </c>
      <c r="E8343" s="0">
        <v>0.077627</v>
      </c>
      <c r="F8343" s="0">
        <v>9.954077</v>
      </c>
      <c r="G8343" s="0">
        <v>-0.24873</v>
      </c>
      <c r="H8343" s="0">
        <v>0.067412</v>
      </c>
      <c r="I8343" s="0">
        <v>0.012635</v>
      </c>
      <c r="J8343" s="0">
        <v>-0.022434</v>
      </c>
      <c r="K8343" s="0">
        <v>1011.719971</v>
      </c>
      <c r="L8343" s="0">
        <v>42.481758</v>
      </c>
      <c r="W8343" s="0">
        <f t="shared" si="130"/>
        <v>53517.778463809285</v>
      </c>
    </row>
    <row r="8344">
      <c r="A8344" s="0">
        <v>600.5025</v>
      </c>
      <c r="B8344" s="0">
        <v>519.785278</v>
      </c>
      <c r="C8344" s="0">
        <v>-49611.457031</v>
      </c>
      <c r="D8344" s="0">
        <v>20085.173828</v>
      </c>
      <c r="E8344" s="0">
        <v>0.054198</v>
      </c>
      <c r="F8344" s="0">
        <v>9.955953</v>
      </c>
      <c r="G8344" s="0">
        <v>-0.253752</v>
      </c>
      <c r="H8344" s="0">
        <v>0.062976</v>
      </c>
      <c r="I8344" s="0">
        <v>0.012883</v>
      </c>
      <c r="J8344" s="0">
        <v>-0.019677</v>
      </c>
      <c r="K8344" s="0">
        <v>1011.709961</v>
      </c>
      <c r="L8344" s="0">
        <v>42.486641</v>
      </c>
      <c r="W8344" s="0">
        <f t="shared" si="130"/>
        <v>53525.51777586987</v>
      </c>
    </row>
    <row r="8345">
      <c r="A8345" s="0">
        <v>600.51375</v>
      </c>
      <c r="B8345" s="0">
        <v>465.505249</v>
      </c>
      <c r="C8345" s="0">
        <v>-49631.226562</v>
      </c>
      <c r="D8345" s="0">
        <v>20034.673828</v>
      </c>
      <c r="E8345" s="0">
        <v>0.051585</v>
      </c>
      <c r="F8345" s="0">
        <v>9.968583</v>
      </c>
      <c r="G8345" s="0">
        <v>-0.252827</v>
      </c>
      <c r="H8345" s="0">
        <v>0.044348</v>
      </c>
      <c r="I8345" s="0">
        <v>0.01105</v>
      </c>
      <c r="J8345" s="0">
        <v>-0.015741</v>
      </c>
      <c r="K8345" s="0">
        <v>1011.709961</v>
      </c>
      <c r="L8345" s="0">
        <v>42.486641</v>
      </c>
      <c r="W8345" s="0">
        <f t="shared" si="130"/>
        <v>53524.419665978341</v>
      </c>
    </row>
    <row r="8346">
      <c r="A8346" s="0">
        <v>600.525</v>
      </c>
      <c r="B8346" s="0">
        <v>600.319885</v>
      </c>
      <c r="C8346" s="0">
        <v>-49614.683594</v>
      </c>
      <c r="D8346" s="0">
        <v>20061.828125</v>
      </c>
      <c r="E8346" s="0">
        <v>0.05329</v>
      </c>
      <c r="F8346" s="0">
        <v>9.962873</v>
      </c>
      <c r="G8346" s="0">
        <v>-0.25455</v>
      </c>
      <c r="H8346" s="0">
        <v>0.010441</v>
      </c>
      <c r="I8346" s="0">
        <v>0.006251</v>
      </c>
      <c r="J8346" s="0">
        <v>-0.007875</v>
      </c>
      <c r="K8346" s="0">
        <v>1011.709961</v>
      </c>
      <c r="L8346" s="0">
        <v>42.486641</v>
      </c>
      <c r="W8346" s="0">
        <f t="shared" si="130"/>
        <v>53520.595660120416</v>
      </c>
    </row>
    <row r="8347">
      <c r="A8347" s="0">
        <v>600.53625</v>
      </c>
      <c r="B8347" s="0">
        <v>658.886414</v>
      </c>
      <c r="C8347" s="0">
        <v>-49632.324219</v>
      </c>
      <c r="D8347" s="0">
        <v>20024.439453</v>
      </c>
      <c r="E8347" s="0">
        <v>0.044766</v>
      </c>
      <c r="F8347" s="0">
        <v>9.968243</v>
      </c>
      <c r="G8347" s="0">
        <v>-0.267064</v>
      </c>
      <c r="H8347" s="0">
        <v>-0.003466</v>
      </c>
      <c r="I8347" s="0">
        <v>0.004393</v>
      </c>
      <c r="J8347" s="0">
        <v>-0.004954</v>
      </c>
      <c r="K8347" s="0">
        <v>1011.709961</v>
      </c>
      <c r="L8347" s="0">
        <v>42.486641</v>
      </c>
      <c r="W8347" s="0">
        <f t="shared" si="130"/>
        <v>53523.6388345687</v>
      </c>
    </row>
    <row r="8348">
      <c r="A8348" s="0">
        <v>600.5475</v>
      </c>
      <c r="B8348" s="0">
        <v>599.392334</v>
      </c>
      <c r="C8348" s="0">
        <v>-49622.996094</v>
      </c>
      <c r="D8348" s="0">
        <v>20062.728516</v>
      </c>
      <c r="E8348" s="0">
        <v>0.04983</v>
      </c>
      <c r="F8348" s="0">
        <v>9.957185</v>
      </c>
      <c r="G8348" s="0">
        <v>-0.271666</v>
      </c>
      <c r="H8348" s="0">
        <v>-0.03224</v>
      </c>
      <c r="I8348" s="0">
        <v>-0.000425</v>
      </c>
      <c r="J8348" s="0">
        <v>0.003025</v>
      </c>
      <c r="K8348" s="0">
        <v>1011.709961</v>
      </c>
      <c r="L8348" s="0">
        <v>42.486641</v>
      </c>
      <c r="W8348" s="0">
        <f t="shared" si="130"/>
        <v>53528.628676829721</v>
      </c>
    </row>
    <row r="8349">
      <c r="A8349" s="0">
        <v>600.55875</v>
      </c>
      <c r="B8349" s="0">
        <v>554.940125</v>
      </c>
      <c r="C8349" s="0">
        <v>-49642.667969</v>
      </c>
      <c r="D8349" s="0">
        <v>20028.677734</v>
      </c>
      <c r="E8349" s="0">
        <v>0.05251</v>
      </c>
      <c r="F8349" s="0">
        <v>9.961737</v>
      </c>
      <c r="G8349" s="0">
        <v>-0.26143</v>
      </c>
      <c r="H8349" s="0">
        <v>-0.033539</v>
      </c>
      <c r="I8349" s="0">
        <v>0.000102</v>
      </c>
      <c r="J8349" s="0">
        <v>0.004204</v>
      </c>
      <c r="K8349" s="0">
        <v>1011.709961</v>
      </c>
      <c r="L8349" s="0">
        <v>42.486641</v>
      </c>
      <c r="W8349" s="0">
        <f t="shared" si="130"/>
        <v>53533.637774721996</v>
      </c>
    </row>
    <row r="8350">
      <c r="A8350" s="0">
        <v>600.57</v>
      </c>
      <c r="B8350" s="0">
        <v>580.737366</v>
      </c>
      <c r="C8350" s="0">
        <v>-49635.996094</v>
      </c>
      <c r="D8350" s="0">
        <v>20106.501953</v>
      </c>
      <c r="E8350" s="0">
        <v>0.056023</v>
      </c>
      <c r="F8350" s="0">
        <v>9.971727</v>
      </c>
      <c r="G8350" s="0">
        <v>-0.254145</v>
      </c>
      <c r="H8350" s="0">
        <v>-0.028295</v>
      </c>
      <c r="I8350" s="0">
        <v>0.000226</v>
      </c>
      <c r="J8350" s="0">
        <v>0.000908</v>
      </c>
      <c r="K8350" s="0">
        <v>1011.709961</v>
      </c>
      <c r="L8350" s="0">
        <v>42.486641</v>
      </c>
      <c r="W8350" s="0">
        <f t="shared" si="130"/>
        <v>53556.892972967027</v>
      </c>
    </row>
    <row r="8351">
      <c r="A8351" s="0">
        <v>600.58125</v>
      </c>
      <c r="B8351" s="0">
        <v>622.898621</v>
      </c>
      <c r="C8351" s="0">
        <v>-49641.316406</v>
      </c>
      <c r="D8351" s="0">
        <v>20105.675781</v>
      </c>
      <c r="E8351" s="0">
        <v>0.058284</v>
      </c>
      <c r="F8351" s="0">
        <v>9.970528</v>
      </c>
      <c r="G8351" s="0">
        <v>-0.256387</v>
      </c>
      <c r="H8351" s="0">
        <v>-0.004127</v>
      </c>
      <c r="I8351" s="0">
        <v>0.003519</v>
      </c>
      <c r="J8351" s="0">
        <v>-0.00606</v>
      </c>
      <c r="K8351" s="0">
        <v>1011.709961</v>
      </c>
      <c r="L8351" s="0">
        <v>42.486641</v>
      </c>
      <c r="W8351" s="0">
        <f t="shared" si="130"/>
        <v>53561.987414801355</v>
      </c>
    </row>
    <row r="8352">
      <c r="A8352" s="0">
        <v>600.5925</v>
      </c>
      <c r="B8352" s="0">
        <v>580.382812</v>
      </c>
      <c r="C8352" s="0">
        <v>-49642.074219</v>
      </c>
      <c r="D8352" s="0">
        <v>20077.498047</v>
      </c>
      <c r="E8352" s="0">
        <v>0.054479</v>
      </c>
      <c r="F8352" s="0">
        <v>9.967961</v>
      </c>
      <c r="G8352" s="0">
        <v>-0.261901</v>
      </c>
      <c r="H8352" s="0">
        <v>0.027939</v>
      </c>
      <c r="I8352" s="0">
        <v>0.007099</v>
      </c>
      <c r="J8352" s="0">
        <v>-0.017773</v>
      </c>
      <c r="K8352" s="0">
        <v>1011.709961</v>
      </c>
      <c r="L8352" s="0">
        <v>42.486641</v>
      </c>
      <c r="W8352" s="0">
        <f t="shared" si="130"/>
        <v>53551.641476246637</v>
      </c>
    </row>
    <row r="8353">
      <c r="A8353" s="0">
        <v>600.60375</v>
      </c>
      <c r="B8353" s="0">
        <v>570.204895</v>
      </c>
      <c r="C8353" s="0">
        <v>-49609.515625</v>
      </c>
      <c r="D8353" s="0">
        <v>20063.292969</v>
      </c>
      <c r="E8353" s="0">
        <v>0.049897</v>
      </c>
      <c r="F8353" s="0">
        <v>9.968392</v>
      </c>
      <c r="G8353" s="0">
        <v>-0.26037</v>
      </c>
      <c r="H8353" s="0">
        <v>0.045117</v>
      </c>
      <c r="I8353" s="0">
        <v>0.009784</v>
      </c>
      <c r="J8353" s="0">
        <v>-0.02183</v>
      </c>
      <c r="K8353" s="0">
        <v>1011.699951</v>
      </c>
      <c r="L8353" s="0">
        <v>42.486641</v>
      </c>
      <c r="W8353" s="0">
        <f t="shared" si="130"/>
        <v>53516.024692883591</v>
      </c>
    </row>
    <row r="8354">
      <c r="A8354" s="0">
        <v>600.615</v>
      </c>
      <c r="B8354" s="0">
        <v>673.702576</v>
      </c>
      <c r="C8354" s="0">
        <v>-49604.222656</v>
      </c>
      <c r="D8354" s="0">
        <v>20051.632812</v>
      </c>
      <c r="E8354" s="0">
        <v>0.06235</v>
      </c>
      <c r="F8354" s="0">
        <v>9.97013</v>
      </c>
      <c r="G8354" s="0">
        <v>-0.270648</v>
      </c>
      <c r="H8354" s="0">
        <v>0.067055</v>
      </c>
      <c r="I8354" s="0">
        <v>0.012391</v>
      </c>
      <c r="J8354" s="0">
        <v>-0.025355</v>
      </c>
      <c r="K8354" s="0">
        <v>1011.699951</v>
      </c>
      <c r="L8354" s="0">
        <v>42.486641</v>
      </c>
      <c r="W8354" s="0">
        <f t="shared" si="130"/>
        <v>53507.950426961863</v>
      </c>
    </row>
    <row r="8355">
      <c r="A8355" s="0">
        <v>600.62625</v>
      </c>
      <c r="B8355" s="0">
        <v>444.833832</v>
      </c>
      <c r="C8355" s="0">
        <v>-49612.347656</v>
      </c>
      <c r="D8355" s="0">
        <v>19972.517578</v>
      </c>
      <c r="E8355" s="0">
        <v>0.060944</v>
      </c>
      <c r="F8355" s="0">
        <v>9.956817</v>
      </c>
      <c r="G8355" s="0">
        <v>-0.252343</v>
      </c>
      <c r="H8355" s="0">
        <v>0.067453</v>
      </c>
      <c r="I8355" s="0">
        <v>0.012778</v>
      </c>
      <c r="J8355" s="0">
        <v>-0.022022</v>
      </c>
      <c r="K8355" s="0">
        <v>1011.699951</v>
      </c>
      <c r="L8355" s="0">
        <v>42.486641</v>
      </c>
      <c r="W8355" s="0">
        <f t="shared" si="130"/>
        <v>53483.496290738316</v>
      </c>
    </row>
    <row r="8356">
      <c r="A8356" s="0">
        <v>600.6375</v>
      </c>
      <c r="B8356" s="0">
        <v>646.219238</v>
      </c>
      <c r="C8356" s="0">
        <v>-49636.285156</v>
      </c>
      <c r="D8356" s="0">
        <v>20032.810547</v>
      </c>
      <c r="E8356" s="0">
        <v>0.046345</v>
      </c>
      <c r="F8356" s="0">
        <v>9.958779</v>
      </c>
      <c r="G8356" s="0">
        <v>-0.261365</v>
      </c>
      <c r="H8356" s="0">
        <v>0.061481</v>
      </c>
      <c r="I8356" s="0">
        <v>0.012002</v>
      </c>
      <c r="J8356" s="0">
        <v>-0.018904</v>
      </c>
      <c r="K8356" s="0">
        <v>1011.699951</v>
      </c>
      <c r="L8356" s="0">
        <v>42.486641</v>
      </c>
      <c r="W8356" s="0">
        <f t="shared" si="130"/>
        <v>53530.289573318223</v>
      </c>
    </row>
    <row r="8357">
      <c r="A8357" s="0">
        <v>600.64875</v>
      </c>
      <c r="B8357" s="0">
        <v>660.304077</v>
      </c>
      <c r="C8357" s="0">
        <v>-49622.617187</v>
      </c>
      <c r="D8357" s="0">
        <v>20072.75</v>
      </c>
      <c r="E8357" s="0">
        <v>0.044793</v>
      </c>
      <c r="F8357" s="0">
        <v>9.959497</v>
      </c>
      <c r="G8357" s="0">
        <v>-0.246954</v>
      </c>
      <c r="H8357" s="0">
        <v>0.041998</v>
      </c>
      <c r="I8357" s="0">
        <v>0.009396</v>
      </c>
      <c r="J8357" s="0">
        <v>-0.013613</v>
      </c>
      <c r="K8357" s="0">
        <v>1011.699951</v>
      </c>
      <c r="L8357" s="0">
        <v>42.486641</v>
      </c>
      <c r="W8357" s="0">
        <f t="shared" si="130"/>
        <v>53532.751008370113</v>
      </c>
    </row>
    <row r="8358">
      <c r="A8358" s="0">
        <v>600.66</v>
      </c>
      <c r="B8358" s="0">
        <v>447.394531</v>
      </c>
      <c r="C8358" s="0">
        <v>-49605.152344</v>
      </c>
      <c r="D8358" s="0">
        <v>20133.125</v>
      </c>
      <c r="E8358" s="0">
        <v>0.055887</v>
      </c>
      <c r="F8358" s="0">
        <v>9.956353</v>
      </c>
      <c r="G8358" s="0">
        <v>-0.250003</v>
      </c>
      <c r="H8358" s="0">
        <v>0.009059</v>
      </c>
      <c r="I8358" s="0">
        <v>0.005729</v>
      </c>
      <c r="J8358" s="0">
        <v>-0.007022</v>
      </c>
      <c r="K8358" s="0">
        <v>1011.699951</v>
      </c>
      <c r="L8358" s="0">
        <v>42.486641</v>
      </c>
      <c r="W8358" s="0">
        <f t="shared" si="130"/>
        <v>53537.034127820742</v>
      </c>
    </row>
    <row r="8359">
      <c r="A8359" s="0">
        <v>600.67125</v>
      </c>
      <c r="B8359" s="0">
        <v>621.39563</v>
      </c>
      <c r="C8359" s="0">
        <v>-49588.875</v>
      </c>
      <c r="D8359" s="0">
        <v>20159.058594</v>
      </c>
      <c r="E8359" s="0">
        <v>0.057987</v>
      </c>
      <c r="F8359" s="0">
        <v>9.964508</v>
      </c>
      <c r="G8359" s="0">
        <v>-0.254706</v>
      </c>
      <c r="H8359" s="0">
        <v>-0.017943</v>
      </c>
      <c r="I8359" s="0">
        <v>0.002653</v>
      </c>
      <c r="J8359" s="0">
        <v>-0.000538</v>
      </c>
      <c r="K8359" s="0">
        <v>1011.699951</v>
      </c>
      <c r="L8359" s="0">
        <v>42.486641</v>
      </c>
      <c r="W8359" s="0">
        <f t="shared" si="130"/>
        <v>53533.450287562569</v>
      </c>
    </row>
    <row r="8360">
      <c r="A8360" s="0">
        <v>600.6825</v>
      </c>
      <c r="B8360" s="0">
        <v>558.383789</v>
      </c>
      <c r="C8360" s="0">
        <v>-49594.378906</v>
      </c>
      <c r="D8360" s="0">
        <v>20142.087891</v>
      </c>
      <c r="E8360" s="0">
        <v>0.053243</v>
      </c>
      <c r="F8360" s="0">
        <v>9.961835</v>
      </c>
      <c r="G8360" s="0">
        <v>-0.250645</v>
      </c>
      <c r="H8360" s="0">
        <v>-0.029755</v>
      </c>
      <c r="I8360" s="0">
        <v>0.00107</v>
      </c>
      <c r="J8360" s="0">
        <v>0.002829</v>
      </c>
      <c r="K8360" s="0">
        <v>1011.699951</v>
      </c>
      <c r="L8360" s="0">
        <v>42.486641</v>
      </c>
      <c r="W8360" s="0">
        <f t="shared" si="130"/>
        <v>53531.466598034509</v>
      </c>
    </row>
    <row r="8361">
      <c r="A8361" s="0">
        <v>600.69375</v>
      </c>
      <c r="B8361" s="0">
        <v>601.981995</v>
      </c>
      <c r="C8361" s="0">
        <v>-49620.523437</v>
      </c>
      <c r="D8361" s="0">
        <v>20005.988281</v>
      </c>
      <c r="E8361" s="0">
        <v>0.062607</v>
      </c>
      <c r="F8361" s="0">
        <v>9.964547</v>
      </c>
      <c r="G8361" s="0">
        <v>-0.257469</v>
      </c>
      <c r="H8361" s="0">
        <v>-0.034421</v>
      </c>
      <c r="I8361" s="0">
        <v>1.505967E-05</v>
      </c>
      <c r="J8361" s="0">
        <v>0.003937</v>
      </c>
      <c r="K8361" s="0">
        <v>1011.699951</v>
      </c>
      <c r="L8361" s="0">
        <v>42.486641</v>
      </c>
      <c r="W8361" s="0">
        <f t="shared" si="130"/>
        <v>53505.124012412867</v>
      </c>
    </row>
    <row r="8362">
      <c r="A8362" s="0">
        <v>600.705</v>
      </c>
      <c r="B8362" s="0">
        <v>580.787659</v>
      </c>
      <c r="C8362" s="0">
        <v>-49648.5625</v>
      </c>
      <c r="D8362" s="0">
        <v>20125.015625</v>
      </c>
      <c r="E8362" s="0">
        <v>0.066689</v>
      </c>
      <c r="F8362" s="0">
        <v>9.962237</v>
      </c>
      <c r="G8362" s="0">
        <v>-0.25245</v>
      </c>
      <c r="H8362" s="0">
        <v>-0.026171</v>
      </c>
      <c r="I8362" s="0">
        <v>0.0004</v>
      </c>
      <c r="J8362" s="0">
        <v>-0.000308</v>
      </c>
      <c r="K8362" s="0">
        <v>1011.690002</v>
      </c>
      <c r="L8362" s="0">
        <v>42.486641</v>
      </c>
      <c r="W8362" s="0">
        <f t="shared" si="130"/>
        <v>53575.491845878067</v>
      </c>
    </row>
    <row r="8363">
      <c r="A8363" s="0">
        <v>600.71625</v>
      </c>
      <c r="B8363" s="0">
        <v>485.482086</v>
      </c>
      <c r="C8363" s="0">
        <v>-49636.914062</v>
      </c>
      <c r="D8363" s="0">
        <v>20061.712891</v>
      </c>
      <c r="E8363" s="0">
        <v>0.060592</v>
      </c>
      <c r="F8363" s="0">
        <v>9.966268</v>
      </c>
      <c r="G8363" s="0">
        <v>-0.260203</v>
      </c>
      <c r="H8363" s="0">
        <v>-0.004888</v>
      </c>
      <c r="I8363" s="0">
        <v>0.003293</v>
      </c>
      <c r="J8363" s="0">
        <v>-0.007752</v>
      </c>
      <c r="K8363" s="0">
        <v>1011.690002</v>
      </c>
      <c r="L8363" s="0">
        <v>42.486641</v>
      </c>
      <c r="W8363" s="0">
        <f t="shared" si="130"/>
        <v>53539.996774141815</v>
      </c>
    </row>
    <row r="8364">
      <c r="A8364" s="0">
        <v>600.7275</v>
      </c>
      <c r="B8364" s="0">
        <v>472.402557</v>
      </c>
      <c r="C8364" s="0">
        <v>-49591.558594</v>
      </c>
      <c r="D8364" s="0">
        <v>19950.882812</v>
      </c>
      <c r="E8364" s="0">
        <v>0.055952</v>
      </c>
      <c r="F8364" s="0">
        <v>9.959496</v>
      </c>
      <c r="G8364" s="0">
        <v>-0.262849</v>
      </c>
      <c r="H8364" s="0">
        <v>0.026727</v>
      </c>
      <c r="I8364" s="0">
        <v>0.006921</v>
      </c>
      <c r="J8364" s="0">
        <v>-0.017071</v>
      </c>
      <c r="K8364" s="0">
        <v>1011.690002</v>
      </c>
      <c r="L8364" s="0">
        <v>42.486641</v>
      </c>
      <c r="W8364" s="0">
        <f t="shared" si="130"/>
        <v>53456.370742280589</v>
      </c>
    </row>
    <row r="8365">
      <c r="A8365" s="0">
        <v>600.73875</v>
      </c>
      <c r="B8365" s="0">
        <v>512.492981</v>
      </c>
      <c r="C8365" s="0">
        <v>-49618.414062</v>
      </c>
      <c r="D8365" s="0">
        <v>20167.460937</v>
      </c>
      <c r="E8365" s="0">
        <v>0.051751</v>
      </c>
      <c r="F8365" s="0">
        <v>9.964986</v>
      </c>
      <c r="G8365" s="0">
        <v>-0.255207</v>
      </c>
      <c r="H8365" s="0">
        <v>0.048667</v>
      </c>
      <c r="I8365" s="0">
        <v>0.011076</v>
      </c>
      <c r="J8365" s="0">
        <v>-0.023499</v>
      </c>
      <c r="K8365" s="0">
        <v>1011.690002</v>
      </c>
      <c r="L8365" s="0">
        <v>42.486641</v>
      </c>
      <c r="W8365" s="0">
        <f t="shared" si="130"/>
        <v>53562.824269534882</v>
      </c>
    </row>
    <row r="8366">
      <c r="A8366" s="0">
        <v>600.75</v>
      </c>
      <c r="B8366" s="0">
        <v>557.894287</v>
      </c>
      <c r="C8366" s="0">
        <v>-49650.605469</v>
      </c>
      <c r="D8366" s="0">
        <v>20112.955078</v>
      </c>
      <c r="E8366" s="0">
        <v>0.05454</v>
      </c>
      <c r="F8366" s="0">
        <v>9.960944</v>
      </c>
      <c r="G8366" s="0">
        <v>-0.258525</v>
      </c>
      <c r="H8366" s="0">
        <v>0.066171</v>
      </c>
      <c r="I8366" s="0">
        <v>0.013429</v>
      </c>
      <c r="J8366" s="0">
        <v>-0.026497</v>
      </c>
      <c r="K8366" s="0">
        <v>1011.690002</v>
      </c>
      <c r="L8366" s="0">
        <v>42.486641</v>
      </c>
      <c r="W8366" s="0">
        <f t="shared" si="130"/>
        <v>53572.61269943259</v>
      </c>
    </row>
    <row r="8367">
      <c r="A8367" s="0">
        <v>600.76125</v>
      </c>
      <c r="B8367" s="0">
        <v>587.860168</v>
      </c>
      <c r="C8367" s="0">
        <v>-49683.882812</v>
      </c>
      <c r="D8367" s="0">
        <v>19867.167969</v>
      </c>
      <c r="E8367" s="0">
        <v>0.056977</v>
      </c>
      <c r="F8367" s="0">
        <v>9.965312</v>
      </c>
      <c r="G8367" s="0">
        <v>-0.250581</v>
      </c>
      <c r="H8367" s="0">
        <v>0.069153</v>
      </c>
      <c r="I8367" s="0">
        <v>0.014083</v>
      </c>
      <c r="J8367" s="0">
        <v>-0.023627</v>
      </c>
      <c r="K8367" s="0">
        <v>1011.690002</v>
      </c>
      <c r="L8367" s="0">
        <v>42.486641</v>
      </c>
      <c r="W8367" s="0">
        <f t="shared" si="130"/>
        <v>53512.037467864458</v>
      </c>
    </row>
    <row r="8368">
      <c r="A8368" s="0">
        <v>600.7725</v>
      </c>
      <c r="B8368" s="0">
        <v>553.601746</v>
      </c>
      <c r="C8368" s="0">
        <v>-49638.128906</v>
      </c>
      <c r="D8368" s="0">
        <v>20073.212891</v>
      </c>
      <c r="E8368" s="0">
        <v>0.046923</v>
      </c>
      <c r="F8368" s="0">
        <v>9.958821</v>
      </c>
      <c r="G8368" s="0">
        <v>-0.246604</v>
      </c>
      <c r="H8368" s="0">
        <v>0.062463</v>
      </c>
      <c r="I8368" s="0">
        <v>0.012383</v>
      </c>
      <c r="J8368" s="0">
        <v>-0.019711</v>
      </c>
      <c r="K8368" s="0">
        <v>1011.690002</v>
      </c>
      <c r="L8368" s="0">
        <v>42.486641</v>
      </c>
      <c r="W8368" s="0">
        <f t="shared" si="130"/>
        <v>53546.094086770281</v>
      </c>
    </row>
    <row r="8369">
      <c r="A8369" s="0">
        <v>600.78375</v>
      </c>
      <c r="B8369" s="0">
        <v>599.569946</v>
      </c>
      <c r="C8369" s="0">
        <v>-49604.484375</v>
      </c>
      <c r="D8369" s="0">
        <v>20072.277344</v>
      </c>
      <c r="E8369" s="0">
        <v>0.053467</v>
      </c>
      <c r="F8369" s="0">
        <v>9.960225</v>
      </c>
      <c r="G8369" s="0">
        <v>-0.256858</v>
      </c>
      <c r="H8369" s="0">
        <v>0.040446</v>
      </c>
      <c r="I8369" s="0">
        <v>0.010193</v>
      </c>
      <c r="J8369" s="0">
        <v>-0.014058</v>
      </c>
      <c r="K8369" s="0">
        <v>1011.690002</v>
      </c>
      <c r="L8369" s="0">
        <v>42.486641</v>
      </c>
      <c r="W8369" s="0">
        <f t="shared" si="130"/>
        <v>53515.050892288433</v>
      </c>
    </row>
    <row r="8370">
      <c r="A8370" s="0">
        <v>600.795</v>
      </c>
      <c r="B8370" s="0">
        <v>497.819794</v>
      </c>
      <c r="C8370" s="0">
        <v>-49623.585937</v>
      </c>
      <c r="D8370" s="0">
        <v>20187.671875</v>
      </c>
      <c r="E8370" s="0">
        <v>0.056387</v>
      </c>
      <c r="F8370" s="0">
        <v>9.962305</v>
      </c>
      <c r="G8370" s="0">
        <v>-0.263585</v>
      </c>
      <c r="H8370" s="0">
        <v>0.007192</v>
      </c>
      <c r="I8370" s="0">
        <v>0.006514</v>
      </c>
      <c r="J8370" s="0">
        <v>-0.007785</v>
      </c>
      <c r="K8370" s="0">
        <v>1011.690002</v>
      </c>
      <c r="L8370" s="0">
        <v>42.486641</v>
      </c>
      <c r="W8370" s="0">
        <f t="shared" si="130"/>
        <v>53575.089374883821</v>
      </c>
    </row>
    <row r="8371">
      <c r="A8371" s="0">
        <v>600.80625</v>
      </c>
      <c r="B8371" s="0">
        <v>639.601807</v>
      </c>
      <c r="C8371" s="0">
        <v>-49613.433594</v>
      </c>
      <c r="D8371" s="0">
        <v>20119.732422</v>
      </c>
      <c r="E8371" s="0">
        <v>0.057152</v>
      </c>
      <c r="F8371" s="0">
        <v>9.962001</v>
      </c>
      <c r="G8371" s="0">
        <v>-0.264105</v>
      </c>
      <c r="H8371" s="0">
        <v>-0.011727</v>
      </c>
      <c r="I8371" s="0">
        <v>0.003259</v>
      </c>
      <c r="J8371" s="0">
        <v>-0.003852</v>
      </c>
      <c r="K8371" s="0">
        <v>1011.72998</v>
      </c>
      <c r="L8371" s="0">
        <v>42.488983</v>
      </c>
      <c r="W8371" s="0">
        <f t="shared" si="130"/>
        <v>53541.624145991722</v>
      </c>
    </row>
    <row r="8372">
      <c r="A8372" s="0">
        <v>600.8175</v>
      </c>
      <c r="B8372" s="0">
        <v>483.16507</v>
      </c>
      <c r="C8372" s="0">
        <v>-49628.105469</v>
      </c>
      <c r="D8372" s="0">
        <v>20212.84375</v>
      </c>
      <c r="E8372" s="0">
        <v>0.05767</v>
      </c>
      <c r="F8372" s="0">
        <v>9.96263</v>
      </c>
      <c r="G8372" s="0">
        <v>-0.265734</v>
      </c>
      <c r="H8372" s="0">
        <v>-0.031217</v>
      </c>
      <c r="I8372" s="0">
        <v>-0.000423</v>
      </c>
      <c r="J8372" s="0">
        <v>0.001975</v>
      </c>
      <c r="K8372" s="0">
        <v>1011.72998</v>
      </c>
      <c r="L8372" s="0">
        <v>42.488983</v>
      </c>
      <c r="W8372" s="0">
        <f t="shared" si="130"/>
        <v>53588.630822115338</v>
      </c>
    </row>
    <row r="8373">
      <c r="A8373" s="0">
        <v>600.82875</v>
      </c>
      <c r="B8373" s="0">
        <v>478.92749</v>
      </c>
      <c r="C8373" s="0">
        <v>-49625.296875</v>
      </c>
      <c r="D8373" s="0">
        <v>20151.074219</v>
      </c>
      <c r="E8373" s="0">
        <v>0.062346</v>
      </c>
      <c r="F8373" s="0">
        <v>9.960402</v>
      </c>
      <c r="G8373" s="0">
        <v>-0.261591</v>
      </c>
      <c r="H8373" s="0">
        <v>-0.034225</v>
      </c>
      <c r="I8373" s="0">
        <v>0.000161</v>
      </c>
      <c r="J8373" s="0">
        <v>0.003332</v>
      </c>
      <c r="K8373" s="0">
        <v>1011.72998</v>
      </c>
      <c r="L8373" s="0">
        <v>42.488983</v>
      </c>
      <c r="W8373" s="0">
        <f t="shared" si="130"/>
        <v>53562.722612393489</v>
      </c>
    </row>
    <row r="8374">
      <c r="A8374" s="0">
        <v>600.84</v>
      </c>
      <c r="B8374" s="0">
        <v>526.794189</v>
      </c>
      <c r="C8374" s="0">
        <v>-49617.847656</v>
      </c>
      <c r="D8374" s="0">
        <v>20194.884766</v>
      </c>
      <c r="E8374" s="0">
        <v>0.067054</v>
      </c>
      <c r="F8374" s="0">
        <v>9.965272</v>
      </c>
      <c r="G8374" s="0">
        <v>-0.241752</v>
      </c>
      <c r="H8374" s="0">
        <v>-0.026962</v>
      </c>
      <c r="I8374" s="0">
        <v>0.000726</v>
      </c>
      <c r="J8374" s="0">
        <v>-0.001005</v>
      </c>
      <c r="K8374" s="0">
        <v>1011.72998</v>
      </c>
      <c r="L8374" s="0">
        <v>42.488983</v>
      </c>
      <c r="W8374" s="0">
        <f t="shared" si="130"/>
        <v>53572.770031459149</v>
      </c>
    </row>
    <row r="8375">
      <c r="A8375" s="0">
        <v>600.85125</v>
      </c>
      <c r="B8375" s="0">
        <v>661.337769</v>
      </c>
      <c r="C8375" s="0">
        <v>-49620.832031</v>
      </c>
      <c r="D8375" s="0">
        <v>20003.757812</v>
      </c>
      <c r="E8375" s="0">
        <v>0.062401</v>
      </c>
      <c r="F8375" s="0">
        <v>9.965984</v>
      </c>
      <c r="G8375" s="0">
        <v>-0.25156</v>
      </c>
      <c r="H8375" s="0">
        <v>-0.007121</v>
      </c>
      <c r="I8375" s="0">
        <v>0.003655</v>
      </c>
      <c r="J8375" s="0">
        <v>-0.007837</v>
      </c>
      <c r="K8375" s="0">
        <v>1011.72998</v>
      </c>
      <c r="L8375" s="0">
        <v>42.488983</v>
      </c>
      <c r="W8375" s="0">
        <f t="shared" si="130"/>
        <v>53505.276989233236</v>
      </c>
    </row>
    <row r="8376">
      <c r="A8376" s="0">
        <v>600.8625</v>
      </c>
      <c r="B8376" s="0">
        <v>599.412292</v>
      </c>
      <c r="C8376" s="0">
        <v>-49618.679687</v>
      </c>
      <c r="D8376" s="0">
        <v>19968.589844</v>
      </c>
      <c r="E8376" s="0">
        <v>0.054273</v>
      </c>
      <c r="F8376" s="0">
        <v>9.961365</v>
      </c>
      <c r="G8376" s="0">
        <v>-0.26446</v>
      </c>
      <c r="H8376" s="0">
        <v>0.024665</v>
      </c>
      <c r="I8376" s="0">
        <v>0.007511</v>
      </c>
      <c r="J8376" s="0">
        <v>-0.018</v>
      </c>
      <c r="K8376" s="0">
        <v>1011.72998</v>
      </c>
      <c r="L8376" s="0">
        <v>42.488983</v>
      </c>
      <c r="W8376" s="0">
        <f t="shared" si="130"/>
        <v>53489.412497566351</v>
      </c>
    </row>
    <row r="8377">
      <c r="A8377" s="0">
        <v>600.87375</v>
      </c>
      <c r="B8377" s="0">
        <v>676.065125</v>
      </c>
      <c r="C8377" s="0">
        <v>-49624.789062</v>
      </c>
      <c r="D8377" s="0">
        <v>19994.738281</v>
      </c>
      <c r="E8377" s="0">
        <v>0.068946</v>
      </c>
      <c r="F8377" s="0">
        <v>9.96579</v>
      </c>
      <c r="G8377" s="0">
        <v>-0.269177</v>
      </c>
      <c r="H8377" s="0">
        <v>0.046347</v>
      </c>
      <c r="I8377" s="0">
        <v>0.010339</v>
      </c>
      <c r="J8377" s="0">
        <v>-0.023078</v>
      </c>
      <c r="K8377" s="0">
        <v>1011.72998</v>
      </c>
      <c r="L8377" s="0">
        <v>42.488983</v>
      </c>
      <c r="W8377" s="0">
        <f t="shared" si="130"/>
        <v>53505.759619193552</v>
      </c>
    </row>
    <row r="8378">
      <c r="A8378" s="0">
        <v>600.885</v>
      </c>
      <c r="B8378" s="0">
        <v>522.159058</v>
      </c>
      <c r="C8378" s="0">
        <v>-49608.441406</v>
      </c>
      <c r="D8378" s="0">
        <v>20110.466797</v>
      </c>
      <c r="E8378" s="0">
        <v>0.067277</v>
      </c>
      <c r="F8378" s="0">
        <v>9.974111</v>
      </c>
      <c r="G8378" s="0">
        <v>-0.259981</v>
      </c>
      <c r="H8378" s="0">
        <v>0.066336</v>
      </c>
      <c r="I8378" s="0">
        <v>0.012678</v>
      </c>
      <c r="J8378" s="0">
        <v>-0.026309</v>
      </c>
      <c r="K8378" s="0">
        <v>1011.72998</v>
      </c>
      <c r="L8378" s="0">
        <v>42.488983</v>
      </c>
      <c r="W8378" s="0">
        <f t="shared" si="130"/>
        <v>53532.2424675786</v>
      </c>
    </row>
    <row r="8379">
      <c r="A8379" s="0">
        <v>600.89625</v>
      </c>
      <c r="B8379" s="0">
        <v>588.273132</v>
      </c>
      <c r="C8379" s="0">
        <v>-49613.484375</v>
      </c>
      <c r="D8379" s="0">
        <v>20163.207031</v>
      </c>
      <c r="E8379" s="0">
        <v>0.063894</v>
      </c>
      <c r="F8379" s="0">
        <v>9.964263</v>
      </c>
      <c r="G8379" s="0">
        <v>-0.267542</v>
      </c>
      <c r="H8379" s="0">
        <v>0.067468</v>
      </c>
      <c r="I8379" s="0">
        <v>0.012737</v>
      </c>
      <c r="J8379" s="0">
        <v>-0.022443</v>
      </c>
      <c r="K8379" s="0">
        <v>1011.72998</v>
      </c>
      <c r="L8379" s="0">
        <v>42.488983</v>
      </c>
      <c r="W8379" s="0">
        <f t="shared" si="130"/>
        <v>53557.434730214351</v>
      </c>
    </row>
    <row r="8380">
      <c r="A8380" s="0">
        <v>600.9075</v>
      </c>
      <c r="B8380" s="0">
        <v>492.051178</v>
      </c>
      <c r="C8380" s="0">
        <v>-49603</v>
      </c>
      <c r="D8380" s="0">
        <v>20045.779297</v>
      </c>
      <c r="E8380" s="0">
        <v>0.054242</v>
      </c>
      <c r="F8380" s="0">
        <v>9.957235</v>
      </c>
      <c r="G8380" s="0">
        <v>-0.280944</v>
      </c>
      <c r="H8380" s="0">
        <v>0.057434</v>
      </c>
      <c r="I8380" s="0">
        <v>0.012313</v>
      </c>
      <c r="J8380" s="0">
        <v>-0.017548</v>
      </c>
      <c r="K8380" s="0">
        <v>1011.709961</v>
      </c>
      <c r="L8380" s="0">
        <v>42.486641</v>
      </c>
      <c r="W8380" s="0">
        <f t="shared" si="130"/>
        <v>53502.644710199187</v>
      </c>
    </row>
    <row r="8381">
      <c r="A8381" s="0">
        <v>600.91875</v>
      </c>
      <c r="B8381" s="0">
        <v>571.95166</v>
      </c>
      <c r="C8381" s="0">
        <v>-49637.035156</v>
      </c>
      <c r="D8381" s="0">
        <v>20161.216797</v>
      </c>
      <c r="E8381" s="0">
        <v>0.063509</v>
      </c>
      <c r="F8381" s="0">
        <v>9.96248</v>
      </c>
      <c r="G8381" s="0">
        <v>-0.264391</v>
      </c>
      <c r="H8381" s="0">
        <v>0.038159</v>
      </c>
      <c r="I8381" s="0">
        <v>0.009791</v>
      </c>
      <c r="J8381" s="0">
        <v>-0.013496</v>
      </c>
      <c r="K8381" s="0">
        <v>1011.709961</v>
      </c>
      <c r="L8381" s="0">
        <v>42.486641</v>
      </c>
      <c r="W8381" s="0">
        <f t="shared" si="130"/>
        <v>53578.326313118363</v>
      </c>
    </row>
    <row r="8382">
      <c r="A8382" s="0">
        <v>600.93</v>
      </c>
      <c r="B8382" s="0">
        <v>642.442017</v>
      </c>
      <c r="C8382" s="0">
        <v>-49642.324219</v>
      </c>
      <c r="D8382" s="0">
        <v>20150.050781</v>
      </c>
      <c r="E8382" s="0">
        <v>0.061218</v>
      </c>
      <c r="F8382" s="0">
        <v>9.961012</v>
      </c>
      <c r="G8382" s="0">
        <v>-0.258242</v>
      </c>
      <c r="H8382" s="0">
        <v>0.008623</v>
      </c>
      <c r="I8382" s="0">
        <v>0.006953</v>
      </c>
      <c r="J8382" s="0">
        <v>-0.00678</v>
      </c>
      <c r="K8382" s="0">
        <v>1011.709961</v>
      </c>
      <c r="L8382" s="0">
        <v>42.486641</v>
      </c>
      <c r="W8382" s="0">
        <f t="shared" si="130"/>
        <v>53579.824860542423</v>
      </c>
    </row>
    <row r="8383">
      <c r="A8383" s="0">
        <v>600.94125</v>
      </c>
      <c r="B8383" s="0">
        <v>578.249207</v>
      </c>
      <c r="C8383" s="0">
        <v>-49623.304687</v>
      </c>
      <c r="D8383" s="0">
        <v>20095.271484</v>
      </c>
      <c r="E8383" s="0">
        <v>0.067958</v>
      </c>
      <c r="F8383" s="0">
        <v>9.965956</v>
      </c>
      <c r="G8383" s="0">
        <v>-0.269111</v>
      </c>
      <c r="H8383" s="0">
        <v>-0.014385</v>
      </c>
      <c r="I8383" s="0">
        <v>0.004227</v>
      </c>
      <c r="J8383" s="0">
        <v>-0.000788</v>
      </c>
      <c r="K8383" s="0">
        <v>1011.709961</v>
      </c>
      <c r="L8383" s="0">
        <v>42.486641</v>
      </c>
      <c r="W8383" s="0">
        <f t="shared" si="130"/>
        <v>53540.887891590821</v>
      </c>
    </row>
    <row r="8384">
      <c r="A8384" s="0">
        <v>600.9525</v>
      </c>
      <c r="B8384" s="0">
        <v>586.258972</v>
      </c>
      <c r="C8384" s="0">
        <v>-49620.75</v>
      </c>
      <c r="D8384" s="0">
        <v>20020.351562</v>
      </c>
      <c r="E8384" s="0">
        <v>0.050652</v>
      </c>
      <c r="F8384" s="0">
        <v>9.96078</v>
      </c>
      <c r="G8384" s="0">
        <v>-0.265387</v>
      </c>
      <c r="H8384" s="0">
        <v>-0.033076</v>
      </c>
      <c r="I8384" s="0">
        <v>0.000484</v>
      </c>
      <c r="J8384" s="0">
        <v>0.003887</v>
      </c>
      <c r="K8384" s="0">
        <v>1011.709961</v>
      </c>
      <c r="L8384" s="0">
        <v>42.486641</v>
      </c>
      <c r="W8384" s="0">
        <f t="shared" si="130"/>
        <v>53510.531737320889</v>
      </c>
    </row>
    <row r="8385">
      <c r="A8385" s="0">
        <v>600.96375</v>
      </c>
      <c r="B8385" s="0">
        <v>544.255737</v>
      </c>
      <c r="C8385" s="0">
        <v>-49622.347656</v>
      </c>
      <c r="D8385" s="0">
        <v>20047.910156</v>
      </c>
      <c r="E8385" s="0">
        <v>0.06122</v>
      </c>
      <c r="F8385" s="0">
        <v>9.971018</v>
      </c>
      <c r="G8385" s="0">
        <v>-0.24999</v>
      </c>
      <c r="H8385" s="0">
        <v>-0.032219</v>
      </c>
      <c r="I8385" s="0">
        <v>0.000934</v>
      </c>
      <c r="J8385" s="0">
        <v>0.003741</v>
      </c>
      <c r="K8385" s="0">
        <v>1011.709961</v>
      </c>
      <c r="L8385" s="0">
        <v>42.486641</v>
      </c>
      <c r="W8385" s="0">
        <f t="shared" si="130"/>
        <v>53521.886203900118</v>
      </c>
    </row>
    <row r="8386">
      <c r="A8386" s="0">
        <v>600.975</v>
      </c>
      <c r="B8386" s="0">
        <v>527.868286</v>
      </c>
      <c r="C8386" s="0">
        <v>-49622.515625</v>
      </c>
      <c r="D8386" s="0">
        <v>19990.134766</v>
      </c>
      <c r="E8386" s="0">
        <v>0.046991</v>
      </c>
      <c r="F8386" s="0">
        <v>9.957662</v>
      </c>
      <c r="G8386" s="0">
        <v>-0.263295</v>
      </c>
      <c r="H8386" s="0">
        <v>-0.02324</v>
      </c>
      <c r="I8386" s="0">
        <v>0.001032</v>
      </c>
      <c r="J8386" s="0">
        <v>-0.000794</v>
      </c>
      <c r="K8386" s="0">
        <v>1011.709961</v>
      </c>
      <c r="L8386" s="0">
        <v>42.486641</v>
      </c>
      <c r="W8386" s="0">
        <f ref="W8386:W8449" t="shared" si="131">SQRT((B8386)^2+(C8386)^2+(D8386)^2)</f>
        <v>53500.26345583333</v>
      </c>
    </row>
    <row r="8387">
      <c r="A8387" s="0">
        <v>600.98625</v>
      </c>
      <c r="B8387" s="0">
        <v>541.973145</v>
      </c>
      <c r="C8387" s="0">
        <v>-49617.195312</v>
      </c>
      <c r="D8387" s="0">
        <v>20101.578125</v>
      </c>
      <c r="E8387" s="0">
        <v>0.04665</v>
      </c>
      <c r="F8387" s="0">
        <v>9.962729</v>
      </c>
      <c r="G8387" s="0">
        <v>-0.259128</v>
      </c>
      <c r="H8387" s="0">
        <v>0.001357</v>
      </c>
      <c r="I8387" s="0">
        <v>0.004619</v>
      </c>
      <c r="J8387" s="0">
        <v>-0.008425</v>
      </c>
      <c r="K8387" s="0">
        <v>1011.709961</v>
      </c>
      <c r="L8387" s="0">
        <v>42.486641</v>
      </c>
      <c r="W8387" s="0">
        <f t="shared" si="131"/>
        <v>53537.213680154622</v>
      </c>
    </row>
    <row r="8388">
      <c r="A8388" s="0">
        <v>600.9975</v>
      </c>
      <c r="B8388" s="0">
        <v>474.173645</v>
      </c>
      <c r="C8388" s="0">
        <v>-49623.125</v>
      </c>
      <c r="D8388" s="0">
        <v>20070.458984</v>
      </c>
      <c r="E8388" s="0">
        <v>0.058131</v>
      </c>
      <c r="F8388" s="0">
        <v>9.959627</v>
      </c>
      <c r="G8388" s="0">
        <v>-0.266341</v>
      </c>
      <c r="H8388" s="0">
        <v>0.025726</v>
      </c>
      <c r="I8388" s="0">
        <v>0.007068</v>
      </c>
      <c r="J8388" s="0">
        <v>-0.016635</v>
      </c>
      <c r="K8388" s="0">
        <v>1011.709961</v>
      </c>
      <c r="L8388" s="0">
        <v>42.486641</v>
      </c>
      <c r="W8388" s="0">
        <f t="shared" si="131"/>
        <v>53530.390426744169</v>
      </c>
    </row>
    <row r="8389">
      <c r="A8389" s="0">
        <v>601.00875</v>
      </c>
      <c r="B8389" s="0">
        <v>544.802002</v>
      </c>
      <c r="C8389" s="0">
        <v>-49615.289062</v>
      </c>
      <c r="D8389" s="0">
        <v>19929.023437</v>
      </c>
      <c r="E8389" s="0">
        <v>0.059264</v>
      </c>
      <c r="F8389" s="0">
        <v>9.954362</v>
      </c>
      <c r="G8389" s="0">
        <v>-0.266998</v>
      </c>
      <c r="H8389" s="0">
        <v>0.046693</v>
      </c>
      <c r="I8389" s="0">
        <v>0.010338</v>
      </c>
      <c r="J8389" s="0">
        <v>-0.021608</v>
      </c>
      <c r="K8389" s="0">
        <v>1011.690002</v>
      </c>
      <c r="L8389" s="0">
        <v>42.491524</v>
      </c>
      <c r="W8389" s="0">
        <f t="shared" si="131"/>
        <v>53470.923809858527</v>
      </c>
    </row>
    <row r="8390">
      <c r="A8390" s="0">
        <v>601.02</v>
      </c>
      <c r="B8390" s="0">
        <v>682.147827</v>
      </c>
      <c r="C8390" s="0">
        <v>-49628.570312</v>
      </c>
      <c r="D8390" s="0">
        <v>20150.669922</v>
      </c>
      <c r="E8390" s="0">
        <v>0.062192</v>
      </c>
      <c r="F8390" s="0">
        <v>9.966679</v>
      </c>
      <c r="G8390" s="0">
        <v>-0.261989</v>
      </c>
      <c r="H8390" s="0">
        <v>0.064891</v>
      </c>
      <c r="I8390" s="0">
        <v>0.01262</v>
      </c>
      <c r="J8390" s="0">
        <v>-0.024497</v>
      </c>
      <c r="K8390" s="0">
        <v>1011.690002</v>
      </c>
      <c r="L8390" s="0">
        <v>42.491524</v>
      </c>
      <c r="W8390" s="0">
        <f t="shared" si="131"/>
        <v>53567.805771530388</v>
      </c>
    </row>
    <row r="8391">
      <c r="A8391" s="0">
        <v>601.03125</v>
      </c>
      <c r="B8391" s="0">
        <v>586.663269</v>
      </c>
      <c r="C8391" s="0">
        <v>-49618.421875</v>
      </c>
      <c r="D8391" s="0">
        <v>20076.265625</v>
      </c>
      <c r="E8391" s="0">
        <v>0.067293</v>
      </c>
      <c r="F8391" s="0">
        <v>9.961363</v>
      </c>
      <c r="G8391" s="0">
        <v>-0.260646</v>
      </c>
      <c r="H8391" s="0">
        <v>0.069507</v>
      </c>
      <c r="I8391" s="0">
        <v>0.012922</v>
      </c>
      <c r="J8391" s="0">
        <v>-0.022341</v>
      </c>
      <c r="K8391" s="0">
        <v>1011.690002</v>
      </c>
      <c r="L8391" s="0">
        <v>42.491524</v>
      </c>
      <c r="W8391" s="0">
        <f t="shared" si="131"/>
        <v>53529.322848343872</v>
      </c>
    </row>
    <row r="8392">
      <c r="A8392" s="0">
        <v>601.0425</v>
      </c>
      <c r="B8392" s="0">
        <v>494.212524</v>
      </c>
      <c r="C8392" s="0">
        <v>-49616.691406</v>
      </c>
      <c r="D8392" s="0">
        <v>20040.537109</v>
      </c>
      <c r="E8392" s="0">
        <v>0.071581</v>
      </c>
      <c r="F8392" s="0">
        <v>9.969371</v>
      </c>
      <c r="G8392" s="0">
        <v>-0.258199</v>
      </c>
      <c r="H8392" s="0">
        <v>0.061227</v>
      </c>
      <c r="I8392" s="0">
        <v>0.012244</v>
      </c>
      <c r="J8392" s="0">
        <v>-0.019393</v>
      </c>
      <c r="K8392" s="0">
        <v>1011.690002</v>
      </c>
      <c r="L8392" s="0">
        <v>42.491524</v>
      </c>
      <c r="W8392" s="0">
        <f t="shared" si="131"/>
        <v>53513.394955976386</v>
      </c>
    </row>
    <row r="8393">
      <c r="A8393" s="0">
        <v>601.05375</v>
      </c>
      <c r="B8393" s="0">
        <v>569.34198</v>
      </c>
      <c r="C8393" s="0">
        <v>-49667.898437</v>
      </c>
      <c r="D8393" s="0">
        <v>20014.001953</v>
      </c>
      <c r="E8393" s="0">
        <v>0.058824</v>
      </c>
      <c r="F8393" s="0">
        <v>9.96478</v>
      </c>
      <c r="G8393" s="0">
        <v>-0.258449</v>
      </c>
      <c r="H8393" s="0">
        <v>0.029808</v>
      </c>
      <c r="I8393" s="0">
        <v>0.00881</v>
      </c>
      <c r="J8393" s="0">
        <v>-0.011139</v>
      </c>
      <c r="K8393" s="0">
        <v>1011.690002</v>
      </c>
      <c r="L8393" s="0">
        <v>42.491524</v>
      </c>
      <c r="W8393" s="0">
        <f t="shared" si="131"/>
        <v>53551.69987603592</v>
      </c>
    </row>
    <row r="8394">
      <c r="A8394" s="0">
        <v>601.065</v>
      </c>
      <c r="B8394" s="0">
        <v>452.73819</v>
      </c>
      <c r="C8394" s="0">
        <v>-49625.894531</v>
      </c>
      <c r="D8394" s="0">
        <v>20061.382812</v>
      </c>
      <c r="E8394" s="0">
        <v>0.063689</v>
      </c>
      <c r="F8394" s="0">
        <v>9.966036</v>
      </c>
      <c r="G8394" s="0">
        <v>-0.254728</v>
      </c>
      <c r="H8394" s="0">
        <v>0.006017</v>
      </c>
      <c r="I8394" s="0">
        <v>0.005526</v>
      </c>
      <c r="J8394" s="0">
        <v>-0.006732</v>
      </c>
      <c r="K8394" s="0">
        <v>1011.690002</v>
      </c>
      <c r="L8394" s="0">
        <v>42.491524</v>
      </c>
      <c r="W8394" s="0">
        <f t="shared" si="131"/>
        <v>53529.370071020159</v>
      </c>
    </row>
    <row r="8395">
      <c r="A8395" s="0">
        <v>601.07625</v>
      </c>
      <c r="B8395" s="0">
        <v>570.031799</v>
      </c>
      <c r="C8395" s="0">
        <v>-49615.667969</v>
      </c>
      <c r="D8395" s="0">
        <v>20158.21875</v>
      </c>
      <c r="E8395" s="0">
        <v>0.052729</v>
      </c>
      <c r="F8395" s="0">
        <v>9.963602</v>
      </c>
      <c r="G8395" s="0">
        <v>-0.2547</v>
      </c>
      <c r="H8395" s="0">
        <v>-0.019476</v>
      </c>
      <c r="I8395" s="0">
        <v>0.002501</v>
      </c>
      <c r="J8395" s="0">
        <v>-0.002381</v>
      </c>
      <c r="K8395" s="0">
        <v>1011.690002</v>
      </c>
      <c r="L8395" s="0">
        <v>42.491524</v>
      </c>
      <c r="W8395" s="0">
        <f t="shared" si="131"/>
        <v>53557.382567063294</v>
      </c>
    </row>
    <row r="8396">
      <c r="A8396" s="0">
        <v>601.0875</v>
      </c>
      <c r="B8396" s="0">
        <v>523.081726</v>
      </c>
      <c r="C8396" s="0">
        <v>-49618.855469</v>
      </c>
      <c r="D8396" s="0">
        <v>20085.140625</v>
      </c>
      <c r="E8396" s="0">
        <v>0.057402</v>
      </c>
      <c r="F8396" s="0">
        <v>9.953878</v>
      </c>
      <c r="G8396" s="0">
        <v>-0.268434</v>
      </c>
      <c r="H8396" s="0">
        <v>-0.031858</v>
      </c>
      <c r="I8396" s="0">
        <v>0.000634</v>
      </c>
      <c r="J8396" s="0">
        <v>0.003062</v>
      </c>
      <c r="K8396" s="0">
        <v>1011.690002</v>
      </c>
      <c r="L8396" s="0">
        <v>42.491524</v>
      </c>
      <c r="W8396" s="0">
        <f t="shared" si="131"/>
        <v>53532.394925611276</v>
      </c>
    </row>
    <row r="8397">
      <c r="A8397" s="0">
        <v>601.09875</v>
      </c>
      <c r="B8397" s="0">
        <v>511.829956</v>
      </c>
      <c r="C8397" s="0">
        <v>-49631.710937</v>
      </c>
      <c r="D8397" s="0">
        <v>20111.908203</v>
      </c>
      <c r="E8397" s="0">
        <v>0.057664</v>
      </c>
      <c r="F8397" s="0">
        <v>9.966513</v>
      </c>
      <c r="G8397" s="0">
        <v>-0.253175</v>
      </c>
      <c r="H8397" s="0">
        <v>-0.031103</v>
      </c>
      <c r="I8397" s="0">
        <v>0.000292</v>
      </c>
      <c r="J8397" s="0">
        <v>0.001354</v>
      </c>
      <c r="K8397" s="0">
        <v>1011.690002</v>
      </c>
      <c r="L8397" s="0">
        <v>42.491524</v>
      </c>
      <c r="W8397" s="0">
        <f t="shared" si="131"/>
        <v>53554.248683028716</v>
      </c>
    </row>
    <row r="8398">
      <c r="A8398" s="0">
        <v>601.11</v>
      </c>
      <c r="B8398" s="0">
        <v>467.742218</v>
      </c>
      <c r="C8398" s="0">
        <v>-49629.902344</v>
      </c>
      <c r="D8398" s="0">
        <v>20137.119141</v>
      </c>
      <c r="E8398" s="0">
        <v>0.062036</v>
      </c>
      <c r="F8398" s="0">
        <v>9.970646</v>
      </c>
      <c r="G8398" s="0">
        <v>-0.264057</v>
      </c>
      <c r="H8398" s="0">
        <v>-0.025144</v>
      </c>
      <c r="I8398" s="0">
        <v>0.000963</v>
      </c>
      <c r="J8398" s="0">
        <v>-0.00195</v>
      </c>
      <c r="K8398" s="0">
        <v>1011.679993</v>
      </c>
      <c r="L8398" s="0">
        <v>42.486641</v>
      </c>
      <c r="W8398" s="0">
        <f t="shared" si="131"/>
        <v>53561.64258829545</v>
      </c>
    </row>
    <row r="8399">
      <c r="A8399" s="0">
        <v>601.12125</v>
      </c>
      <c r="B8399" s="0">
        <v>560.830261</v>
      </c>
      <c r="C8399" s="0">
        <v>-49611.363281</v>
      </c>
      <c r="D8399" s="0">
        <v>20017.119141</v>
      </c>
      <c r="E8399" s="0">
        <v>0.060546</v>
      </c>
      <c r="F8399" s="0">
        <v>9.967322</v>
      </c>
      <c r="G8399" s="0">
        <v>-0.249375</v>
      </c>
      <c r="H8399" s="0">
        <v>-0.001027</v>
      </c>
      <c r="I8399" s="0">
        <v>0.003792</v>
      </c>
      <c r="J8399" s="0">
        <v>-0.008865</v>
      </c>
      <c r="K8399" s="0">
        <v>1011.679993</v>
      </c>
      <c r="L8399" s="0">
        <v>42.486641</v>
      </c>
      <c r="W8399" s="0">
        <f t="shared" si="131"/>
        <v>53500.345380997271</v>
      </c>
    </row>
    <row r="8400">
      <c r="A8400" s="0">
        <v>601.1325</v>
      </c>
      <c r="B8400" s="0">
        <v>408.622894</v>
      </c>
      <c r="C8400" s="0">
        <v>-49647.921875</v>
      </c>
      <c r="D8400" s="0">
        <v>20000.089844</v>
      </c>
      <c r="E8400" s="0">
        <v>0.070337</v>
      </c>
      <c r="F8400" s="0">
        <v>9.957855</v>
      </c>
      <c r="G8400" s="0">
        <v>-0.253778</v>
      </c>
      <c r="H8400" s="0">
        <v>0.030458</v>
      </c>
      <c r="I8400" s="0">
        <v>0.007451</v>
      </c>
      <c r="J8400" s="0">
        <v>-0.018661</v>
      </c>
      <c r="K8400" s="0">
        <v>1011.679993</v>
      </c>
      <c r="L8400" s="0">
        <v>42.486641</v>
      </c>
      <c r="W8400" s="0">
        <f t="shared" si="131"/>
        <v>53526.504770474938</v>
      </c>
    </row>
    <row r="8401">
      <c r="A8401" s="0">
        <v>601.14375</v>
      </c>
      <c r="B8401" s="0">
        <v>521.95105</v>
      </c>
      <c r="C8401" s="0">
        <v>-49623.023437</v>
      </c>
      <c r="D8401" s="0">
        <v>20073.634766</v>
      </c>
      <c r="E8401" s="0">
        <v>0.058083</v>
      </c>
      <c r="F8401" s="0">
        <v>9.961395</v>
      </c>
      <c r="G8401" s="0">
        <v>-0.248743</v>
      </c>
      <c r="H8401" s="0">
        <v>0.057249</v>
      </c>
      <c r="I8401" s="0">
        <v>0.011535</v>
      </c>
      <c r="J8401" s="0">
        <v>-0.025827</v>
      </c>
      <c r="K8401" s="0">
        <v>1011.679993</v>
      </c>
      <c r="L8401" s="0">
        <v>42.486641</v>
      </c>
      <c r="W8401" s="0">
        <f t="shared" si="131"/>
        <v>53531.931598312534</v>
      </c>
    </row>
    <row r="8402">
      <c r="A8402" s="0">
        <v>601.155</v>
      </c>
      <c r="B8402" s="0">
        <v>594.388977</v>
      </c>
      <c r="C8402" s="0">
        <v>-49626.371094</v>
      </c>
      <c r="D8402" s="0">
        <v>20085.398437</v>
      </c>
      <c r="E8402" s="0">
        <v>0.063977</v>
      </c>
      <c r="F8402" s="0">
        <v>9.963435</v>
      </c>
      <c r="G8402" s="0">
        <v>-0.258674</v>
      </c>
      <c r="H8402" s="0">
        <v>0.068125</v>
      </c>
      <c r="I8402" s="0">
        <v>0.013013</v>
      </c>
      <c r="J8402" s="0">
        <v>-0.026401</v>
      </c>
      <c r="K8402" s="0">
        <v>1011.679993</v>
      </c>
      <c r="L8402" s="0">
        <v>42.486641</v>
      </c>
      <c r="W8402" s="0">
        <f t="shared" si="131"/>
        <v>53540.202059652518</v>
      </c>
    </row>
    <row r="8403">
      <c r="A8403" s="0">
        <v>601.16625</v>
      </c>
      <c r="B8403" s="0">
        <v>586.510254</v>
      </c>
      <c r="C8403" s="0">
        <v>-49619.925781</v>
      </c>
      <c r="D8403" s="0">
        <v>20088.023437</v>
      </c>
      <c r="E8403" s="0">
        <v>0.063162</v>
      </c>
      <c r="F8403" s="0">
        <v>9.96226</v>
      </c>
      <c r="G8403" s="0">
        <v>-0.25188</v>
      </c>
      <c r="H8403" s="0">
        <v>0.064751</v>
      </c>
      <c r="I8403" s="0">
        <v>0.012504</v>
      </c>
      <c r="J8403" s="0">
        <v>-0.022</v>
      </c>
      <c r="K8403" s="0">
        <v>1011.679993</v>
      </c>
      <c r="L8403" s="0">
        <v>42.486641</v>
      </c>
      <c r="W8403" s="0">
        <f t="shared" si="131"/>
        <v>53535.125986546969</v>
      </c>
    </row>
    <row r="8404">
      <c r="A8404" s="0">
        <v>601.1775</v>
      </c>
      <c r="B8404" s="0">
        <v>638.534363</v>
      </c>
      <c r="C8404" s="0">
        <v>-49610.0625</v>
      </c>
      <c r="D8404" s="0">
        <v>20102.580078</v>
      </c>
      <c r="E8404" s="0">
        <v>0.057531</v>
      </c>
      <c r="F8404" s="0">
        <v>9.970869</v>
      </c>
      <c r="G8404" s="0">
        <v>-0.264313</v>
      </c>
      <c r="H8404" s="0">
        <v>0.058288</v>
      </c>
      <c r="I8404" s="0">
        <v>0.011716</v>
      </c>
      <c r="J8404" s="0">
        <v>-0.018749</v>
      </c>
      <c r="K8404" s="0">
        <v>1011.679993</v>
      </c>
      <c r="L8404" s="0">
        <v>42.486641</v>
      </c>
      <c r="W8404" s="0">
        <f t="shared" si="131"/>
        <v>53532.044171496389</v>
      </c>
    </row>
    <row r="8405">
      <c r="A8405" s="0">
        <v>601.18875</v>
      </c>
      <c r="B8405" s="0">
        <v>670.049988</v>
      </c>
      <c r="C8405" s="0">
        <v>-49637.929687</v>
      </c>
      <c r="D8405" s="0">
        <v>20004.580078</v>
      </c>
      <c r="E8405" s="0">
        <v>0.057229</v>
      </c>
      <c r="F8405" s="0">
        <v>9.971069</v>
      </c>
      <c r="G8405" s="0">
        <v>-0.271807</v>
      </c>
      <c r="H8405" s="0">
        <v>0.032065</v>
      </c>
      <c r="I8405" s="0">
        <v>0.008909</v>
      </c>
      <c r="J8405" s="0">
        <v>-0.011862</v>
      </c>
      <c r="K8405" s="0">
        <v>1011.679993</v>
      </c>
      <c r="L8405" s="0">
        <v>42.486641</v>
      </c>
      <c r="W8405" s="0">
        <f t="shared" si="131"/>
        <v>53521.549442211493</v>
      </c>
    </row>
    <row r="8406">
      <c r="A8406" s="0">
        <v>601.2</v>
      </c>
      <c r="B8406" s="0">
        <v>611.349487</v>
      </c>
      <c r="C8406" s="0">
        <v>-49623.394531</v>
      </c>
      <c r="D8406" s="0">
        <v>20089.109375</v>
      </c>
      <c r="E8406" s="0">
        <v>0.05525</v>
      </c>
      <c r="F8406" s="0">
        <v>9.972564</v>
      </c>
      <c r="G8406" s="0">
        <v>-0.264916</v>
      </c>
      <c r="H8406" s="0">
        <v>-0.00137</v>
      </c>
      <c r="I8406" s="0">
        <v>0.005579</v>
      </c>
      <c r="J8406" s="0">
        <v>-0.006174</v>
      </c>
      <c r="K8406" s="0">
        <v>1011.719971</v>
      </c>
      <c r="L8406" s="0">
        <v>42.493866</v>
      </c>
      <c r="W8406" s="0">
        <f t="shared" si="131"/>
        <v>53539.026405559984</v>
      </c>
    </row>
    <row r="8407">
      <c r="A8407" s="0">
        <v>601.21125</v>
      </c>
      <c r="B8407" s="0">
        <v>541.612671</v>
      </c>
      <c r="C8407" s="0">
        <v>-49630.957031</v>
      </c>
      <c r="D8407" s="0">
        <v>20104.958984</v>
      </c>
      <c r="E8407" s="0">
        <v>0.060674</v>
      </c>
      <c r="F8407" s="0">
        <v>9.975767</v>
      </c>
      <c r="G8407" s="0">
        <v>-0.257597</v>
      </c>
      <c r="H8407" s="0">
        <v>-0.02046</v>
      </c>
      <c r="I8407" s="0">
        <v>0.002659</v>
      </c>
      <c r="J8407" s="0">
        <v>-0.001083</v>
      </c>
      <c r="K8407" s="0">
        <v>1011.719971</v>
      </c>
      <c r="L8407" s="0">
        <v>42.493866</v>
      </c>
      <c r="W8407" s="0">
        <f t="shared" si="131"/>
        <v>53551.233560457578</v>
      </c>
    </row>
    <row r="8408">
      <c r="A8408" s="0">
        <v>601.2225</v>
      </c>
      <c r="B8408" s="0">
        <v>628.412048</v>
      </c>
      <c r="C8408" s="0">
        <v>-49644.078125</v>
      </c>
      <c r="D8408" s="0">
        <v>20064.271484</v>
      </c>
      <c r="E8408" s="0">
        <v>0.06032</v>
      </c>
      <c r="F8408" s="0">
        <v>9.96681</v>
      </c>
      <c r="G8408" s="0">
        <v>-0.263648</v>
      </c>
      <c r="H8408" s="0">
        <v>-0.038481</v>
      </c>
      <c r="I8408" s="0">
        <v>0.000244</v>
      </c>
      <c r="J8408" s="0">
        <v>0.004855</v>
      </c>
      <c r="K8408" s="0">
        <v>1011.719971</v>
      </c>
      <c r="L8408" s="0">
        <v>42.493866</v>
      </c>
      <c r="W8408" s="0">
        <f t="shared" si="131"/>
        <v>53549.083883543994</v>
      </c>
    </row>
    <row r="8409">
      <c r="A8409" s="0">
        <v>601.23375</v>
      </c>
      <c r="B8409" s="0">
        <v>663.016296</v>
      </c>
      <c r="C8409" s="0">
        <v>-49631.722656</v>
      </c>
      <c r="D8409" s="0">
        <v>19932.365234</v>
      </c>
      <c r="E8409" s="0">
        <v>0.06617</v>
      </c>
      <c r="F8409" s="0">
        <v>9.961614</v>
      </c>
      <c r="G8409" s="0">
        <v>-0.247919</v>
      </c>
      <c r="H8409" s="0">
        <v>-0.036909</v>
      </c>
      <c r="I8409" s="0">
        <v>5.296102E-05</v>
      </c>
      <c r="J8409" s="0">
        <v>0.005061</v>
      </c>
      <c r="K8409" s="0">
        <v>1011.719971</v>
      </c>
      <c r="L8409" s="0">
        <v>42.493866</v>
      </c>
      <c r="W8409" s="0">
        <f t="shared" si="131"/>
        <v>53488.752726460516</v>
      </c>
    </row>
    <row r="8410">
      <c r="A8410" s="0">
        <v>601.245</v>
      </c>
      <c r="B8410" s="0">
        <v>491.305908</v>
      </c>
      <c r="C8410" s="0">
        <v>-49638.972656</v>
      </c>
      <c r="D8410" s="0">
        <v>19980.509766</v>
      </c>
      <c r="E8410" s="0">
        <v>0.065314</v>
      </c>
      <c r="F8410" s="0">
        <v>9.955939</v>
      </c>
      <c r="G8410" s="0">
        <v>-0.257113</v>
      </c>
      <c r="H8410" s="0">
        <v>-0.02117</v>
      </c>
      <c r="I8410" s="0">
        <v>0.000968</v>
      </c>
      <c r="J8410" s="0">
        <v>-0.002036</v>
      </c>
      <c r="K8410" s="0">
        <v>1011.719971</v>
      </c>
      <c r="L8410" s="0">
        <v>42.493866</v>
      </c>
      <c r="W8410" s="0">
        <f t="shared" si="131"/>
        <v>53511.585272234013</v>
      </c>
    </row>
    <row r="8411">
      <c r="A8411" s="0">
        <v>601.25625</v>
      </c>
      <c r="B8411" s="0">
        <v>591.198425</v>
      </c>
      <c r="C8411" s="0">
        <v>-49620.816406</v>
      </c>
      <c r="D8411" s="0">
        <v>19951.550781</v>
      </c>
      <c r="E8411" s="0">
        <v>0.06741</v>
      </c>
      <c r="F8411" s="0">
        <v>9.962484</v>
      </c>
      <c r="G8411" s="0">
        <v>-0.27156</v>
      </c>
      <c r="H8411" s="0">
        <v>-0.001479</v>
      </c>
      <c r="I8411" s="0">
        <v>0.003576</v>
      </c>
      <c r="J8411" s="0">
        <v>-0.009945</v>
      </c>
      <c r="K8411" s="0">
        <v>1011.719971</v>
      </c>
      <c r="L8411" s="0">
        <v>42.493866</v>
      </c>
      <c r="W8411" s="0">
        <f t="shared" si="131"/>
        <v>53484.94475029868</v>
      </c>
    </row>
    <row r="8412">
      <c r="A8412" s="0">
        <v>601.2675</v>
      </c>
      <c r="B8412" s="0">
        <v>556.920532</v>
      </c>
      <c r="C8412" s="0">
        <v>-49632.664062</v>
      </c>
      <c r="D8412" s="0">
        <v>20050.474609</v>
      </c>
      <c r="E8412" s="0">
        <v>0.061035</v>
      </c>
      <c r="F8412" s="0">
        <v>9.964708</v>
      </c>
      <c r="G8412" s="0">
        <v>-0.261608</v>
      </c>
      <c r="H8412" s="0">
        <v>0.031169</v>
      </c>
      <c r="I8412" s="0">
        <v>0.007184</v>
      </c>
      <c r="J8412" s="0">
        <v>-0.020154</v>
      </c>
      <c r="K8412" s="0">
        <v>1011.719971</v>
      </c>
      <c r="L8412" s="0">
        <v>42.493866</v>
      </c>
      <c r="W8412" s="0">
        <f t="shared" si="131"/>
        <v>53532.54182659799</v>
      </c>
    </row>
    <row r="8413">
      <c r="A8413" s="0">
        <v>601.27875</v>
      </c>
      <c r="B8413" s="0">
        <v>589.089844</v>
      </c>
      <c r="C8413" s="0">
        <v>-49632.460937</v>
      </c>
      <c r="D8413" s="0">
        <v>20078.904297</v>
      </c>
      <c r="E8413" s="0">
        <v>0.065833</v>
      </c>
      <c r="F8413" s="0">
        <v>9.969278</v>
      </c>
      <c r="G8413" s="0">
        <v>-0.261753</v>
      </c>
      <c r="H8413" s="0">
        <v>0.054005</v>
      </c>
      <c r="I8413" s="0">
        <v>0.010239</v>
      </c>
      <c r="J8413" s="0">
        <v>-0.023799</v>
      </c>
      <c r="K8413" s="0">
        <v>1011.719971</v>
      </c>
      <c r="L8413" s="0">
        <v>42.493866</v>
      </c>
      <c r="W8413" s="0">
        <f t="shared" si="131"/>
        <v>53543.352559166677</v>
      </c>
    </row>
    <row r="8414">
      <c r="A8414" s="0">
        <v>601.29</v>
      </c>
      <c r="B8414" s="0">
        <v>539.047913</v>
      </c>
      <c r="C8414" s="0">
        <v>-49668.125</v>
      </c>
      <c r="D8414" s="0">
        <v>20089.255859</v>
      </c>
      <c r="E8414" s="0">
        <v>0.067051</v>
      </c>
      <c r="F8414" s="0">
        <v>9.959749</v>
      </c>
      <c r="G8414" s="0">
        <v>-0.259305</v>
      </c>
      <c r="H8414" s="0">
        <v>0.069248</v>
      </c>
      <c r="I8414" s="0">
        <v>0.013495</v>
      </c>
      <c r="J8414" s="0">
        <v>-0.025983</v>
      </c>
      <c r="K8414" s="0">
        <v>1011.719971</v>
      </c>
      <c r="L8414" s="0">
        <v>42.493866</v>
      </c>
      <c r="W8414" s="0">
        <f t="shared" si="131"/>
        <v>53579.766840072196</v>
      </c>
    </row>
    <row r="8415">
      <c r="A8415" s="0">
        <v>601.30125</v>
      </c>
      <c r="B8415" s="0">
        <v>553.431335</v>
      </c>
      <c r="C8415" s="0">
        <v>-49629.871094</v>
      </c>
      <c r="D8415" s="0">
        <v>19995.722656</v>
      </c>
      <c r="E8415" s="0">
        <v>0.068713</v>
      </c>
      <c r="F8415" s="0">
        <v>9.959171</v>
      </c>
      <c r="G8415" s="0">
        <v>-0.255304</v>
      </c>
      <c r="H8415" s="0">
        <v>0.068732</v>
      </c>
      <c r="I8415" s="0">
        <v>0.013889</v>
      </c>
      <c r="J8415" s="0">
        <v>-0.022908</v>
      </c>
      <c r="K8415" s="0">
        <v>1011.73999</v>
      </c>
      <c r="L8415" s="0">
        <v>42.493866</v>
      </c>
      <c r="W8415" s="0">
        <f t="shared" si="131"/>
        <v>53509.432024506561</v>
      </c>
    </row>
    <row r="8416">
      <c r="A8416" s="0">
        <v>601.3125</v>
      </c>
      <c r="B8416" s="0">
        <v>534.455383</v>
      </c>
      <c r="C8416" s="0">
        <v>-49618.585937</v>
      </c>
      <c r="D8416" s="0">
        <v>20080.603516</v>
      </c>
      <c r="E8416" s="0">
        <v>0.060815</v>
      </c>
      <c r="F8416" s="0">
        <v>9.971717</v>
      </c>
      <c r="G8416" s="0">
        <v>-0.252616</v>
      </c>
      <c r="H8416" s="0">
        <v>0.055578</v>
      </c>
      <c r="I8416" s="0">
        <v>0.011814</v>
      </c>
      <c r="J8416" s="0">
        <v>-0.018035</v>
      </c>
      <c r="K8416" s="0">
        <v>1011.73999</v>
      </c>
      <c r="L8416" s="0">
        <v>42.493866</v>
      </c>
      <c r="W8416" s="0">
        <f t="shared" si="131"/>
        <v>53530.555297985316</v>
      </c>
    </row>
    <row r="8417">
      <c r="A8417" s="0">
        <v>601.32375</v>
      </c>
      <c r="B8417" s="0">
        <v>640.737427</v>
      </c>
      <c r="C8417" s="0">
        <v>-49627.449219</v>
      </c>
      <c r="D8417" s="0">
        <v>20139.892578</v>
      </c>
      <c r="E8417" s="0">
        <v>0.059227</v>
      </c>
      <c r="F8417" s="0">
        <v>9.970086</v>
      </c>
      <c r="G8417" s="0">
        <v>-0.266368</v>
      </c>
      <c r="H8417" s="0">
        <v>0.032595</v>
      </c>
      <c r="I8417" s="0">
        <v>0.008516</v>
      </c>
      <c r="J8417" s="0">
        <v>-0.01215</v>
      </c>
      <c r="K8417" s="0">
        <v>1011.73999</v>
      </c>
      <c r="L8417" s="0">
        <v>42.493866</v>
      </c>
      <c r="W8417" s="0">
        <f t="shared" si="131"/>
        <v>53562.202470475037</v>
      </c>
    </row>
    <row r="8418">
      <c r="A8418" s="0">
        <v>601.335</v>
      </c>
      <c r="B8418" s="0">
        <v>643.899536</v>
      </c>
      <c r="C8418" s="0">
        <v>-49630.179687</v>
      </c>
      <c r="D8418" s="0">
        <v>19964.617187</v>
      </c>
      <c r="E8418" s="0">
        <v>0.055314</v>
      </c>
      <c r="F8418" s="0">
        <v>9.968405</v>
      </c>
      <c r="G8418" s="0">
        <v>-0.247722</v>
      </c>
      <c r="H8418" s="0">
        <v>0.004246</v>
      </c>
      <c r="I8418" s="0">
        <v>0.006236</v>
      </c>
      <c r="J8418" s="0">
        <v>-0.005734</v>
      </c>
      <c r="K8418" s="0">
        <v>1011.73999</v>
      </c>
      <c r="L8418" s="0">
        <v>42.493866</v>
      </c>
      <c r="W8418" s="0">
        <f t="shared" si="131"/>
        <v>53499.114775852366</v>
      </c>
    </row>
    <row r="8419">
      <c r="A8419" s="0">
        <v>601.34625</v>
      </c>
      <c r="B8419" s="0">
        <v>587.892456</v>
      </c>
      <c r="C8419" s="0">
        <v>-49612.964844</v>
      </c>
      <c r="D8419" s="0">
        <v>19992.308594</v>
      </c>
      <c r="E8419" s="0">
        <v>0.053695</v>
      </c>
      <c r="F8419" s="0">
        <v>9.961154</v>
      </c>
      <c r="G8419" s="0">
        <v>-0.252219</v>
      </c>
      <c r="H8419" s="0">
        <v>-0.020612</v>
      </c>
      <c r="I8419" s="0">
        <v>0.003174</v>
      </c>
      <c r="J8419" s="0">
        <v>0.001785</v>
      </c>
      <c r="K8419" s="0">
        <v>1011.73999</v>
      </c>
      <c r="L8419" s="0">
        <v>42.493866</v>
      </c>
      <c r="W8419" s="0">
        <f t="shared" si="131"/>
        <v>53492.843456573959</v>
      </c>
    </row>
    <row r="8420">
      <c r="A8420" s="0">
        <v>601.3575</v>
      </c>
      <c r="B8420" s="0">
        <v>587.563232</v>
      </c>
      <c r="C8420" s="0">
        <v>-49624.773437</v>
      </c>
      <c r="D8420" s="0">
        <v>20032.521484</v>
      </c>
      <c r="E8420" s="0">
        <v>0.074004</v>
      </c>
      <c r="F8420" s="0">
        <v>9.958604</v>
      </c>
      <c r="G8420" s="0">
        <v>-0.252192</v>
      </c>
      <c r="H8420" s="0">
        <v>-0.033008</v>
      </c>
      <c r="I8420" s="0">
        <v>0.000123</v>
      </c>
      <c r="J8420" s="0">
        <v>0.003921</v>
      </c>
      <c r="K8420" s="0">
        <v>1011.73999</v>
      </c>
      <c r="L8420" s="0">
        <v>42.493866</v>
      </c>
      <c r="W8420" s="0">
        <f t="shared" si="131"/>
        <v>53518.831136639194</v>
      </c>
    </row>
    <row r="8421">
      <c r="A8421" s="0">
        <v>601.36875</v>
      </c>
      <c r="B8421" s="0">
        <v>560.162842</v>
      </c>
      <c r="C8421" s="0">
        <v>-49642.628906</v>
      </c>
      <c r="D8421" s="0">
        <v>20087.921875</v>
      </c>
      <c r="E8421" s="0">
        <v>0.07534</v>
      </c>
      <c r="F8421" s="0">
        <v>9.962165</v>
      </c>
      <c r="G8421" s="0">
        <v>-0.259726</v>
      </c>
      <c r="H8421" s="0">
        <v>-0.032453</v>
      </c>
      <c r="I8421" s="0">
        <v>-5.174253E-05</v>
      </c>
      <c r="J8421" s="0">
        <v>0.003885</v>
      </c>
      <c r="K8421" s="0">
        <v>1011.73999</v>
      </c>
      <c r="L8421" s="0">
        <v>42.493866</v>
      </c>
      <c r="W8421" s="0">
        <f t="shared" si="131"/>
        <v>53555.849282449883</v>
      </c>
    </row>
    <row r="8422">
      <c r="A8422" s="0">
        <v>601.38</v>
      </c>
      <c r="B8422" s="0">
        <v>533.878845</v>
      </c>
      <c r="C8422" s="0">
        <v>-49627.132812</v>
      </c>
      <c r="D8422" s="0">
        <v>20115.527344</v>
      </c>
      <c r="E8422" s="0">
        <v>0.069023</v>
      </c>
      <c r="F8422" s="0">
        <v>9.968928</v>
      </c>
      <c r="G8422" s="0">
        <v>-0.263488</v>
      </c>
      <c r="H8422" s="0">
        <v>-0.01798</v>
      </c>
      <c r="I8422" s="0">
        <v>0.001179</v>
      </c>
      <c r="J8422" s="0">
        <v>-0.0019</v>
      </c>
      <c r="K8422" s="0">
        <v>1011.73999</v>
      </c>
      <c r="L8422" s="0">
        <v>42.493866</v>
      </c>
      <c r="W8422" s="0">
        <f t="shared" si="131"/>
        <v>53551.58053772305</v>
      </c>
    </row>
    <row r="8423">
      <c r="A8423" s="0">
        <v>601.39125</v>
      </c>
      <c r="B8423" s="0">
        <v>583.662781</v>
      </c>
      <c r="C8423" s="0">
        <v>-49620.941406</v>
      </c>
      <c r="D8423" s="0">
        <v>19922.908203</v>
      </c>
      <c r="E8423" s="0">
        <v>0.058841</v>
      </c>
      <c r="F8423" s="0">
        <v>9.963991</v>
      </c>
      <c r="G8423" s="0">
        <v>-0.249127</v>
      </c>
      <c r="H8423" s="0">
        <v>0.004847</v>
      </c>
      <c r="I8423" s="0">
        <v>0.005097</v>
      </c>
      <c r="J8423" s="0">
        <v>-0.00997</v>
      </c>
      <c r="K8423" s="0">
        <v>1011.73999</v>
      </c>
      <c r="L8423" s="0">
        <v>42.493866</v>
      </c>
      <c r="W8423" s="0">
        <f t="shared" si="131"/>
        <v>53474.299990974869</v>
      </c>
    </row>
    <row r="8424">
      <c r="A8424" s="0">
        <v>601.4025</v>
      </c>
      <c r="B8424" s="0">
        <v>614.150574</v>
      </c>
      <c r="C8424" s="0">
        <v>-49635.546875</v>
      </c>
      <c r="D8424" s="0">
        <v>20006.804687</v>
      </c>
      <c r="E8424" s="0">
        <v>0.060875</v>
      </c>
      <c r="F8424" s="0">
        <v>9.970001</v>
      </c>
      <c r="G8424" s="0">
        <v>-0.263481</v>
      </c>
      <c r="H8424" s="0">
        <v>0.036691</v>
      </c>
      <c r="I8424" s="0">
        <v>0.00866</v>
      </c>
      <c r="J8424" s="0">
        <v>-0.019452</v>
      </c>
      <c r="K8424" s="0">
        <v>1011.709961</v>
      </c>
      <c r="L8424" s="0">
        <v>42.488983</v>
      </c>
      <c r="W8424" s="0">
        <f t="shared" si="131"/>
        <v>53519.500448823623</v>
      </c>
    </row>
    <row r="8425">
      <c r="A8425" s="0">
        <v>601.41375</v>
      </c>
      <c r="B8425" s="0">
        <v>624.034851</v>
      </c>
      <c r="C8425" s="0">
        <v>-49643.363281</v>
      </c>
      <c r="D8425" s="0">
        <v>20196.763672</v>
      </c>
      <c r="E8425" s="0">
        <v>0.061416</v>
      </c>
      <c r="F8425" s="0">
        <v>9.979795</v>
      </c>
      <c r="G8425" s="0">
        <v>-0.268532</v>
      </c>
      <c r="H8425" s="0">
        <v>0.056493</v>
      </c>
      <c r="I8425" s="0">
        <v>0.011326</v>
      </c>
      <c r="J8425" s="0">
        <v>-0.024693</v>
      </c>
      <c r="K8425" s="0">
        <v>1011.709961</v>
      </c>
      <c r="L8425" s="0">
        <v>42.488983</v>
      </c>
      <c r="W8425" s="0">
        <f t="shared" si="131"/>
        <v>53598.15482054602</v>
      </c>
    </row>
    <row r="8426">
      <c r="A8426" s="0">
        <v>601.425</v>
      </c>
      <c r="B8426" s="0">
        <v>646.161011</v>
      </c>
      <c r="C8426" s="0">
        <v>-49633.882812</v>
      </c>
      <c r="D8426" s="0">
        <v>20043.474609</v>
      </c>
      <c r="E8426" s="0">
        <v>0.049977</v>
      </c>
      <c r="F8426" s="0">
        <v>9.958605</v>
      </c>
      <c r="G8426" s="0">
        <v>-0.265856</v>
      </c>
      <c r="H8426" s="0">
        <v>0.066204</v>
      </c>
      <c r="I8426" s="0">
        <v>0.013253</v>
      </c>
      <c r="J8426" s="0">
        <v>-0.024211</v>
      </c>
      <c r="K8426" s="0">
        <v>1011.709961</v>
      </c>
      <c r="L8426" s="0">
        <v>42.488983</v>
      </c>
      <c r="W8426" s="0">
        <f t="shared" si="131"/>
        <v>53532.053215331776</v>
      </c>
    </row>
    <row r="8427">
      <c r="A8427" s="0">
        <v>601.43625</v>
      </c>
      <c r="B8427" s="0">
        <v>639.318115</v>
      </c>
      <c r="C8427" s="0">
        <v>-49620.773437</v>
      </c>
      <c r="D8427" s="0">
        <v>19895.177734</v>
      </c>
      <c r="E8427" s="0">
        <v>0.073983</v>
      </c>
      <c r="F8427" s="0">
        <v>9.960968</v>
      </c>
      <c r="G8427" s="0">
        <v>-0.25862</v>
      </c>
      <c r="H8427" s="0">
        <v>0.066527</v>
      </c>
      <c r="I8427" s="0">
        <v>0.013037</v>
      </c>
      <c r="J8427" s="0">
        <v>-0.021045</v>
      </c>
      <c r="K8427" s="0">
        <v>1011.709961</v>
      </c>
      <c r="L8427" s="0">
        <v>42.488983</v>
      </c>
      <c r="W8427" s="0">
        <f t="shared" si="131"/>
        <v>53464.4553063594</v>
      </c>
    </row>
    <row r="8428">
      <c r="A8428" s="0">
        <v>601.4475</v>
      </c>
      <c r="B8428" s="0">
        <v>610.888184</v>
      </c>
      <c r="C8428" s="0">
        <v>-49612.421875</v>
      </c>
      <c r="D8428" s="0">
        <v>20045.466797</v>
      </c>
      <c r="E8428" s="0">
        <v>0.061147</v>
      </c>
      <c r="F8428" s="0">
        <v>9.965219</v>
      </c>
      <c r="G8428" s="0">
        <v>-0.257544</v>
      </c>
      <c r="H8428" s="0">
        <v>0.060807</v>
      </c>
      <c r="I8428" s="0">
        <v>0.01264</v>
      </c>
      <c r="J8428" s="0">
        <v>-0.019331</v>
      </c>
      <c r="K8428" s="0">
        <v>1011.709961</v>
      </c>
      <c r="L8428" s="0">
        <v>42.488983</v>
      </c>
      <c r="W8428" s="0">
        <f t="shared" si="131"/>
        <v>53512.487587346928</v>
      </c>
    </row>
    <row r="8429">
      <c r="A8429" s="0">
        <v>601.45875</v>
      </c>
      <c r="B8429" s="0">
        <v>609.445312</v>
      </c>
      <c r="C8429" s="0">
        <v>-49617.5</v>
      </c>
      <c r="D8429" s="0">
        <v>20122.855469</v>
      </c>
      <c r="E8429" s="0">
        <v>0.069916</v>
      </c>
      <c r="F8429" s="0">
        <v>9.961035</v>
      </c>
      <c r="G8429" s="0">
        <v>-0.250457</v>
      </c>
      <c r="H8429" s="0">
        <v>0.0275</v>
      </c>
      <c r="I8429" s="0">
        <v>0.008783</v>
      </c>
      <c r="J8429" s="0">
        <v>-0.011227</v>
      </c>
      <c r="K8429" s="0">
        <v>1011.709961</v>
      </c>
      <c r="L8429" s="0">
        <v>42.488983</v>
      </c>
      <c r="W8429" s="0">
        <f t="shared" si="131"/>
        <v>53546.214077790617</v>
      </c>
    </row>
    <row r="8430">
      <c r="A8430" s="0">
        <v>601.47</v>
      </c>
      <c r="B8430" s="0">
        <v>564.694153</v>
      </c>
      <c r="C8430" s="0">
        <v>-49632.433594</v>
      </c>
      <c r="D8430" s="0">
        <v>20126.070312</v>
      </c>
      <c r="E8430" s="0">
        <v>0.057762</v>
      </c>
      <c r="F8430" s="0">
        <v>9.957572</v>
      </c>
      <c r="G8430" s="0">
        <v>-0.248053</v>
      </c>
      <c r="H8430" s="0">
        <v>0.006594</v>
      </c>
      <c r="I8430" s="0">
        <v>0.00616</v>
      </c>
      <c r="J8430" s="0">
        <v>-0.00758</v>
      </c>
      <c r="K8430" s="0">
        <v>1011.709961</v>
      </c>
      <c r="L8430" s="0">
        <v>42.488983</v>
      </c>
      <c r="W8430" s="0">
        <f t="shared" si="131"/>
        <v>53560.7696934316</v>
      </c>
    </row>
    <row r="8431">
      <c r="A8431" s="0">
        <v>601.48125</v>
      </c>
      <c r="B8431" s="0">
        <v>654.694153</v>
      </c>
      <c r="C8431" s="0">
        <v>-49615.695312</v>
      </c>
      <c r="D8431" s="0">
        <v>20087.449219</v>
      </c>
      <c r="E8431" s="0">
        <v>0.068192</v>
      </c>
      <c r="F8431" s="0">
        <v>9.961087</v>
      </c>
      <c r="G8431" s="0">
        <v>-0.255751</v>
      </c>
      <c r="H8431" s="0">
        <v>-0.02044</v>
      </c>
      <c r="I8431" s="0">
        <v>0.001588</v>
      </c>
      <c r="J8431" s="0">
        <v>-0.000846</v>
      </c>
      <c r="K8431" s="0">
        <v>1011.709961</v>
      </c>
      <c r="L8431" s="0">
        <v>42.488983</v>
      </c>
      <c r="W8431" s="0">
        <f t="shared" si="131"/>
        <v>53531.779924201051</v>
      </c>
    </row>
    <row r="8432">
      <c r="A8432" s="0">
        <v>601.4925</v>
      </c>
      <c r="B8432" s="0">
        <v>601.381531</v>
      </c>
      <c r="C8432" s="0">
        <v>-49595.164062</v>
      </c>
      <c r="D8432" s="0">
        <v>20041.857422</v>
      </c>
      <c r="E8432" s="0">
        <v>0.053792</v>
      </c>
      <c r="F8432" s="0">
        <v>9.97353</v>
      </c>
      <c r="G8432" s="0">
        <v>-0.259428</v>
      </c>
      <c r="H8432" s="0">
        <v>-0.037927</v>
      </c>
      <c r="I8432" s="0">
        <v>0.000204</v>
      </c>
      <c r="J8432" s="0">
        <v>0.005323</v>
      </c>
      <c r="K8432" s="0">
        <v>1011.709961</v>
      </c>
      <c r="L8432" s="0">
        <v>42.488983</v>
      </c>
      <c r="W8432" s="0">
        <f t="shared" si="131"/>
        <v>53495.02787181535</v>
      </c>
    </row>
    <row r="8433">
      <c r="A8433" s="0">
        <v>601.50375</v>
      </c>
      <c r="B8433" s="0">
        <v>603.392273</v>
      </c>
      <c r="C8433" s="0">
        <v>-49599.703125</v>
      </c>
      <c r="D8433" s="0">
        <v>19988.712891</v>
      </c>
      <c r="E8433" s="0">
        <v>0.057781</v>
      </c>
      <c r="F8433" s="0">
        <v>9.97204</v>
      </c>
      <c r="G8433" s="0">
        <v>-0.261119</v>
      </c>
      <c r="H8433" s="0">
        <v>-0.032441</v>
      </c>
      <c r="I8433" s="0">
        <v>0.000682</v>
      </c>
      <c r="J8433" s="0">
        <v>0.002946</v>
      </c>
      <c r="K8433" s="0">
        <v>1011.709961</v>
      </c>
      <c r="L8433" s="0">
        <v>42.488983</v>
      </c>
      <c r="W8433" s="0">
        <f t="shared" si="131"/>
        <v>53479.372428648421</v>
      </c>
    </row>
    <row r="8434">
      <c r="A8434" s="0">
        <v>601.515</v>
      </c>
      <c r="B8434" s="0">
        <v>666.807007</v>
      </c>
      <c r="C8434" s="0">
        <v>-49630.125</v>
      </c>
      <c r="D8434" s="0">
        <v>20141.322266</v>
      </c>
      <c r="E8434" s="0">
        <v>0.060675</v>
      </c>
      <c r="F8434" s="0">
        <v>9.962619</v>
      </c>
      <c r="G8434" s="0">
        <v>-0.267033</v>
      </c>
      <c r="H8434" s="0">
        <v>-0.019698</v>
      </c>
      <c r="I8434" s="0">
        <v>0.000603</v>
      </c>
      <c r="J8434" s="0">
        <v>-0.003854</v>
      </c>
      <c r="K8434" s="0">
        <v>1011.709961</v>
      </c>
      <c r="L8434" s="0">
        <v>42.488983</v>
      </c>
      <c r="W8434" s="0">
        <f t="shared" si="131"/>
        <v>53565.537444546164</v>
      </c>
    </row>
    <row r="8435">
      <c r="A8435" s="0">
        <v>601.52625</v>
      </c>
      <c r="B8435" s="0">
        <v>655.766113</v>
      </c>
      <c r="C8435" s="0">
        <v>-49629.628906</v>
      </c>
      <c r="D8435" s="0">
        <v>20095.248047</v>
      </c>
      <c r="E8435" s="0">
        <v>0.060771</v>
      </c>
      <c r="F8435" s="0">
        <v>9.970321</v>
      </c>
      <c r="G8435" s="0">
        <v>-0.256278</v>
      </c>
      <c r="H8435" s="0">
        <v>0.007845</v>
      </c>
      <c r="I8435" s="0">
        <v>0.004805</v>
      </c>
      <c r="J8435" s="0">
        <v>-0.012334</v>
      </c>
      <c r="K8435" s="0">
        <v>1011.709961</v>
      </c>
      <c r="L8435" s="0">
        <v>42.488983</v>
      </c>
      <c r="W8435" s="0">
        <f t="shared" si="131"/>
        <v>53547.633828327904</v>
      </c>
    </row>
    <row r="8436">
      <c r="A8436" s="0">
        <v>601.5375</v>
      </c>
      <c r="B8436" s="0">
        <v>621.105469</v>
      </c>
      <c r="C8436" s="0">
        <v>-49593.542969</v>
      </c>
      <c r="D8436" s="0">
        <v>20102.128906</v>
      </c>
      <c r="E8436" s="0">
        <v>0.053053</v>
      </c>
      <c r="F8436" s="0">
        <v>9.968681</v>
      </c>
      <c r="G8436" s="0">
        <v>-0.265367</v>
      </c>
      <c r="H8436" s="0">
        <v>0.032959</v>
      </c>
      <c r="I8436" s="0">
        <v>0.009041</v>
      </c>
      <c r="J8436" s="0">
        <v>-0.019244</v>
      </c>
      <c r="K8436" s="0">
        <v>1011.709961</v>
      </c>
      <c r="L8436" s="0">
        <v>42.488983</v>
      </c>
      <c r="W8436" s="0">
        <f t="shared" si="131"/>
        <v>53516.360701892954</v>
      </c>
    </row>
    <row r="8437">
      <c r="A8437" s="0">
        <v>601.54875</v>
      </c>
      <c r="B8437" s="0">
        <v>627.436951</v>
      </c>
      <c r="C8437" s="0">
        <v>-49618.289062</v>
      </c>
      <c r="D8437" s="0">
        <v>20178.189453</v>
      </c>
      <c r="E8437" s="0">
        <v>0.064217</v>
      </c>
      <c r="F8437" s="0">
        <v>9.974274</v>
      </c>
      <c r="G8437" s="0">
        <v>-0.256702</v>
      </c>
      <c r="H8437" s="0">
        <v>0.058831</v>
      </c>
      <c r="I8437" s="0">
        <v>0.012267</v>
      </c>
      <c r="J8437" s="0">
        <v>-0.025393</v>
      </c>
      <c r="K8437" s="0">
        <v>1011.709961</v>
      </c>
      <c r="L8437" s="0">
        <v>42.488983</v>
      </c>
      <c r="W8437" s="0">
        <f t="shared" si="131"/>
        <v>53567.971925104932</v>
      </c>
    </row>
    <row r="8438">
      <c r="A8438" s="0">
        <v>601.56</v>
      </c>
      <c r="B8438" s="0">
        <v>613.695496</v>
      </c>
      <c r="C8438" s="0">
        <v>-49642.417969</v>
      </c>
      <c r="D8438" s="0">
        <v>20084.21875</v>
      </c>
      <c r="E8438" s="0">
        <v>0.061401</v>
      </c>
      <c r="F8438" s="0">
        <v>9.959163</v>
      </c>
      <c r="G8438" s="0">
        <v>-0.261708</v>
      </c>
      <c r="H8438" s="0">
        <v>0.068974</v>
      </c>
      <c r="I8438" s="0">
        <v>0.013612</v>
      </c>
      <c r="J8438" s="0">
        <v>-0.025799</v>
      </c>
      <c r="K8438" s="0">
        <v>1011.709961</v>
      </c>
      <c r="L8438" s="0">
        <v>42.488983</v>
      </c>
      <c r="W8438" s="0">
        <f t="shared" si="131"/>
        <v>53554.851570782608</v>
      </c>
    </row>
    <row r="8439">
      <c r="A8439" s="0">
        <v>601.57125</v>
      </c>
      <c r="B8439" s="0">
        <v>526.689697</v>
      </c>
      <c r="C8439" s="0">
        <v>-49618.894531</v>
      </c>
      <c r="D8439" s="0">
        <v>20053.585937</v>
      </c>
      <c r="E8439" s="0">
        <v>0.060739</v>
      </c>
      <c r="F8439" s="0">
        <v>9.969743</v>
      </c>
      <c r="G8439" s="0">
        <v>-0.270011</v>
      </c>
      <c r="H8439" s="0">
        <v>0.065449</v>
      </c>
      <c r="I8439" s="0">
        <v>0.013002</v>
      </c>
      <c r="J8439" s="0">
        <v>-0.020319</v>
      </c>
      <c r="K8439" s="0">
        <v>1011.709961</v>
      </c>
      <c r="L8439" s="0">
        <v>42.488983</v>
      </c>
      <c r="W8439" s="0">
        <f t="shared" si="131"/>
        <v>53520.635323658775</v>
      </c>
    </row>
    <row r="8440">
      <c r="A8440" s="0">
        <v>601.5825</v>
      </c>
      <c r="B8440" s="0">
        <v>600.280029</v>
      </c>
      <c r="C8440" s="0">
        <v>-49619.367187</v>
      </c>
      <c r="D8440" s="0">
        <v>20179.240234</v>
      </c>
      <c r="E8440" s="0">
        <v>0.059177</v>
      </c>
      <c r="F8440" s="0">
        <v>9.970903</v>
      </c>
      <c r="G8440" s="0">
        <v>-0.253264</v>
      </c>
      <c r="H8440" s="0">
        <v>0.053968</v>
      </c>
      <c r="I8440" s="0">
        <v>0.011447</v>
      </c>
      <c r="J8440" s="0">
        <v>-0.01773</v>
      </c>
      <c r="K8440" s="0">
        <v>1011.709961</v>
      </c>
      <c r="L8440" s="0">
        <v>42.488983</v>
      </c>
      <c r="W8440" s="0">
        <f t="shared" si="131"/>
        <v>53569.055177154594</v>
      </c>
    </row>
    <row r="8441">
      <c r="A8441" s="0">
        <v>601.59375</v>
      </c>
      <c r="B8441" s="0">
        <v>693.841675</v>
      </c>
      <c r="C8441" s="0">
        <v>-49626.03125</v>
      </c>
      <c r="D8441" s="0">
        <v>19951.517578</v>
      </c>
      <c r="E8441" s="0">
        <v>0.062747</v>
      </c>
      <c r="F8441" s="0">
        <v>9.970112</v>
      </c>
      <c r="G8441" s="0">
        <v>-0.2708</v>
      </c>
      <c r="H8441" s="0">
        <v>0.02976</v>
      </c>
      <c r="I8441" s="0">
        <v>0.009301</v>
      </c>
      <c r="J8441" s="0">
        <v>-0.012547</v>
      </c>
      <c r="K8441" s="0">
        <v>1011.709961</v>
      </c>
      <c r="L8441" s="0">
        <v>42.488983</v>
      </c>
      <c r="W8441" s="0">
        <f t="shared" si="131"/>
        <v>53491.003426381772</v>
      </c>
    </row>
    <row r="8442">
      <c r="A8442" s="0">
        <v>601.605</v>
      </c>
      <c r="B8442" s="0">
        <v>589.168762</v>
      </c>
      <c r="C8442" s="0">
        <v>-49624.035156</v>
      </c>
      <c r="D8442" s="0">
        <v>20132.271484</v>
      </c>
      <c r="E8442" s="0">
        <v>0.060389</v>
      </c>
      <c r="F8442" s="0">
        <v>9.96393</v>
      </c>
      <c r="G8442" s="0">
        <v>-0.253696</v>
      </c>
      <c r="H8442" s="0">
        <v>0.001153</v>
      </c>
      <c r="I8442" s="0">
        <v>0.005993</v>
      </c>
      <c r="J8442" s="0">
        <v>-0.006245</v>
      </c>
      <c r="K8442" s="0">
        <v>1011.73999</v>
      </c>
      <c r="L8442" s="0">
        <v>42.493866</v>
      </c>
      <c r="W8442" s="0">
        <f t="shared" si="131"/>
        <v>53555.581782849862</v>
      </c>
    </row>
    <row r="8443">
      <c r="A8443" s="0">
        <v>601.61625</v>
      </c>
      <c r="B8443" s="0">
        <v>637.83374</v>
      </c>
      <c r="C8443" s="0">
        <v>-49632.75</v>
      </c>
      <c r="D8443" s="0">
        <v>20179.072266</v>
      </c>
      <c r="E8443" s="0">
        <v>0.054111</v>
      </c>
      <c r="F8443" s="0">
        <v>9.967258</v>
      </c>
      <c r="G8443" s="0">
        <v>-0.25105</v>
      </c>
      <c r="H8443" s="0">
        <v>-0.022823</v>
      </c>
      <c r="I8443" s="0">
        <v>0.00231</v>
      </c>
      <c r="J8443" s="0">
        <v>0.000431</v>
      </c>
      <c r="K8443" s="0">
        <v>1011.73999</v>
      </c>
      <c r="L8443" s="0">
        <v>42.493866</v>
      </c>
      <c r="W8443" s="0">
        <f t="shared" si="131"/>
        <v>53581.82212242164</v>
      </c>
    </row>
    <row r="8444">
      <c r="A8444" s="0">
        <v>601.6275</v>
      </c>
      <c r="B8444" s="0">
        <v>618.892395</v>
      </c>
      <c r="C8444" s="0">
        <v>-49632.425781</v>
      </c>
      <c r="D8444" s="0">
        <v>19974.138672</v>
      </c>
      <c r="E8444" s="0">
        <v>0.066209</v>
      </c>
      <c r="F8444" s="0">
        <v>9.961498</v>
      </c>
      <c r="G8444" s="0">
        <v>-0.247155</v>
      </c>
      <c r="H8444" s="0">
        <v>-0.033372</v>
      </c>
      <c r="I8444" s="0">
        <v>0.000202</v>
      </c>
      <c r="J8444" s="0">
        <v>0.003043</v>
      </c>
      <c r="K8444" s="0">
        <v>1011.73999</v>
      </c>
      <c r="L8444" s="0">
        <v>42.493866</v>
      </c>
      <c r="W8444" s="0">
        <f t="shared" si="131"/>
        <v>53504.457126405345</v>
      </c>
    </row>
    <row r="8445">
      <c r="A8445" s="0">
        <v>601.63875</v>
      </c>
      <c r="B8445" s="0">
        <v>581.617126</v>
      </c>
      <c r="C8445" s="0">
        <v>-49617.238281</v>
      </c>
      <c r="D8445" s="0">
        <v>20002.130859</v>
      </c>
      <c r="E8445" s="0">
        <v>0.049004</v>
      </c>
      <c r="F8445" s="0">
        <v>9.968566</v>
      </c>
      <c r="G8445" s="0">
        <v>-0.252062</v>
      </c>
      <c r="H8445" s="0">
        <v>-0.031821</v>
      </c>
      <c r="I8445" s="0">
        <v>0.000136</v>
      </c>
      <c r="J8445" s="0">
        <v>0.002683</v>
      </c>
      <c r="K8445" s="0">
        <v>1011.73999</v>
      </c>
      <c r="L8445" s="0">
        <v>42.493866</v>
      </c>
      <c r="W8445" s="0">
        <f t="shared" si="131"/>
        <v>53500.40983034941</v>
      </c>
    </row>
    <row r="8446">
      <c r="A8446" s="0">
        <v>601.65</v>
      </c>
      <c r="B8446" s="0">
        <v>604.282837</v>
      </c>
      <c r="C8446" s="0">
        <v>-49618.589844</v>
      </c>
      <c r="D8446" s="0">
        <v>20087.201172</v>
      </c>
      <c r="E8446" s="0">
        <v>0.058413</v>
      </c>
      <c r="F8446" s="0">
        <v>9.962845</v>
      </c>
      <c r="G8446" s="0">
        <v>-0.252711</v>
      </c>
      <c r="H8446" s="0">
        <v>-0.014419</v>
      </c>
      <c r="I8446" s="0">
        <v>0.002754</v>
      </c>
      <c r="J8446" s="0">
        <v>-0.002897</v>
      </c>
      <c r="K8446" s="0">
        <v>1011.73999</v>
      </c>
      <c r="L8446" s="0">
        <v>42.493866</v>
      </c>
      <c r="W8446" s="0">
        <f t="shared" si="131"/>
        <v>53533.776877580676</v>
      </c>
    </row>
    <row r="8447">
      <c r="A8447" s="0">
        <v>601.66125</v>
      </c>
      <c r="B8447" s="0">
        <v>650.503174</v>
      </c>
      <c r="C8447" s="0">
        <v>-49596.082031</v>
      </c>
      <c r="D8447" s="0">
        <v>20061.451172</v>
      </c>
      <c r="E8447" s="0">
        <v>0.065547</v>
      </c>
      <c r="F8447" s="0">
        <v>9.961384</v>
      </c>
      <c r="G8447" s="0">
        <v>-0.255665</v>
      </c>
      <c r="H8447" s="0">
        <v>0.004038</v>
      </c>
      <c r="I8447" s="0">
        <v>0.005186</v>
      </c>
      <c r="J8447" s="0">
        <v>-0.011077</v>
      </c>
      <c r="K8447" s="0">
        <v>1011.73999</v>
      </c>
      <c r="L8447" s="0">
        <v>42.493866</v>
      </c>
      <c r="W8447" s="0">
        <f t="shared" si="131"/>
        <v>53503.797344969869</v>
      </c>
    </row>
    <row r="8448">
      <c r="A8448" s="0">
        <v>601.6725</v>
      </c>
      <c r="B8448" s="0">
        <v>612.274902</v>
      </c>
      <c r="C8448" s="0">
        <v>-49641.414062</v>
      </c>
      <c r="D8448" s="0">
        <v>20097.552734</v>
      </c>
      <c r="E8448" s="0">
        <v>0.054582</v>
      </c>
      <c r="F8448" s="0">
        <v>9.964267</v>
      </c>
      <c r="G8448" s="0">
        <v>-0.263717</v>
      </c>
      <c r="H8448" s="0">
        <v>0.036324</v>
      </c>
      <c r="I8448" s="0">
        <v>0.00867</v>
      </c>
      <c r="J8448" s="0">
        <v>-0.020501</v>
      </c>
      <c r="K8448" s="0">
        <v>1011.73999</v>
      </c>
      <c r="L8448" s="0">
        <v>42.493866</v>
      </c>
      <c r="W8448" s="0">
        <f t="shared" si="131"/>
        <v>53558.906789874469</v>
      </c>
    </row>
    <row r="8449">
      <c r="A8449" s="0">
        <v>601.68375</v>
      </c>
      <c r="B8449" s="0">
        <v>597.694458</v>
      </c>
      <c r="C8449" s="0">
        <v>-49630.734375</v>
      </c>
      <c r="D8449" s="0">
        <v>20075.490234</v>
      </c>
      <c r="E8449" s="0">
        <v>0.060402</v>
      </c>
      <c r="F8449" s="0">
        <v>9.968451</v>
      </c>
      <c r="G8449" s="0">
        <v>-0.26291</v>
      </c>
      <c r="H8449" s="0">
        <v>0.054474</v>
      </c>
      <c r="I8449" s="0">
        <v>0.012147</v>
      </c>
      <c r="J8449" s="0">
        <v>-0.023367</v>
      </c>
      <c r="K8449" s="0">
        <v>1011.73999</v>
      </c>
      <c r="L8449" s="0">
        <v>42.493866</v>
      </c>
      <c r="W8449" s="0">
        <f t="shared" si="131"/>
        <v>53540.567249538552</v>
      </c>
    </row>
    <row r="8450">
      <c r="A8450" s="0">
        <v>601.695</v>
      </c>
      <c r="B8450" s="0">
        <v>555.990845</v>
      </c>
      <c r="C8450" s="0">
        <v>-49618.523437</v>
      </c>
      <c r="D8450" s="0">
        <v>20158.964844</v>
      </c>
      <c r="E8450" s="0">
        <v>0.059074</v>
      </c>
      <c r="F8450" s="0">
        <v>9.960892</v>
      </c>
      <c r="G8450" s="0">
        <v>-0.263057</v>
      </c>
      <c r="H8450" s="0">
        <v>0.071189</v>
      </c>
      <c r="I8450" s="0">
        <v>0.013272</v>
      </c>
      <c r="J8450" s="0">
        <v>-0.02443</v>
      </c>
      <c r="K8450" s="0">
        <v>1011.73999</v>
      </c>
      <c r="L8450" s="0">
        <v>42.493866</v>
      </c>
      <c r="W8450" s="0">
        <f ref="W8450:W8513" t="shared" si="132">SQRT((B8450)^2+(C8450)^2+(D8450)^2)</f>
        <v>53560.16110384163</v>
      </c>
    </row>
    <row r="8451">
      <c r="A8451" s="0">
        <v>601.70625</v>
      </c>
      <c r="B8451" s="0">
        <v>469.701416</v>
      </c>
      <c r="C8451" s="0">
        <v>-49621.382812</v>
      </c>
      <c r="D8451" s="0">
        <v>20026.830078</v>
      </c>
      <c r="E8451" s="0">
        <v>0.058056</v>
      </c>
      <c r="F8451" s="0">
        <v>9.965805</v>
      </c>
      <c r="G8451" s="0">
        <v>-0.261836</v>
      </c>
      <c r="H8451" s="0">
        <v>0.062909</v>
      </c>
      <c r="I8451" s="0">
        <v>0.012861</v>
      </c>
      <c r="J8451" s="0">
        <v>-0.019961</v>
      </c>
      <c r="K8451" s="0">
        <v>1011.719971</v>
      </c>
      <c r="L8451" s="0">
        <v>42.486641</v>
      </c>
      <c r="W8451" s="0">
        <f t="shared" si="132"/>
        <v>53512.392719521777</v>
      </c>
    </row>
    <row r="8452">
      <c r="A8452" s="0">
        <v>601.7175</v>
      </c>
      <c r="B8452" s="0">
        <v>444.103607</v>
      </c>
      <c r="C8452" s="0">
        <v>-49626.714844</v>
      </c>
      <c r="D8452" s="0">
        <v>20045.4375</v>
      </c>
      <c r="E8452" s="0">
        <v>0.068035</v>
      </c>
      <c r="F8452" s="0">
        <v>9.967573</v>
      </c>
      <c r="G8452" s="0">
        <v>-0.265642</v>
      </c>
      <c r="H8452" s="0">
        <v>0.048249</v>
      </c>
      <c r="I8452" s="0">
        <v>0.010735</v>
      </c>
      <c r="J8452" s="0">
        <v>-0.015508</v>
      </c>
      <c r="K8452" s="0">
        <v>1011.719971</v>
      </c>
      <c r="L8452" s="0">
        <v>42.486641</v>
      </c>
      <c r="W8452" s="0">
        <f t="shared" si="132"/>
        <v>53524.084474074349</v>
      </c>
    </row>
    <row r="8453">
      <c r="A8453" s="0">
        <v>601.72875</v>
      </c>
      <c r="B8453" s="0">
        <v>644.989258</v>
      </c>
      <c r="C8453" s="0">
        <v>-49625.753906</v>
      </c>
      <c r="D8453" s="0">
        <v>19840.240234</v>
      </c>
      <c r="E8453" s="0">
        <v>0.061573</v>
      </c>
      <c r="F8453" s="0">
        <v>9.963162</v>
      </c>
      <c r="G8453" s="0">
        <v>-0.262755</v>
      </c>
      <c r="H8453" s="0">
        <v>0.020487</v>
      </c>
      <c r="I8453" s="0">
        <v>0.007629</v>
      </c>
      <c r="J8453" s="0">
        <v>-0.009227</v>
      </c>
      <c r="K8453" s="0">
        <v>1011.719971</v>
      </c>
      <c r="L8453" s="0">
        <v>42.486641</v>
      </c>
      <c r="W8453" s="0">
        <f t="shared" si="132"/>
        <v>53448.728651153542</v>
      </c>
    </row>
    <row r="8454">
      <c r="A8454" s="0">
        <v>601.74</v>
      </c>
      <c r="B8454" s="0">
        <v>500.555969</v>
      </c>
      <c r="C8454" s="0">
        <v>-49636.292969</v>
      </c>
      <c r="D8454" s="0">
        <v>20030.976562</v>
      </c>
      <c r="E8454" s="0">
        <v>0.058264</v>
      </c>
      <c r="F8454" s="0">
        <v>9.97077</v>
      </c>
      <c r="G8454" s="0">
        <v>-0.250911</v>
      </c>
      <c r="H8454" s="0">
        <v>-0.001234</v>
      </c>
      <c r="I8454" s="0">
        <v>0.00483</v>
      </c>
      <c r="J8454" s="0">
        <v>-0.003646</v>
      </c>
      <c r="K8454" s="0">
        <v>1011.719971</v>
      </c>
      <c r="L8454" s="0">
        <v>42.486641</v>
      </c>
      <c r="W8454" s="0">
        <f t="shared" si="132"/>
        <v>53528.050198096083</v>
      </c>
    </row>
    <row r="8455">
      <c r="A8455" s="0">
        <v>601.75125</v>
      </c>
      <c r="B8455" s="0">
        <v>581.812073</v>
      </c>
      <c r="C8455" s="0">
        <v>-49625.136719</v>
      </c>
      <c r="D8455" s="0">
        <v>20173.621094</v>
      </c>
      <c r="E8455" s="0">
        <v>0.073833</v>
      </c>
      <c r="F8455" s="0">
        <v>9.957088</v>
      </c>
      <c r="G8455" s="0">
        <v>-0.245032</v>
      </c>
      <c r="H8455" s="0">
        <v>-0.022696</v>
      </c>
      <c r="I8455" s="0">
        <v>0.002531</v>
      </c>
      <c r="J8455" s="0">
        <v>0.001562</v>
      </c>
      <c r="K8455" s="0">
        <v>1011.719971</v>
      </c>
      <c r="L8455" s="0">
        <v>42.486641</v>
      </c>
      <c r="W8455" s="0">
        <f t="shared" si="132"/>
        <v>53572.079367073406</v>
      </c>
    </row>
    <row r="8456">
      <c r="A8456" s="0">
        <v>601.7625</v>
      </c>
      <c r="B8456" s="0">
        <v>606.649597</v>
      </c>
      <c r="C8456" s="0">
        <v>-49617.480469</v>
      </c>
      <c r="D8456" s="0">
        <v>20035.822266</v>
      </c>
      <c r="E8456" s="0">
        <v>0.069032</v>
      </c>
      <c r="F8456" s="0">
        <v>9.965358</v>
      </c>
      <c r="G8456" s="0">
        <v>-0.25802</v>
      </c>
      <c r="H8456" s="0">
        <v>-0.035384</v>
      </c>
      <c r="I8456" s="0">
        <v>0.000266</v>
      </c>
      <c r="J8456" s="0">
        <v>0.004017</v>
      </c>
      <c r="K8456" s="0">
        <v>1011.719971</v>
      </c>
      <c r="L8456" s="0">
        <v>42.486641</v>
      </c>
      <c r="W8456" s="0">
        <f t="shared" si="132"/>
        <v>53513.51759789182</v>
      </c>
    </row>
    <row r="8457">
      <c r="A8457" s="0">
        <v>601.77375</v>
      </c>
      <c r="B8457" s="0">
        <v>673.378174</v>
      </c>
      <c r="C8457" s="0">
        <v>-49637.140625</v>
      </c>
      <c r="D8457" s="0">
        <v>20058.181641</v>
      </c>
      <c r="E8457" s="0">
        <v>0.06175</v>
      </c>
      <c r="F8457" s="0">
        <v>9.970749</v>
      </c>
      <c r="G8457" s="0">
        <v>-0.260738</v>
      </c>
      <c r="H8457" s="0">
        <v>-0.03341</v>
      </c>
      <c r="I8457" s="0">
        <v>-0.000414</v>
      </c>
      <c r="J8457" s="0">
        <v>0.002678</v>
      </c>
      <c r="K8457" s="0">
        <v>1011.719971</v>
      </c>
      <c r="L8457" s="0">
        <v>42.486641</v>
      </c>
      <c r="W8457" s="0">
        <f t="shared" si="132"/>
        <v>53540.917234714936</v>
      </c>
    </row>
    <row r="8458">
      <c r="A8458" s="0">
        <v>601.785</v>
      </c>
      <c r="B8458" s="0">
        <v>678.175598</v>
      </c>
      <c r="C8458" s="0">
        <v>-49634.53125</v>
      </c>
      <c r="D8458" s="0">
        <v>20037.296875</v>
      </c>
      <c r="E8458" s="0">
        <v>0.062077</v>
      </c>
      <c r="F8458" s="0">
        <v>9.958355</v>
      </c>
      <c r="G8458" s="0">
        <v>-0.259218</v>
      </c>
      <c r="H8458" s="0">
        <v>-0.020192</v>
      </c>
      <c r="I8458" s="0">
        <v>0.000931</v>
      </c>
      <c r="J8458" s="0">
        <v>-0.002706</v>
      </c>
      <c r="K8458" s="0">
        <v>1011.719971</v>
      </c>
      <c r="L8458" s="0">
        <v>42.486641</v>
      </c>
      <c r="W8458" s="0">
        <f t="shared" si="132"/>
        <v>53530.737717743381</v>
      </c>
    </row>
    <row r="8459">
      <c r="A8459" s="0">
        <v>601.79625</v>
      </c>
      <c r="B8459" s="0">
        <v>745.438538</v>
      </c>
      <c r="C8459" s="0">
        <v>-49604.027344</v>
      </c>
      <c r="D8459" s="0">
        <v>20051.470703</v>
      </c>
      <c r="E8459" s="0">
        <v>0.055864</v>
      </c>
      <c r="F8459" s="0">
        <v>9.957073</v>
      </c>
      <c r="G8459" s="0">
        <v>-0.266493</v>
      </c>
      <c r="H8459" s="0">
        <v>0.010936</v>
      </c>
      <c r="I8459" s="0">
        <v>0.005136</v>
      </c>
      <c r="J8459" s="0">
        <v>-0.012097</v>
      </c>
      <c r="K8459" s="0">
        <v>1011.719971</v>
      </c>
      <c r="L8459" s="0">
        <v>42.486641</v>
      </c>
      <c r="W8459" s="0">
        <f t="shared" si="132"/>
        <v>53508.659903902495</v>
      </c>
    </row>
    <row r="8460">
      <c r="A8460" s="0">
        <v>601.8075</v>
      </c>
      <c r="B8460" s="0">
        <v>570.161316</v>
      </c>
      <c r="C8460" s="0">
        <v>-49660.265625</v>
      </c>
      <c r="D8460" s="0">
        <v>20058.246094</v>
      </c>
      <c r="E8460" s="0">
        <v>0.057536</v>
      </c>
      <c r="F8460" s="0">
        <v>9.960324</v>
      </c>
      <c r="G8460" s="0">
        <v>-0.267824</v>
      </c>
      <c r="H8460" s="0">
        <v>0.038214</v>
      </c>
      <c r="I8460" s="0">
        <v>0.009154</v>
      </c>
      <c r="J8460" s="0">
        <v>-0.020708</v>
      </c>
      <c r="K8460" s="0">
        <v>1011.75</v>
      </c>
      <c r="L8460" s="0">
        <v>42.493866</v>
      </c>
      <c r="W8460" s="0">
        <f t="shared" si="132"/>
        <v>53561.182793505272</v>
      </c>
    </row>
    <row r="8461">
      <c r="A8461" s="0">
        <v>601.81875</v>
      </c>
      <c r="B8461" s="0">
        <v>563.288391</v>
      </c>
      <c r="C8461" s="0">
        <v>-49653.640625</v>
      </c>
      <c r="D8461" s="0">
        <v>20101.535156</v>
      </c>
      <c r="E8461" s="0">
        <v>0.054144</v>
      </c>
      <c r="F8461" s="0">
        <v>9.962418</v>
      </c>
      <c r="G8461" s="0">
        <v>-0.276093</v>
      </c>
      <c r="H8461" s="0">
        <v>0.057215</v>
      </c>
      <c r="I8461" s="0">
        <v>0.011034</v>
      </c>
      <c r="J8461" s="0">
        <v>-0.024099</v>
      </c>
      <c r="K8461" s="0">
        <v>1011.75</v>
      </c>
      <c r="L8461" s="0">
        <v>42.493866</v>
      </c>
      <c r="W8461" s="0">
        <f t="shared" si="132"/>
        <v>53571.195961598518</v>
      </c>
    </row>
    <row r="8462">
      <c r="A8462" s="0">
        <v>601.83</v>
      </c>
      <c r="B8462" s="0">
        <v>589.675354</v>
      </c>
      <c r="C8462" s="0">
        <v>-49630.171875</v>
      </c>
      <c r="D8462" s="0">
        <v>19990.591797</v>
      </c>
      <c r="E8462" s="0">
        <v>0.048152</v>
      </c>
      <c r="F8462" s="0">
        <v>9.969049</v>
      </c>
      <c r="G8462" s="0">
        <v>-0.256354</v>
      </c>
      <c r="H8462" s="0">
        <v>0.068161</v>
      </c>
      <c r="I8462" s="0">
        <v>0.012444</v>
      </c>
      <c r="J8462" s="0">
        <v>-0.024588</v>
      </c>
      <c r="K8462" s="0">
        <v>1011.75</v>
      </c>
      <c r="L8462" s="0">
        <v>42.493866</v>
      </c>
      <c r="W8462" s="0">
        <f t="shared" si="132"/>
        <v>53508.181035795264</v>
      </c>
    </row>
    <row r="8463">
      <c r="A8463" s="0">
        <v>601.84125</v>
      </c>
      <c r="B8463" s="0">
        <v>733.112854</v>
      </c>
      <c r="C8463" s="0">
        <v>-49606.777344</v>
      </c>
      <c r="D8463" s="0">
        <v>20107.308594</v>
      </c>
      <c r="E8463" s="0">
        <v>0.052716</v>
      </c>
      <c r="F8463" s="0">
        <v>9.983832</v>
      </c>
      <c r="G8463" s="0">
        <v>-0.254086</v>
      </c>
      <c r="H8463" s="0">
        <v>0.065427</v>
      </c>
      <c r="I8463" s="0">
        <v>0.013085</v>
      </c>
      <c r="J8463" s="0">
        <v>-0.021085</v>
      </c>
      <c r="K8463" s="0">
        <v>1011.75</v>
      </c>
      <c r="L8463" s="0">
        <v>42.493866</v>
      </c>
      <c r="W8463" s="0">
        <f t="shared" si="132"/>
        <v>53531.98737024657</v>
      </c>
    </row>
    <row r="8464">
      <c r="A8464" s="0">
        <v>601.8525</v>
      </c>
      <c r="B8464" s="0">
        <v>617.597839</v>
      </c>
      <c r="C8464" s="0">
        <v>-49625.722656</v>
      </c>
      <c r="D8464" s="0">
        <v>20043.380859</v>
      </c>
      <c r="E8464" s="0">
        <v>0.047849</v>
      </c>
      <c r="F8464" s="0">
        <v>9.962833</v>
      </c>
      <c r="G8464" s="0">
        <v>-0.241084</v>
      </c>
      <c r="H8464" s="0">
        <v>0.051681</v>
      </c>
      <c r="I8464" s="0">
        <v>0.011567</v>
      </c>
      <c r="J8464" s="0">
        <v>-0.017321</v>
      </c>
      <c r="K8464" s="0">
        <v>1011.75</v>
      </c>
      <c r="L8464" s="0">
        <v>42.493866</v>
      </c>
      <c r="W8464" s="0">
        <f t="shared" si="132"/>
        <v>53524.11505555133</v>
      </c>
    </row>
    <row r="8465">
      <c r="A8465" s="0">
        <v>601.86375</v>
      </c>
      <c r="B8465" s="0">
        <v>560.831299</v>
      </c>
      <c r="C8465" s="0">
        <v>-49609.347656</v>
      </c>
      <c r="D8465" s="0">
        <v>20066.621094</v>
      </c>
      <c r="E8465" s="0">
        <v>0.055025</v>
      </c>
      <c r="F8465" s="0">
        <v>9.962599</v>
      </c>
      <c r="G8465" s="0">
        <v>-0.260193</v>
      </c>
      <c r="H8465" s="0">
        <v>0.024525</v>
      </c>
      <c r="I8465" s="0">
        <v>0.007585</v>
      </c>
      <c r="J8465" s="0">
        <v>-0.010385</v>
      </c>
      <c r="K8465" s="0">
        <v>1011.75</v>
      </c>
      <c r="L8465" s="0">
        <v>42.493866</v>
      </c>
      <c r="W8465" s="0">
        <f t="shared" si="132"/>
        <v>53517.017748842991</v>
      </c>
    </row>
    <row r="8466">
      <c r="A8466" s="0">
        <v>601.875</v>
      </c>
      <c r="B8466" s="0">
        <v>593.412537</v>
      </c>
      <c r="C8466" s="0">
        <v>-49614.933594</v>
      </c>
      <c r="D8466" s="0">
        <v>20032.619141</v>
      </c>
      <c r="E8466" s="0">
        <v>0.061194</v>
      </c>
      <c r="F8466" s="0">
        <v>9.970361</v>
      </c>
      <c r="G8466" s="0">
        <v>-0.257132</v>
      </c>
      <c r="H8466" s="0">
        <v>-0.005819</v>
      </c>
      <c r="I8466" s="0">
        <v>0.003759</v>
      </c>
      <c r="J8466" s="0">
        <v>-0.005174</v>
      </c>
      <c r="K8466" s="0">
        <v>1011.75</v>
      </c>
      <c r="L8466" s="0">
        <v>42.493866</v>
      </c>
      <c r="W8466" s="0">
        <f t="shared" si="132"/>
        <v>53509.808480543623</v>
      </c>
    </row>
    <row r="8467">
      <c r="A8467" s="0">
        <v>601.88625</v>
      </c>
      <c r="B8467" s="0">
        <v>680.227722</v>
      </c>
      <c r="C8467" s="0">
        <v>-49611.734375</v>
      </c>
      <c r="D8467" s="0">
        <v>20167.878906</v>
      </c>
      <c r="E8467" s="0">
        <v>0.059483</v>
      </c>
      <c r="F8467" s="0">
        <v>9.9619</v>
      </c>
      <c r="G8467" s="0">
        <v>-0.261629</v>
      </c>
      <c r="H8467" s="0">
        <v>-0.028818</v>
      </c>
      <c r="I8467" s="0">
        <v>0.0009</v>
      </c>
      <c r="J8467" s="0">
        <v>0.001284</v>
      </c>
      <c r="K8467" s="0">
        <v>1011.75</v>
      </c>
      <c r="L8467" s="0">
        <v>42.493866</v>
      </c>
      <c r="W8467" s="0">
        <f t="shared" si="132"/>
        <v>53558.66164325257</v>
      </c>
    </row>
    <row r="8468">
      <c r="A8468" s="0">
        <v>601.8975</v>
      </c>
      <c r="B8468" s="0">
        <v>581.311768</v>
      </c>
      <c r="C8468" s="0">
        <v>-49623.195312</v>
      </c>
      <c r="D8468" s="0">
        <v>20183.894531</v>
      </c>
      <c r="E8468" s="0">
        <v>0.057681</v>
      </c>
      <c r="F8468" s="0">
        <v>9.96467</v>
      </c>
      <c r="G8468" s="0">
        <v>-0.259101</v>
      </c>
      <c r="H8468" s="0">
        <v>-0.035973</v>
      </c>
      <c r="I8468" s="0">
        <v>-1.093686E-05</v>
      </c>
      <c r="J8468" s="0">
        <v>0.00347</v>
      </c>
      <c r="K8468" s="0">
        <v>1011.75</v>
      </c>
      <c r="L8468" s="0">
        <v>42.493866</v>
      </c>
      <c r="W8468" s="0">
        <f t="shared" si="132"/>
        <v>53574.145208141643</v>
      </c>
    </row>
    <row r="8469">
      <c r="A8469" s="0">
        <v>601.90875</v>
      </c>
      <c r="B8469" s="0">
        <v>662.268616</v>
      </c>
      <c r="C8469" s="0">
        <v>-49653.867187</v>
      </c>
      <c r="D8469" s="0">
        <v>20201.917969</v>
      </c>
      <c r="E8469" s="0">
        <v>0.060067</v>
      </c>
      <c r="F8469" s="0">
        <v>9.957554</v>
      </c>
      <c r="G8469" s="0">
        <v>-0.261492</v>
      </c>
      <c r="H8469" s="0">
        <v>-0.032018</v>
      </c>
      <c r="I8469" s="0">
        <v>0.000516</v>
      </c>
      <c r="J8469" s="0">
        <v>0.001431</v>
      </c>
      <c r="K8469" s="0">
        <v>1011.719971</v>
      </c>
      <c r="L8469" s="0">
        <v>42.488983</v>
      </c>
      <c r="W8469" s="0">
        <f t="shared" si="132"/>
        <v>53610.284610046408</v>
      </c>
    </row>
    <row r="8470">
      <c r="A8470" s="0">
        <v>601.92</v>
      </c>
      <c r="B8470" s="0">
        <v>570.223572</v>
      </c>
      <c r="C8470" s="0">
        <v>-49619.140625</v>
      </c>
      <c r="D8470" s="0">
        <v>20243.164062</v>
      </c>
      <c r="E8470" s="0">
        <v>0.069809</v>
      </c>
      <c r="F8470" s="0">
        <v>9.956921</v>
      </c>
      <c r="G8470" s="0">
        <v>-0.262268</v>
      </c>
      <c r="H8470" s="0">
        <v>-0.016434</v>
      </c>
      <c r="I8470" s="0">
        <v>0.002122</v>
      </c>
      <c r="J8470" s="0">
        <v>-0.005335</v>
      </c>
      <c r="K8470" s="0">
        <v>1011.719971</v>
      </c>
      <c r="L8470" s="0">
        <v>42.488983</v>
      </c>
      <c r="W8470" s="0">
        <f t="shared" si="132"/>
        <v>53592.629740726828</v>
      </c>
    </row>
    <row r="8471">
      <c r="A8471" s="0">
        <v>601.93125</v>
      </c>
      <c r="B8471" s="0">
        <v>618.690857</v>
      </c>
      <c r="C8471" s="0">
        <v>-49628.179687</v>
      </c>
      <c r="D8471" s="0">
        <v>20142.835937</v>
      </c>
      <c r="E8471" s="0">
        <v>0.067505</v>
      </c>
      <c r="F8471" s="0">
        <v>9.971187</v>
      </c>
      <c r="G8471" s="0">
        <v>-0.260846</v>
      </c>
      <c r="H8471" s="0">
        <v>0.010738</v>
      </c>
      <c r="I8471" s="0">
        <v>0.004961</v>
      </c>
      <c r="J8471" s="0">
        <v>-0.013541</v>
      </c>
      <c r="K8471" s="0">
        <v>1011.719971</v>
      </c>
      <c r="L8471" s="0">
        <v>42.488983</v>
      </c>
      <c r="W8471" s="0">
        <f t="shared" si="132"/>
        <v>53563.726877492329</v>
      </c>
    </row>
    <row r="8472">
      <c r="A8472" s="0">
        <v>601.9425</v>
      </c>
      <c r="B8472" s="0">
        <v>636.560974</v>
      </c>
      <c r="C8472" s="0">
        <v>-49625.285156</v>
      </c>
      <c r="D8472" s="0">
        <v>20062.681641</v>
      </c>
      <c r="E8472" s="0">
        <v>0.064405</v>
      </c>
      <c r="F8472" s="0">
        <v>9.967513</v>
      </c>
      <c r="G8472" s="0">
        <v>-0.260431</v>
      </c>
      <c r="H8472" s="0">
        <v>0.038935</v>
      </c>
      <c r="I8472" s="0">
        <v>0.008694</v>
      </c>
      <c r="J8472" s="0">
        <v>-0.021122</v>
      </c>
      <c r="K8472" s="0">
        <v>1011.719971</v>
      </c>
      <c r="L8472" s="0">
        <v>42.488983</v>
      </c>
      <c r="W8472" s="0">
        <f t="shared" si="132"/>
        <v>53531.16224514514</v>
      </c>
    </row>
    <row r="8473">
      <c r="A8473" s="0">
        <v>601.95375</v>
      </c>
      <c r="B8473" s="0">
        <v>636.993164</v>
      </c>
      <c r="C8473" s="0">
        <v>-49627.570312</v>
      </c>
      <c r="D8473" s="0">
        <v>20045.556641</v>
      </c>
      <c r="E8473" s="0">
        <v>0.057748</v>
      </c>
      <c r="F8473" s="0">
        <v>9.974667</v>
      </c>
      <c r="G8473" s="0">
        <v>-0.248299</v>
      </c>
      <c r="H8473" s="0">
        <v>0.059143</v>
      </c>
      <c r="I8473" s="0">
        <v>0.012012</v>
      </c>
      <c r="J8473" s="0">
        <v>-0.025457</v>
      </c>
      <c r="K8473" s="0">
        <v>1011.719971</v>
      </c>
      <c r="L8473" s="0">
        <v>42.488983</v>
      </c>
      <c r="W8473" s="0">
        <f t="shared" si="132"/>
        <v>53526.87022805486</v>
      </c>
    </row>
    <row r="8474">
      <c r="A8474" s="0">
        <v>601.965</v>
      </c>
      <c r="B8474" s="0">
        <v>555.92688</v>
      </c>
      <c r="C8474" s="0">
        <v>-49659.082031</v>
      </c>
      <c r="D8474" s="0">
        <v>19973.517578</v>
      </c>
      <c r="E8474" s="0">
        <v>0.055176</v>
      </c>
      <c r="F8474" s="0">
        <v>9.967489</v>
      </c>
      <c r="G8474" s="0">
        <v>-0.251211</v>
      </c>
      <c r="H8474" s="0">
        <v>0.068534</v>
      </c>
      <c r="I8474" s="0">
        <v>0.013458</v>
      </c>
      <c r="J8474" s="0">
        <v>-0.024918</v>
      </c>
      <c r="K8474" s="0">
        <v>1011.719971</v>
      </c>
      <c r="L8474" s="0">
        <v>42.488983</v>
      </c>
      <c r="W8474" s="0">
        <f t="shared" si="132"/>
        <v>53528.262509595508</v>
      </c>
    </row>
    <row r="8475">
      <c r="A8475" s="0">
        <v>601.97625</v>
      </c>
      <c r="B8475" s="0">
        <v>545.270264</v>
      </c>
      <c r="C8475" s="0">
        <v>-49630.816406</v>
      </c>
      <c r="D8475" s="0">
        <v>19961.783203</v>
      </c>
      <c r="E8475" s="0">
        <v>0.065634</v>
      </c>
      <c r="F8475" s="0">
        <v>9.963404</v>
      </c>
      <c r="G8475" s="0">
        <v>-0.263202</v>
      </c>
      <c r="H8475" s="0">
        <v>0.06523</v>
      </c>
      <c r="I8475" s="0">
        <v>0.012484</v>
      </c>
      <c r="J8475" s="0">
        <v>-0.020615</v>
      </c>
      <c r="K8475" s="0">
        <v>1011.719971</v>
      </c>
      <c r="L8475" s="0">
        <v>42.488983</v>
      </c>
      <c r="W8475" s="0">
        <f t="shared" si="132"/>
        <v>53497.551770435763</v>
      </c>
    </row>
    <row r="8476">
      <c r="A8476" s="0">
        <v>601.9875</v>
      </c>
      <c r="B8476" s="0">
        <v>530.707764</v>
      </c>
      <c r="C8476" s="0">
        <v>-49634.96875</v>
      </c>
      <c r="D8476" s="0">
        <v>19933.757812</v>
      </c>
      <c r="E8476" s="0">
        <v>0.058498</v>
      </c>
      <c r="F8476" s="0">
        <v>9.961467</v>
      </c>
      <c r="G8476" s="0">
        <v>-0.262855</v>
      </c>
      <c r="H8476" s="0">
        <v>0.051016</v>
      </c>
      <c r="I8476" s="0">
        <v>0.010652</v>
      </c>
      <c r="J8476" s="0">
        <v>-0.017372</v>
      </c>
      <c r="K8476" s="0">
        <v>1011.719971</v>
      </c>
      <c r="L8476" s="0">
        <v>42.488983</v>
      </c>
      <c r="W8476" s="0">
        <f t="shared" si="132"/>
        <v>53490.807378948</v>
      </c>
    </row>
    <row r="8477">
      <c r="A8477" s="0">
        <v>601.99875</v>
      </c>
      <c r="B8477" s="0">
        <v>576.214844</v>
      </c>
      <c r="C8477" s="0">
        <v>-49625.398437</v>
      </c>
      <c r="D8477" s="0">
        <v>19970.21875</v>
      </c>
      <c r="E8477" s="0">
        <v>0.066627</v>
      </c>
      <c r="F8477" s="0">
        <v>9.955659</v>
      </c>
      <c r="G8477" s="0">
        <v>-0.266094</v>
      </c>
      <c r="H8477" s="0">
        <v>0.021857</v>
      </c>
      <c r="I8477" s="0">
        <v>0.008489</v>
      </c>
      <c r="J8477" s="0">
        <v>-0.010153</v>
      </c>
      <c r="K8477" s="0">
        <v>1011.719971</v>
      </c>
      <c r="L8477" s="0">
        <v>42.488983</v>
      </c>
      <c r="W8477" s="0">
        <f t="shared" si="132"/>
        <v>53495.998266228286</v>
      </c>
    </row>
    <row r="8478">
      <c r="A8478" s="0">
        <v>602.01</v>
      </c>
      <c r="B8478" s="0">
        <v>649.900696</v>
      </c>
      <c r="C8478" s="0">
        <v>-49631.453125</v>
      </c>
      <c r="D8478" s="0">
        <v>20015.660156</v>
      </c>
      <c r="E8478" s="0">
        <v>0.074993</v>
      </c>
      <c r="F8478" s="0">
        <v>9.95419</v>
      </c>
      <c r="G8478" s="0">
        <v>-0.263941</v>
      </c>
      <c r="H8478" s="0">
        <v>-0.008626</v>
      </c>
      <c r="I8478" s="0">
        <v>0.004799</v>
      </c>
      <c r="J8478" s="0">
        <v>-0.003029</v>
      </c>
      <c r="K8478" s="0">
        <v>1011.690002</v>
      </c>
      <c r="L8478" s="0">
        <v>42.491524</v>
      </c>
      <c r="W8478" s="0">
        <f t="shared" si="132"/>
        <v>53519.437232600081</v>
      </c>
    </row>
    <row r="8479">
      <c r="A8479" s="0">
        <v>602.02125</v>
      </c>
      <c r="B8479" s="0">
        <v>651.049988</v>
      </c>
      <c r="C8479" s="0">
        <v>-49652.425781</v>
      </c>
      <c r="D8479" s="0">
        <v>20159.816406</v>
      </c>
      <c r="E8479" s="0">
        <v>0.054153</v>
      </c>
      <c r="F8479" s="0">
        <v>9.957423</v>
      </c>
      <c r="G8479" s="0">
        <v>-0.266421</v>
      </c>
      <c r="H8479" s="0">
        <v>-0.024742</v>
      </c>
      <c r="I8479" s="0">
        <v>0.001354</v>
      </c>
      <c r="J8479" s="0">
        <v>0.00169</v>
      </c>
      <c r="K8479" s="0">
        <v>1011.690002</v>
      </c>
      <c r="L8479" s="0">
        <v>42.491524</v>
      </c>
      <c r="W8479" s="0">
        <f t="shared" si="132"/>
        <v>53592.96082087847</v>
      </c>
    </row>
    <row r="8480">
      <c r="A8480" s="0">
        <v>602.0325</v>
      </c>
      <c r="B8480" s="0">
        <v>640.325684</v>
      </c>
      <c r="C8480" s="0">
        <v>-49606.011719</v>
      </c>
      <c r="D8480" s="0">
        <v>20003.140625</v>
      </c>
      <c r="E8480" s="0">
        <v>0.056259</v>
      </c>
      <c r="F8480" s="0">
        <v>9.961414</v>
      </c>
      <c r="G8480" s="0">
        <v>-0.259892</v>
      </c>
      <c r="H8480" s="0">
        <v>-0.035653</v>
      </c>
      <c r="I8480" s="0">
        <v>-9.110329E-05</v>
      </c>
      <c r="J8480" s="0">
        <v>0.003863</v>
      </c>
      <c r="K8480" s="0">
        <v>1011.690002</v>
      </c>
      <c r="L8480" s="0">
        <v>42.491524</v>
      </c>
      <c r="W8480" s="0">
        <f t="shared" si="132"/>
        <v>53491.046451819217</v>
      </c>
    </row>
    <row r="8481">
      <c r="A8481" s="0">
        <v>602.04375</v>
      </c>
      <c r="B8481" s="0">
        <v>522.415588</v>
      </c>
      <c r="C8481" s="0">
        <v>-49610.898437</v>
      </c>
      <c r="D8481" s="0">
        <v>20024.083984</v>
      </c>
      <c r="E8481" s="0">
        <v>0.064504</v>
      </c>
      <c r="F8481" s="0">
        <v>9.964423</v>
      </c>
      <c r="G8481" s="0">
        <v>-0.259723</v>
      </c>
      <c r="H8481" s="0">
        <v>-0.027804</v>
      </c>
      <c r="I8481" s="0">
        <v>0.000667</v>
      </c>
      <c r="J8481" s="0">
        <v>0.000979</v>
      </c>
      <c r="K8481" s="0">
        <v>1011.690002</v>
      </c>
      <c r="L8481" s="0">
        <v>42.491524</v>
      </c>
      <c r="W8481" s="0">
        <f t="shared" si="132"/>
        <v>53502.131744176324</v>
      </c>
    </row>
    <row r="8482">
      <c r="A8482" s="0">
        <v>602.055</v>
      </c>
      <c r="B8482" s="0">
        <v>567.416931</v>
      </c>
      <c r="C8482" s="0">
        <v>-49621.523437</v>
      </c>
      <c r="D8482" s="0">
        <v>20111.390625</v>
      </c>
      <c r="E8482" s="0">
        <v>0.062623</v>
      </c>
      <c r="F8482" s="0">
        <v>9.971248</v>
      </c>
      <c r="G8482" s="0">
        <v>-0.254556</v>
      </c>
      <c r="H8482" s="0">
        <v>-0.010223</v>
      </c>
      <c r="I8482" s="0">
        <v>0.002857</v>
      </c>
      <c r="J8482" s="0">
        <v>-0.004923</v>
      </c>
      <c r="K8482" s="0">
        <v>1011.690002</v>
      </c>
      <c r="L8482" s="0">
        <v>42.491524</v>
      </c>
      <c r="W8482" s="0">
        <f t="shared" si="132"/>
        <v>53545.173293712141</v>
      </c>
    </row>
    <row r="8483">
      <c r="A8483" s="0">
        <v>602.06625</v>
      </c>
      <c r="B8483" s="0">
        <v>558.029114</v>
      </c>
      <c r="C8483" s="0">
        <v>-49616.445312</v>
      </c>
      <c r="D8483" s="0">
        <v>20145.105469</v>
      </c>
      <c r="E8483" s="0">
        <v>0.055317</v>
      </c>
      <c r="F8483" s="0">
        <v>9.96515</v>
      </c>
      <c r="G8483" s="0">
        <v>-0.254514</v>
      </c>
      <c r="H8483" s="0">
        <v>0.0105</v>
      </c>
      <c r="I8483" s="0">
        <v>0.004966</v>
      </c>
      <c r="J8483" s="0">
        <v>-0.012961</v>
      </c>
      <c r="K8483" s="0">
        <v>1011.690002</v>
      </c>
      <c r="L8483" s="0">
        <v>42.491524</v>
      </c>
      <c r="W8483" s="0">
        <f t="shared" si="132"/>
        <v>53553.042082106709</v>
      </c>
    </row>
    <row r="8484">
      <c r="A8484" s="0">
        <v>602.0775</v>
      </c>
      <c r="B8484" s="0">
        <v>522.369934</v>
      </c>
      <c r="C8484" s="0">
        <v>-49604.738281</v>
      </c>
      <c r="D8484" s="0">
        <v>20108.800781</v>
      </c>
      <c r="E8484" s="0">
        <v>0.050049</v>
      </c>
      <c r="F8484" s="0">
        <v>9.96944</v>
      </c>
      <c r="G8484" s="0">
        <v>-0.246002</v>
      </c>
      <c r="H8484" s="0">
        <v>0.041271</v>
      </c>
      <c r="I8484" s="0">
        <v>0.009325</v>
      </c>
      <c r="J8484" s="0">
        <v>-0.021004</v>
      </c>
      <c r="K8484" s="0">
        <v>1011.690002</v>
      </c>
      <c r="L8484" s="0">
        <v>42.491524</v>
      </c>
      <c r="W8484" s="0">
        <f t="shared" si="132"/>
        <v>53528.186959062979</v>
      </c>
    </row>
    <row r="8485">
      <c r="A8485" s="0">
        <v>602.08875</v>
      </c>
      <c r="B8485" s="0">
        <v>657.749939</v>
      </c>
      <c r="C8485" s="0">
        <v>-49617.128906</v>
      </c>
      <c r="D8485" s="0">
        <v>20197.419922</v>
      </c>
      <c r="E8485" s="0">
        <v>0.056546</v>
      </c>
      <c r="F8485" s="0">
        <v>9.95927</v>
      </c>
      <c r="G8485" s="0">
        <v>-0.250262</v>
      </c>
      <c r="H8485" s="0">
        <v>0.059087</v>
      </c>
      <c r="I8485" s="0">
        <v>0.01177</v>
      </c>
      <c r="J8485" s="0">
        <v>-0.023821</v>
      </c>
      <c r="K8485" s="0">
        <v>1011.690002</v>
      </c>
      <c r="L8485" s="0">
        <v>42.491524</v>
      </c>
      <c r="W8485" s="0">
        <f t="shared" si="132"/>
        <v>53574.507812601296</v>
      </c>
    </row>
    <row r="8486">
      <c r="A8486" s="0">
        <v>602.1</v>
      </c>
      <c r="B8486" s="0">
        <v>554.552612</v>
      </c>
      <c r="C8486" s="0">
        <v>-49642.257812</v>
      </c>
      <c r="D8486" s="0">
        <v>20220.841797</v>
      </c>
      <c r="E8486" s="0">
        <v>0.0646</v>
      </c>
      <c r="F8486" s="0">
        <v>9.962182</v>
      </c>
      <c r="G8486" s="0">
        <v>-0.258037</v>
      </c>
      <c r="H8486" s="0">
        <v>0.069086</v>
      </c>
      <c r="I8486" s="0">
        <v>0.012822</v>
      </c>
      <c r="J8486" s="0">
        <v>-0.023484</v>
      </c>
      <c r="K8486" s="0">
        <v>1011.72998</v>
      </c>
      <c r="L8486" s="0">
        <v>42.493866</v>
      </c>
      <c r="W8486" s="0">
        <f t="shared" si="132"/>
        <v>53605.444986977338</v>
      </c>
    </row>
    <row r="8487">
      <c r="A8487" s="0">
        <v>602.11125</v>
      </c>
      <c r="B8487" s="0">
        <v>606.62738</v>
      </c>
      <c r="C8487" s="0">
        <v>-49615.070312</v>
      </c>
      <c r="D8487" s="0">
        <v>20044.515625</v>
      </c>
      <c r="E8487" s="0">
        <v>0.061228</v>
      </c>
      <c r="F8487" s="0">
        <v>9.956957</v>
      </c>
      <c r="G8487" s="0">
        <v>-0.265733</v>
      </c>
      <c r="H8487" s="0">
        <v>0.059827</v>
      </c>
      <c r="I8487" s="0">
        <v>0.012703</v>
      </c>
      <c r="J8487" s="0">
        <v>-0.019395</v>
      </c>
      <c r="K8487" s="0">
        <v>1011.72998</v>
      </c>
      <c r="L8487" s="0">
        <v>42.493866</v>
      </c>
      <c r="W8487" s="0">
        <f t="shared" si="132"/>
        <v>53514.53826282853</v>
      </c>
    </row>
    <row r="8488">
      <c r="A8488" s="0">
        <v>602.1225</v>
      </c>
      <c r="B8488" s="0">
        <v>654.123718</v>
      </c>
      <c r="C8488" s="0">
        <v>-49613.058594</v>
      </c>
      <c r="D8488" s="0">
        <v>19993.726562</v>
      </c>
      <c r="E8488" s="0">
        <v>0.062852</v>
      </c>
      <c r="F8488" s="0">
        <v>9.967261</v>
      </c>
      <c r="G8488" s="0">
        <v>-0.263028</v>
      </c>
      <c r="H8488" s="0">
        <v>0.045804</v>
      </c>
      <c r="I8488" s="0">
        <v>0.010824</v>
      </c>
      <c r="J8488" s="0">
        <v>-0.01424</v>
      </c>
      <c r="K8488" s="0">
        <v>1011.72998</v>
      </c>
      <c r="L8488" s="0">
        <v>42.493866</v>
      </c>
      <c r="W8488" s="0">
        <f t="shared" si="132"/>
        <v>53494.229246958515</v>
      </c>
    </row>
    <row r="8489">
      <c r="A8489" s="0">
        <v>602.13375</v>
      </c>
      <c r="B8489" s="0">
        <v>533.546753</v>
      </c>
      <c r="C8489" s="0">
        <v>-49591.199219</v>
      </c>
      <c r="D8489" s="0">
        <v>20127.28125</v>
      </c>
      <c r="E8489" s="0">
        <v>0.059226</v>
      </c>
      <c r="F8489" s="0">
        <v>9.969469</v>
      </c>
      <c r="G8489" s="0">
        <v>-0.25536</v>
      </c>
      <c r="H8489" s="0">
        <v>0.015634</v>
      </c>
      <c r="I8489" s="0">
        <v>0.006911</v>
      </c>
      <c r="J8489" s="0">
        <v>-0.009658</v>
      </c>
      <c r="K8489" s="0">
        <v>1011.72998</v>
      </c>
      <c r="L8489" s="0">
        <v>42.493866</v>
      </c>
      <c r="W8489" s="0">
        <f t="shared" si="132"/>
        <v>53522.69763971903</v>
      </c>
    </row>
    <row r="8490">
      <c r="A8490" s="0">
        <v>602.145</v>
      </c>
      <c r="B8490" s="0">
        <v>691.503418</v>
      </c>
      <c r="C8490" s="0">
        <v>-49607.949219</v>
      </c>
      <c r="D8490" s="0">
        <v>20175.267578</v>
      </c>
      <c r="E8490" s="0">
        <v>0.062846</v>
      </c>
      <c r="F8490" s="0">
        <v>9.966784</v>
      </c>
      <c r="G8490" s="0">
        <v>-0.249158</v>
      </c>
      <c r="H8490" s="0">
        <v>-0.00811</v>
      </c>
      <c r="I8490" s="0">
        <v>0.004052</v>
      </c>
      <c r="J8490" s="0">
        <v>-0.00352</v>
      </c>
      <c r="K8490" s="0">
        <v>1011.72998</v>
      </c>
      <c r="L8490" s="0">
        <v>42.493866</v>
      </c>
      <c r="W8490" s="0">
        <f t="shared" si="132"/>
        <v>53558.082719005972</v>
      </c>
    </row>
    <row r="8491">
      <c r="A8491" s="0">
        <v>602.15625</v>
      </c>
      <c r="B8491" s="0">
        <v>618.934753</v>
      </c>
      <c r="C8491" s="0">
        <v>-49603.277344</v>
      </c>
      <c r="D8491" s="0">
        <v>20148.173828</v>
      </c>
      <c r="E8491" s="0">
        <v>0.058527</v>
      </c>
      <c r="F8491" s="0">
        <v>9.958893</v>
      </c>
      <c r="G8491" s="0">
        <v>-0.256111</v>
      </c>
      <c r="H8491" s="0">
        <v>-0.027765</v>
      </c>
      <c r="I8491" s="0">
        <v>0.001429</v>
      </c>
      <c r="J8491" s="0">
        <v>0.002357</v>
      </c>
      <c r="K8491" s="0">
        <v>1011.72998</v>
      </c>
      <c r="L8491" s="0">
        <v>42.493866</v>
      </c>
      <c r="W8491" s="0">
        <f t="shared" si="132"/>
        <v>53542.666277442317</v>
      </c>
    </row>
    <row r="8492">
      <c r="A8492" s="0">
        <v>602.1675</v>
      </c>
      <c r="B8492" s="0">
        <v>403.568024</v>
      </c>
      <c r="C8492" s="0">
        <v>-49612.292969</v>
      </c>
      <c r="D8492" s="0">
        <v>20100.908203</v>
      </c>
      <c r="E8492" s="0">
        <v>0.05873</v>
      </c>
      <c r="F8492" s="0">
        <v>9.965662</v>
      </c>
      <c r="G8492" s="0">
        <v>-0.256973</v>
      </c>
      <c r="H8492" s="0">
        <v>-0.03468</v>
      </c>
      <c r="I8492" s="0">
        <v>-0.000618</v>
      </c>
      <c r="J8492" s="0">
        <v>0.003687</v>
      </c>
      <c r="K8492" s="0">
        <v>1011.72998</v>
      </c>
      <c r="L8492" s="0">
        <v>42.493866</v>
      </c>
      <c r="W8492" s="0">
        <f t="shared" si="132"/>
        <v>53531.19643140171</v>
      </c>
    </row>
    <row r="8493">
      <c r="A8493" s="0">
        <v>602.17875</v>
      </c>
      <c r="B8493" s="0">
        <v>439.330994</v>
      </c>
      <c r="C8493" s="0">
        <v>-49641.09375</v>
      </c>
      <c r="D8493" s="0">
        <v>20004.03125</v>
      </c>
      <c r="E8493" s="0">
        <v>0.059374</v>
      </c>
      <c r="F8493" s="0">
        <v>9.969233</v>
      </c>
      <c r="G8493" s="0">
        <v>-0.257725</v>
      </c>
      <c r="H8493" s="0">
        <v>-0.025391</v>
      </c>
      <c r="I8493" s="0">
        <v>0.000654</v>
      </c>
      <c r="J8493" s="0">
        <v>0.000738</v>
      </c>
      <c r="K8493" s="0">
        <v>1011.72998</v>
      </c>
      <c r="L8493" s="0">
        <v>42.493866</v>
      </c>
      <c r="W8493" s="0">
        <f t="shared" si="132"/>
        <v>53521.887734547956</v>
      </c>
    </row>
    <row r="8494">
      <c r="A8494" s="0">
        <v>602.19</v>
      </c>
      <c r="B8494" s="0">
        <v>541.89978</v>
      </c>
      <c r="C8494" s="0">
        <v>-49620.203125</v>
      </c>
      <c r="D8494" s="0">
        <v>20052.605469</v>
      </c>
      <c r="E8494" s="0">
        <v>0.070677</v>
      </c>
      <c r="F8494" s="0">
        <v>9.973088</v>
      </c>
      <c r="G8494" s="0">
        <v>-0.257802</v>
      </c>
      <c r="H8494" s="0">
        <v>-0.010109</v>
      </c>
      <c r="I8494" s="0">
        <v>0.002654</v>
      </c>
      <c r="J8494" s="0">
        <v>-0.005794</v>
      </c>
      <c r="K8494" s="0">
        <v>1011.72998</v>
      </c>
      <c r="L8494" s="0">
        <v>42.493866</v>
      </c>
      <c r="W8494" s="0">
        <f t="shared" si="132"/>
        <v>53521.633006039643</v>
      </c>
    </row>
    <row r="8495">
      <c r="A8495" s="0">
        <v>602.20125</v>
      </c>
      <c r="B8495" s="0">
        <v>643.822205</v>
      </c>
      <c r="C8495" s="0">
        <v>-49616.128906</v>
      </c>
      <c r="D8495" s="0">
        <v>20064.001953</v>
      </c>
      <c r="E8495" s="0">
        <v>0.071075</v>
      </c>
      <c r="F8495" s="0">
        <v>9.969138</v>
      </c>
      <c r="G8495" s="0">
        <v>-0.268016</v>
      </c>
      <c r="H8495" s="0">
        <v>0.017405</v>
      </c>
      <c r="I8495" s="0">
        <v>0.00598</v>
      </c>
      <c r="J8495" s="0">
        <v>-0.014306</v>
      </c>
      <c r="K8495" s="0">
        <v>1011.690002</v>
      </c>
      <c r="L8495" s="0">
        <v>42.488983</v>
      </c>
      <c r="W8495" s="0">
        <f t="shared" si="132"/>
        <v>53523.255964285723</v>
      </c>
    </row>
    <row r="8496">
      <c r="A8496" s="0">
        <v>602.2125</v>
      </c>
      <c r="B8496" s="0">
        <v>507.148071</v>
      </c>
      <c r="C8496" s="0">
        <v>-49620.875</v>
      </c>
      <c r="D8496" s="0">
        <v>20255.902344</v>
      </c>
      <c r="E8496" s="0">
        <v>0.070013</v>
      </c>
      <c r="F8496" s="0">
        <v>9.966997</v>
      </c>
      <c r="G8496" s="0">
        <v>-0.256901</v>
      </c>
      <c r="H8496" s="0">
        <v>0.048447</v>
      </c>
      <c r="I8496" s="0">
        <v>0.011201</v>
      </c>
      <c r="J8496" s="0">
        <v>-0.024022</v>
      </c>
      <c r="K8496" s="0">
        <v>1011.690002</v>
      </c>
      <c r="L8496" s="0">
        <v>42.488983</v>
      </c>
      <c r="W8496" s="0">
        <f t="shared" si="132"/>
        <v>53598.414292786765</v>
      </c>
    </row>
    <row r="8497">
      <c r="A8497" s="0">
        <v>602.22375</v>
      </c>
      <c r="B8497" s="0">
        <v>520.977844</v>
      </c>
      <c r="C8497" s="0">
        <v>-49618.308594</v>
      </c>
      <c r="D8497" s="0">
        <v>20284.109375</v>
      </c>
      <c r="E8497" s="0">
        <v>0.052718</v>
      </c>
      <c r="F8497" s="0">
        <v>9.961559</v>
      </c>
      <c r="G8497" s="0">
        <v>-0.259908</v>
      </c>
      <c r="H8497" s="0">
        <v>0.062616</v>
      </c>
      <c r="I8497" s="0">
        <v>0.01233</v>
      </c>
      <c r="J8497" s="0">
        <v>-0.025041</v>
      </c>
      <c r="K8497" s="0">
        <v>1011.690002</v>
      </c>
      <c r="L8497" s="0">
        <v>42.488983</v>
      </c>
      <c r="W8497" s="0">
        <f t="shared" si="132"/>
        <v>53606.837798739034</v>
      </c>
    </row>
    <row r="8498">
      <c r="A8498" s="0">
        <v>602.235</v>
      </c>
      <c r="B8498" s="0">
        <v>516.161865</v>
      </c>
      <c r="C8498" s="0">
        <v>-49605.402344</v>
      </c>
      <c r="D8498" s="0">
        <v>20187.798828</v>
      </c>
      <c r="E8498" s="0">
        <v>0.066392</v>
      </c>
      <c r="F8498" s="0">
        <v>9.967208</v>
      </c>
      <c r="G8498" s="0">
        <v>-0.268026</v>
      </c>
      <c r="H8498" s="0">
        <v>0.073949</v>
      </c>
      <c r="I8498" s="0">
        <v>0.013582</v>
      </c>
      <c r="J8498" s="0">
        <v>-0.025644</v>
      </c>
      <c r="K8498" s="0">
        <v>1011.690002</v>
      </c>
      <c r="L8498" s="0">
        <v>42.488983</v>
      </c>
      <c r="W8498" s="0">
        <f t="shared" si="132"/>
        <v>53558.468856949221</v>
      </c>
    </row>
    <row r="8499">
      <c r="A8499" s="0">
        <v>602.24625</v>
      </c>
      <c r="B8499" s="0">
        <v>477.645813</v>
      </c>
      <c r="C8499" s="0">
        <v>-49623.078125</v>
      </c>
      <c r="D8499" s="0">
        <v>20091.769531</v>
      </c>
      <c r="E8499" s="0">
        <v>0.065259</v>
      </c>
      <c r="F8499" s="0">
        <v>9.963827</v>
      </c>
      <c r="G8499" s="0">
        <v>-0.254416</v>
      </c>
      <c r="H8499" s="0">
        <v>0.062288</v>
      </c>
      <c r="I8499" s="0">
        <v>0.011943</v>
      </c>
      <c r="J8499" s="0">
        <v>-0.020954</v>
      </c>
      <c r="K8499" s="0">
        <v>1011.690002</v>
      </c>
      <c r="L8499" s="0">
        <v>42.488983</v>
      </c>
      <c r="W8499" s="0">
        <f t="shared" si="132"/>
        <v>53538.371575995377</v>
      </c>
    </row>
    <row r="8500">
      <c r="A8500" s="0">
        <v>602.2575</v>
      </c>
      <c r="B8500" s="0">
        <v>587.418945</v>
      </c>
      <c r="C8500" s="0">
        <v>-49629.453125</v>
      </c>
      <c r="D8500" s="0">
        <v>20064.306641</v>
      </c>
      <c r="E8500" s="0">
        <v>0.058472</v>
      </c>
      <c r="F8500" s="0">
        <v>9.96956</v>
      </c>
      <c r="G8500" s="0">
        <v>-0.250537</v>
      </c>
      <c r="H8500" s="0">
        <v>0.045681</v>
      </c>
      <c r="I8500" s="0">
        <v>0.009892</v>
      </c>
      <c r="J8500" s="0">
        <v>-0.014834</v>
      </c>
      <c r="K8500" s="0">
        <v>1011.690002</v>
      </c>
      <c r="L8500" s="0">
        <v>42.488983</v>
      </c>
      <c r="W8500" s="0">
        <f t="shared" si="132"/>
        <v>53535.073358384347</v>
      </c>
    </row>
    <row r="8501">
      <c r="A8501" s="0">
        <v>602.26875</v>
      </c>
      <c r="B8501" s="0">
        <v>572.26593</v>
      </c>
      <c r="C8501" s="0">
        <v>-49624.496094</v>
      </c>
      <c r="D8501" s="0">
        <v>20023.712891</v>
      </c>
      <c r="E8501" s="0">
        <v>0.065092</v>
      </c>
      <c r="F8501" s="0">
        <v>9.97775</v>
      </c>
      <c r="G8501" s="0">
        <v>-0.253184</v>
      </c>
      <c r="H8501" s="0">
        <v>0.018466</v>
      </c>
      <c r="I8501" s="0">
        <v>0.00774</v>
      </c>
      <c r="J8501" s="0">
        <v>-0.009536</v>
      </c>
      <c r="K8501" s="0">
        <v>1011.690002</v>
      </c>
      <c r="L8501" s="0">
        <v>42.488983</v>
      </c>
      <c r="W8501" s="0">
        <f t="shared" si="132"/>
        <v>53515.111686506454</v>
      </c>
    </row>
    <row r="8502">
      <c r="A8502" s="0">
        <v>602.28</v>
      </c>
      <c r="B8502" s="0">
        <v>520.7724</v>
      </c>
      <c r="C8502" s="0">
        <v>-49624.210937</v>
      </c>
      <c r="D8502" s="0">
        <v>20247.849609</v>
      </c>
      <c r="E8502" s="0">
        <v>0.060173</v>
      </c>
      <c r="F8502" s="0">
        <v>9.969328</v>
      </c>
      <c r="G8502" s="0">
        <v>-0.252542</v>
      </c>
      <c r="H8502" s="0">
        <v>-0.015279</v>
      </c>
      <c r="I8502" s="0">
        <v>0.004149</v>
      </c>
      <c r="J8502" s="0">
        <v>-0.002458</v>
      </c>
      <c r="K8502" s="0">
        <v>1011.690002</v>
      </c>
      <c r="L8502" s="0">
        <v>42.488983</v>
      </c>
      <c r="W8502" s="0">
        <f t="shared" si="132"/>
        <v>53598.590735215737</v>
      </c>
    </row>
    <row r="8503">
      <c r="A8503" s="0">
        <v>602.29125</v>
      </c>
      <c r="B8503" s="0">
        <v>533.01825</v>
      </c>
      <c r="C8503" s="0">
        <v>-49623.105469</v>
      </c>
      <c r="D8503" s="0">
        <v>20176.669922</v>
      </c>
      <c r="E8503" s="0">
        <v>0.069976</v>
      </c>
      <c r="F8503" s="0">
        <v>9.969207</v>
      </c>
      <c r="G8503" s="0">
        <v>-0.256947</v>
      </c>
      <c r="H8503" s="0">
        <v>-0.025902</v>
      </c>
      <c r="I8503" s="0">
        <v>0.001281</v>
      </c>
      <c r="J8503" s="0">
        <v>-0.000199</v>
      </c>
      <c r="K8503" s="0">
        <v>1011.690002</v>
      </c>
      <c r="L8503" s="0">
        <v>42.488983</v>
      </c>
      <c r="W8503" s="0">
        <f t="shared" si="132"/>
        <v>53570.83827964306</v>
      </c>
    </row>
    <row r="8504">
      <c r="A8504" s="0">
        <v>602.3025</v>
      </c>
      <c r="B8504" s="0">
        <v>583.012512</v>
      </c>
      <c r="C8504" s="0">
        <v>-49626.691406</v>
      </c>
      <c r="D8504" s="0">
        <v>20006.929687</v>
      </c>
      <c r="E8504" s="0">
        <v>0.06539</v>
      </c>
      <c r="F8504" s="0">
        <v>9.958341</v>
      </c>
      <c r="G8504" s="0">
        <v>-0.265759</v>
      </c>
      <c r="H8504" s="0">
        <v>-0.033536</v>
      </c>
      <c r="I8504" s="0">
        <v>-0.000271</v>
      </c>
      <c r="J8504" s="0">
        <v>0.00329</v>
      </c>
      <c r="K8504" s="0">
        <v>1011.709961</v>
      </c>
      <c r="L8504" s="0">
        <v>42.496407</v>
      </c>
      <c r="W8504" s="0">
        <f t="shared" si="132"/>
        <v>53510.98615234132</v>
      </c>
    </row>
    <row r="8505">
      <c r="A8505" s="0">
        <v>602.31375</v>
      </c>
      <c r="B8505" s="0">
        <v>579.165161</v>
      </c>
      <c r="C8505" s="0">
        <v>-49622.375</v>
      </c>
      <c r="D8505" s="0">
        <v>20097.144531</v>
      </c>
      <c r="E8505" s="0">
        <v>0.056491</v>
      </c>
      <c r="F8505" s="0">
        <v>9.962879</v>
      </c>
      <c r="G8505" s="0">
        <v>-0.263799</v>
      </c>
      <c r="H8505" s="0">
        <v>-0.028932</v>
      </c>
      <c r="I8505" s="0">
        <v>-0.000552</v>
      </c>
      <c r="J8505" s="0">
        <v>0.001023</v>
      </c>
      <c r="K8505" s="0">
        <v>1011.709961</v>
      </c>
      <c r="L8505" s="0">
        <v>42.496407</v>
      </c>
      <c r="W8505" s="0">
        <f t="shared" si="132"/>
        <v>53540.739173308437</v>
      </c>
    </row>
    <row r="8506">
      <c r="A8506" s="0">
        <v>602.325</v>
      </c>
      <c r="B8506" s="0">
        <v>564.268616</v>
      </c>
      <c r="C8506" s="0">
        <v>-49614.472656</v>
      </c>
      <c r="D8506" s="0">
        <v>20083.136719</v>
      </c>
      <c r="E8506" s="0">
        <v>0.060354</v>
      </c>
      <c r="F8506" s="0">
        <v>9.960982</v>
      </c>
      <c r="G8506" s="0">
        <v>-0.261721</v>
      </c>
      <c r="H8506" s="0">
        <v>-0.011513</v>
      </c>
      <c r="I8506" s="0">
        <v>0.00195</v>
      </c>
      <c r="J8506" s="0">
        <v>-0.005931</v>
      </c>
      <c r="K8506" s="0">
        <v>1011.709961</v>
      </c>
      <c r="L8506" s="0">
        <v>42.496407</v>
      </c>
      <c r="W8506" s="0">
        <f t="shared" si="132"/>
        <v>53527.998995647315</v>
      </c>
    </row>
    <row r="8507">
      <c r="A8507" s="0">
        <v>602.33625</v>
      </c>
      <c r="B8507" s="0">
        <v>646.033936</v>
      </c>
      <c r="C8507" s="0">
        <v>-49638.847656</v>
      </c>
      <c r="D8507" s="0">
        <v>20053.71875</v>
      </c>
      <c r="E8507" s="0">
        <v>0.06822</v>
      </c>
      <c r="F8507" s="0">
        <v>9.964332</v>
      </c>
      <c r="G8507" s="0">
        <v>-0.255308</v>
      </c>
      <c r="H8507" s="0">
        <v>0.019576</v>
      </c>
      <c r="I8507" s="0">
        <v>0.005647</v>
      </c>
      <c r="J8507" s="0">
        <v>-0.015013</v>
      </c>
      <c r="K8507" s="0">
        <v>1011.709961</v>
      </c>
      <c r="L8507" s="0">
        <v>42.496407</v>
      </c>
      <c r="W8507" s="0">
        <f t="shared" si="132"/>
        <v>53540.491146104941</v>
      </c>
    </row>
    <row r="8508">
      <c r="A8508" s="0">
        <v>602.3475</v>
      </c>
      <c r="B8508" s="0">
        <v>630.801331</v>
      </c>
      <c r="C8508" s="0">
        <v>-49616.910156</v>
      </c>
      <c r="D8508" s="0">
        <v>20100.279297</v>
      </c>
      <c r="E8508" s="0">
        <v>0.05503</v>
      </c>
      <c r="F8508" s="0">
        <v>9.962745</v>
      </c>
      <c r="G8508" s="0">
        <v>-0.248679</v>
      </c>
      <c r="H8508" s="0">
        <v>0.044104</v>
      </c>
      <c r="I8508" s="0">
        <v>0.010212</v>
      </c>
      <c r="J8508" s="0">
        <v>-0.02178</v>
      </c>
      <c r="K8508" s="0">
        <v>1011.709961</v>
      </c>
      <c r="L8508" s="0">
        <v>42.496407</v>
      </c>
      <c r="W8508" s="0">
        <f t="shared" si="132"/>
        <v>53537.434674862539</v>
      </c>
    </row>
    <row r="8509">
      <c r="A8509" s="0">
        <v>602.35875</v>
      </c>
      <c r="B8509" s="0">
        <v>561.850891</v>
      </c>
      <c r="C8509" s="0">
        <v>-49657.75</v>
      </c>
      <c r="D8509" s="0">
        <v>20153.701172</v>
      </c>
      <c r="E8509" s="0">
        <v>0.047442</v>
      </c>
      <c r="F8509" s="0">
        <v>9.964555</v>
      </c>
      <c r="G8509" s="0">
        <v>-0.252235</v>
      </c>
      <c r="H8509" s="0">
        <v>0.063063</v>
      </c>
      <c r="I8509" s="0">
        <v>0.012667</v>
      </c>
      <c r="J8509" s="0">
        <v>-0.025363</v>
      </c>
      <c r="K8509" s="0">
        <v>1011.709961</v>
      </c>
      <c r="L8509" s="0">
        <v>42.496407</v>
      </c>
      <c r="W8509" s="0">
        <f t="shared" si="132"/>
        <v>53594.5844504507</v>
      </c>
    </row>
    <row r="8510">
      <c r="A8510" s="0">
        <v>602.37</v>
      </c>
      <c r="B8510" s="0">
        <v>606.182922</v>
      </c>
      <c r="C8510" s="0">
        <v>-49654.878906</v>
      </c>
      <c r="D8510" s="0">
        <v>20222.070312</v>
      </c>
      <c r="E8510" s="0">
        <v>0.039462</v>
      </c>
      <c r="F8510" s="0">
        <v>9.965461</v>
      </c>
      <c r="G8510" s="0">
        <v>-0.258267</v>
      </c>
      <c r="H8510" s="0">
        <v>0.068616</v>
      </c>
      <c r="I8510" s="0">
        <v>0.013713</v>
      </c>
      <c r="J8510" s="0">
        <v>-0.024216</v>
      </c>
      <c r="K8510" s="0">
        <v>1011.709961</v>
      </c>
      <c r="L8510" s="0">
        <v>42.496407</v>
      </c>
      <c r="W8510" s="0">
        <f t="shared" si="132"/>
        <v>53618.1553637191</v>
      </c>
    </row>
    <row r="8511">
      <c r="A8511" s="0">
        <v>602.38125</v>
      </c>
      <c r="B8511" s="0">
        <v>510.185852</v>
      </c>
      <c r="C8511" s="0">
        <v>-49666.167969</v>
      </c>
      <c r="D8511" s="0">
        <v>20181.962891</v>
      </c>
      <c r="E8511" s="0">
        <v>0.056468</v>
      </c>
      <c r="F8511" s="0">
        <v>9.966613</v>
      </c>
      <c r="G8511" s="0">
        <v>-0.254992</v>
      </c>
      <c r="H8511" s="0">
        <v>0.059108</v>
      </c>
      <c r="I8511" s="0">
        <v>0.012117</v>
      </c>
      <c r="J8511" s="0">
        <v>-0.018949</v>
      </c>
      <c r="K8511" s="0">
        <v>1011.709961</v>
      </c>
      <c r="L8511" s="0">
        <v>42.496407</v>
      </c>
      <c r="W8511" s="0">
        <f t="shared" si="132"/>
        <v>53612.500001979046</v>
      </c>
    </row>
    <row r="8512">
      <c r="A8512" s="0">
        <v>602.3925</v>
      </c>
      <c r="B8512" s="0">
        <v>464.19278</v>
      </c>
      <c r="C8512" s="0">
        <v>-49642.472656</v>
      </c>
      <c r="D8512" s="0">
        <v>20144.003906</v>
      </c>
      <c r="E8512" s="0">
        <v>0.065882</v>
      </c>
      <c r="F8512" s="0">
        <v>9.960036</v>
      </c>
      <c r="G8512" s="0">
        <v>-0.258702</v>
      </c>
      <c r="H8512" s="0">
        <v>0.041458</v>
      </c>
      <c r="I8512" s="0">
        <v>0.009686</v>
      </c>
      <c r="J8512" s="0">
        <v>-0.01365</v>
      </c>
      <c r="K8512" s="0">
        <v>1011.709961</v>
      </c>
      <c r="L8512" s="0">
        <v>42.496407</v>
      </c>
      <c r="W8512" s="0">
        <f t="shared" si="132"/>
        <v>53575.847727344968</v>
      </c>
    </row>
    <row r="8513">
      <c r="A8513" s="0">
        <v>602.40375</v>
      </c>
      <c r="B8513" s="0">
        <v>534.724426</v>
      </c>
      <c r="C8513" s="0">
        <v>-49638.347656</v>
      </c>
      <c r="D8513" s="0">
        <v>20066.291016</v>
      </c>
      <c r="E8513" s="0">
        <v>0.061812</v>
      </c>
      <c r="F8513" s="0">
        <v>9.97046</v>
      </c>
      <c r="G8513" s="0">
        <v>-0.271321</v>
      </c>
      <c r="H8513" s="0">
        <v>0.010576</v>
      </c>
      <c r="I8513" s="0">
        <v>0.006843</v>
      </c>
      <c r="J8513" s="0">
        <v>-0.006816</v>
      </c>
      <c r="K8513" s="0">
        <v>1011.75</v>
      </c>
      <c r="L8513" s="0">
        <v>42.496407</v>
      </c>
      <c r="W8513" s="0">
        <f t="shared" si="132"/>
        <v>53543.510562611445</v>
      </c>
    </row>
    <row r="8514">
      <c r="A8514" s="0">
        <v>602.415</v>
      </c>
      <c r="B8514" s="0">
        <v>542.120728</v>
      </c>
      <c r="C8514" s="0">
        <v>-49592.324219</v>
      </c>
      <c r="D8514" s="0">
        <v>20121.128906</v>
      </c>
      <c r="E8514" s="0">
        <v>0.062446</v>
      </c>
      <c r="F8514" s="0">
        <v>9.953821</v>
      </c>
      <c r="G8514" s="0">
        <v>-0.264166</v>
      </c>
      <c r="H8514" s="0">
        <v>-0.005456</v>
      </c>
      <c r="I8514" s="0">
        <v>0.004529</v>
      </c>
      <c r="J8514" s="0">
        <v>-0.00368</v>
      </c>
      <c r="K8514" s="0">
        <v>1011.75</v>
      </c>
      <c r="L8514" s="0">
        <v>42.496407</v>
      </c>
      <c r="W8514" s="0">
        <f ref="W8514:W8577" t="shared" si="133">SQRT((B8514)^2+(C8514)^2+(D8514)^2)</f>
        <v>53521.512915630577</v>
      </c>
    </row>
    <row r="8515">
      <c r="A8515" s="0">
        <v>602.42625</v>
      </c>
      <c r="B8515" s="0">
        <v>737.50647</v>
      </c>
      <c r="C8515" s="0">
        <v>-49611.523437</v>
      </c>
      <c r="D8515" s="0">
        <v>20066.384766</v>
      </c>
      <c r="E8515" s="0">
        <v>0.059214</v>
      </c>
      <c r="F8515" s="0">
        <v>9.958661</v>
      </c>
      <c r="G8515" s="0">
        <v>-0.264782</v>
      </c>
      <c r="H8515" s="0">
        <v>-0.02875</v>
      </c>
      <c r="I8515" s="0">
        <v>0.000942</v>
      </c>
      <c r="J8515" s="0">
        <v>0.002585</v>
      </c>
      <c r="K8515" s="0">
        <v>1011.75</v>
      </c>
      <c r="L8515" s="0">
        <v>42.496407</v>
      </c>
      <c r="W8515" s="0">
        <f t="shared" si="133"/>
        <v>53521.0890314318</v>
      </c>
    </row>
    <row r="8516">
      <c r="A8516" s="0">
        <v>602.4375</v>
      </c>
      <c r="B8516" s="0">
        <v>690.128296</v>
      </c>
      <c r="C8516" s="0">
        <v>-49639.621094</v>
      </c>
      <c r="D8516" s="0">
        <v>19990.859375</v>
      </c>
      <c r="E8516" s="0">
        <v>0.063992</v>
      </c>
      <c r="F8516" s="0">
        <v>9.964814</v>
      </c>
      <c r="G8516" s="0">
        <v>-0.252419</v>
      </c>
      <c r="H8516" s="0">
        <v>-0.034826</v>
      </c>
      <c r="I8516" s="0">
        <v>-0.000891</v>
      </c>
      <c r="J8516" s="0">
        <v>0.004463</v>
      </c>
      <c r="K8516" s="0">
        <v>1011.75</v>
      </c>
      <c r="L8516" s="0">
        <v>42.496407</v>
      </c>
      <c r="W8516" s="0">
        <f t="shared" si="133"/>
        <v>53518.24658910132</v>
      </c>
    </row>
    <row r="8517">
      <c r="A8517" s="0">
        <v>602.44875</v>
      </c>
      <c r="B8517" s="0">
        <v>536.945679</v>
      </c>
      <c r="C8517" s="0">
        <v>-49632.941406</v>
      </c>
      <c r="D8517" s="0">
        <v>20033.744141</v>
      </c>
      <c r="E8517" s="0">
        <v>0.060964</v>
      </c>
      <c r="F8517" s="0">
        <v>9.964602</v>
      </c>
      <c r="G8517" s="0">
        <v>-0.249042</v>
      </c>
      <c r="H8517" s="0">
        <v>-0.031172</v>
      </c>
      <c r="I8517" s="0">
        <v>9.434229E-05</v>
      </c>
      <c r="J8517" s="0">
        <v>0.001622</v>
      </c>
      <c r="K8517" s="0">
        <v>1011.75</v>
      </c>
      <c r="L8517" s="0">
        <v>42.496407</v>
      </c>
      <c r="W8517" s="0">
        <f t="shared" si="133"/>
        <v>53526.33078757293</v>
      </c>
    </row>
    <row r="8518">
      <c r="A8518" s="0">
        <v>602.46</v>
      </c>
      <c r="B8518" s="0">
        <v>644.337952</v>
      </c>
      <c r="C8518" s="0">
        <v>-49618.910156</v>
      </c>
      <c r="D8518" s="0">
        <v>19921.482422</v>
      </c>
      <c r="E8518" s="0">
        <v>0.067025</v>
      </c>
      <c r="F8518" s="0">
        <v>9.964571</v>
      </c>
      <c r="G8518" s="0">
        <v>-0.245239</v>
      </c>
      <c r="H8518" s="0">
        <v>-0.00947</v>
      </c>
      <c r="I8518" s="0">
        <v>0.002512</v>
      </c>
      <c r="J8518" s="0">
        <v>-0.005434</v>
      </c>
      <c r="K8518" s="0">
        <v>1011.75</v>
      </c>
      <c r="L8518" s="0">
        <v>42.496407</v>
      </c>
      <c r="W8518" s="0">
        <f t="shared" si="133"/>
        <v>53472.580621806934</v>
      </c>
    </row>
    <row r="8519">
      <c r="A8519" s="0">
        <v>602.47125</v>
      </c>
      <c r="B8519" s="0">
        <v>556.253845</v>
      </c>
      <c r="C8519" s="0">
        <v>-49627.152344</v>
      </c>
      <c r="D8519" s="0">
        <v>20074.136719</v>
      </c>
      <c r="E8519" s="0">
        <v>0.07683</v>
      </c>
      <c r="F8519" s="0">
        <v>9.964357</v>
      </c>
      <c r="G8519" s="0">
        <v>-0.252514</v>
      </c>
      <c r="H8519" s="0">
        <v>0.017684</v>
      </c>
      <c r="I8519" s="0">
        <v>0.006687</v>
      </c>
      <c r="J8519" s="0">
        <v>-0.015159</v>
      </c>
      <c r="K8519" s="0">
        <v>1011.75</v>
      </c>
      <c r="L8519" s="0">
        <v>42.496407</v>
      </c>
      <c r="W8519" s="0">
        <f t="shared" si="133"/>
        <v>53536.292672613839</v>
      </c>
    </row>
    <row r="8520">
      <c r="A8520" s="0">
        <v>602.4825</v>
      </c>
      <c r="B8520" s="0">
        <v>450.513214</v>
      </c>
      <c r="C8520" s="0">
        <v>-49627.101562</v>
      </c>
      <c r="D8520" s="0">
        <v>20054.791016</v>
      </c>
      <c r="E8520" s="0">
        <v>0.058928</v>
      </c>
      <c r="F8520" s="0">
        <v>9.96565</v>
      </c>
      <c r="G8520" s="0">
        <v>-0.254322</v>
      </c>
      <c r="H8520" s="0">
        <v>0.047299</v>
      </c>
      <c r="I8520" s="0">
        <v>0.01037</v>
      </c>
      <c r="J8520" s="0">
        <v>-0.022912</v>
      </c>
      <c r="K8520" s="0">
        <v>1011.75</v>
      </c>
      <c r="L8520" s="0">
        <v>42.496407</v>
      </c>
      <c r="W8520" s="0">
        <f t="shared" si="133"/>
        <v>53528.000282996618</v>
      </c>
    </row>
    <row r="8521">
      <c r="A8521" s="0">
        <v>602.49375</v>
      </c>
      <c r="B8521" s="0">
        <v>562.876465</v>
      </c>
      <c r="C8521" s="0">
        <v>-49619.019531</v>
      </c>
      <c r="D8521" s="0">
        <v>20046.730469</v>
      </c>
      <c r="E8521" s="0">
        <v>0.058441</v>
      </c>
      <c r="F8521" s="0">
        <v>9.969989</v>
      </c>
      <c r="G8521" s="0">
        <v>-0.262353</v>
      </c>
      <c r="H8521" s="0">
        <v>0.064384</v>
      </c>
      <c r="I8521" s="0">
        <v>0.012592</v>
      </c>
      <c r="J8521" s="0">
        <v>-0.026088</v>
      </c>
      <c r="K8521" s="0">
        <v>1011.75</v>
      </c>
      <c r="L8521" s="0">
        <v>42.496407</v>
      </c>
      <c r="W8521" s="0">
        <f t="shared" si="133"/>
        <v>53518.551284852081</v>
      </c>
    </row>
    <row r="8522">
      <c r="A8522" s="0">
        <v>602.505</v>
      </c>
      <c r="B8522" s="0">
        <v>612.377014</v>
      </c>
      <c r="C8522" s="0">
        <v>-49619.566406</v>
      </c>
      <c r="D8522" s="0">
        <v>20177.613281</v>
      </c>
      <c r="E8522" s="0">
        <v>0.061996</v>
      </c>
      <c r="F8522" s="0">
        <v>9.968426</v>
      </c>
      <c r="G8522" s="0">
        <v>-0.248524</v>
      </c>
      <c r="H8522" s="0">
        <v>0.075008</v>
      </c>
      <c r="I8522" s="0">
        <v>0.013636</v>
      </c>
      <c r="J8522" s="0">
        <v>-0.024936</v>
      </c>
      <c r="K8522" s="0">
        <v>1011.72998</v>
      </c>
      <c r="L8522" s="0">
        <v>42.503632</v>
      </c>
      <c r="W8522" s="0">
        <f t="shared" si="133"/>
        <v>53568.763786784424</v>
      </c>
    </row>
    <row r="8523">
      <c r="A8523" s="0">
        <v>602.51625</v>
      </c>
      <c r="B8523" s="0">
        <v>569.449646</v>
      </c>
      <c r="C8523" s="0">
        <v>-49610.914062</v>
      </c>
      <c r="D8523" s="0">
        <v>20165.224609</v>
      </c>
      <c r="E8523" s="0">
        <v>0.05822</v>
      </c>
      <c r="F8523" s="0">
        <v>9.964513</v>
      </c>
      <c r="G8523" s="0">
        <v>-0.257238</v>
      </c>
      <c r="H8523" s="0">
        <v>0.060061</v>
      </c>
      <c r="I8523" s="0">
        <v>0.012056</v>
      </c>
      <c r="J8523" s="0">
        <v>-0.019002</v>
      </c>
      <c r="K8523" s="0">
        <v>1011.72998</v>
      </c>
      <c r="L8523" s="0">
        <v>42.503632</v>
      </c>
      <c r="W8523" s="0">
        <f t="shared" si="133"/>
        <v>53555.609888207779</v>
      </c>
    </row>
    <row r="8524">
      <c r="A8524" s="0">
        <v>602.5275</v>
      </c>
      <c r="B8524" s="0">
        <v>563.519836</v>
      </c>
      <c r="C8524" s="0">
        <v>-49624.179687</v>
      </c>
      <c r="D8524" s="0">
        <v>20250.761719</v>
      </c>
      <c r="E8524" s="0">
        <v>0.073486</v>
      </c>
      <c r="F8524" s="0">
        <v>9.974502</v>
      </c>
      <c r="G8524" s="0">
        <v>-0.251024</v>
      </c>
      <c r="H8524" s="0">
        <v>0.037566</v>
      </c>
      <c r="I8524" s="0">
        <v>0.009436</v>
      </c>
      <c r="J8524" s="0">
        <v>-0.014387</v>
      </c>
      <c r="K8524" s="0">
        <v>1011.72998</v>
      </c>
      <c r="L8524" s="0">
        <v>42.503632</v>
      </c>
      <c r="W8524" s="0">
        <f t="shared" si="133"/>
        <v>53600.094350783984</v>
      </c>
    </row>
    <row r="8525">
      <c r="A8525" s="0">
        <v>602.53875</v>
      </c>
      <c r="B8525" s="0">
        <v>642.18335</v>
      </c>
      <c r="C8525" s="0">
        <v>-49647.097656</v>
      </c>
      <c r="D8525" s="0">
        <v>20142.740234</v>
      </c>
      <c r="E8525" s="0">
        <v>0.065456</v>
      </c>
      <c r="F8525" s="0">
        <v>9.974615</v>
      </c>
      <c r="G8525" s="0">
        <v>-0.25701</v>
      </c>
      <c r="H8525" s="0">
        <v>0.010439</v>
      </c>
      <c r="I8525" s="0">
        <v>0.006132</v>
      </c>
      <c r="J8525" s="0">
        <v>-0.009155</v>
      </c>
      <c r="K8525" s="0">
        <v>1011.72998</v>
      </c>
      <c r="L8525" s="0">
        <v>42.503632</v>
      </c>
      <c r="W8525" s="0">
        <f t="shared" si="133"/>
        <v>53581.495772830196</v>
      </c>
    </row>
    <row r="8526">
      <c r="A8526" s="0">
        <v>602.55</v>
      </c>
      <c r="B8526" s="0">
        <v>617.321533</v>
      </c>
      <c r="C8526" s="0">
        <v>-49648.789062</v>
      </c>
      <c r="D8526" s="0">
        <v>20093.595703</v>
      </c>
      <c r="E8526" s="0">
        <v>0.061614</v>
      </c>
      <c r="F8526" s="0">
        <v>9.964139</v>
      </c>
      <c r="G8526" s="0">
        <v>-0.254688</v>
      </c>
      <c r="H8526" s="0">
        <v>-0.014063</v>
      </c>
      <c r="I8526" s="0">
        <v>0.002688</v>
      </c>
      <c r="J8526" s="0">
        <v>-0.00257</v>
      </c>
      <c r="K8526" s="0">
        <v>1011.72998</v>
      </c>
      <c r="L8526" s="0">
        <v>42.503632</v>
      </c>
      <c r="W8526" s="0">
        <f t="shared" si="133"/>
        <v>53564.315821950877</v>
      </c>
    </row>
    <row r="8527">
      <c r="A8527" s="0">
        <v>602.56125</v>
      </c>
      <c r="B8527" s="0">
        <v>667.860229</v>
      </c>
      <c r="C8527" s="0">
        <v>-49617.125</v>
      </c>
      <c r="D8527" s="0">
        <v>20044.238281</v>
      </c>
      <c r="E8527" s="0">
        <v>0.056117</v>
      </c>
      <c r="F8527" s="0">
        <v>9.962163</v>
      </c>
      <c r="G8527" s="0">
        <v>-0.256939</v>
      </c>
      <c r="H8527" s="0">
        <v>-0.030307</v>
      </c>
      <c r="I8527" s="0">
        <v>0.000628</v>
      </c>
      <c r="J8527" s="0">
        <v>0.001975</v>
      </c>
      <c r="K8527" s="0">
        <v>1011.72998</v>
      </c>
      <c r="L8527" s="0">
        <v>42.503632</v>
      </c>
      <c r="W8527" s="0">
        <f t="shared" si="133"/>
        <v>53517.068481154784</v>
      </c>
    </row>
    <row r="8528">
      <c r="A8528" s="0">
        <v>602.5725</v>
      </c>
      <c r="B8528" s="0">
        <v>552.078064</v>
      </c>
      <c r="C8528" s="0">
        <v>-49612.703125</v>
      </c>
      <c r="D8528" s="0">
        <v>20148.189453</v>
      </c>
      <c r="E8528" s="0">
        <v>0.051086</v>
      </c>
      <c r="F8528" s="0">
        <v>9.969111</v>
      </c>
      <c r="G8528" s="0">
        <v>-0.249305</v>
      </c>
      <c r="H8528" s="0">
        <v>-0.036034</v>
      </c>
      <c r="I8528" s="0">
        <v>0.000187</v>
      </c>
      <c r="J8528" s="0">
        <v>0.004866</v>
      </c>
      <c r="K8528" s="0">
        <v>1011.72998</v>
      </c>
      <c r="L8528" s="0">
        <v>42.503632</v>
      </c>
      <c r="W8528" s="0">
        <f t="shared" si="133"/>
        <v>53550.673569919876</v>
      </c>
    </row>
    <row r="8529">
      <c r="A8529" s="0">
        <v>602.58375</v>
      </c>
      <c r="B8529" s="0">
        <v>511.498871</v>
      </c>
      <c r="C8529" s="0">
        <v>-49630.449219</v>
      </c>
      <c r="D8529" s="0">
        <v>20021.644531</v>
      </c>
      <c r="E8529" s="0">
        <v>0.054414</v>
      </c>
      <c r="F8529" s="0">
        <v>9.966663</v>
      </c>
      <c r="G8529" s="0">
        <v>-0.265298</v>
      </c>
      <c r="H8529" s="0">
        <v>-0.029002</v>
      </c>
      <c r="I8529" s="0">
        <v>0.000186</v>
      </c>
      <c r="J8529" s="0">
        <v>0.001402</v>
      </c>
      <c r="K8529" s="0">
        <v>1011.72998</v>
      </c>
      <c r="L8529" s="0">
        <v>42.503632</v>
      </c>
      <c r="W8529" s="0">
        <f t="shared" si="133"/>
        <v>53519.242992595609</v>
      </c>
    </row>
    <row r="8530">
      <c r="A8530" s="0">
        <v>602.595</v>
      </c>
      <c r="B8530" s="0">
        <v>593.090698</v>
      </c>
      <c r="C8530" s="0">
        <v>-49632.285156</v>
      </c>
      <c r="D8530" s="0">
        <v>20073.349609</v>
      </c>
      <c r="E8530" s="0">
        <v>0.049616</v>
      </c>
      <c r="F8530" s="0">
        <v>9.959923</v>
      </c>
      <c r="G8530" s="0">
        <v>-0.272392</v>
      </c>
      <c r="H8530" s="0">
        <v>-0.011349</v>
      </c>
      <c r="I8530" s="0">
        <v>0.002809</v>
      </c>
      <c r="J8530" s="0">
        <v>-0.004937</v>
      </c>
      <c r="K8530" s="0">
        <v>1011.72998</v>
      </c>
      <c r="L8530" s="0">
        <v>42.503632</v>
      </c>
      <c r="W8530" s="0">
        <f t="shared" si="133"/>
        <v>53541.1510046963</v>
      </c>
    </row>
    <row r="8531">
      <c r="A8531" s="0">
        <v>602.60625</v>
      </c>
      <c r="B8531" s="0">
        <v>439.905823</v>
      </c>
      <c r="C8531" s="0">
        <v>-49632.378906</v>
      </c>
      <c r="D8531" s="0">
        <v>20060.960937</v>
      </c>
      <c r="E8531" s="0">
        <v>0.046437</v>
      </c>
      <c r="F8531" s="0">
        <v>9.967642</v>
      </c>
      <c r="G8531" s="0">
        <v>-0.259683</v>
      </c>
      <c r="H8531" s="0">
        <v>0.020491</v>
      </c>
      <c r="I8531" s="0">
        <v>0.005968</v>
      </c>
      <c r="J8531" s="0">
        <v>-0.016126</v>
      </c>
      <c r="K8531" s="0">
        <v>1011.75</v>
      </c>
      <c r="L8531" s="0">
        <v>42.496407</v>
      </c>
      <c r="W8531" s="0">
        <f t="shared" si="133"/>
        <v>53535.116575176173</v>
      </c>
    </row>
    <row r="8532">
      <c r="A8532" s="0">
        <v>602.6175</v>
      </c>
      <c r="B8532" s="0">
        <v>427.918365</v>
      </c>
      <c r="C8532" s="0">
        <v>-49619.523437</v>
      </c>
      <c r="D8532" s="0">
        <v>20051.957031</v>
      </c>
      <c r="E8532" s="0">
        <v>0.058359</v>
      </c>
      <c r="F8532" s="0">
        <v>9.961531</v>
      </c>
      <c r="G8532" s="0">
        <v>-0.26529</v>
      </c>
      <c r="H8532" s="0">
        <v>0.051196</v>
      </c>
      <c r="I8532" s="0">
        <v>0.010934</v>
      </c>
      <c r="J8532" s="0">
        <v>-0.024081</v>
      </c>
      <c r="K8532" s="0">
        <v>1011.75</v>
      </c>
      <c r="L8532" s="0">
        <v>42.496407</v>
      </c>
      <c r="W8532" s="0">
        <f t="shared" si="133"/>
        <v>53519.72721357207</v>
      </c>
    </row>
    <row r="8533">
      <c r="A8533" s="0">
        <v>602.62875</v>
      </c>
      <c r="B8533" s="0">
        <v>534.697205</v>
      </c>
      <c r="C8533" s="0">
        <v>-49678.148437</v>
      </c>
      <c r="D8533" s="0">
        <v>20093.699219</v>
      </c>
      <c r="E8533" s="0">
        <v>0.053754</v>
      </c>
      <c r="F8533" s="0">
        <v>9.950662</v>
      </c>
      <c r="G8533" s="0">
        <v>-0.253375</v>
      </c>
      <c r="H8533" s="0">
        <v>0.063882</v>
      </c>
      <c r="I8533" s="0">
        <v>0.013291</v>
      </c>
      <c r="J8533" s="0">
        <v>-0.026154</v>
      </c>
      <c r="K8533" s="0">
        <v>1011.75</v>
      </c>
      <c r="L8533" s="0">
        <v>42.496407</v>
      </c>
      <c r="W8533" s="0">
        <f t="shared" si="133"/>
        <v>53590.6809205974</v>
      </c>
    </row>
    <row r="8534">
      <c r="A8534" s="0">
        <v>602.64</v>
      </c>
      <c r="B8534" s="0">
        <v>518.875732</v>
      </c>
      <c r="C8534" s="0">
        <v>-49624.261719</v>
      </c>
      <c r="D8534" s="0">
        <v>19992.181641</v>
      </c>
      <c r="E8534" s="0">
        <v>0.068176</v>
      </c>
      <c r="F8534" s="0">
        <v>9.956908</v>
      </c>
      <c r="G8534" s="0">
        <v>-0.25272</v>
      </c>
      <c r="H8534" s="0">
        <v>0.069857</v>
      </c>
      <c r="I8534" s="0">
        <v>0.013309</v>
      </c>
      <c r="J8534" s="0">
        <v>-0.023186</v>
      </c>
      <c r="K8534" s="0">
        <v>1011.75</v>
      </c>
      <c r="L8534" s="0">
        <v>42.496407</v>
      </c>
      <c r="W8534" s="0">
        <f t="shared" si="133"/>
        <v>53502.559844813077</v>
      </c>
    </row>
    <row r="8535">
      <c r="A8535" s="0">
        <v>602.65125</v>
      </c>
      <c r="B8535" s="0">
        <v>503.138763</v>
      </c>
      <c r="C8535" s="0">
        <v>-49614.894531</v>
      </c>
      <c r="D8535" s="0">
        <v>19962.023437</v>
      </c>
      <c r="E8535" s="0">
        <v>0.061498</v>
      </c>
      <c r="F8535" s="0">
        <v>9.964077</v>
      </c>
      <c r="G8535" s="0">
        <v>-0.253554</v>
      </c>
      <c r="H8535" s="0">
        <v>0.060473</v>
      </c>
      <c r="I8535" s="0">
        <v>0.013074</v>
      </c>
      <c r="J8535" s="0">
        <v>-0.019916</v>
      </c>
      <c r="K8535" s="0">
        <v>1011.75</v>
      </c>
      <c r="L8535" s="0">
        <v>42.496407</v>
      </c>
      <c r="W8535" s="0">
        <f t="shared" si="133"/>
        <v>53482.457756131822</v>
      </c>
    </row>
    <row r="8536">
      <c r="A8536" s="0">
        <v>602.6625</v>
      </c>
      <c r="B8536" s="0">
        <v>469.041565</v>
      </c>
      <c r="C8536" s="0">
        <v>-49630.863281</v>
      </c>
      <c r="D8536" s="0">
        <v>20125.105469</v>
      </c>
      <c r="E8536" s="0">
        <v>0.06292</v>
      </c>
      <c r="F8536" s="0">
        <v>9.975328</v>
      </c>
      <c r="G8536" s="0">
        <v>-0.257938</v>
      </c>
      <c r="H8536" s="0">
        <v>0.038227</v>
      </c>
      <c r="I8536" s="0">
        <v>0.010104</v>
      </c>
      <c r="J8536" s="0">
        <v>-0.012958</v>
      </c>
      <c r="K8536" s="0">
        <v>1011.75</v>
      </c>
      <c r="L8536" s="0">
        <v>42.496407</v>
      </c>
      <c r="W8536" s="0">
        <f t="shared" si="133"/>
        <v>53558.028904594546</v>
      </c>
    </row>
    <row r="8537">
      <c r="A8537" s="0">
        <v>602.67375</v>
      </c>
      <c r="B8537" s="0">
        <v>520.894165</v>
      </c>
      <c r="C8537" s="0">
        <v>-49627.480469</v>
      </c>
      <c r="D8537" s="0">
        <v>20071.396484</v>
      </c>
      <c r="E8537" s="0">
        <v>0.053022</v>
      </c>
      <c r="F8537" s="0">
        <v>9.969814</v>
      </c>
      <c r="G8537" s="0">
        <v>-0.242257</v>
      </c>
      <c r="H8537" s="0">
        <v>0.011224</v>
      </c>
      <c r="I8537" s="0">
        <v>0.006229</v>
      </c>
      <c r="J8537" s="0">
        <v>-0.007879</v>
      </c>
      <c r="K8537" s="0">
        <v>1011.75</v>
      </c>
      <c r="L8537" s="0">
        <v>42.496407</v>
      </c>
      <c r="W8537" s="0">
        <f t="shared" si="133"/>
        <v>53535.213693885962</v>
      </c>
    </row>
    <row r="8538">
      <c r="A8538" s="0">
        <v>602.685</v>
      </c>
      <c r="B8538" s="0">
        <v>619.509338</v>
      </c>
      <c r="C8538" s="0">
        <v>-49631.648437</v>
      </c>
      <c r="D8538" s="0">
        <v>20108.976562</v>
      </c>
      <c r="E8538" s="0">
        <v>0.059886</v>
      </c>
      <c r="F8538" s="0">
        <v>9.960971</v>
      </c>
      <c r="G8538" s="0">
        <v>-0.263153</v>
      </c>
      <c r="H8538" s="0">
        <v>-0.016584</v>
      </c>
      <c r="I8538" s="0">
        <v>0.002399</v>
      </c>
      <c r="J8538" s="0">
        <v>-0.000964</v>
      </c>
      <c r="K8538" s="0">
        <v>1011.75</v>
      </c>
      <c r="L8538" s="0">
        <v>42.496407</v>
      </c>
      <c r="W8538" s="0">
        <f t="shared" si="133"/>
        <v>53554.227253923658</v>
      </c>
    </row>
    <row r="8539">
      <c r="A8539" s="0">
        <v>602.69625</v>
      </c>
      <c r="B8539" s="0">
        <v>636.905518</v>
      </c>
      <c r="C8539" s="0">
        <v>-49621.113281</v>
      </c>
      <c r="D8539" s="0">
        <v>20075.248047</v>
      </c>
      <c r="E8539" s="0">
        <v>0.059289</v>
      </c>
      <c r="F8539" s="0">
        <v>9.967959</v>
      </c>
      <c r="G8539" s="0">
        <v>-0.253199</v>
      </c>
      <c r="H8539" s="0">
        <v>-0.02995</v>
      </c>
      <c r="I8539" s="0">
        <v>0.001107</v>
      </c>
      <c r="J8539" s="0">
        <v>0.002224</v>
      </c>
      <c r="K8539" s="0">
        <v>1011.75</v>
      </c>
      <c r="L8539" s="0">
        <v>42.496407</v>
      </c>
      <c r="W8539" s="0">
        <f t="shared" si="133"/>
        <v>53532.010199816614</v>
      </c>
    </row>
    <row r="8540">
      <c r="A8540" s="0">
        <v>602.7075</v>
      </c>
      <c r="B8540" s="0">
        <v>626.22937</v>
      </c>
      <c r="C8540" s="0">
        <v>-49617.160156</v>
      </c>
      <c r="D8540" s="0">
        <v>20107.945312</v>
      </c>
      <c r="E8540" s="0">
        <v>0.058616</v>
      </c>
      <c r="F8540" s="0">
        <v>9.966604</v>
      </c>
      <c r="G8540" s="0">
        <v>-0.249826</v>
      </c>
      <c r="H8540" s="0">
        <v>-0.034017</v>
      </c>
      <c r="I8540" s="0">
        <v>-0.000979</v>
      </c>
      <c r="J8540" s="0">
        <v>0.003495</v>
      </c>
      <c r="K8540" s="0">
        <v>1011.699951</v>
      </c>
      <c r="L8540" s="0">
        <v>42.496407</v>
      </c>
      <c r="W8540" s="0">
        <f t="shared" si="133"/>
        <v>53540.491311159887</v>
      </c>
    </row>
    <row r="8541">
      <c r="A8541" s="0">
        <v>602.71875</v>
      </c>
      <c r="B8541" s="0">
        <v>559.226074</v>
      </c>
      <c r="C8541" s="0">
        <v>-49603.464844</v>
      </c>
      <c r="D8541" s="0">
        <v>20080.816406</v>
      </c>
      <c r="E8541" s="0">
        <v>0.052578</v>
      </c>
      <c r="F8541" s="0">
        <v>9.968589</v>
      </c>
      <c r="G8541" s="0">
        <v>-0.246798</v>
      </c>
      <c r="H8541" s="0">
        <v>-0.023743</v>
      </c>
      <c r="I8541" s="0">
        <v>0.001835</v>
      </c>
      <c r="J8541" s="0">
        <v>0.000489</v>
      </c>
      <c r="K8541" s="0">
        <v>1011.699951</v>
      </c>
      <c r="L8541" s="0">
        <v>42.496407</v>
      </c>
      <c r="W8541" s="0">
        <f t="shared" si="133"/>
        <v>53516.872534400442</v>
      </c>
    </row>
    <row r="8542">
      <c r="A8542" s="0">
        <v>602.73</v>
      </c>
      <c r="B8542" s="0">
        <v>531.639832</v>
      </c>
      <c r="C8542" s="0">
        <v>-49599.046875</v>
      </c>
      <c r="D8542" s="0">
        <v>20082.359375</v>
      </c>
      <c r="E8542" s="0">
        <v>0.052507</v>
      </c>
      <c r="F8542" s="0">
        <v>9.964439</v>
      </c>
      <c r="G8542" s="0">
        <v>-0.260938</v>
      </c>
      <c r="H8542" s="0">
        <v>-0.005997</v>
      </c>
      <c r="I8542" s="0">
        <v>0.002339</v>
      </c>
      <c r="J8542" s="0">
        <v>-0.007787</v>
      </c>
      <c r="K8542" s="0">
        <v>1011.699951</v>
      </c>
      <c r="L8542" s="0">
        <v>42.496407</v>
      </c>
      <c r="W8542" s="0">
        <f t="shared" si="133"/>
        <v>53513.075503899665</v>
      </c>
    </row>
    <row r="8543">
      <c r="A8543" s="0">
        <v>602.74125</v>
      </c>
      <c r="B8543" s="0">
        <v>536.039612</v>
      </c>
      <c r="C8543" s="0">
        <v>-49619.789062</v>
      </c>
      <c r="D8543" s="0">
        <v>20171.378906</v>
      </c>
      <c r="E8543" s="0">
        <v>0.057347</v>
      </c>
      <c r="F8543" s="0">
        <v>9.965453</v>
      </c>
      <c r="G8543" s="0">
        <v>-0.274411</v>
      </c>
      <c r="H8543" s="0">
        <v>0.023774</v>
      </c>
      <c r="I8543" s="0">
        <v>0.007125</v>
      </c>
      <c r="J8543" s="0">
        <v>-0.017173</v>
      </c>
      <c r="K8543" s="0">
        <v>1011.699951</v>
      </c>
      <c r="L8543" s="0">
        <v>42.496407</v>
      </c>
      <c r="W8543" s="0">
        <f t="shared" si="133"/>
        <v>53565.80375568381</v>
      </c>
    </row>
    <row r="8544">
      <c r="A8544" s="0">
        <v>602.7525</v>
      </c>
      <c r="B8544" s="0">
        <v>466.020203</v>
      </c>
      <c r="C8544" s="0">
        <v>-49620.511719</v>
      </c>
      <c r="D8544" s="0">
        <v>20046.445312</v>
      </c>
      <c r="E8544" s="0">
        <v>0.065561</v>
      </c>
      <c r="F8544" s="0">
        <v>9.964735</v>
      </c>
      <c r="G8544" s="0">
        <v>-0.264849</v>
      </c>
      <c r="H8544" s="0">
        <v>0.049473</v>
      </c>
      <c r="I8544" s="0">
        <v>0.010857</v>
      </c>
      <c r="J8544" s="0">
        <v>-0.022208</v>
      </c>
      <c r="K8544" s="0">
        <v>1011.699951</v>
      </c>
      <c r="L8544" s="0">
        <v>42.496407</v>
      </c>
      <c r="W8544" s="0">
        <f t="shared" si="133"/>
        <v>53518.896921853942</v>
      </c>
    </row>
    <row r="8545">
      <c r="A8545" s="0">
        <v>602.76375</v>
      </c>
      <c r="B8545" s="0">
        <v>523.527771</v>
      </c>
      <c r="C8545" s="0">
        <v>-49652.34375</v>
      </c>
      <c r="D8545" s="0">
        <v>20073.193359</v>
      </c>
      <c r="E8545" s="0">
        <v>0.063609</v>
      </c>
      <c r="F8545" s="0">
        <v>9.970995</v>
      </c>
      <c r="G8545" s="0">
        <v>-0.258013</v>
      </c>
      <c r="H8545" s="0">
        <v>0.067326</v>
      </c>
      <c r="I8545" s="0">
        <v>0.012149</v>
      </c>
      <c r="J8545" s="0">
        <v>-0.026247</v>
      </c>
      <c r="K8545" s="0">
        <v>1011.699951</v>
      </c>
      <c r="L8545" s="0">
        <v>42.496407</v>
      </c>
      <c r="W8545" s="0">
        <f t="shared" si="133"/>
        <v>53558.962021523294</v>
      </c>
    </row>
    <row r="8546">
      <c r="A8546" s="0">
        <v>602.775</v>
      </c>
      <c r="B8546" s="0">
        <v>473.644226</v>
      </c>
      <c r="C8546" s="0">
        <v>-49655.421875</v>
      </c>
      <c r="D8546" s="0">
        <v>20101.214844</v>
      </c>
      <c r="E8546" s="0">
        <v>0.064505</v>
      </c>
      <c r="F8546" s="0">
        <v>9.962624</v>
      </c>
      <c r="G8546" s="0">
        <v>-0.2401</v>
      </c>
      <c r="H8546" s="0">
        <v>0.068847</v>
      </c>
      <c r="I8546" s="0">
        <v>0.013562</v>
      </c>
      <c r="J8546" s="0">
        <v>-0.023714</v>
      </c>
      <c r="K8546" s="0">
        <v>1011.699951</v>
      </c>
      <c r="L8546" s="0">
        <v>42.496407</v>
      </c>
      <c r="W8546" s="0">
        <f t="shared" si="133"/>
        <v>53571.85920463931</v>
      </c>
    </row>
    <row r="8547">
      <c r="A8547" s="0">
        <v>602.78625</v>
      </c>
      <c r="B8547" s="0">
        <v>496.183167</v>
      </c>
      <c r="C8547" s="0">
        <v>-49626.265625</v>
      </c>
      <c r="D8547" s="0">
        <v>19964.435547</v>
      </c>
      <c r="E8547" s="0">
        <v>0.058475</v>
      </c>
      <c r="F8547" s="0">
        <v>9.968026</v>
      </c>
      <c r="G8547" s="0">
        <v>-0.239109</v>
      </c>
      <c r="H8547" s="0">
        <v>0.059657</v>
      </c>
      <c r="I8547" s="0">
        <v>0.012218</v>
      </c>
      <c r="J8547" s="0">
        <v>-0.019016</v>
      </c>
      <c r="K8547" s="0">
        <v>1011.699951</v>
      </c>
      <c r="L8547" s="0">
        <v>42.496407</v>
      </c>
      <c r="W8547" s="0">
        <f t="shared" si="133"/>
        <v>53493.84192903505</v>
      </c>
    </row>
    <row r="8548">
      <c r="A8548" s="0">
        <v>602.7975</v>
      </c>
      <c r="B8548" s="0">
        <v>505.681549</v>
      </c>
      <c r="C8548" s="0">
        <v>-49627.050781</v>
      </c>
      <c r="D8548" s="0">
        <v>20061.939453</v>
      </c>
      <c r="E8548" s="0">
        <v>0.059563</v>
      </c>
      <c r="F8548" s="0">
        <v>9.972735</v>
      </c>
      <c r="G8548" s="0">
        <v>-0.259928</v>
      </c>
      <c r="H8548" s="0">
        <v>0.034056</v>
      </c>
      <c r="I8548" s="0">
        <v>0.008953</v>
      </c>
      <c r="J8548" s="0">
        <v>-0.012095</v>
      </c>
      <c r="K8548" s="0">
        <v>1011.699951</v>
      </c>
      <c r="L8548" s="0">
        <v>42.496407</v>
      </c>
      <c r="W8548" s="0">
        <f t="shared" si="133"/>
        <v>53531.124569401582</v>
      </c>
    </row>
    <row r="8549">
      <c r="A8549" s="0">
        <v>602.80875</v>
      </c>
      <c r="B8549" s="0">
        <v>523.699524</v>
      </c>
      <c r="C8549" s="0">
        <v>-49633.058594</v>
      </c>
      <c r="D8549" s="0">
        <v>20105.089844</v>
      </c>
      <c r="E8549" s="0">
        <v>0.059036</v>
      </c>
      <c r="F8549" s="0">
        <v>9.968211</v>
      </c>
      <c r="G8549" s="0">
        <v>-0.26591</v>
      </c>
      <c r="H8549" s="0">
        <v>0.012995</v>
      </c>
      <c r="I8549" s="0">
        <v>0.006683</v>
      </c>
      <c r="J8549" s="0">
        <v>-0.008449</v>
      </c>
      <c r="K8549" s="0">
        <v>1011.699951</v>
      </c>
      <c r="L8549" s="0">
        <v>42.496407</v>
      </c>
      <c r="W8549" s="0">
        <f t="shared" si="133"/>
        <v>53553.052240018842</v>
      </c>
    </row>
    <row r="8550">
      <c r="A8550" s="0">
        <v>602.82</v>
      </c>
      <c r="B8550" s="0">
        <v>525.992187</v>
      </c>
      <c r="C8550" s="0">
        <v>-49655.878906</v>
      </c>
      <c r="D8550" s="0">
        <v>20010.615234</v>
      </c>
      <c r="E8550" s="0">
        <v>0.05804</v>
      </c>
      <c r="F8550" s="0">
        <v>9.961911</v>
      </c>
      <c r="G8550" s="0">
        <v>-0.26608</v>
      </c>
      <c r="H8550" s="0">
        <v>-0.014541</v>
      </c>
      <c r="I8550" s="0">
        <v>0.004469</v>
      </c>
      <c r="J8550" s="0">
        <v>-0.000468</v>
      </c>
      <c r="K8550" s="0">
        <v>1011.699951</v>
      </c>
      <c r="L8550" s="0">
        <v>42.496407</v>
      </c>
      <c r="W8550" s="0">
        <f t="shared" si="133"/>
        <v>53538.842906354577</v>
      </c>
    </row>
    <row r="8551">
      <c r="A8551" s="0">
        <v>602.83125</v>
      </c>
      <c r="B8551" s="0">
        <v>617.30072</v>
      </c>
      <c r="C8551" s="0">
        <v>-49646.695312</v>
      </c>
      <c r="D8551" s="0">
        <v>19925.058594</v>
      </c>
      <c r="E8551" s="0">
        <v>0.06616</v>
      </c>
      <c r="F8551" s="0">
        <v>9.96149</v>
      </c>
      <c r="G8551" s="0">
        <v>-0.266611</v>
      </c>
      <c r="H8551" s="0">
        <v>-0.030954</v>
      </c>
      <c r="I8551" s="0">
        <v>0.000324</v>
      </c>
      <c r="J8551" s="0">
        <v>0.003301</v>
      </c>
      <c r="K8551" s="0">
        <v>1011.699951</v>
      </c>
      <c r="L8551" s="0">
        <v>42.496407</v>
      </c>
      <c r="W8551" s="0">
        <f t="shared" si="133"/>
        <v>53499.377338019636</v>
      </c>
    </row>
    <row r="8552">
      <c r="A8552" s="0">
        <v>602.8425</v>
      </c>
      <c r="B8552" s="0">
        <v>588.371094</v>
      </c>
      <c r="C8552" s="0">
        <v>-49619.726562</v>
      </c>
      <c r="D8552" s="0">
        <v>19880.078125</v>
      </c>
      <c r="E8552" s="0">
        <v>0.055085</v>
      </c>
      <c r="F8552" s="0">
        <v>9.968943</v>
      </c>
      <c r="G8552" s="0">
        <v>-0.262367</v>
      </c>
      <c r="H8552" s="0">
        <v>-0.035719</v>
      </c>
      <c r="I8552" s="0">
        <v>-0.000626</v>
      </c>
      <c r="J8552" s="0">
        <v>0.0033</v>
      </c>
      <c r="K8552" s="0">
        <v>1011.699951</v>
      </c>
      <c r="L8552" s="0">
        <v>42.496407</v>
      </c>
      <c r="W8552" s="0">
        <f t="shared" si="133"/>
        <v>53457.281551609107</v>
      </c>
    </row>
    <row r="8553">
      <c r="A8553" s="0">
        <v>602.85375</v>
      </c>
      <c r="B8553" s="0">
        <v>466.114166</v>
      </c>
      <c r="C8553" s="0">
        <v>-49642.535156</v>
      </c>
      <c r="D8553" s="0">
        <v>20113.078125</v>
      </c>
      <c r="E8553" s="0">
        <v>0.064893</v>
      </c>
      <c r="F8553" s="0">
        <v>9.967245</v>
      </c>
      <c r="G8553" s="0">
        <v>-0.24664</v>
      </c>
      <c r="H8553" s="0">
        <v>-0.02557</v>
      </c>
      <c r="I8553" s="0">
        <v>0.000645</v>
      </c>
      <c r="J8553" s="0">
        <v>-0.001373</v>
      </c>
      <c r="K8553" s="0">
        <v>1011.699951</v>
      </c>
      <c r="L8553" s="0">
        <v>42.496407</v>
      </c>
      <c r="W8553" s="0">
        <f t="shared" si="133"/>
        <v>53564.302205786225</v>
      </c>
    </row>
    <row r="8554">
      <c r="A8554" s="0">
        <v>602.865</v>
      </c>
      <c r="B8554" s="0">
        <v>627.072754</v>
      </c>
      <c r="C8554" s="0">
        <v>-49626.519531</v>
      </c>
      <c r="D8554" s="0">
        <v>20065.564453</v>
      </c>
      <c r="E8554" s="0">
        <v>0.058821</v>
      </c>
      <c r="F8554" s="0">
        <v>9.97061</v>
      </c>
      <c r="G8554" s="0">
        <v>-0.252664</v>
      </c>
      <c r="H8554" s="0">
        <v>-0.002528</v>
      </c>
      <c r="I8554" s="0">
        <v>0.003368</v>
      </c>
      <c r="J8554" s="0">
        <v>-0.007346</v>
      </c>
      <c r="K8554" s="0">
        <v>1011.699951</v>
      </c>
      <c r="L8554" s="0">
        <v>42.496407</v>
      </c>
      <c r="W8554" s="0">
        <f t="shared" si="133"/>
        <v>53533.275052223646</v>
      </c>
    </row>
    <row r="8555">
      <c r="A8555" s="0">
        <v>602.87625</v>
      </c>
      <c r="B8555" s="0">
        <v>527.410583</v>
      </c>
      <c r="C8555" s="0">
        <v>-49636.554687</v>
      </c>
      <c r="D8555" s="0">
        <v>20125.693359</v>
      </c>
      <c r="E8555" s="0">
        <v>0.068355</v>
      </c>
      <c r="F8555" s="0">
        <v>9.96014</v>
      </c>
      <c r="G8555" s="0">
        <v>-0.265619</v>
      </c>
      <c r="H8555" s="0">
        <v>0.028946</v>
      </c>
      <c r="I8555" s="0">
        <v>0.007685</v>
      </c>
      <c r="J8555" s="0">
        <v>-0.017782</v>
      </c>
      <c r="K8555" s="0">
        <v>1011.699951</v>
      </c>
      <c r="L8555" s="0">
        <v>42.496407</v>
      </c>
      <c r="W8555" s="0">
        <f t="shared" si="133"/>
        <v>53564.066838684856</v>
      </c>
    </row>
    <row r="8556">
      <c r="A8556" s="0">
        <v>602.8875</v>
      </c>
      <c r="B8556" s="0">
        <v>494.544586</v>
      </c>
      <c r="C8556" s="0">
        <v>-49613.398437</v>
      </c>
      <c r="D8556" s="0">
        <v>19948.574219</v>
      </c>
      <c r="E8556" s="0">
        <v>0.049193</v>
      </c>
      <c r="F8556" s="0">
        <v>9.959522</v>
      </c>
      <c r="G8556" s="0">
        <v>-0.259865</v>
      </c>
      <c r="H8556" s="0">
        <v>0.049615</v>
      </c>
      <c r="I8556" s="0">
        <v>0.010657</v>
      </c>
      <c r="J8556" s="0">
        <v>-0.02321</v>
      </c>
      <c r="K8556" s="0">
        <v>1011.699951</v>
      </c>
      <c r="L8556" s="0">
        <v>42.496407</v>
      </c>
      <c r="W8556" s="0">
        <f t="shared" si="133"/>
        <v>53475.971166375348</v>
      </c>
    </row>
    <row r="8557">
      <c r="A8557" s="0">
        <v>602.89875</v>
      </c>
      <c r="B8557" s="0">
        <v>521.277771</v>
      </c>
      <c r="C8557" s="0">
        <v>-49617.164062</v>
      </c>
      <c r="D8557" s="0">
        <v>20162.291016</v>
      </c>
      <c r="E8557" s="0">
        <v>0.071666</v>
      </c>
      <c r="F8557" s="0">
        <v>9.969191</v>
      </c>
      <c r="G8557" s="0">
        <v>-0.254036</v>
      </c>
      <c r="H8557" s="0">
        <v>0.065776</v>
      </c>
      <c r="I8557" s="0">
        <v>0.011867</v>
      </c>
      <c r="J8557" s="0">
        <v>-0.025532</v>
      </c>
      <c r="K8557" s="0">
        <v>1011.699951</v>
      </c>
      <c r="L8557" s="0">
        <v>42.496407</v>
      </c>
      <c r="W8557" s="0">
        <f t="shared" si="133"/>
        <v>53559.80469609498</v>
      </c>
    </row>
    <row r="8558">
      <c r="A8558" s="0">
        <v>602.91</v>
      </c>
      <c r="B8558" s="0">
        <v>519.326416</v>
      </c>
      <c r="C8558" s="0">
        <v>-49597.617187</v>
      </c>
      <c r="D8558" s="0">
        <v>20025.861328</v>
      </c>
      <c r="E8558" s="0">
        <v>0.064597</v>
      </c>
      <c r="F8558" s="0">
        <v>9.971761</v>
      </c>
      <c r="G8558" s="0">
        <v>-0.246718</v>
      </c>
      <c r="H8558" s="0">
        <v>0.068811</v>
      </c>
      <c r="I8558" s="0">
        <v>0.013474</v>
      </c>
      <c r="J8558" s="0">
        <v>-0.022892</v>
      </c>
      <c r="K8558" s="0">
        <v>1011.719971</v>
      </c>
      <c r="L8558" s="0">
        <v>42.496407</v>
      </c>
      <c r="W8558" s="0">
        <f t="shared" si="133"/>
        <v>53490.451974935109</v>
      </c>
    </row>
    <row r="8559">
      <c r="A8559" s="0">
        <v>602.92125</v>
      </c>
      <c r="B8559" s="0">
        <v>395.311554</v>
      </c>
      <c r="C8559" s="0">
        <v>-49622.527344</v>
      </c>
      <c r="D8559" s="0">
        <v>20001.957031</v>
      </c>
      <c r="E8559" s="0">
        <v>0.058838</v>
      </c>
      <c r="F8559" s="0">
        <v>9.967445</v>
      </c>
      <c r="G8559" s="0">
        <v>-0.257216</v>
      </c>
      <c r="H8559" s="0">
        <v>0.057577</v>
      </c>
      <c r="I8559" s="0">
        <v>0.012176</v>
      </c>
      <c r="J8559" s="0">
        <v>-0.018953</v>
      </c>
      <c r="K8559" s="0">
        <v>1011.719971</v>
      </c>
      <c r="L8559" s="0">
        <v>42.496407</v>
      </c>
      <c r="W8559" s="0">
        <f t="shared" si="133"/>
        <v>53503.549193494859</v>
      </c>
    </row>
    <row r="8560">
      <c r="A8560" s="0">
        <v>602.9325</v>
      </c>
      <c r="B8560" s="0">
        <v>501.247894</v>
      </c>
      <c r="C8560" s="0">
        <v>-49616.621094</v>
      </c>
      <c r="D8560" s="0">
        <v>20050.753906</v>
      </c>
      <c r="E8560" s="0">
        <v>0.061562</v>
      </c>
      <c r="F8560" s="0">
        <v>9.965378</v>
      </c>
      <c r="G8560" s="0">
        <v>-0.266404</v>
      </c>
      <c r="H8560" s="0">
        <v>0.034007</v>
      </c>
      <c r="I8560" s="0">
        <v>0.009739</v>
      </c>
      <c r="J8560" s="0">
        <v>-0.013133</v>
      </c>
      <c r="K8560" s="0">
        <v>1011.719971</v>
      </c>
      <c r="L8560" s="0">
        <v>42.496407</v>
      </c>
      <c r="W8560" s="0">
        <f t="shared" si="133"/>
        <v>53517.222185346836</v>
      </c>
    </row>
    <row r="8561">
      <c r="A8561" s="0">
        <v>602.94375</v>
      </c>
      <c r="B8561" s="0">
        <v>510.801361</v>
      </c>
      <c r="C8561" s="0">
        <v>-49617.148437</v>
      </c>
      <c r="D8561" s="0">
        <v>20112.28125</v>
      </c>
      <c r="E8561" s="0">
        <v>0.049753</v>
      </c>
      <c r="F8561" s="0">
        <v>9.971315</v>
      </c>
      <c r="G8561" s="0">
        <v>-0.258588</v>
      </c>
      <c r="H8561" s="0">
        <v>0.007096</v>
      </c>
      <c r="I8561" s="0">
        <v>0.005501</v>
      </c>
      <c r="J8561" s="0">
        <v>-0.008303</v>
      </c>
      <c r="K8561" s="0">
        <v>1011.719971</v>
      </c>
      <c r="L8561" s="0">
        <v>42.496407</v>
      </c>
      <c r="W8561" s="0">
        <f t="shared" si="133"/>
        <v>53540.883389507057</v>
      </c>
    </row>
    <row r="8562">
      <c r="A8562" s="0">
        <v>602.955</v>
      </c>
      <c r="B8562" s="0">
        <v>467.102936</v>
      </c>
      <c r="C8562" s="0">
        <v>-49618.949219</v>
      </c>
      <c r="D8562" s="0">
        <v>20039.777344</v>
      </c>
      <c r="E8562" s="0">
        <v>0.039763</v>
      </c>
      <c r="F8562" s="0">
        <v>9.965767</v>
      </c>
      <c r="G8562" s="0">
        <v>-0.263602</v>
      </c>
      <c r="H8562" s="0">
        <v>-0.02466</v>
      </c>
      <c r="I8562" s="0">
        <v>0.002052</v>
      </c>
      <c r="J8562" s="0">
        <v>0.000208</v>
      </c>
      <c r="K8562" s="0">
        <v>1011.719971</v>
      </c>
      <c r="L8562" s="0">
        <v>42.496407</v>
      </c>
      <c r="W8562" s="0">
        <f t="shared" si="133"/>
        <v>53514.960363879713</v>
      </c>
    </row>
    <row r="8563">
      <c r="A8563" s="0">
        <v>602.96625</v>
      </c>
      <c r="B8563" s="0">
        <v>396.817505</v>
      </c>
      <c r="C8563" s="0">
        <v>-49652.476562</v>
      </c>
      <c r="D8563" s="0">
        <v>20035.539062</v>
      </c>
      <c r="E8563" s="0">
        <v>0.061603</v>
      </c>
      <c r="F8563" s="0">
        <v>9.966988</v>
      </c>
      <c r="G8563" s="0">
        <v>-0.256468</v>
      </c>
      <c r="H8563" s="0">
        <v>-0.029244</v>
      </c>
      <c r="I8563" s="0">
        <v>0.001469</v>
      </c>
      <c r="J8563" s="0">
        <v>0.002285</v>
      </c>
      <c r="K8563" s="0">
        <v>1011.719971</v>
      </c>
      <c r="L8563" s="0">
        <v>42.496407</v>
      </c>
      <c r="W8563" s="0">
        <f t="shared" si="133"/>
        <v>53543.895248451641</v>
      </c>
    </row>
    <row r="8564">
      <c r="A8564" s="0">
        <v>602.9775</v>
      </c>
      <c r="B8564" s="0">
        <v>446.581696</v>
      </c>
      <c r="C8564" s="0">
        <v>-49621.65625</v>
      </c>
      <c r="D8564" s="0">
        <v>19927.882812</v>
      </c>
      <c r="E8564" s="0">
        <v>0.062741</v>
      </c>
      <c r="F8564" s="0">
        <v>9.953751</v>
      </c>
      <c r="G8564" s="0">
        <v>-0.258331</v>
      </c>
      <c r="H8564" s="0">
        <v>-0.036375</v>
      </c>
      <c r="I8564" s="0">
        <v>0.000174</v>
      </c>
      <c r="J8564" s="0">
        <v>0.00361</v>
      </c>
      <c r="K8564" s="0">
        <v>1011.719971</v>
      </c>
      <c r="L8564" s="0">
        <v>42.496407</v>
      </c>
      <c r="W8564" s="0">
        <f t="shared" si="133"/>
        <v>53475.496421942371</v>
      </c>
    </row>
    <row r="8565">
      <c r="A8565" s="0">
        <v>602.98875</v>
      </c>
      <c r="B8565" s="0">
        <v>530.670288</v>
      </c>
      <c r="C8565" s="0">
        <v>-49652.664062</v>
      </c>
      <c r="D8565" s="0">
        <v>20113.611328</v>
      </c>
      <c r="E8565" s="0">
        <v>0.049283</v>
      </c>
      <c r="F8565" s="0">
        <v>9.963954</v>
      </c>
      <c r="G8565" s="0">
        <v>-0.260209</v>
      </c>
      <c r="H8565" s="0">
        <v>-0.026335</v>
      </c>
      <c r="I8565" s="0">
        <v>0.000638</v>
      </c>
      <c r="J8565" s="0">
        <v>-0.000901</v>
      </c>
      <c r="K8565" s="0">
        <v>1011.719971</v>
      </c>
      <c r="L8565" s="0">
        <v>42.496407</v>
      </c>
      <c r="W8565" s="0">
        <f t="shared" si="133"/>
        <v>53574.49038546464</v>
      </c>
    </row>
    <row r="8566">
      <c r="A8566" s="0">
        <v>603</v>
      </c>
      <c r="B8566" s="0">
        <v>631.628967</v>
      </c>
      <c r="C8566" s="0">
        <v>-49612.277344</v>
      </c>
      <c r="D8566" s="0">
        <v>20098.751953</v>
      </c>
      <c r="E8566" s="0">
        <v>0.059293</v>
      </c>
      <c r="F8566" s="0">
        <v>9.96629</v>
      </c>
      <c r="G8566" s="0">
        <v>-0.254925</v>
      </c>
      <c r="H8566" s="0">
        <v>-0.001388</v>
      </c>
      <c r="I8566" s="0">
        <v>0.003272</v>
      </c>
      <c r="J8566" s="0">
        <v>-0.008921</v>
      </c>
      <c r="K8566" s="0">
        <v>1011.719971</v>
      </c>
      <c r="L8566" s="0">
        <v>42.498749</v>
      </c>
      <c r="W8566" s="0">
        <f t="shared" si="133"/>
        <v>53532.577450354009</v>
      </c>
    </row>
    <row r="8567">
      <c r="A8567" s="0">
        <v>603.01125</v>
      </c>
      <c r="B8567" s="0">
        <v>515.487305</v>
      </c>
      <c r="C8567" s="0">
        <v>-49589.269531</v>
      </c>
      <c r="D8567" s="0">
        <v>20191.380859</v>
      </c>
      <c r="E8567" s="0">
        <v>0.052601</v>
      </c>
      <c r="F8567" s="0">
        <v>9.95838</v>
      </c>
      <c r="G8567" s="0">
        <v>-0.265806</v>
      </c>
      <c r="H8567" s="0">
        <v>0.02765</v>
      </c>
      <c r="I8567" s="0">
        <v>0.007659</v>
      </c>
      <c r="J8567" s="0">
        <v>-0.017312</v>
      </c>
      <c r="K8567" s="0">
        <v>1011.719971</v>
      </c>
      <c r="L8567" s="0">
        <v>42.498749</v>
      </c>
      <c r="W8567" s="0">
        <f t="shared" si="133"/>
        <v>53544.871283559667</v>
      </c>
    </row>
    <row r="8568">
      <c r="A8568" s="0">
        <v>603.0225</v>
      </c>
      <c r="B8568" s="0">
        <v>549.492126</v>
      </c>
      <c r="C8568" s="0">
        <v>-49607.34375</v>
      </c>
      <c r="D8568" s="0">
        <v>20083.806641</v>
      </c>
      <c r="E8568" s="0">
        <v>0.061877</v>
      </c>
      <c r="F8568" s="0">
        <v>9.96142</v>
      </c>
      <c r="G8568" s="0">
        <v>-0.257386</v>
      </c>
      <c r="H8568" s="0">
        <v>0.055918</v>
      </c>
      <c r="I8568" s="0">
        <v>0.012293</v>
      </c>
      <c r="J8568" s="0">
        <v>-0.024836</v>
      </c>
      <c r="K8568" s="0">
        <v>1011.719971</v>
      </c>
      <c r="L8568" s="0">
        <v>42.498749</v>
      </c>
      <c r="W8568" s="0">
        <f t="shared" si="133"/>
        <v>53521.488999468951</v>
      </c>
    </row>
    <row r="8569">
      <c r="A8569" s="0">
        <v>603.03375</v>
      </c>
      <c r="B8569" s="0">
        <v>570.122192</v>
      </c>
      <c r="C8569" s="0">
        <v>-49620.460937</v>
      </c>
      <c r="D8569" s="0">
        <v>20035.957031</v>
      </c>
      <c r="E8569" s="0">
        <v>0.055427</v>
      </c>
      <c r="F8569" s="0">
        <v>9.961806</v>
      </c>
      <c r="G8569" s="0">
        <v>-0.268009</v>
      </c>
      <c r="H8569" s="0">
        <v>0.067625</v>
      </c>
      <c r="I8569" s="0">
        <v>0.013935</v>
      </c>
      <c r="J8569" s="0">
        <v>-0.026167</v>
      </c>
      <c r="K8569" s="0">
        <v>1011.719971</v>
      </c>
      <c r="L8569" s="0">
        <v>42.498749</v>
      </c>
      <c r="W8569" s="0">
        <f t="shared" si="133"/>
        <v>53515.929937376895</v>
      </c>
    </row>
    <row r="8570">
      <c r="A8570" s="0">
        <v>603.045</v>
      </c>
      <c r="B8570" s="0">
        <v>641.622559</v>
      </c>
      <c r="C8570" s="0">
        <v>-49633.183594</v>
      </c>
      <c r="D8570" s="0">
        <v>20198.617187</v>
      </c>
      <c r="E8570" s="0">
        <v>0.06067</v>
      </c>
      <c r="F8570" s="0">
        <v>9.961293</v>
      </c>
      <c r="G8570" s="0">
        <v>-0.271972</v>
      </c>
      <c r="H8570" s="0">
        <v>0.067212</v>
      </c>
      <c r="I8570" s="0">
        <v>0.013168</v>
      </c>
      <c r="J8570" s="0">
        <v>-0.022785</v>
      </c>
      <c r="K8570" s="0">
        <v>1011.719971</v>
      </c>
      <c r="L8570" s="0">
        <v>42.498749</v>
      </c>
      <c r="W8570" s="0">
        <f t="shared" si="133"/>
        <v>53589.632667624253</v>
      </c>
    </row>
    <row r="8571">
      <c r="A8571" s="0">
        <v>603.05625</v>
      </c>
      <c r="B8571" s="0">
        <v>576.204102</v>
      </c>
      <c r="C8571" s="0">
        <v>-49612.410156</v>
      </c>
      <c r="D8571" s="0">
        <v>20103.388672</v>
      </c>
      <c r="E8571" s="0">
        <v>0.058502</v>
      </c>
      <c r="F8571" s="0">
        <v>9.96677</v>
      </c>
      <c r="G8571" s="0">
        <v>-0.257325</v>
      </c>
      <c r="H8571" s="0">
        <v>0.055573</v>
      </c>
      <c r="I8571" s="0">
        <v>0.011875</v>
      </c>
      <c r="J8571" s="0">
        <v>-0.01888</v>
      </c>
      <c r="K8571" s="0">
        <v>1011.719971</v>
      </c>
      <c r="L8571" s="0">
        <v>42.498749</v>
      </c>
      <c r="W8571" s="0">
        <f t="shared" si="133"/>
        <v>53533.816310364338</v>
      </c>
    </row>
    <row r="8572">
      <c r="A8572" s="0">
        <v>603.0675</v>
      </c>
      <c r="B8572" s="0">
        <v>622.775208</v>
      </c>
      <c r="C8572" s="0">
        <v>-49605.863281</v>
      </c>
      <c r="D8572" s="0">
        <v>20025.59375</v>
      </c>
      <c r="E8572" s="0">
        <v>0.049175</v>
      </c>
      <c r="F8572" s="0">
        <v>9.964549</v>
      </c>
      <c r="G8572" s="0">
        <v>-0.24781</v>
      </c>
      <c r="H8572" s="0">
        <v>0.026599</v>
      </c>
      <c r="I8572" s="0">
        <v>0.009247</v>
      </c>
      <c r="J8572" s="0">
        <v>-0.010613</v>
      </c>
      <c r="K8572" s="0">
        <v>1011.719971</v>
      </c>
      <c r="L8572" s="0">
        <v>42.498749</v>
      </c>
      <c r="W8572" s="0">
        <f t="shared" si="133"/>
        <v>53499.10210324097</v>
      </c>
    </row>
    <row r="8573">
      <c r="A8573" s="0">
        <v>603.07875</v>
      </c>
      <c r="B8573" s="0">
        <v>558.908386</v>
      </c>
      <c r="C8573" s="0">
        <v>-49634.28125</v>
      </c>
      <c r="D8573" s="0">
        <v>20031.789062</v>
      </c>
      <c r="E8573" s="0">
        <v>0.06672</v>
      </c>
      <c r="F8573" s="0">
        <v>9.96729</v>
      </c>
      <c r="G8573" s="0">
        <v>-0.247466</v>
      </c>
      <c r="H8573" s="0">
        <v>0.008489</v>
      </c>
      <c r="I8573" s="0">
        <v>0.006498</v>
      </c>
      <c r="J8573" s="0">
        <v>-0.007221</v>
      </c>
      <c r="K8573" s="0">
        <v>1011.719971</v>
      </c>
      <c r="L8573" s="0">
        <v>42.498749</v>
      </c>
      <c r="W8573" s="0">
        <f t="shared" si="133"/>
        <v>53527.066301194813</v>
      </c>
    </row>
    <row r="8574">
      <c r="A8574" s="0">
        <v>603.09</v>
      </c>
      <c r="B8574" s="0">
        <v>577.725586</v>
      </c>
      <c r="C8574" s="0">
        <v>-49631.054687</v>
      </c>
      <c r="D8574" s="0">
        <v>20077.158203</v>
      </c>
      <c r="E8574" s="0">
        <v>0.063578</v>
      </c>
      <c r="F8574" s="0">
        <v>9.959922</v>
      </c>
      <c r="G8574" s="0">
        <v>-0.254754</v>
      </c>
      <c r="H8574" s="0">
        <v>-0.021685</v>
      </c>
      <c r="I8574" s="0">
        <v>0.001791</v>
      </c>
      <c r="J8574" s="0">
        <v>0.000279</v>
      </c>
      <c r="K8574" s="0">
        <v>1011.719971</v>
      </c>
      <c r="L8574" s="0">
        <v>42.498749</v>
      </c>
      <c r="W8574" s="0">
        <f t="shared" si="133"/>
        <v>53541.270415493447</v>
      </c>
    </row>
    <row r="8575">
      <c r="A8575" s="0">
        <v>603.10125</v>
      </c>
      <c r="B8575" s="0">
        <v>477.047577</v>
      </c>
      <c r="C8575" s="0">
        <v>-49616.074219</v>
      </c>
      <c r="D8575" s="0">
        <v>20042.726562</v>
      </c>
      <c r="E8575" s="0">
        <v>0.056872</v>
      </c>
      <c r="F8575" s="0">
        <v>9.967103</v>
      </c>
      <c r="G8575" s="0">
        <v>-0.268842</v>
      </c>
      <c r="H8575" s="0">
        <v>-0.033778</v>
      </c>
      <c r="I8575" s="0">
        <v>-8.672455E-05</v>
      </c>
      <c r="J8575" s="0">
        <v>0.002833</v>
      </c>
      <c r="K8575" s="0">
        <v>1011.699951</v>
      </c>
      <c r="L8575" s="0">
        <v>42.498749</v>
      </c>
      <c r="W8575" s="0">
        <f t="shared" si="133"/>
        <v>53513.486929325947</v>
      </c>
    </row>
    <row r="8576">
      <c r="A8576" s="0">
        <v>603.1125</v>
      </c>
      <c r="B8576" s="0">
        <v>567.690735</v>
      </c>
      <c r="C8576" s="0">
        <v>-49594.292969</v>
      </c>
      <c r="D8576" s="0">
        <v>20031.226562</v>
      </c>
      <c r="E8576" s="0">
        <v>0.061785</v>
      </c>
      <c r="F8576" s="0">
        <v>9.961001</v>
      </c>
      <c r="G8576" s="0">
        <v>-0.253993</v>
      </c>
      <c r="H8576" s="0">
        <v>-0.037182</v>
      </c>
      <c r="I8576" s="0">
        <v>-0.001085</v>
      </c>
      <c r="J8576" s="0">
        <v>0.004911</v>
      </c>
      <c r="K8576" s="0">
        <v>1011.699951</v>
      </c>
      <c r="L8576" s="0">
        <v>42.498749</v>
      </c>
      <c r="W8576" s="0">
        <f t="shared" si="133"/>
        <v>53489.8701199001</v>
      </c>
    </row>
    <row r="8577">
      <c r="A8577" s="0">
        <v>603.12375</v>
      </c>
      <c r="B8577" s="0">
        <v>534.690247</v>
      </c>
      <c r="C8577" s="0">
        <v>-49610.3125</v>
      </c>
      <c r="D8577" s="0">
        <v>20006.683594</v>
      </c>
      <c r="E8577" s="0">
        <v>0.055384</v>
      </c>
      <c r="F8577" s="0">
        <v>9.959235</v>
      </c>
      <c r="G8577" s="0">
        <v>-0.265954</v>
      </c>
      <c r="H8577" s="0">
        <v>-0.019238</v>
      </c>
      <c r="I8577" s="0">
        <v>0.001886</v>
      </c>
      <c r="J8577" s="0">
        <v>-0.001472</v>
      </c>
      <c r="K8577" s="0">
        <v>1011.699951</v>
      </c>
      <c r="L8577" s="0">
        <v>42.498749</v>
      </c>
      <c r="W8577" s="0">
        <f t="shared" si="133"/>
        <v>53495.199676590812</v>
      </c>
    </row>
    <row r="8578">
      <c r="A8578" s="0">
        <v>603.135</v>
      </c>
      <c r="B8578" s="0">
        <v>574.773071</v>
      </c>
      <c r="C8578" s="0">
        <v>-49631.101562</v>
      </c>
      <c r="D8578" s="0">
        <v>20064.529297</v>
      </c>
      <c r="E8578" s="0">
        <v>0.062207</v>
      </c>
      <c r="F8578" s="0">
        <v>9.957612</v>
      </c>
      <c r="G8578" s="0">
        <v>-0.250981</v>
      </c>
      <c r="H8578" s="0">
        <v>0.004243</v>
      </c>
      <c r="I8578" s="0">
        <v>0.003864</v>
      </c>
      <c r="J8578" s="0">
        <v>-0.009736</v>
      </c>
      <c r="K8578" s="0">
        <v>1011.699951</v>
      </c>
      <c r="L8578" s="0">
        <v>42.498749</v>
      </c>
      <c r="W8578" s="0">
        <f ref="W8578:W8641" t="shared" si="134">SQRT((B8578)^2+(C8578)^2+(D8578)^2)</f>
        <v>53536.5477244366</v>
      </c>
    </row>
    <row r="8579">
      <c r="A8579" s="0">
        <v>603.14625</v>
      </c>
      <c r="B8579" s="0">
        <v>557.579895</v>
      </c>
      <c r="C8579" s="0">
        <v>-49628.46875</v>
      </c>
      <c r="D8579" s="0">
        <v>20045.263672</v>
      </c>
      <c r="E8579" s="0">
        <v>0.056792</v>
      </c>
      <c r="F8579" s="0">
        <v>9.963876</v>
      </c>
      <c r="G8579" s="0">
        <v>-0.259361</v>
      </c>
      <c r="H8579" s="0">
        <v>0.026723</v>
      </c>
      <c r="I8579" s="0">
        <v>0.007391</v>
      </c>
      <c r="J8579" s="0">
        <v>-0.018748</v>
      </c>
      <c r="K8579" s="0">
        <v>1011.699951</v>
      </c>
      <c r="L8579" s="0">
        <v>42.498749</v>
      </c>
      <c r="W8579" s="0">
        <f t="shared" si="134"/>
        <v>53526.707366407638</v>
      </c>
    </row>
    <row r="8580">
      <c r="A8580" s="0">
        <v>603.1575</v>
      </c>
      <c r="B8580" s="0">
        <v>556.815857</v>
      </c>
      <c r="C8580" s="0">
        <v>-49634.894531</v>
      </c>
      <c r="D8580" s="0">
        <v>20028.380859</v>
      </c>
      <c r="E8580" s="0">
        <v>0.052304</v>
      </c>
      <c r="F8580" s="0">
        <v>9.958225</v>
      </c>
      <c r="G8580" s="0">
        <v>-0.247296</v>
      </c>
      <c r="H8580" s="0">
        <v>0.055038</v>
      </c>
      <c r="I8580" s="0">
        <v>0.011677</v>
      </c>
      <c r="J8580" s="0">
        <v>-0.024017</v>
      </c>
      <c r="K8580" s="0">
        <v>1011.699951</v>
      </c>
      <c r="L8580" s="0">
        <v>42.498749</v>
      </c>
      <c r="W8580" s="0">
        <f t="shared" si="134"/>
        <v>53526.337805189491</v>
      </c>
    </row>
    <row r="8581">
      <c r="A8581" s="0">
        <v>603.16875</v>
      </c>
      <c r="B8581" s="0">
        <v>592.633606</v>
      </c>
      <c r="C8581" s="0">
        <v>-49623.898437</v>
      </c>
      <c r="D8581" s="0">
        <v>20110.921875</v>
      </c>
      <c r="E8581" s="0">
        <v>0.05052</v>
      </c>
      <c r="F8581" s="0">
        <v>9.961461</v>
      </c>
      <c r="G8581" s="0">
        <v>-0.259324</v>
      </c>
      <c r="H8581" s="0">
        <v>0.067187</v>
      </c>
      <c r="I8581" s="0">
        <v>0.012947</v>
      </c>
      <c r="J8581" s="0">
        <v>-0.024501</v>
      </c>
      <c r="K8581" s="0">
        <v>1011.699951</v>
      </c>
      <c r="L8581" s="0">
        <v>42.498749</v>
      </c>
      <c r="W8581" s="0">
        <f t="shared" si="134"/>
        <v>53547.4713626984</v>
      </c>
    </row>
    <row r="8582">
      <c r="A8582" s="0">
        <v>603.18</v>
      </c>
      <c r="B8582" s="0">
        <v>480.51358</v>
      </c>
      <c r="C8582" s="0">
        <v>-49623.339844</v>
      </c>
      <c r="D8582" s="0">
        <v>20025.136719</v>
      </c>
      <c r="E8582" s="0">
        <v>0.048793</v>
      </c>
      <c r="F8582" s="0">
        <v>9.964659</v>
      </c>
      <c r="G8582" s="0">
        <v>-0.247419</v>
      </c>
      <c r="H8582" s="0">
        <v>0.067963</v>
      </c>
      <c r="I8582" s="0">
        <v>0.013651</v>
      </c>
      <c r="J8582" s="0">
        <v>-0.02185</v>
      </c>
      <c r="K8582" s="0">
        <v>1011.699951</v>
      </c>
      <c r="L8582" s="0">
        <v>42.498749</v>
      </c>
      <c r="W8582" s="0">
        <f t="shared" si="134"/>
        <v>53513.669760055927</v>
      </c>
    </row>
    <row r="8583">
      <c r="A8583" s="0">
        <v>603.19125</v>
      </c>
      <c r="B8583" s="0">
        <v>589.75061</v>
      </c>
      <c r="C8583" s="0">
        <v>-49627.25</v>
      </c>
      <c r="D8583" s="0">
        <v>20155.863281</v>
      </c>
      <c r="E8583" s="0">
        <v>0.043323</v>
      </c>
      <c r="F8583" s="0">
        <v>9.96673</v>
      </c>
      <c r="G8583" s="0">
        <v>-0.255499</v>
      </c>
      <c r="H8583" s="0">
        <v>0.048619</v>
      </c>
      <c r="I8583" s="0">
        <v>0.010443</v>
      </c>
      <c r="J8583" s="0">
        <v>-0.015684</v>
      </c>
      <c r="K8583" s="0">
        <v>1011.699951</v>
      </c>
      <c r="L8583" s="0">
        <v>42.498749</v>
      </c>
      <c r="W8583" s="0">
        <f t="shared" si="134"/>
        <v>53567.43948469872</v>
      </c>
    </row>
    <row r="8584">
      <c r="A8584" s="0">
        <v>603.2025</v>
      </c>
      <c r="B8584" s="0">
        <v>394.213989</v>
      </c>
      <c r="C8584" s="0">
        <v>-49638.300781</v>
      </c>
      <c r="D8584" s="0">
        <v>20021.914062</v>
      </c>
      <c r="E8584" s="0">
        <v>0.04502</v>
      </c>
      <c r="F8584" s="0">
        <v>9.95592</v>
      </c>
      <c r="G8584" s="0">
        <v>-0.26118</v>
      </c>
      <c r="H8584" s="0">
        <v>0.030025</v>
      </c>
      <c r="I8584" s="0">
        <v>0.008407</v>
      </c>
      <c r="J8584" s="0">
        <v>-0.012117</v>
      </c>
      <c r="K8584" s="0">
        <v>1011.719971</v>
      </c>
      <c r="L8584" s="0">
        <v>42.501289</v>
      </c>
      <c r="W8584" s="0">
        <f t="shared" si="134"/>
        <v>53525.6326613732</v>
      </c>
    </row>
    <row r="8585">
      <c r="A8585" s="0">
        <v>603.21375</v>
      </c>
      <c r="B8585" s="0">
        <v>444.054901</v>
      </c>
      <c r="C8585" s="0">
        <v>-49613.246094</v>
      </c>
      <c r="D8585" s="0">
        <v>20055.882812</v>
      </c>
      <c r="E8585" s="0">
        <v>0.045757</v>
      </c>
      <c r="F8585" s="0">
        <v>9.969762</v>
      </c>
      <c r="G8585" s="0">
        <v>-0.251317</v>
      </c>
      <c r="H8585" s="0">
        <v>0.001235</v>
      </c>
      <c r="I8585" s="0">
        <v>0.005368</v>
      </c>
      <c r="J8585" s="0">
        <v>-0.006905</v>
      </c>
      <c r="K8585" s="0">
        <v>1011.719971</v>
      </c>
      <c r="L8585" s="0">
        <v>42.501289</v>
      </c>
      <c r="W8585" s="0">
        <f t="shared" si="134"/>
        <v>53515.509977085952</v>
      </c>
    </row>
    <row r="8586">
      <c r="A8586" s="0">
        <v>603.225</v>
      </c>
      <c r="B8586" s="0">
        <v>537.878967</v>
      </c>
      <c r="C8586" s="0">
        <v>-49596.761719</v>
      </c>
      <c r="D8586" s="0">
        <v>20112.927734</v>
      </c>
      <c r="E8586" s="0">
        <v>0.061057</v>
      </c>
      <c r="F8586" s="0">
        <v>9.968018</v>
      </c>
      <c r="G8586" s="0">
        <v>-0.258468</v>
      </c>
      <c r="H8586" s="0">
        <v>-0.017674</v>
      </c>
      <c r="I8586" s="0">
        <v>0.003183</v>
      </c>
      <c r="J8586" s="0">
        <v>0.000289</v>
      </c>
      <c r="K8586" s="0">
        <v>1011.719971</v>
      </c>
      <c r="L8586" s="0">
        <v>42.501289</v>
      </c>
      <c r="W8586" s="0">
        <f t="shared" si="134"/>
        <v>53522.499463566826</v>
      </c>
    </row>
    <row r="8587">
      <c r="A8587" s="0">
        <v>603.23625</v>
      </c>
      <c r="B8587" s="0">
        <v>618.213989</v>
      </c>
      <c r="C8587" s="0">
        <v>-49616.875</v>
      </c>
      <c r="D8587" s="0">
        <v>20155.025391</v>
      </c>
      <c r="E8587" s="0">
        <v>0.055381</v>
      </c>
      <c r="F8587" s="0">
        <v>9.969999</v>
      </c>
      <c r="G8587" s="0">
        <v>-0.262746</v>
      </c>
      <c r="H8587" s="0">
        <v>-0.031234</v>
      </c>
      <c r="I8587" s="0">
        <v>0.000507</v>
      </c>
      <c r="J8587" s="0">
        <v>0.003133</v>
      </c>
      <c r="K8587" s="0">
        <v>1011.719971</v>
      </c>
      <c r="L8587" s="0">
        <v>42.501289</v>
      </c>
      <c r="W8587" s="0">
        <f t="shared" si="134"/>
        <v>53557.833430915358</v>
      </c>
    </row>
    <row r="8588">
      <c r="A8588" s="0">
        <v>603.2475</v>
      </c>
      <c r="B8588" s="0">
        <v>515.292236</v>
      </c>
      <c r="C8588" s="0">
        <v>-49622.0625</v>
      </c>
      <c r="D8588" s="0">
        <v>20126.53125</v>
      </c>
      <c r="E8588" s="0">
        <v>0.047363</v>
      </c>
      <c r="F8588" s="0">
        <v>9.960258</v>
      </c>
      <c r="G8588" s="0">
        <v>-0.25334</v>
      </c>
      <c r="H8588" s="0">
        <v>-0.03163</v>
      </c>
      <c r="I8588" s="0">
        <v>0.000402</v>
      </c>
      <c r="J8588" s="0">
        <v>0.003302</v>
      </c>
      <c r="K8588" s="0">
        <v>1011.719971</v>
      </c>
      <c r="L8588" s="0">
        <v>42.501289</v>
      </c>
      <c r="W8588" s="0">
        <f t="shared" si="134"/>
        <v>53550.834475287258</v>
      </c>
    </row>
    <row r="8589">
      <c r="A8589" s="0">
        <v>603.25875</v>
      </c>
      <c r="B8589" s="0">
        <v>553.865723</v>
      </c>
      <c r="C8589" s="0">
        <v>-49625.671875</v>
      </c>
      <c r="D8589" s="0">
        <v>20053.777344</v>
      </c>
      <c r="E8589" s="0">
        <v>0.053361</v>
      </c>
      <c r="F8589" s="0">
        <v>9.964106</v>
      </c>
      <c r="G8589" s="0">
        <v>-0.236331</v>
      </c>
      <c r="H8589" s="0">
        <v>-0.018332</v>
      </c>
      <c r="I8589" s="0">
        <v>0.001079</v>
      </c>
      <c r="J8589" s="0">
        <v>-0.002319</v>
      </c>
      <c r="K8589" s="0">
        <v>1011.719971</v>
      </c>
      <c r="L8589" s="0">
        <v>42.501289</v>
      </c>
      <c r="W8589" s="0">
        <f t="shared" si="134"/>
        <v>53527.264660610184</v>
      </c>
    </row>
    <row r="8590">
      <c r="A8590" s="0">
        <v>603.27</v>
      </c>
      <c r="B8590" s="0">
        <v>543.762268</v>
      </c>
      <c r="C8590" s="0">
        <v>-49618.265625</v>
      </c>
      <c r="D8590" s="0">
        <v>20174.261719</v>
      </c>
      <c r="E8590" s="0">
        <v>0.049956</v>
      </c>
      <c r="F8590" s="0">
        <v>9.97466</v>
      </c>
      <c r="G8590" s="0">
        <v>-0.233745</v>
      </c>
      <c r="H8590" s="0">
        <v>0.005964</v>
      </c>
      <c r="I8590" s="0">
        <v>0.004475</v>
      </c>
      <c r="J8590" s="0">
        <v>-0.010924</v>
      </c>
      <c r="K8590" s="0">
        <v>1011.719971</v>
      </c>
      <c r="L8590" s="0">
        <v>42.501289</v>
      </c>
      <c r="W8590" s="0">
        <f t="shared" si="134"/>
        <v>53565.556068651669</v>
      </c>
    </row>
    <row r="8591">
      <c r="A8591" s="0">
        <v>603.28125</v>
      </c>
      <c r="B8591" s="0">
        <v>465.725922</v>
      </c>
      <c r="C8591" s="0">
        <v>-49623.601562</v>
      </c>
      <c r="D8591" s="0">
        <v>20258.798828</v>
      </c>
      <c r="E8591" s="0">
        <v>0.060663</v>
      </c>
      <c r="F8591" s="0">
        <v>9.964921</v>
      </c>
      <c r="G8591" s="0">
        <v>-0.250127</v>
      </c>
      <c r="H8591" s="0">
        <v>0.035303</v>
      </c>
      <c r="I8591" s="0">
        <v>0.008701</v>
      </c>
      <c r="J8591" s="0">
        <v>-0.019056</v>
      </c>
      <c r="K8591" s="0">
        <v>1011.719971</v>
      </c>
      <c r="L8591" s="0">
        <v>42.501289</v>
      </c>
      <c r="W8591" s="0">
        <f t="shared" si="134"/>
        <v>53601.657274490368</v>
      </c>
    </row>
    <row r="8592">
      <c r="A8592" s="0">
        <v>603.2925</v>
      </c>
      <c r="B8592" s="0">
        <v>505.457367</v>
      </c>
      <c r="C8592" s="0">
        <v>-49623.664062</v>
      </c>
      <c r="D8592" s="0">
        <v>20027.371094</v>
      </c>
      <c r="E8592" s="0">
        <v>0.043198</v>
      </c>
      <c r="F8592" s="0">
        <v>9.970336</v>
      </c>
      <c r="G8592" s="0">
        <v>-0.245607</v>
      </c>
      <c r="H8592" s="0">
        <v>0.053948</v>
      </c>
      <c r="I8592" s="0">
        <v>0.011053</v>
      </c>
      <c r="J8592" s="0">
        <v>-0.024294</v>
      </c>
      <c r="K8592" s="0">
        <v>1011.719971</v>
      </c>
      <c r="L8592" s="0">
        <v>42.501289</v>
      </c>
      <c r="W8592" s="0">
        <f t="shared" si="134"/>
        <v>53515.036345170054</v>
      </c>
    </row>
    <row r="8593">
      <c r="A8593" s="0">
        <v>603.30375</v>
      </c>
      <c r="B8593" s="0">
        <v>591.800354</v>
      </c>
      <c r="C8593" s="0">
        <v>-49624.714844</v>
      </c>
      <c r="D8593" s="0">
        <v>20062.5625</v>
      </c>
      <c r="E8593" s="0">
        <v>0.053736</v>
      </c>
      <c r="F8593" s="0">
        <v>9.969098</v>
      </c>
      <c r="G8593" s="0">
        <v>-0.256446</v>
      </c>
      <c r="H8593" s="0">
        <v>0.067544</v>
      </c>
      <c r="I8593" s="0">
        <v>0.012343</v>
      </c>
      <c r="J8593" s="0">
        <v>-0.026247</v>
      </c>
      <c r="K8593" s="0">
        <v>1011.709961</v>
      </c>
      <c r="L8593" s="0">
        <v>42.501289</v>
      </c>
      <c r="W8593" s="0">
        <f t="shared" si="134"/>
        <v>53530.075332225293</v>
      </c>
    </row>
    <row r="8594">
      <c r="A8594" s="0">
        <v>603.315</v>
      </c>
      <c r="B8594" s="0">
        <v>509.199158</v>
      </c>
      <c r="C8594" s="0">
        <v>-49632.335937</v>
      </c>
      <c r="D8594" s="0">
        <v>19942.005859</v>
      </c>
      <c r="E8594" s="0">
        <v>0.058337</v>
      </c>
      <c r="F8594" s="0">
        <v>9.961203</v>
      </c>
      <c r="G8594" s="0">
        <v>-0.253579</v>
      </c>
      <c r="H8594" s="0">
        <v>0.07108</v>
      </c>
      <c r="I8594" s="0">
        <v>0.013221</v>
      </c>
      <c r="J8594" s="0">
        <v>-0.023515</v>
      </c>
      <c r="K8594" s="0">
        <v>1011.709961</v>
      </c>
      <c r="L8594" s="0">
        <v>42.501289</v>
      </c>
      <c r="W8594" s="0">
        <f t="shared" si="134"/>
        <v>53491.229673901871</v>
      </c>
    </row>
    <row r="8595">
      <c r="A8595" s="0">
        <v>603.32625</v>
      </c>
      <c r="B8595" s="0">
        <v>617.237976</v>
      </c>
      <c r="C8595" s="0">
        <v>-49588.652344</v>
      </c>
      <c r="D8595" s="0">
        <v>20018.160156</v>
      </c>
      <c r="E8595" s="0">
        <v>0.058844</v>
      </c>
      <c r="F8595" s="0">
        <v>9.961972</v>
      </c>
      <c r="G8595" s="0">
        <v>-0.27032</v>
      </c>
      <c r="H8595" s="0">
        <v>0.054287</v>
      </c>
      <c r="I8595" s="0">
        <v>0.011488</v>
      </c>
      <c r="J8595" s="0">
        <v>-0.017555</v>
      </c>
      <c r="K8595" s="0">
        <v>1011.709961</v>
      </c>
      <c r="L8595" s="0">
        <v>42.501289</v>
      </c>
      <c r="W8595" s="0">
        <f t="shared" si="134"/>
        <v>53480.296933023659</v>
      </c>
    </row>
    <row r="8596">
      <c r="A8596" s="0">
        <v>603.3375</v>
      </c>
      <c r="B8596" s="0">
        <v>579.452393</v>
      </c>
      <c r="C8596" s="0">
        <v>-49623.195312</v>
      </c>
      <c r="D8596" s="0">
        <v>19970.173828</v>
      </c>
      <c r="E8596" s="0">
        <v>0.060534</v>
      </c>
      <c r="F8596" s="0">
        <v>9.959658</v>
      </c>
      <c r="G8596" s="0">
        <v>-0.251</v>
      </c>
      <c r="H8596" s="0">
        <v>0.028802</v>
      </c>
      <c r="I8596" s="0">
        <v>0.008929</v>
      </c>
      <c r="J8596" s="0">
        <v>-0.011302</v>
      </c>
      <c r="K8596" s="0">
        <v>1011.709961</v>
      </c>
      <c r="L8596" s="0">
        <v>42.501289</v>
      </c>
      <c r="W8596" s="0">
        <f t="shared" si="134"/>
        <v>53493.972751789413</v>
      </c>
    </row>
    <row r="8597">
      <c r="A8597" s="0">
        <v>603.34875</v>
      </c>
      <c r="B8597" s="0">
        <v>523.756042</v>
      </c>
      <c r="C8597" s="0">
        <v>-49605.535156</v>
      </c>
      <c r="D8597" s="0">
        <v>20017.308594</v>
      </c>
      <c r="E8597" s="0">
        <v>0.05863</v>
      </c>
      <c r="F8597" s="0">
        <v>9.967813</v>
      </c>
      <c r="G8597" s="0">
        <v>-0.276233</v>
      </c>
      <c r="H8597" s="0">
        <v>0.002795</v>
      </c>
      <c r="I8597" s="0">
        <v>0.005122</v>
      </c>
      <c r="J8597" s="0">
        <v>-0.005844</v>
      </c>
      <c r="K8597" s="0">
        <v>1011.709961</v>
      </c>
      <c r="L8597" s="0">
        <v>42.501289</v>
      </c>
      <c r="W8597" s="0">
        <f t="shared" si="134"/>
        <v>53494.63601009085</v>
      </c>
    </row>
    <row r="8598">
      <c r="A8598" s="0">
        <v>603.36</v>
      </c>
      <c r="B8598" s="0">
        <v>516.712708</v>
      </c>
      <c r="C8598" s="0">
        <v>-49621.476562</v>
      </c>
      <c r="D8598" s="0">
        <v>20111.984375</v>
      </c>
      <c r="E8598" s="0">
        <v>0.062029</v>
      </c>
      <c r="F8598" s="0">
        <v>9.969766</v>
      </c>
      <c r="G8598" s="0">
        <v>-0.256962</v>
      </c>
      <c r="H8598" s="0">
        <v>-0.021763</v>
      </c>
      <c r="I8598" s="0">
        <v>0.001726</v>
      </c>
      <c r="J8598" s="0">
        <v>-0.00016</v>
      </c>
      <c r="K8598" s="0">
        <v>1011.709961</v>
      </c>
      <c r="L8598" s="0">
        <v>42.501289</v>
      </c>
      <c r="W8598" s="0">
        <f t="shared" si="134"/>
        <v>53544.839561959365</v>
      </c>
    </row>
    <row r="8599">
      <c r="A8599" s="0">
        <v>603.37125</v>
      </c>
      <c r="B8599" s="0">
        <v>472.705017</v>
      </c>
      <c r="C8599" s="0">
        <v>-49657.949219</v>
      </c>
      <c r="D8599" s="0">
        <v>20033.505859</v>
      </c>
      <c r="E8599" s="0">
        <v>0.068333</v>
      </c>
      <c r="F8599" s="0">
        <v>9.968803</v>
      </c>
      <c r="G8599" s="0">
        <v>-0.24597</v>
      </c>
      <c r="H8599" s="0">
        <v>-0.033915</v>
      </c>
      <c r="I8599" s="0">
        <v>-0.000163</v>
      </c>
      <c r="J8599" s="0">
        <v>0.002783</v>
      </c>
      <c r="K8599" s="0">
        <v>1011.709961</v>
      </c>
      <c r="L8599" s="0">
        <v>42.501289</v>
      </c>
      <c r="W8599" s="0">
        <f t="shared" si="134"/>
        <v>53548.825642328207</v>
      </c>
    </row>
    <row r="8600">
      <c r="A8600" s="0">
        <v>603.3825</v>
      </c>
      <c r="B8600" s="0">
        <v>594.496765</v>
      </c>
      <c r="C8600" s="0">
        <v>-49623.953125</v>
      </c>
      <c r="D8600" s="0">
        <v>20119.669922</v>
      </c>
      <c r="E8600" s="0">
        <v>0.061838</v>
      </c>
      <c r="F8600" s="0">
        <v>9.967734</v>
      </c>
      <c r="G8600" s="0">
        <v>-0.247346</v>
      </c>
      <c r="H8600" s="0">
        <v>-0.035516</v>
      </c>
      <c r="I8600" s="0">
        <v>-0.000537</v>
      </c>
      <c r="J8600" s="0">
        <v>0.00222</v>
      </c>
      <c r="K8600" s="0">
        <v>1011.709961</v>
      </c>
      <c r="L8600" s="0">
        <v>42.501289</v>
      </c>
      <c r="W8600" s="0">
        <f t="shared" si="134"/>
        <v>53550.828825761644</v>
      </c>
    </row>
    <row r="8601">
      <c r="A8601" s="0">
        <v>603.39375</v>
      </c>
      <c r="B8601" s="0">
        <v>500.266724</v>
      </c>
      <c r="C8601" s="0">
        <v>-49615.074219</v>
      </c>
      <c r="D8601" s="0">
        <v>20025.306641</v>
      </c>
      <c r="E8601" s="0">
        <v>0.047734</v>
      </c>
      <c r="F8601" s="0">
        <v>9.972252</v>
      </c>
      <c r="G8601" s="0">
        <v>-0.260055</v>
      </c>
      <c r="H8601" s="0">
        <v>-0.018906</v>
      </c>
      <c r="I8601" s="0">
        <v>0.001513</v>
      </c>
      <c r="J8601" s="0">
        <v>-0.003956</v>
      </c>
      <c r="K8601" s="0">
        <v>1011.709961</v>
      </c>
      <c r="L8601" s="0">
        <v>42.501289</v>
      </c>
      <c r="W8601" s="0">
        <f t="shared" si="134"/>
        <v>53506.249752884934</v>
      </c>
    </row>
    <row r="8602">
      <c r="A8602" s="0">
        <v>603.405</v>
      </c>
      <c r="B8602" s="0">
        <v>449.014099</v>
      </c>
      <c r="C8602" s="0">
        <v>-49636.589844</v>
      </c>
      <c r="D8602" s="0">
        <v>20062.166016</v>
      </c>
      <c r="E8602" s="0">
        <v>0.052947</v>
      </c>
      <c r="F8602" s="0">
        <v>9.96858</v>
      </c>
      <c r="G8602" s="0">
        <v>-0.278886</v>
      </c>
      <c r="H8602" s="0">
        <v>0.007596</v>
      </c>
      <c r="I8602" s="0">
        <v>0.004558</v>
      </c>
      <c r="J8602" s="0">
        <v>-0.011517</v>
      </c>
      <c r="K8602" s="0">
        <v>1011.709961</v>
      </c>
      <c r="L8602" s="0">
        <v>42.501289</v>
      </c>
      <c r="W8602" s="0">
        <f t="shared" si="134"/>
        <v>53539.54772181149</v>
      </c>
    </row>
    <row r="8603">
      <c r="A8603" s="0">
        <v>603.41625</v>
      </c>
      <c r="B8603" s="0">
        <v>576.104797</v>
      </c>
      <c r="C8603" s="0">
        <v>-49623.53125</v>
      </c>
      <c r="D8603" s="0">
        <v>20088.794922</v>
      </c>
      <c r="E8603" s="0">
        <v>0.060855</v>
      </c>
      <c r="F8603" s="0">
        <v>9.96279</v>
      </c>
      <c r="G8603" s="0">
        <v>-0.261063</v>
      </c>
      <c r="H8603" s="0">
        <v>0.034244</v>
      </c>
      <c r="I8603" s="0">
        <v>0.007703</v>
      </c>
      <c r="J8603" s="0">
        <v>-0.019608</v>
      </c>
      <c r="K8603" s="0">
        <v>1011.709961</v>
      </c>
      <c r="L8603" s="0">
        <v>42.501289</v>
      </c>
      <c r="W8603" s="0">
        <f t="shared" si="134"/>
        <v>53538.644284993112</v>
      </c>
    </row>
    <row r="8604">
      <c r="A8604" s="0">
        <v>603.4275</v>
      </c>
      <c r="B8604" s="0">
        <v>491.422302</v>
      </c>
      <c r="C8604" s="0">
        <v>-49648.40625</v>
      </c>
      <c r="D8604" s="0">
        <v>20164.144531</v>
      </c>
      <c r="E8604" s="0">
        <v>0.060428</v>
      </c>
      <c r="F8604" s="0">
        <v>9.964621</v>
      </c>
      <c r="G8604" s="0">
        <v>-0.263598</v>
      </c>
      <c r="H8604" s="0">
        <v>0.058938</v>
      </c>
      <c r="I8604" s="0">
        <v>0.011856</v>
      </c>
      <c r="J8604" s="0">
        <v>-0.024115</v>
      </c>
      <c r="K8604" s="0">
        <v>1011.709961</v>
      </c>
      <c r="L8604" s="0">
        <v>42.501289</v>
      </c>
      <c r="W8604" s="0">
        <f t="shared" si="134"/>
        <v>53589.163678032892</v>
      </c>
    </row>
    <row r="8605">
      <c r="A8605" s="0">
        <v>603.43875</v>
      </c>
      <c r="B8605" s="0">
        <v>590.31958</v>
      </c>
      <c r="C8605" s="0">
        <v>-49627.75</v>
      </c>
      <c r="D8605" s="0">
        <v>20054.5</v>
      </c>
      <c r="E8605" s="0">
        <v>0.063944</v>
      </c>
      <c r="F8605" s="0">
        <v>9.980217</v>
      </c>
      <c r="G8605" s="0">
        <v>-0.262855</v>
      </c>
      <c r="H8605" s="0">
        <v>0.067567</v>
      </c>
      <c r="I8605" s="0">
        <v>0.013092</v>
      </c>
      <c r="J8605" s="0">
        <v>-0.024404</v>
      </c>
      <c r="K8605" s="0">
        <v>1011.709961</v>
      </c>
      <c r="L8605" s="0">
        <v>42.501289</v>
      </c>
      <c r="W8605" s="0">
        <f t="shared" si="134"/>
        <v>53529.85164858045</v>
      </c>
    </row>
    <row r="8606">
      <c r="A8606" s="0">
        <v>603.45</v>
      </c>
      <c r="B8606" s="0">
        <v>499.60318</v>
      </c>
      <c r="C8606" s="0">
        <v>-49620.710937</v>
      </c>
      <c r="D8606" s="0">
        <v>20062.058594</v>
      </c>
      <c r="E8606" s="0">
        <v>0.067343</v>
      </c>
      <c r="F8606" s="0">
        <v>9.963237</v>
      </c>
      <c r="G8606" s="0">
        <v>-0.25538</v>
      </c>
      <c r="H8606" s="0">
        <v>0.067578</v>
      </c>
      <c r="I8606" s="0">
        <v>0.012894</v>
      </c>
      <c r="J8606" s="0">
        <v>-0.021063</v>
      </c>
      <c r="K8606" s="0">
        <v>1011.709961</v>
      </c>
      <c r="L8606" s="0">
        <v>42.501289</v>
      </c>
      <c r="W8606" s="0">
        <f t="shared" si="134"/>
        <v>53525.23472400535</v>
      </c>
    </row>
    <row r="8607">
      <c r="A8607" s="0">
        <v>603.46125</v>
      </c>
      <c r="B8607" s="0">
        <v>482.652924</v>
      </c>
      <c r="C8607" s="0">
        <v>-49612.976562</v>
      </c>
      <c r="D8607" s="0">
        <v>20194.923828</v>
      </c>
      <c r="E8607" s="0">
        <v>0.05299</v>
      </c>
      <c r="F8607" s="0">
        <v>9.960141</v>
      </c>
      <c r="G8607" s="0">
        <v>-0.255379</v>
      </c>
      <c r="H8607" s="0">
        <v>0.050437</v>
      </c>
      <c r="I8607" s="0">
        <v>0.01231</v>
      </c>
      <c r="J8607" s="0">
        <v>-0.016467</v>
      </c>
      <c r="K8607" s="0">
        <v>1011.709961</v>
      </c>
      <c r="L8607" s="0">
        <v>42.501289</v>
      </c>
      <c r="W8607" s="0">
        <f t="shared" si="134"/>
        <v>53567.85739233304</v>
      </c>
    </row>
    <row r="8608">
      <c r="A8608" s="0">
        <v>603.4725</v>
      </c>
      <c r="B8608" s="0">
        <v>663.975647</v>
      </c>
      <c r="C8608" s="0">
        <v>-49623.59375</v>
      </c>
      <c r="D8608" s="0">
        <v>20106.666016</v>
      </c>
      <c r="E8608" s="0">
        <v>0.055953</v>
      </c>
      <c r="F8608" s="0">
        <v>9.960092</v>
      </c>
      <c r="G8608" s="0">
        <v>-0.261798</v>
      </c>
      <c r="H8608" s="0">
        <v>0.027242</v>
      </c>
      <c r="I8608" s="0">
        <v>0.009299</v>
      </c>
      <c r="J8608" s="0">
        <v>-0.011275</v>
      </c>
      <c r="K8608" s="0">
        <v>1011.709961</v>
      </c>
      <c r="L8608" s="0">
        <v>42.501289</v>
      </c>
      <c r="W8608" s="0">
        <f t="shared" si="134"/>
        <v>53546.427879026793</v>
      </c>
    </row>
    <row r="8609">
      <c r="A8609" s="0">
        <v>603.48375</v>
      </c>
      <c r="B8609" s="0">
        <v>633.66803</v>
      </c>
      <c r="C8609" s="0">
        <v>-49622.097656</v>
      </c>
      <c r="D8609" s="0">
        <v>20032.742187</v>
      </c>
      <c r="E8609" s="0">
        <v>0.063083</v>
      </c>
      <c r="F8609" s="0">
        <v>9.972224</v>
      </c>
      <c r="G8609" s="0">
        <v>-0.261551</v>
      </c>
      <c r="H8609" s="0">
        <v>-0.005614</v>
      </c>
      <c r="I8609" s="0">
        <v>0.004125</v>
      </c>
      <c r="J8609" s="0">
        <v>-0.003218</v>
      </c>
      <c r="K8609" s="0">
        <v>1011.709961</v>
      </c>
      <c r="L8609" s="0">
        <v>42.501289</v>
      </c>
      <c r="W8609" s="0">
        <f t="shared" si="134"/>
        <v>53516.958718565591</v>
      </c>
    </row>
    <row r="8610">
      <c r="A8610" s="0">
        <v>603.495</v>
      </c>
      <c r="B8610" s="0">
        <v>599.251648</v>
      </c>
      <c r="C8610" s="0">
        <v>-49624.976562</v>
      </c>
      <c r="D8610" s="0">
        <v>20081.621094</v>
      </c>
      <c r="E8610" s="0">
        <v>0.058568</v>
      </c>
      <c r="F8610" s="0">
        <v>9.964358</v>
      </c>
      <c r="G8610" s="0">
        <v>-0.271186</v>
      </c>
      <c r="H8610" s="0">
        <v>-0.025032</v>
      </c>
      <c r="I8610" s="0">
        <v>0.001521</v>
      </c>
      <c r="J8610" s="0">
        <v>0.002054</v>
      </c>
      <c r="K8610" s="0">
        <v>1011.709961</v>
      </c>
      <c r="L8610" s="0">
        <v>42.501289</v>
      </c>
      <c r="W8610" s="0">
        <f t="shared" si="134"/>
        <v>53537.546703969041</v>
      </c>
    </row>
    <row r="8611">
      <c r="A8611" s="0">
        <v>603.50625</v>
      </c>
      <c r="B8611" s="0">
        <v>552.334839</v>
      </c>
      <c r="C8611" s="0">
        <v>-49614.351562</v>
      </c>
      <c r="D8611" s="0">
        <v>20057.822266</v>
      </c>
      <c r="E8611" s="0">
        <v>0.071567</v>
      </c>
      <c r="F8611" s="0">
        <v>9.962532</v>
      </c>
      <c r="G8611" s="0">
        <v>-0.266524</v>
      </c>
      <c r="H8611" s="0">
        <v>-0.032786</v>
      </c>
      <c r="I8611" s="0">
        <v>3.487931E-05</v>
      </c>
      <c r="J8611" s="0">
        <v>0.004439</v>
      </c>
      <c r="K8611" s="0">
        <v>1011.719971</v>
      </c>
      <c r="L8611" s="0">
        <v>42.496407</v>
      </c>
      <c r="W8611" s="0">
        <f t="shared" si="134"/>
        <v>53518.269672575836</v>
      </c>
    </row>
    <row r="8612">
      <c r="A8612" s="0">
        <v>603.5175</v>
      </c>
      <c r="B8612" s="0">
        <v>593.060547</v>
      </c>
      <c r="C8612" s="0">
        <v>-49644.980469</v>
      </c>
      <c r="D8612" s="0">
        <v>20001.398437</v>
      </c>
      <c r="E8612" s="0">
        <v>0.062458</v>
      </c>
      <c r="F8612" s="0">
        <v>9.967545</v>
      </c>
      <c r="G8612" s="0">
        <v>-0.264292</v>
      </c>
      <c r="H8612" s="0">
        <v>-0.034632</v>
      </c>
      <c r="I8612" s="0">
        <v>0.000485</v>
      </c>
      <c r="J8612" s="0">
        <v>0.003298</v>
      </c>
      <c r="K8612" s="0">
        <v>1011.719971</v>
      </c>
      <c r="L8612" s="0">
        <v>42.496407</v>
      </c>
      <c r="W8612" s="0">
        <f t="shared" si="134"/>
        <v>53525.9913127765</v>
      </c>
    </row>
    <row r="8613">
      <c r="A8613" s="0">
        <v>603.52875</v>
      </c>
      <c r="B8613" s="0">
        <v>633.361938</v>
      </c>
      <c r="C8613" s="0">
        <v>-49635.140625</v>
      </c>
      <c r="D8613" s="0">
        <v>20081.966797</v>
      </c>
      <c r="E8613" s="0">
        <v>0.064882</v>
      </c>
      <c r="F8613" s="0">
        <v>9.963564</v>
      </c>
      <c r="G8613" s="0">
        <v>-0.261069</v>
      </c>
      <c r="H8613" s="0">
        <v>-0.019047</v>
      </c>
      <c r="I8613" s="0">
        <v>0.001787</v>
      </c>
      <c r="J8613" s="0">
        <v>-0.002255</v>
      </c>
      <c r="K8613" s="0">
        <v>1011.719971</v>
      </c>
      <c r="L8613" s="0">
        <v>42.496407</v>
      </c>
      <c r="W8613" s="0">
        <f t="shared" si="134"/>
        <v>53547.490348697422</v>
      </c>
    </row>
    <row r="8614">
      <c r="A8614" s="0">
        <v>603.54</v>
      </c>
      <c r="B8614" s="0">
        <v>513.44574</v>
      </c>
      <c r="C8614" s="0">
        <v>-49618.929687</v>
      </c>
      <c r="D8614" s="0">
        <v>20146.449219</v>
      </c>
      <c r="E8614" s="0">
        <v>0.064081</v>
      </c>
      <c r="F8614" s="0">
        <v>9.972433</v>
      </c>
      <c r="G8614" s="0">
        <v>-0.262385</v>
      </c>
      <c r="H8614" s="0">
        <v>0.009831</v>
      </c>
      <c r="I8614" s="0">
        <v>0.004823</v>
      </c>
      <c r="J8614" s="0">
        <v>-0.011464</v>
      </c>
      <c r="K8614" s="0">
        <v>1011.719971</v>
      </c>
      <c r="L8614" s="0">
        <v>42.496407</v>
      </c>
      <c r="W8614" s="0">
        <f t="shared" si="134"/>
        <v>53555.403330990979</v>
      </c>
    </row>
    <row r="8615">
      <c r="A8615" s="0">
        <v>603.55125</v>
      </c>
      <c r="B8615" s="0">
        <v>585.179138</v>
      </c>
      <c r="C8615" s="0">
        <v>-49593.132812</v>
      </c>
      <c r="D8615" s="0">
        <v>20034.568359</v>
      </c>
      <c r="E8615" s="0">
        <v>0.052221</v>
      </c>
      <c r="F8615" s="0">
        <v>9.96649</v>
      </c>
      <c r="G8615" s="0">
        <v>-0.264966</v>
      </c>
      <c r="H8615" s="0">
        <v>0.034664</v>
      </c>
      <c r="I8615" s="0">
        <v>0.008109</v>
      </c>
      <c r="J8615" s="0">
        <v>-0.018969</v>
      </c>
      <c r="K8615" s="0">
        <v>1011.719971</v>
      </c>
      <c r="L8615" s="0">
        <v>42.496407</v>
      </c>
      <c r="W8615" s="0">
        <f t="shared" si="134"/>
        <v>53490.234492509619</v>
      </c>
    </row>
    <row r="8616">
      <c r="A8616" s="0">
        <v>603.5625</v>
      </c>
      <c r="B8616" s="0">
        <v>436.775665</v>
      </c>
      <c r="C8616" s="0">
        <v>-49608.015625</v>
      </c>
      <c r="D8616" s="0">
        <v>20100.931641</v>
      </c>
      <c r="E8616" s="0">
        <v>0.074259</v>
      </c>
      <c r="F8616" s="0">
        <v>9.958711</v>
      </c>
      <c r="G8616" s="0">
        <v>-0.254848</v>
      </c>
      <c r="H8616" s="0">
        <v>0.059562</v>
      </c>
      <c r="I8616" s="0">
        <v>0.01158</v>
      </c>
      <c r="J8616" s="0">
        <v>-0.024851</v>
      </c>
      <c r="K8616" s="0">
        <v>1011.719971</v>
      </c>
      <c r="L8616" s="0">
        <v>42.496407</v>
      </c>
      <c r="W8616" s="0">
        <f t="shared" si="134"/>
        <v>53527.501717042011</v>
      </c>
    </row>
    <row r="8617">
      <c r="A8617" s="0">
        <v>603.57375</v>
      </c>
      <c r="B8617" s="0">
        <v>526.733826</v>
      </c>
      <c r="C8617" s="0">
        <v>-49636.757812</v>
      </c>
      <c r="D8617" s="0">
        <v>19984.119141</v>
      </c>
      <c r="E8617" s="0">
        <v>0.062547</v>
      </c>
      <c r="F8617" s="0">
        <v>9.964842</v>
      </c>
      <c r="G8617" s="0">
        <v>-0.260324</v>
      </c>
      <c r="H8617" s="0">
        <v>0.064741</v>
      </c>
      <c r="I8617" s="0">
        <v>0.012564</v>
      </c>
      <c r="J8617" s="0">
        <v>-0.023557</v>
      </c>
      <c r="K8617" s="0">
        <v>1011.719971</v>
      </c>
      <c r="L8617" s="0">
        <v>42.496407</v>
      </c>
      <c r="W8617" s="0">
        <f t="shared" si="134"/>
        <v>53511.21557629091</v>
      </c>
    </row>
    <row r="8618">
      <c r="A8618" s="0">
        <v>603.585</v>
      </c>
      <c r="B8618" s="0">
        <v>550.114197</v>
      </c>
      <c r="C8618" s="0">
        <v>-49639.277344</v>
      </c>
      <c r="D8618" s="0">
        <v>20068.203125</v>
      </c>
      <c r="E8618" s="0">
        <v>0.056315</v>
      </c>
      <c r="F8618" s="0">
        <v>9.967056</v>
      </c>
      <c r="G8618" s="0">
        <v>-0.254034</v>
      </c>
      <c r="H8618" s="0">
        <v>0.067444</v>
      </c>
      <c r="I8618" s="0">
        <v>0.013289</v>
      </c>
      <c r="J8618" s="0">
        <v>-0.02039</v>
      </c>
      <c r="K8618" s="0">
        <v>1011.719971</v>
      </c>
      <c r="L8618" s="0">
        <v>42.496407</v>
      </c>
      <c r="W8618" s="0">
        <f t="shared" si="134"/>
        <v>53545.244957237359</v>
      </c>
    </row>
    <row r="8619">
      <c r="A8619" s="0">
        <v>603.59625</v>
      </c>
      <c r="B8619" s="0">
        <v>643.819519</v>
      </c>
      <c r="C8619" s="0">
        <v>-49630.910156</v>
      </c>
      <c r="D8619" s="0">
        <v>20017.632812</v>
      </c>
      <c r="E8619" s="0">
        <v>0.051247</v>
      </c>
      <c r="F8619" s="0">
        <v>9.960785</v>
      </c>
      <c r="G8619" s="0">
        <v>-0.269532</v>
      </c>
      <c r="H8619" s="0">
        <v>0.051614</v>
      </c>
      <c r="I8619" s="0">
        <v>0.010687</v>
      </c>
      <c r="J8619" s="0">
        <v>-0.015775</v>
      </c>
      <c r="K8619" s="0">
        <v>1011.719971</v>
      </c>
      <c r="L8619" s="0">
        <v>42.496407</v>
      </c>
      <c r="W8619" s="0">
        <f t="shared" si="134"/>
        <v>53519.597998135672</v>
      </c>
    </row>
    <row r="8620">
      <c r="A8620" s="0">
        <v>603.6075</v>
      </c>
      <c r="B8620" s="0">
        <v>584.358948</v>
      </c>
      <c r="C8620" s="0">
        <v>-49580.1875</v>
      </c>
      <c r="D8620" s="0">
        <v>19960.923828</v>
      </c>
      <c r="E8620" s="0">
        <v>0.056966</v>
      </c>
      <c r="F8620" s="0">
        <v>9.960229</v>
      </c>
      <c r="G8620" s="0">
        <v>-0.270476</v>
      </c>
      <c r="H8620" s="0">
        <v>0.023474</v>
      </c>
      <c r="I8620" s="0">
        <v>0.007289</v>
      </c>
      <c r="J8620" s="0">
        <v>-0.009423</v>
      </c>
      <c r="K8620" s="0">
        <v>1011.709961</v>
      </c>
      <c r="L8620" s="0">
        <v>42.501289</v>
      </c>
      <c r="W8620" s="0">
        <f t="shared" si="134"/>
        <v>53450.677713032623</v>
      </c>
    </row>
    <row r="8621">
      <c r="A8621" s="0">
        <v>603.61875</v>
      </c>
      <c r="B8621" s="0">
        <v>601.811768</v>
      </c>
      <c r="C8621" s="0">
        <v>-49607.578125</v>
      </c>
      <c r="D8621" s="0">
        <v>20121.251953</v>
      </c>
      <c r="E8621" s="0">
        <v>0.053651</v>
      </c>
      <c r="F8621" s="0">
        <v>9.971136</v>
      </c>
      <c r="G8621" s="0">
        <v>-0.271863</v>
      </c>
      <c r="H8621" s="0">
        <v>-0.006136</v>
      </c>
      <c r="I8621" s="0">
        <v>0.004127</v>
      </c>
      <c r="J8621" s="0">
        <v>-0.004665</v>
      </c>
      <c r="K8621" s="0">
        <v>1011.709961</v>
      </c>
      <c r="L8621" s="0">
        <v>42.501289</v>
      </c>
      <c r="W8621" s="0">
        <f t="shared" si="134"/>
        <v>53536.331261940133</v>
      </c>
    </row>
    <row r="8622">
      <c r="A8622" s="0">
        <v>603.63</v>
      </c>
      <c r="B8622" s="0">
        <v>519.848999</v>
      </c>
      <c r="C8622" s="0">
        <v>-49606.261719</v>
      </c>
      <c r="D8622" s="0">
        <v>19928.761719</v>
      </c>
      <c r="E8622" s="0">
        <v>0.043824</v>
      </c>
      <c r="F8622" s="0">
        <v>9.960347</v>
      </c>
      <c r="G8622" s="0">
        <v>-0.259907</v>
      </c>
      <c r="H8622" s="0">
        <v>-0.027054</v>
      </c>
      <c r="I8622" s="0">
        <v>0.002645</v>
      </c>
      <c r="J8622" s="0">
        <v>0.002779</v>
      </c>
      <c r="K8622" s="0">
        <v>1011.709961</v>
      </c>
      <c r="L8622" s="0">
        <v>42.501289</v>
      </c>
      <c r="W8622" s="0">
        <f t="shared" si="134"/>
        <v>53462.201491973428</v>
      </c>
    </row>
    <row r="8623">
      <c r="A8623" s="0">
        <v>603.64125</v>
      </c>
      <c r="B8623" s="0">
        <v>451.392456</v>
      </c>
      <c r="C8623" s="0">
        <v>-49616.976562</v>
      </c>
      <c r="D8623" s="0">
        <v>20013.363281</v>
      </c>
      <c r="E8623" s="0">
        <v>0.050412</v>
      </c>
      <c r="F8623" s="0">
        <v>9.971245</v>
      </c>
      <c r="G8623" s="0">
        <v>-0.253499</v>
      </c>
      <c r="H8623" s="0">
        <v>-0.035394</v>
      </c>
      <c r="I8623" s="0">
        <v>-1.297421E-05</v>
      </c>
      <c r="J8623" s="0">
        <v>0.004794</v>
      </c>
      <c r="K8623" s="0">
        <v>1011.709961</v>
      </c>
      <c r="L8623" s="0">
        <v>42.501289</v>
      </c>
      <c r="W8623" s="0">
        <f t="shared" si="134"/>
        <v>53503.110452764056</v>
      </c>
    </row>
    <row r="8624">
      <c r="A8624" s="0">
        <v>603.6525</v>
      </c>
      <c r="B8624" s="0">
        <v>612.015198</v>
      </c>
      <c r="C8624" s="0">
        <v>-49634.570312</v>
      </c>
      <c r="D8624" s="0">
        <v>20116.125</v>
      </c>
      <c r="E8624" s="0">
        <v>0.059315</v>
      </c>
      <c r="F8624" s="0">
        <v>9.964351</v>
      </c>
      <c r="G8624" s="0">
        <v>-0.261007</v>
      </c>
      <c r="H8624" s="0">
        <v>-0.029465</v>
      </c>
      <c r="I8624" s="0">
        <v>-0.00014</v>
      </c>
      <c r="J8624" s="0">
        <v>0.001401</v>
      </c>
      <c r="K8624" s="0">
        <v>1011.709961</v>
      </c>
      <c r="L8624" s="0">
        <v>42.501289</v>
      </c>
      <c r="W8624" s="0">
        <f t="shared" si="134"/>
        <v>53559.533396726671</v>
      </c>
    </row>
    <row r="8625">
      <c r="A8625" s="0">
        <v>603.66375</v>
      </c>
      <c r="B8625" s="0">
        <v>423.903442</v>
      </c>
      <c r="C8625" s="0">
        <v>-49601.878906</v>
      </c>
      <c r="D8625" s="0">
        <v>20034.587891</v>
      </c>
      <c r="E8625" s="0">
        <v>0.059982</v>
      </c>
      <c r="F8625" s="0">
        <v>9.967659</v>
      </c>
      <c r="G8625" s="0">
        <v>-0.25417</v>
      </c>
      <c r="H8625" s="0">
        <v>-0.014597</v>
      </c>
      <c r="I8625" s="0">
        <v>0.001969</v>
      </c>
      <c r="J8625" s="0">
        <v>-0.004159</v>
      </c>
      <c r="K8625" s="0">
        <v>1011.709961</v>
      </c>
      <c r="L8625" s="0">
        <v>42.501289</v>
      </c>
      <c r="W8625" s="0">
        <f t="shared" si="134"/>
        <v>53496.829785472626</v>
      </c>
    </row>
    <row r="8626">
      <c r="A8626" s="0">
        <v>603.675</v>
      </c>
      <c r="B8626" s="0">
        <v>530.605469</v>
      </c>
      <c r="C8626" s="0">
        <v>-49618.582031</v>
      </c>
      <c r="D8626" s="0">
        <v>20093.908203</v>
      </c>
      <c r="E8626" s="0">
        <v>0.070937</v>
      </c>
      <c r="F8626" s="0">
        <v>9.958293</v>
      </c>
      <c r="G8626" s="0">
        <v>-0.250302</v>
      </c>
      <c r="H8626" s="0">
        <v>0.0138</v>
      </c>
      <c r="I8626" s="0">
        <v>0.005822</v>
      </c>
      <c r="J8626" s="0">
        <v>-0.014454</v>
      </c>
      <c r="K8626" s="0">
        <v>1011.709961</v>
      </c>
      <c r="L8626" s="0">
        <v>42.501289</v>
      </c>
      <c r="W8626" s="0">
        <f t="shared" si="134"/>
        <v>53535.505711643367</v>
      </c>
    </row>
    <row r="8627">
      <c r="A8627" s="0">
        <v>603.68625</v>
      </c>
      <c r="B8627" s="0">
        <v>546.515198</v>
      </c>
      <c r="C8627" s="0">
        <v>-49622.933594</v>
      </c>
      <c r="D8627" s="0">
        <v>20043.728516</v>
      </c>
      <c r="E8627" s="0">
        <v>0.075235</v>
      </c>
      <c r="F8627" s="0">
        <v>9.957001</v>
      </c>
      <c r="G8627" s="0">
        <v>-0.256364</v>
      </c>
      <c r="H8627" s="0">
        <v>0.037879</v>
      </c>
      <c r="I8627" s="0">
        <v>0.008714</v>
      </c>
      <c r="J8627" s="0">
        <v>-0.0205</v>
      </c>
      <c r="K8627" s="0">
        <v>1011.709961</v>
      </c>
      <c r="L8627" s="0">
        <v>42.501289</v>
      </c>
      <c r="W8627" s="0">
        <f t="shared" si="134"/>
        <v>53520.886298334881</v>
      </c>
    </row>
    <row r="8628">
      <c r="A8628" s="0">
        <v>603.6975</v>
      </c>
      <c r="B8628" s="0">
        <v>683.484009</v>
      </c>
      <c r="C8628" s="0">
        <v>-49628.917969</v>
      </c>
      <c r="D8628" s="0">
        <v>20174.744141</v>
      </c>
      <c r="E8628" s="0">
        <v>0.066311</v>
      </c>
      <c r="F8628" s="0">
        <v>9.956531</v>
      </c>
      <c r="G8628" s="0">
        <v>-0.25327</v>
      </c>
      <c r="H8628" s="0">
        <v>0.05789</v>
      </c>
      <c r="I8628" s="0">
        <v>0.012124</v>
      </c>
      <c r="J8628" s="0">
        <v>-0.025315</v>
      </c>
      <c r="K8628" s="0">
        <v>1011.709961</v>
      </c>
      <c r="L8628" s="0">
        <v>42.501289</v>
      </c>
      <c r="W8628" s="0">
        <f t="shared" si="134"/>
        <v>53577.205510544351</v>
      </c>
    </row>
    <row r="8629">
      <c r="A8629" s="0">
        <v>603.70875</v>
      </c>
      <c r="B8629" s="0">
        <v>596.318665</v>
      </c>
      <c r="C8629" s="0">
        <v>-49620.976562</v>
      </c>
      <c r="D8629" s="0">
        <v>20109.998047</v>
      </c>
      <c r="E8629" s="0">
        <v>0.068416</v>
      </c>
      <c r="F8629" s="0">
        <v>9.958154</v>
      </c>
      <c r="G8629" s="0">
        <v>-0.263104</v>
      </c>
      <c r="H8629" s="0">
        <v>0.071747</v>
      </c>
      <c r="I8629" s="0">
        <v>0.013594</v>
      </c>
      <c r="J8629" s="0">
        <v>-0.025764</v>
      </c>
      <c r="K8629" s="0">
        <v>1011.719971</v>
      </c>
      <c r="L8629" s="0">
        <v>42.501289</v>
      </c>
      <c r="W8629" s="0">
        <f t="shared" si="134"/>
        <v>53544.457531728942</v>
      </c>
    </row>
    <row r="8630">
      <c r="A8630" s="0">
        <v>603.72</v>
      </c>
      <c r="B8630" s="0">
        <v>587.969238</v>
      </c>
      <c r="C8630" s="0">
        <v>-49614.15625</v>
      </c>
      <c r="D8630" s="0">
        <v>20117.220703</v>
      </c>
      <c r="E8630" s="0">
        <v>0.059574</v>
      </c>
      <c r="F8630" s="0">
        <v>9.96676</v>
      </c>
      <c r="G8630" s="0">
        <v>-0.266519</v>
      </c>
      <c r="H8630" s="0">
        <v>0.066196</v>
      </c>
      <c r="I8630" s="0">
        <v>0.012795</v>
      </c>
      <c r="J8630" s="0">
        <v>-0.020698</v>
      </c>
      <c r="K8630" s="0">
        <v>1011.719971</v>
      </c>
      <c r="L8630" s="0">
        <v>42.501289</v>
      </c>
      <c r="W8630" s="0">
        <f t="shared" si="134"/>
        <v>53540.758091732881</v>
      </c>
    </row>
    <row r="8631">
      <c r="A8631" s="0">
        <v>603.73125</v>
      </c>
      <c r="B8631" s="0">
        <v>499.093048</v>
      </c>
      <c r="C8631" s="0">
        <v>-49631.851562</v>
      </c>
      <c r="D8631" s="0">
        <v>20139.677734</v>
      </c>
      <c r="E8631" s="0">
        <v>0.055551</v>
      </c>
      <c r="F8631" s="0">
        <v>9.965467</v>
      </c>
      <c r="G8631" s="0">
        <v>-0.260641</v>
      </c>
      <c r="H8631" s="0">
        <v>0.047922</v>
      </c>
      <c r="I8631" s="0">
        <v>0.010231</v>
      </c>
      <c r="J8631" s="0">
        <v>-0.016618</v>
      </c>
      <c r="K8631" s="0">
        <v>1011.719971</v>
      </c>
      <c r="L8631" s="0">
        <v>42.501289</v>
      </c>
      <c r="W8631" s="0">
        <f t="shared" si="134"/>
        <v>53564.69361970009</v>
      </c>
    </row>
    <row r="8632">
      <c r="A8632" s="0">
        <v>603.7425</v>
      </c>
      <c r="B8632" s="0">
        <v>515.145142</v>
      </c>
      <c r="C8632" s="0">
        <v>-49636.457031</v>
      </c>
      <c r="D8632" s="0">
        <v>20121.753906</v>
      </c>
      <c r="E8632" s="0">
        <v>0.048108</v>
      </c>
      <c r="F8632" s="0">
        <v>9.9654</v>
      </c>
      <c r="G8632" s="0">
        <v>-0.257929</v>
      </c>
      <c r="H8632" s="0">
        <v>0.021069</v>
      </c>
      <c r="I8632" s="0">
        <v>0.007135</v>
      </c>
      <c r="J8632" s="0">
        <v>-0.010225</v>
      </c>
      <c r="K8632" s="0">
        <v>1011.719971</v>
      </c>
      <c r="L8632" s="0">
        <v>42.501289</v>
      </c>
      <c r="W8632" s="0">
        <f t="shared" si="134"/>
        <v>53562.376920383787</v>
      </c>
    </row>
    <row r="8633">
      <c r="A8633" s="0">
        <v>603.75375</v>
      </c>
      <c r="B8633" s="0">
        <v>548.21698</v>
      </c>
      <c r="C8633" s="0">
        <v>-49620.207031</v>
      </c>
      <c r="D8633" s="0">
        <v>20002.066406</v>
      </c>
      <c r="E8633" s="0">
        <v>0.061907</v>
      </c>
      <c r="F8633" s="0">
        <v>9.964669</v>
      </c>
      <c r="G8633" s="0">
        <v>-0.251995</v>
      </c>
      <c r="H8633" s="0">
        <v>-0.010519</v>
      </c>
      <c r="I8633" s="0">
        <v>0.003904</v>
      </c>
      <c r="J8633" s="0">
        <v>-0.002231</v>
      </c>
      <c r="K8633" s="0">
        <v>1011.719971</v>
      </c>
      <c r="L8633" s="0">
        <v>42.501289</v>
      </c>
      <c r="W8633" s="0">
        <f t="shared" si="134"/>
        <v>53502.78635890373</v>
      </c>
    </row>
    <row r="8634">
      <c r="A8634" s="0">
        <v>603.765</v>
      </c>
      <c r="B8634" s="0">
        <v>461.637787</v>
      </c>
      <c r="C8634" s="0">
        <v>-49611.5</v>
      </c>
      <c r="D8634" s="0">
        <v>20082.060547</v>
      </c>
      <c r="E8634" s="0">
        <v>0.059737</v>
      </c>
      <c r="F8634" s="0">
        <v>9.967332</v>
      </c>
      <c r="G8634" s="0">
        <v>-0.243556</v>
      </c>
      <c r="H8634" s="0">
        <v>-0.029886</v>
      </c>
      <c r="I8634" s="0">
        <v>0.00139</v>
      </c>
      <c r="J8634" s="0">
        <v>0.002404</v>
      </c>
      <c r="K8634" s="0">
        <v>1011.719971</v>
      </c>
      <c r="L8634" s="0">
        <v>42.501289</v>
      </c>
      <c r="W8634" s="0">
        <f t="shared" si="134"/>
        <v>53523.856340044862</v>
      </c>
    </row>
    <row r="8635">
      <c r="A8635" s="0">
        <v>603.77625</v>
      </c>
      <c r="B8635" s="0">
        <v>526.985229</v>
      </c>
      <c r="C8635" s="0">
        <v>-49622.011719</v>
      </c>
      <c r="D8635" s="0">
        <v>20120.597656</v>
      </c>
      <c r="E8635" s="0">
        <v>0.060659</v>
      </c>
      <c r="F8635" s="0">
        <v>9.957396</v>
      </c>
      <c r="G8635" s="0">
        <v>-0.25514</v>
      </c>
      <c r="H8635" s="0">
        <v>-0.036312</v>
      </c>
      <c r="I8635" s="0">
        <v>0.000174</v>
      </c>
      <c r="J8635" s="0">
        <v>0.004599</v>
      </c>
      <c r="K8635" s="0">
        <v>1011.719971</v>
      </c>
      <c r="L8635" s="0">
        <v>42.501289</v>
      </c>
      <c r="W8635" s="0">
        <f t="shared" si="134"/>
        <v>53548.671416822195</v>
      </c>
    </row>
    <row r="8636">
      <c r="A8636" s="0">
        <v>603.7875</v>
      </c>
      <c r="B8636" s="0">
        <v>565.126709</v>
      </c>
      <c r="C8636" s="0">
        <v>-49633.113281</v>
      </c>
      <c r="D8636" s="0">
        <v>20092.759766</v>
      </c>
      <c r="E8636" s="0">
        <v>0.058823</v>
      </c>
      <c r="F8636" s="0">
        <v>9.957098</v>
      </c>
      <c r="G8636" s="0">
        <v>-0.250577</v>
      </c>
      <c r="H8636" s="0">
        <v>-0.025913</v>
      </c>
      <c r="I8636" s="0">
        <v>0.00098</v>
      </c>
      <c r="J8636" s="0">
        <v>-0.000515</v>
      </c>
      <c r="K8636" s="0">
        <v>1011.719971</v>
      </c>
      <c r="L8636" s="0">
        <v>42.501289</v>
      </c>
      <c r="W8636" s="0">
        <f t="shared" si="134"/>
        <v>53548.896320801905</v>
      </c>
    </row>
    <row r="8637">
      <c r="A8637" s="0">
        <v>603.79875</v>
      </c>
      <c r="B8637" s="0">
        <v>605.34668</v>
      </c>
      <c r="C8637" s="0">
        <v>-49646.019531</v>
      </c>
      <c r="D8637" s="0">
        <v>20087.804687</v>
      </c>
      <c r="E8637" s="0">
        <v>0.054201</v>
      </c>
      <c r="F8637" s="0">
        <v>9.966996</v>
      </c>
      <c r="G8637" s="0">
        <v>-0.262464</v>
      </c>
      <c r="H8637" s="0">
        <v>-0.012743</v>
      </c>
      <c r="I8637" s="0">
        <v>0.002799</v>
      </c>
      <c r="J8637" s="0">
        <v>-0.006114</v>
      </c>
      <c r="K8637" s="0">
        <v>1011.719971</v>
      </c>
      <c r="L8637" s="0">
        <v>42.501289</v>
      </c>
      <c r="W8637" s="0">
        <f t="shared" si="134"/>
        <v>53559.439849745249</v>
      </c>
    </row>
    <row r="8638">
      <c r="A8638" s="0">
        <v>603.81</v>
      </c>
      <c r="B8638" s="0">
        <v>458.938507</v>
      </c>
      <c r="C8638" s="0">
        <v>-49620.085937</v>
      </c>
      <c r="D8638" s="0">
        <v>20045.708984</v>
      </c>
      <c r="E8638" s="0">
        <v>0.059833</v>
      </c>
      <c r="F8638" s="0">
        <v>9.974566</v>
      </c>
      <c r="G8638" s="0">
        <v>-0.257226</v>
      </c>
      <c r="H8638" s="0">
        <v>0.012624</v>
      </c>
      <c r="I8638" s="0">
        <v>0.004978</v>
      </c>
      <c r="J8638" s="0">
        <v>-0.01365</v>
      </c>
      <c r="K8638" s="0">
        <v>1011.699951</v>
      </c>
      <c r="L8638" s="0">
        <v>42.503632</v>
      </c>
      <c r="W8638" s="0">
        <f t="shared" si="134"/>
        <v>53518.165155577706</v>
      </c>
    </row>
    <row r="8639">
      <c r="A8639" s="0">
        <v>603.82125</v>
      </c>
      <c r="B8639" s="0">
        <v>447.463226</v>
      </c>
      <c r="C8639" s="0">
        <v>-49629.671875</v>
      </c>
      <c r="D8639" s="0">
        <v>20035.4375</v>
      </c>
      <c r="E8639" s="0">
        <v>0.064427</v>
      </c>
      <c r="F8639" s="0">
        <v>9.965976</v>
      </c>
      <c r="G8639" s="0">
        <v>-0.263753</v>
      </c>
      <c r="H8639" s="0">
        <v>0.044438</v>
      </c>
      <c r="I8639" s="0">
        <v>0.009257</v>
      </c>
      <c r="J8639" s="0">
        <v>-0.021371</v>
      </c>
      <c r="K8639" s="0">
        <v>1011.699951</v>
      </c>
      <c r="L8639" s="0">
        <v>42.503632</v>
      </c>
      <c r="W8639" s="0">
        <f t="shared" si="134"/>
        <v>53523.110051408585</v>
      </c>
    </row>
    <row r="8640">
      <c r="A8640" s="0">
        <v>603.8325</v>
      </c>
      <c r="B8640" s="0">
        <v>483.888214</v>
      </c>
      <c r="C8640" s="0">
        <v>-49628.527344</v>
      </c>
      <c r="D8640" s="0">
        <v>20148.976562</v>
      </c>
      <c r="E8640" s="0">
        <v>0.051675</v>
      </c>
      <c r="F8640" s="0">
        <v>9.951299</v>
      </c>
      <c r="G8640" s="0">
        <v>-0.265492</v>
      </c>
      <c r="H8640" s="0">
        <v>0.062276</v>
      </c>
      <c r="I8640" s="0">
        <v>0.012404</v>
      </c>
      <c r="J8640" s="0">
        <v>-0.025767</v>
      </c>
      <c r="K8640" s="0">
        <v>1011.699951</v>
      </c>
      <c r="L8640" s="0">
        <v>42.503632</v>
      </c>
      <c r="W8640" s="0">
        <f t="shared" si="134"/>
        <v>53564.971115775181</v>
      </c>
    </row>
    <row r="8641">
      <c r="A8641" s="0">
        <v>603.84375</v>
      </c>
      <c r="B8641" s="0">
        <v>505.697723</v>
      </c>
      <c r="C8641" s="0">
        <v>-49616.71875</v>
      </c>
      <c r="D8641" s="0">
        <v>20108.164062</v>
      </c>
      <c r="E8641" s="0">
        <v>0.056277</v>
      </c>
      <c r="F8641" s="0">
        <v>9.964441</v>
      </c>
      <c r="G8641" s="0">
        <v>-0.264233</v>
      </c>
      <c r="H8641" s="0">
        <v>0.067635</v>
      </c>
      <c r="I8641" s="0">
        <v>0.013324</v>
      </c>
      <c r="J8641" s="0">
        <v>-0.023638</v>
      </c>
      <c r="K8641" s="0">
        <v>1011.699951</v>
      </c>
      <c r="L8641" s="0">
        <v>42.503632</v>
      </c>
      <c r="W8641" s="0">
        <f t="shared" si="134"/>
        <v>53538.890272847057</v>
      </c>
    </row>
    <row r="8642">
      <c r="A8642" s="0">
        <v>603.855</v>
      </c>
      <c r="B8642" s="0">
        <v>678.891174</v>
      </c>
      <c r="C8642" s="0">
        <v>-49644.324219</v>
      </c>
      <c r="D8642" s="0">
        <v>20122.429687</v>
      </c>
      <c r="E8642" s="0">
        <v>0.055208</v>
      </c>
      <c r="F8642" s="0">
        <v>9.959756</v>
      </c>
      <c r="G8642" s="0">
        <v>-0.258543</v>
      </c>
      <c r="H8642" s="0">
        <v>0.06768</v>
      </c>
      <c r="I8642" s="0">
        <v>0.013207</v>
      </c>
      <c r="J8642" s="0">
        <v>-0.020546</v>
      </c>
      <c r="K8642" s="0">
        <v>1011.699951</v>
      </c>
      <c r="L8642" s="0">
        <v>42.503632</v>
      </c>
      <c r="W8642" s="0">
        <f ref="W8642:W8705" t="shared" si="135">SQRT((B8642)^2+(C8642)^2+(D8642)^2)</f>
        <v>53571.746255797785</v>
      </c>
    </row>
    <row r="8643">
      <c r="A8643" s="0">
        <v>603.86625</v>
      </c>
      <c r="B8643" s="0">
        <v>523.120728</v>
      </c>
      <c r="C8643" s="0">
        <v>-49636.527344</v>
      </c>
      <c r="D8643" s="0">
        <v>20061.726562</v>
      </c>
      <c r="E8643" s="0">
        <v>0.056701</v>
      </c>
      <c r="F8643" s="0">
        <v>9.967456</v>
      </c>
      <c r="G8643" s="0">
        <v>-0.251234</v>
      </c>
      <c r="H8643" s="0">
        <v>0.046367</v>
      </c>
      <c r="I8643" s="0">
        <v>0.010917</v>
      </c>
      <c r="J8643" s="0">
        <v>-0.014843</v>
      </c>
      <c r="K8643" s="0">
        <v>1011.699951</v>
      </c>
      <c r="L8643" s="0">
        <v>42.503632</v>
      </c>
      <c r="W8643" s="0">
        <f t="shared" si="135"/>
        <v>53539.997896116693</v>
      </c>
    </row>
    <row r="8644">
      <c r="A8644" s="0">
        <v>603.8775</v>
      </c>
      <c r="B8644" s="0">
        <v>615.971863</v>
      </c>
      <c r="C8644" s="0">
        <v>-49627.285156</v>
      </c>
      <c r="D8644" s="0">
        <v>20025.150391</v>
      </c>
      <c r="E8644" s="0">
        <v>0.057631</v>
      </c>
      <c r="F8644" s="0">
        <v>9.972783</v>
      </c>
      <c r="G8644" s="0">
        <v>-0.243297</v>
      </c>
      <c r="H8644" s="0">
        <v>0.018443</v>
      </c>
      <c r="I8644" s="0">
        <v>0.008329</v>
      </c>
      <c r="J8644" s="0">
        <v>-0.009272</v>
      </c>
      <c r="K8644" s="0">
        <v>1011.699951</v>
      </c>
      <c r="L8644" s="0">
        <v>42.503632</v>
      </c>
      <c r="W8644" s="0">
        <f t="shared" si="135"/>
        <v>53518.721037344614</v>
      </c>
    </row>
    <row r="8645">
      <c r="A8645" s="0">
        <v>603.88875</v>
      </c>
      <c r="B8645" s="0">
        <v>677.93689</v>
      </c>
      <c r="C8645" s="0">
        <v>-49584.5625</v>
      </c>
      <c r="D8645" s="0">
        <v>20062.472656</v>
      </c>
      <c r="E8645" s="0">
        <v>0.056681</v>
      </c>
      <c r="F8645" s="0">
        <v>9.962241</v>
      </c>
      <c r="G8645" s="0">
        <v>-0.246223</v>
      </c>
      <c r="H8645" s="0">
        <v>-0.007894</v>
      </c>
      <c r="I8645" s="0">
        <v>0.005192</v>
      </c>
      <c r="J8645" s="0">
        <v>-0.002154</v>
      </c>
      <c r="K8645" s="0">
        <v>1011.699951</v>
      </c>
      <c r="L8645" s="0">
        <v>42.503632</v>
      </c>
      <c r="W8645" s="0">
        <f t="shared" si="135"/>
        <v>53493.843064561894</v>
      </c>
    </row>
    <row r="8646">
      <c r="A8646" s="0">
        <v>603.9</v>
      </c>
      <c r="B8646" s="0">
        <v>614.524902</v>
      </c>
      <c r="C8646" s="0">
        <v>-49621.425781</v>
      </c>
      <c r="D8646" s="0">
        <v>20074.988281</v>
      </c>
      <c r="E8646" s="0">
        <v>0.056772</v>
      </c>
      <c r="F8646" s="0">
        <v>9.962902</v>
      </c>
      <c r="G8646" s="0">
        <v>-0.250387</v>
      </c>
      <c r="H8646" s="0">
        <v>-0.028064</v>
      </c>
      <c r="I8646" s="0">
        <v>0.000933</v>
      </c>
      <c r="J8646" s="0">
        <v>0.003167</v>
      </c>
      <c r="K8646" s="0">
        <v>1011.709961</v>
      </c>
      <c r="L8646" s="0">
        <v>42.503632</v>
      </c>
      <c r="W8646" s="0">
        <f t="shared" si="135"/>
        <v>53531.940856620888</v>
      </c>
    </row>
    <row r="8647">
      <c r="A8647" s="0">
        <v>603.91125</v>
      </c>
      <c r="B8647" s="0">
        <v>583.413818</v>
      </c>
      <c r="C8647" s="0">
        <v>-49634.8125</v>
      </c>
      <c r="D8647" s="0">
        <v>20064.179687</v>
      </c>
      <c r="E8647" s="0">
        <v>0.060877</v>
      </c>
      <c r="F8647" s="0">
        <v>9.962825</v>
      </c>
      <c r="G8647" s="0">
        <v>-0.260492</v>
      </c>
      <c r="H8647" s="0">
        <v>-0.034281</v>
      </c>
      <c r="I8647" s="0">
        <v>-0.000765</v>
      </c>
      <c r="J8647" s="0">
        <v>0.004413</v>
      </c>
      <c r="K8647" s="0">
        <v>1011.709961</v>
      </c>
      <c r="L8647" s="0">
        <v>42.503632</v>
      </c>
      <c r="W8647" s="0">
        <f t="shared" si="135"/>
        <v>53539.9504118692</v>
      </c>
    </row>
    <row r="8648">
      <c r="A8648" s="0">
        <v>603.9225</v>
      </c>
      <c r="B8648" s="0">
        <v>721.539673</v>
      </c>
      <c r="C8648" s="0">
        <v>-49618.746094</v>
      </c>
      <c r="D8648" s="0">
        <v>20091.296875</v>
      </c>
      <c r="E8648" s="0">
        <v>0.063241</v>
      </c>
      <c r="F8648" s="0">
        <v>9.96396</v>
      </c>
      <c r="G8648" s="0">
        <v>-0.27306</v>
      </c>
      <c r="H8648" s="0">
        <v>-0.031791</v>
      </c>
      <c r="I8648" s="0">
        <v>-0.000918</v>
      </c>
      <c r="J8648" s="0">
        <v>0.002189</v>
      </c>
      <c r="K8648" s="0">
        <v>1011.709961</v>
      </c>
      <c r="L8648" s="0">
        <v>42.503632</v>
      </c>
      <c r="W8648" s="0">
        <f t="shared" si="135"/>
        <v>53536.910571678847</v>
      </c>
    </row>
    <row r="8649">
      <c r="A8649" s="0">
        <v>603.93375</v>
      </c>
      <c r="B8649" s="0">
        <v>550.263184</v>
      </c>
      <c r="C8649" s="0">
        <v>-49658.105469</v>
      </c>
      <c r="D8649" s="0">
        <v>20093.298828</v>
      </c>
      <c r="E8649" s="0">
        <v>0.056267</v>
      </c>
      <c r="F8649" s="0">
        <v>9.968855</v>
      </c>
      <c r="G8649" s="0">
        <v>-0.264795</v>
      </c>
      <c r="H8649" s="0">
        <v>-0.009171</v>
      </c>
      <c r="I8649" s="0">
        <v>0.002892</v>
      </c>
      <c r="J8649" s="0">
        <v>-0.005238</v>
      </c>
      <c r="K8649" s="0">
        <v>1011.709961</v>
      </c>
      <c r="L8649" s="0">
        <v>42.503632</v>
      </c>
      <c r="W8649" s="0">
        <f t="shared" si="135"/>
        <v>53572.109218634469</v>
      </c>
    </row>
    <row r="8650">
      <c r="A8650" s="0">
        <v>603.945</v>
      </c>
      <c r="B8650" s="0">
        <v>597.974548</v>
      </c>
      <c r="C8650" s="0">
        <v>-49641.515625</v>
      </c>
      <c r="D8650" s="0">
        <v>20111.621094</v>
      </c>
      <c r="E8650" s="0">
        <v>0.055933</v>
      </c>
      <c r="F8650" s="0">
        <v>9.959048</v>
      </c>
      <c r="G8650" s="0">
        <v>-0.256823</v>
      </c>
      <c r="H8650" s="0">
        <v>0.016626</v>
      </c>
      <c r="I8650" s="0">
        <v>0.006023</v>
      </c>
      <c r="J8650" s="0">
        <v>-0.014547</v>
      </c>
      <c r="K8650" s="0">
        <v>1011.709961</v>
      </c>
      <c r="L8650" s="0">
        <v>42.503632</v>
      </c>
      <c r="W8650" s="0">
        <f t="shared" si="135"/>
        <v>53564.119988438157</v>
      </c>
    </row>
    <row r="8651">
      <c r="A8651" s="0">
        <v>603.95625</v>
      </c>
      <c r="B8651" s="0">
        <v>496.299927</v>
      </c>
      <c r="C8651" s="0">
        <v>-49620.832031</v>
      </c>
      <c r="D8651" s="0">
        <v>20085.970703</v>
      </c>
      <c r="E8651" s="0">
        <v>0.059165</v>
      </c>
      <c r="F8651" s="0">
        <v>9.967647</v>
      </c>
      <c r="G8651" s="0">
        <v>-0.253434</v>
      </c>
      <c r="H8651" s="0">
        <v>0.042744</v>
      </c>
      <c r="I8651" s="0">
        <v>0.009242</v>
      </c>
      <c r="J8651" s="0">
        <v>-0.020156</v>
      </c>
      <c r="K8651" s="0">
        <v>1011.709961</v>
      </c>
      <c r="L8651" s="0">
        <v>42.503632</v>
      </c>
      <c r="W8651" s="0">
        <f t="shared" si="135"/>
        <v>53534.283446666494</v>
      </c>
    </row>
    <row r="8652">
      <c r="A8652" s="0">
        <v>603.9675</v>
      </c>
      <c r="B8652" s="0">
        <v>568.865051</v>
      </c>
      <c r="C8652" s="0">
        <v>-49633.613281</v>
      </c>
      <c r="D8652" s="0">
        <v>20167.947266</v>
      </c>
      <c r="E8652" s="0">
        <v>0.068149</v>
      </c>
      <c r="F8652" s="0">
        <v>9.963937</v>
      </c>
      <c r="G8652" s="0">
        <v>-0.254002</v>
      </c>
      <c r="H8652" s="0">
        <v>0.063766</v>
      </c>
      <c r="I8652" s="0">
        <v>0.0122</v>
      </c>
      <c r="J8652" s="0">
        <v>-0.025525</v>
      </c>
      <c r="K8652" s="0">
        <v>1011.709961</v>
      </c>
      <c r="L8652" s="0">
        <v>42.503632</v>
      </c>
      <c r="W8652" s="0">
        <f t="shared" si="135"/>
        <v>53577.65645955658</v>
      </c>
    </row>
    <row r="8653">
      <c r="A8653" s="0">
        <v>603.97875</v>
      </c>
      <c r="B8653" s="0">
        <v>637.063965</v>
      </c>
      <c r="C8653" s="0">
        <v>-49623.667969</v>
      </c>
      <c r="D8653" s="0">
        <v>20043.482422</v>
      </c>
      <c r="E8653" s="0">
        <v>0.058162</v>
      </c>
      <c r="F8653" s="0">
        <v>9.970483</v>
      </c>
      <c r="G8653" s="0">
        <v>-0.258952</v>
      </c>
      <c r="H8653" s="0">
        <v>0.068666</v>
      </c>
      <c r="I8653" s="0">
        <v>0.013609</v>
      </c>
      <c r="J8653" s="0">
        <v>-0.023851</v>
      </c>
      <c r="K8653" s="0">
        <v>1011.709961</v>
      </c>
      <c r="L8653" s="0">
        <v>42.503632</v>
      </c>
      <c r="W8653" s="0">
        <f t="shared" si="135"/>
        <v>53522.476220687713</v>
      </c>
    </row>
    <row r="8654">
      <c r="A8654" s="0">
        <v>603.99</v>
      </c>
      <c r="B8654" s="0">
        <v>487.115814</v>
      </c>
      <c r="C8654" s="0">
        <v>-49653.039062</v>
      </c>
      <c r="D8654" s="0">
        <v>20033.089844</v>
      </c>
      <c r="E8654" s="0">
        <v>0.044609</v>
      </c>
      <c r="F8654" s="0">
        <v>9.95922</v>
      </c>
      <c r="G8654" s="0">
        <v>-0.254682</v>
      </c>
      <c r="H8654" s="0">
        <v>0.063609</v>
      </c>
      <c r="I8654" s="0">
        <v>0.012962</v>
      </c>
      <c r="J8654" s="0">
        <v>-0.020828</v>
      </c>
      <c r="K8654" s="0">
        <v>1011.709961</v>
      </c>
      <c r="L8654" s="0">
        <v>42.503632</v>
      </c>
      <c r="W8654" s="0">
        <f t="shared" si="135"/>
        <v>53544.245802948077</v>
      </c>
    </row>
    <row r="8655">
      <c r="A8655" s="0">
        <v>604.00125</v>
      </c>
      <c r="B8655" s="0">
        <v>512.114624</v>
      </c>
      <c r="C8655" s="0">
        <v>-49644.160156</v>
      </c>
      <c r="D8655" s="0">
        <v>20089.478516</v>
      </c>
      <c r="E8655" s="0">
        <v>0.050061</v>
      </c>
      <c r="F8655" s="0">
        <v>9.961905</v>
      </c>
      <c r="G8655" s="0">
        <v>-0.255416</v>
      </c>
      <c r="H8655" s="0">
        <v>0.041207</v>
      </c>
      <c r="I8655" s="0">
        <v>0.010359</v>
      </c>
      <c r="J8655" s="0">
        <v>-0.014326</v>
      </c>
      <c r="K8655" s="0">
        <v>1011.699951</v>
      </c>
      <c r="L8655" s="0">
        <v>42.503632</v>
      </c>
      <c r="W8655" s="0">
        <f t="shared" si="135"/>
        <v>53557.371537702609</v>
      </c>
    </row>
    <row r="8656">
      <c r="A8656" s="0">
        <v>604.0125</v>
      </c>
      <c r="B8656" s="0">
        <v>531.709961</v>
      </c>
      <c r="C8656" s="0">
        <v>-49595.453125</v>
      </c>
      <c r="D8656" s="0">
        <v>20112.236328</v>
      </c>
      <c r="E8656" s="0">
        <v>0.060574</v>
      </c>
      <c r="F8656" s="0">
        <v>9.961501</v>
      </c>
      <c r="G8656" s="0">
        <v>-0.25163</v>
      </c>
      <c r="H8656" s="0">
        <v>0.01799</v>
      </c>
      <c r="I8656" s="0">
        <v>0.008006</v>
      </c>
      <c r="J8656" s="0">
        <v>-0.010044</v>
      </c>
      <c r="K8656" s="0">
        <v>1011.699951</v>
      </c>
      <c r="L8656" s="0">
        <v>42.503632</v>
      </c>
      <c r="W8656" s="0">
        <f t="shared" si="135"/>
        <v>53520.965389929406</v>
      </c>
    </row>
    <row r="8657">
      <c r="A8657" s="0">
        <v>604.02375</v>
      </c>
      <c r="B8657" s="0">
        <v>539.879028</v>
      </c>
      <c r="C8657" s="0">
        <v>-49615.726562</v>
      </c>
      <c r="D8657" s="0">
        <v>20130.658203</v>
      </c>
      <c r="E8657" s="0">
        <v>0.05239</v>
      </c>
      <c r="F8657" s="0">
        <v>9.966052</v>
      </c>
      <c r="G8657" s="0">
        <v>-0.255974</v>
      </c>
      <c r="H8657" s="0">
        <v>-0.009948</v>
      </c>
      <c r="I8657" s="0">
        <v>0.00351</v>
      </c>
      <c r="J8657" s="0">
        <v>-0.00512</v>
      </c>
      <c r="K8657" s="0">
        <v>1011.699951</v>
      </c>
      <c r="L8657" s="0">
        <v>42.503632</v>
      </c>
      <c r="W8657" s="0">
        <f t="shared" si="135"/>
        <v>53546.757057043505</v>
      </c>
    </row>
    <row r="8658">
      <c r="A8658" s="0">
        <v>604.035</v>
      </c>
      <c r="B8658" s="0">
        <v>529.698364</v>
      </c>
      <c r="C8658" s="0">
        <v>-49634.152344</v>
      </c>
      <c r="D8658" s="0">
        <v>20012.552734</v>
      </c>
      <c r="E8658" s="0">
        <v>0.054571</v>
      </c>
      <c r="F8658" s="0">
        <v>9.961418</v>
      </c>
      <c r="G8658" s="0">
        <v>-0.250248</v>
      </c>
      <c r="H8658" s="0">
        <v>-0.028137</v>
      </c>
      <c r="I8658" s="0">
        <v>0.000918</v>
      </c>
      <c r="J8658" s="0">
        <v>0.001329</v>
      </c>
      <c r="K8658" s="0">
        <v>1011.699951</v>
      </c>
      <c r="L8658" s="0">
        <v>42.503632</v>
      </c>
      <c r="W8658" s="0">
        <f t="shared" si="135"/>
        <v>53519.453717273274</v>
      </c>
    </row>
    <row r="8659">
      <c r="A8659" s="0">
        <v>604.04625</v>
      </c>
      <c r="B8659" s="0">
        <v>577.758606</v>
      </c>
      <c r="C8659" s="0">
        <v>-49614.359375</v>
      </c>
      <c r="D8659" s="0">
        <v>20150.673828</v>
      </c>
      <c r="E8659" s="0">
        <v>0.063525</v>
      </c>
      <c r="F8659" s="0">
        <v>9.964878</v>
      </c>
      <c r="G8659" s="0">
        <v>-0.253218</v>
      </c>
      <c r="H8659" s="0">
        <v>-0.03764</v>
      </c>
      <c r="I8659" s="0">
        <v>-0.000226</v>
      </c>
      <c r="J8659" s="0">
        <v>0.005921</v>
      </c>
      <c r="K8659" s="0">
        <v>1011.699951</v>
      </c>
      <c r="L8659" s="0">
        <v>42.503632</v>
      </c>
      <c r="W8659" s="0">
        <f t="shared" si="135"/>
        <v>53553.413681304213</v>
      </c>
    </row>
    <row r="8660">
      <c r="A8660" s="0">
        <v>604.0575</v>
      </c>
      <c r="B8660" s="0">
        <v>571.120239</v>
      </c>
      <c r="C8660" s="0">
        <v>-49601.835937</v>
      </c>
      <c r="D8660" s="0">
        <v>20101.689453</v>
      </c>
      <c r="E8660" s="0">
        <v>0.059783</v>
      </c>
      <c r="F8660" s="0">
        <v>9.965864</v>
      </c>
      <c r="G8660" s="0">
        <v>-0.255077</v>
      </c>
      <c r="H8660" s="0">
        <v>-0.029884</v>
      </c>
      <c r="I8660" s="0">
        <v>0.000618</v>
      </c>
      <c r="J8660" s="0">
        <v>0.00036</v>
      </c>
      <c r="K8660" s="0">
        <v>1011.699951</v>
      </c>
      <c r="L8660" s="0">
        <v>42.503632</v>
      </c>
      <c r="W8660" s="0">
        <f t="shared" si="135"/>
        <v>53523.324126153748</v>
      </c>
    </row>
    <row r="8661">
      <c r="A8661" s="0">
        <v>604.06875</v>
      </c>
      <c r="B8661" s="0">
        <v>516.928711</v>
      </c>
      <c r="C8661" s="0">
        <v>-49595.851562</v>
      </c>
      <c r="D8661" s="0">
        <v>20054.4375</v>
      </c>
      <c r="E8661" s="0">
        <v>0.071135</v>
      </c>
      <c r="F8661" s="0">
        <v>9.963156</v>
      </c>
      <c r="G8661" s="0">
        <v>-0.260761</v>
      </c>
      <c r="H8661" s="0">
        <v>-0.006321</v>
      </c>
      <c r="I8661" s="0">
        <v>0.003497</v>
      </c>
      <c r="J8661" s="0">
        <v>-0.006979</v>
      </c>
      <c r="K8661" s="0">
        <v>1011.699951</v>
      </c>
      <c r="L8661" s="0">
        <v>42.503632</v>
      </c>
      <c r="W8661" s="0">
        <f t="shared" si="135"/>
        <v>53499.496921873957</v>
      </c>
    </row>
    <row r="8662">
      <c r="A8662" s="0">
        <v>604.08</v>
      </c>
      <c r="B8662" s="0">
        <v>577.474548</v>
      </c>
      <c r="C8662" s="0">
        <v>-49603.734375</v>
      </c>
      <c r="D8662" s="0">
        <v>20173.708984</v>
      </c>
      <c r="E8662" s="0">
        <v>0.070805</v>
      </c>
      <c r="F8662" s="0">
        <v>9.964341</v>
      </c>
      <c r="G8662" s="0">
        <v>-0.254068</v>
      </c>
      <c r="H8662" s="0">
        <v>0.020295</v>
      </c>
      <c r="I8662" s="0">
        <v>0.006412</v>
      </c>
      <c r="J8662" s="0">
        <v>-0.01531</v>
      </c>
      <c r="K8662" s="0">
        <v>1011.699951</v>
      </c>
      <c r="L8662" s="0">
        <v>42.503632</v>
      </c>
      <c r="W8662" s="0">
        <f t="shared" si="135"/>
        <v>53552.240615778785</v>
      </c>
    </row>
    <row r="8663">
      <c r="A8663" s="0">
        <v>604.09125</v>
      </c>
      <c r="B8663" s="0">
        <v>595.465942</v>
      </c>
      <c r="C8663" s="0">
        <v>-49616.113281</v>
      </c>
      <c r="D8663" s="0">
        <v>20192.646484</v>
      </c>
      <c r="E8663" s="0">
        <v>0.058723</v>
      </c>
      <c r="F8663" s="0">
        <v>9.956925</v>
      </c>
      <c r="G8663" s="0">
        <v>-0.260161</v>
      </c>
      <c r="H8663" s="0">
        <v>0.04723</v>
      </c>
      <c r="I8663" s="0">
        <v>0.010386</v>
      </c>
      <c r="J8663" s="0">
        <v>-0.021935</v>
      </c>
      <c r="K8663" s="0">
        <v>1011.699951</v>
      </c>
      <c r="L8663" s="0">
        <v>42.503632</v>
      </c>
      <c r="W8663" s="0">
        <f t="shared" si="135"/>
        <v>53571.039273369555</v>
      </c>
    </row>
    <row r="8664">
      <c r="A8664" s="0">
        <v>604.1025</v>
      </c>
      <c r="B8664" s="0">
        <v>560.881958</v>
      </c>
      <c r="C8664" s="0">
        <v>-49642.550781</v>
      </c>
      <c r="D8664" s="0">
        <v>20105.365234</v>
      </c>
      <c r="E8664" s="0">
        <v>0.059369</v>
      </c>
      <c r="F8664" s="0">
        <v>9.966043</v>
      </c>
      <c r="G8664" s="0">
        <v>-0.24966</v>
      </c>
      <c r="H8664" s="0">
        <v>0.065961</v>
      </c>
      <c r="I8664" s="0">
        <v>0.013455</v>
      </c>
      <c r="J8664" s="0">
        <v>-0.025743</v>
      </c>
      <c r="K8664" s="0">
        <v>1011.72998</v>
      </c>
      <c r="L8664" s="0">
        <v>42.506172</v>
      </c>
      <c r="W8664" s="0">
        <f t="shared" si="135"/>
        <v>53562.329559192156</v>
      </c>
    </row>
    <row r="8665">
      <c r="A8665" s="0">
        <v>604.11375</v>
      </c>
      <c r="B8665" s="0">
        <v>452.112213</v>
      </c>
      <c r="C8665" s="0">
        <v>-49603.46875</v>
      </c>
      <c r="D8665" s="0">
        <v>20157.082031</v>
      </c>
      <c r="E8665" s="0">
        <v>0.059798</v>
      </c>
      <c r="F8665" s="0">
        <v>9.96358</v>
      </c>
      <c r="G8665" s="0">
        <v>-0.271387</v>
      </c>
      <c r="H8665" s="0">
        <v>0.06793</v>
      </c>
      <c r="I8665" s="0">
        <v>0.013801</v>
      </c>
      <c r="J8665" s="0">
        <v>-0.023857</v>
      </c>
      <c r="K8665" s="0">
        <v>1011.72998</v>
      </c>
      <c r="L8665" s="0">
        <v>42.506172</v>
      </c>
      <c r="W8665" s="0">
        <f t="shared" si="135"/>
        <v>53544.527950947828</v>
      </c>
    </row>
    <row r="8666">
      <c r="A8666" s="0">
        <v>604.125</v>
      </c>
      <c r="B8666" s="0">
        <v>520.796753</v>
      </c>
      <c r="C8666" s="0">
        <v>-49612.25</v>
      </c>
      <c r="D8666" s="0">
        <v>20177.226562</v>
      </c>
      <c r="E8666" s="0">
        <v>0.067289</v>
      </c>
      <c r="F8666" s="0">
        <v>9.960711</v>
      </c>
      <c r="G8666" s="0">
        <v>-0.262311</v>
      </c>
      <c r="H8666" s="0">
        <v>0.066212</v>
      </c>
      <c r="I8666" s="0">
        <v>0.013099</v>
      </c>
      <c r="J8666" s="0">
        <v>-0.021295</v>
      </c>
      <c r="K8666" s="0">
        <v>1011.72998</v>
      </c>
      <c r="L8666" s="0">
        <v>42.506172</v>
      </c>
      <c r="W8666" s="0">
        <f t="shared" si="135"/>
        <v>53560.872388850366</v>
      </c>
    </row>
    <row r="8667">
      <c r="A8667" s="0">
        <v>604.13625</v>
      </c>
      <c r="B8667" s="0">
        <v>654.162537</v>
      </c>
      <c r="C8667" s="0">
        <v>-49630.578125</v>
      </c>
      <c r="D8667" s="0">
        <v>20136.742187</v>
      </c>
      <c r="E8667" s="0">
        <v>0.05519</v>
      </c>
      <c r="F8667" s="0">
        <v>9.956849</v>
      </c>
      <c r="G8667" s="0">
        <v>-0.267786</v>
      </c>
      <c r="H8667" s="0">
        <v>0.04328</v>
      </c>
      <c r="I8667" s="0">
        <v>0.010878</v>
      </c>
      <c r="J8667" s="0">
        <v>-0.015821</v>
      </c>
      <c r="K8667" s="0">
        <v>1011.72998</v>
      </c>
      <c r="L8667" s="0">
        <v>42.506172</v>
      </c>
      <c r="W8667" s="0">
        <f t="shared" si="135"/>
        <v>53564.079377435846</v>
      </c>
    </row>
    <row r="8668">
      <c r="A8668" s="0">
        <v>604.1475</v>
      </c>
      <c r="B8668" s="0">
        <v>485.057953</v>
      </c>
      <c r="C8668" s="0">
        <v>-49641.492187</v>
      </c>
      <c r="D8668" s="0">
        <v>20049.662109</v>
      </c>
      <c r="E8668" s="0">
        <v>0.057824</v>
      </c>
      <c r="F8668" s="0">
        <v>9.963927</v>
      </c>
      <c r="G8668" s="0">
        <v>-0.259794</v>
      </c>
      <c r="H8668" s="0">
        <v>0.012758</v>
      </c>
      <c r="I8668" s="0">
        <v>0.007065</v>
      </c>
      <c r="J8668" s="0">
        <v>-0.008611</v>
      </c>
      <c r="K8668" s="0">
        <v>1011.72998</v>
      </c>
      <c r="L8668" s="0">
        <v>42.506172</v>
      </c>
      <c r="W8668" s="0">
        <f t="shared" si="135"/>
        <v>53539.723369240724</v>
      </c>
    </row>
    <row r="8669">
      <c r="A8669" s="0">
        <v>604.15875</v>
      </c>
      <c r="B8669" s="0">
        <v>534.388245</v>
      </c>
      <c r="C8669" s="0">
        <v>-49593.695312</v>
      </c>
      <c r="D8669" s="0">
        <v>20027.470703</v>
      </c>
      <c r="E8669" s="0">
        <v>0.069084</v>
      </c>
      <c r="F8669" s="0">
        <v>9.959354</v>
      </c>
      <c r="G8669" s="0">
        <v>-0.257653</v>
      </c>
      <c r="H8669" s="0">
        <v>-0.009467</v>
      </c>
      <c r="I8669" s="0">
        <v>0.004126</v>
      </c>
      <c r="J8669" s="0">
        <v>-0.002919</v>
      </c>
      <c r="K8669" s="0">
        <v>1011.72998</v>
      </c>
      <c r="L8669" s="0">
        <v>42.506172</v>
      </c>
      <c r="W8669" s="0">
        <f t="shared" si="135"/>
        <v>53487.566482832335</v>
      </c>
    </row>
    <row r="8670">
      <c r="A8670" s="0">
        <v>604.17</v>
      </c>
      <c r="B8670" s="0">
        <v>549.517639</v>
      </c>
      <c r="C8670" s="0">
        <v>-49609.558594</v>
      </c>
      <c r="D8670" s="0">
        <v>20157.484375</v>
      </c>
      <c r="E8670" s="0">
        <v>0.053429</v>
      </c>
      <c r="F8670" s="0">
        <v>9.966842</v>
      </c>
      <c r="G8670" s="0">
        <v>-0.255253</v>
      </c>
      <c r="H8670" s="0">
        <v>-0.030127</v>
      </c>
      <c r="I8670" s="0">
        <v>0.000764</v>
      </c>
      <c r="J8670" s="0">
        <v>0.002349</v>
      </c>
      <c r="K8670" s="0">
        <v>1011.72998</v>
      </c>
      <c r="L8670" s="0">
        <v>42.506172</v>
      </c>
      <c r="W8670" s="0">
        <f t="shared" si="135"/>
        <v>53551.232010621949</v>
      </c>
    </row>
    <row r="8671">
      <c r="A8671" s="0">
        <v>604.18125</v>
      </c>
      <c r="B8671" s="0">
        <v>625.314514</v>
      </c>
      <c r="C8671" s="0">
        <v>-49621.265625</v>
      </c>
      <c r="D8671" s="0">
        <v>20165.923828</v>
      </c>
      <c r="E8671" s="0">
        <v>0.04857</v>
      </c>
      <c r="F8671" s="0">
        <v>9.962733</v>
      </c>
      <c r="G8671" s="0">
        <v>-0.253761</v>
      </c>
      <c r="H8671" s="0">
        <v>-0.035935</v>
      </c>
      <c r="I8671" s="0">
        <v>-0.000194</v>
      </c>
      <c r="J8671" s="0">
        <v>0.003886</v>
      </c>
      <c r="K8671" s="0">
        <v>1011.72998</v>
      </c>
      <c r="L8671" s="0">
        <v>42.506172</v>
      </c>
      <c r="W8671" s="0">
        <f t="shared" si="135"/>
        <v>53566.085392764362</v>
      </c>
    </row>
    <row r="8672">
      <c r="A8672" s="0">
        <v>604.1925</v>
      </c>
      <c r="B8672" s="0">
        <v>615.728088</v>
      </c>
      <c r="C8672" s="0">
        <v>-49616.234375</v>
      </c>
      <c r="D8672" s="0">
        <v>20007.320312</v>
      </c>
      <c r="E8672" s="0">
        <v>0.045934</v>
      </c>
      <c r="F8672" s="0">
        <v>9.96245</v>
      </c>
      <c r="G8672" s="0">
        <v>-0.250389</v>
      </c>
      <c r="H8672" s="0">
        <v>-0.030198</v>
      </c>
      <c r="I8672" s="0">
        <v>0.00093</v>
      </c>
      <c r="J8672" s="0">
        <v>0.001507</v>
      </c>
      <c r="K8672" s="0">
        <v>1011.72998</v>
      </c>
      <c r="L8672" s="0">
        <v>42.506172</v>
      </c>
      <c r="W8672" s="0">
        <f t="shared" si="135"/>
        <v>53501.800910812817</v>
      </c>
    </row>
    <row r="8673">
      <c r="A8673" s="0">
        <v>604.20375</v>
      </c>
      <c r="B8673" s="0">
        <v>694.162415</v>
      </c>
      <c r="C8673" s="0">
        <v>-49606.855469</v>
      </c>
      <c r="D8673" s="0">
        <v>20125.431641</v>
      </c>
      <c r="E8673" s="0">
        <v>0.056859</v>
      </c>
      <c r="F8673" s="0">
        <v>9.966057</v>
      </c>
      <c r="G8673" s="0">
        <v>-0.265445</v>
      </c>
      <c r="H8673" s="0">
        <v>-0.008214</v>
      </c>
      <c r="I8673" s="0">
        <v>0.002869</v>
      </c>
      <c r="J8673" s="0">
        <v>-0.008055</v>
      </c>
      <c r="K8673" s="0">
        <v>1011.709961</v>
      </c>
      <c r="L8673" s="0">
        <v>42.508514</v>
      </c>
      <c r="W8673" s="0">
        <f t="shared" si="135"/>
        <v>53538.350457566572</v>
      </c>
    </row>
    <row r="8674">
      <c r="A8674" s="0">
        <v>604.215</v>
      </c>
      <c r="B8674" s="0">
        <v>589.747192</v>
      </c>
      <c r="C8674" s="0">
        <v>-49612.371094</v>
      </c>
      <c r="D8674" s="0">
        <v>20118.359375</v>
      </c>
      <c r="E8674" s="0">
        <v>0.059011</v>
      </c>
      <c r="F8674" s="0">
        <v>9.969532</v>
      </c>
      <c r="G8674" s="0">
        <v>-0.261589</v>
      </c>
      <c r="H8674" s="0">
        <v>0.017897</v>
      </c>
      <c r="I8674" s="0">
        <v>0.005632</v>
      </c>
      <c r="J8674" s="0">
        <v>-0.014283</v>
      </c>
      <c r="K8674" s="0">
        <v>1011.709961</v>
      </c>
      <c r="L8674" s="0">
        <v>42.508514</v>
      </c>
      <c r="W8674" s="0">
        <f t="shared" si="135"/>
        <v>53539.55127997329</v>
      </c>
    </row>
    <row r="8675">
      <c r="A8675" s="0">
        <v>604.22625</v>
      </c>
      <c r="B8675" s="0">
        <v>437.38736</v>
      </c>
      <c r="C8675" s="0">
        <v>-49643.339844</v>
      </c>
      <c r="D8675" s="0">
        <v>20134.015625</v>
      </c>
      <c r="E8675" s="0">
        <v>0.06534</v>
      </c>
      <c r="F8675" s="0">
        <v>9.969159</v>
      </c>
      <c r="G8675" s="0">
        <v>-0.256216</v>
      </c>
      <c r="H8675" s="0">
        <v>0.047274</v>
      </c>
      <c r="I8675" s="0">
        <v>0.009095</v>
      </c>
      <c r="J8675" s="0">
        <v>-0.022047</v>
      </c>
      <c r="K8675" s="0">
        <v>1011.709961</v>
      </c>
      <c r="L8675" s="0">
        <v>42.508514</v>
      </c>
      <c r="W8675" s="0">
        <f t="shared" si="135"/>
        <v>53572.671053040744</v>
      </c>
    </row>
    <row r="8676">
      <c r="A8676" s="0">
        <v>604.2375</v>
      </c>
      <c r="B8676" s="0">
        <v>678.402588</v>
      </c>
      <c r="C8676" s="0">
        <v>-49593.671875</v>
      </c>
      <c r="D8676" s="0">
        <v>20094.722656</v>
      </c>
      <c r="E8676" s="0">
        <v>0.06687</v>
      </c>
      <c r="F8676" s="0">
        <v>9.968308</v>
      </c>
      <c r="G8676" s="0">
        <v>-0.2573</v>
      </c>
      <c r="H8676" s="0">
        <v>0.064216</v>
      </c>
      <c r="I8676" s="0">
        <v>0.011923</v>
      </c>
      <c r="J8676" s="0">
        <v>-0.024572</v>
      </c>
      <c r="K8676" s="0">
        <v>1011.709961</v>
      </c>
      <c r="L8676" s="0">
        <v>42.508514</v>
      </c>
      <c r="W8676" s="0">
        <f t="shared" si="135"/>
        <v>53514.394313475423</v>
      </c>
    </row>
    <row r="8677">
      <c r="A8677" s="0">
        <v>604.24875</v>
      </c>
      <c r="B8677" s="0">
        <v>583.374695</v>
      </c>
      <c r="C8677" s="0">
        <v>-49620.386719</v>
      </c>
      <c r="D8677" s="0">
        <v>20090.845703</v>
      </c>
      <c r="E8677" s="0">
        <v>0.063475</v>
      </c>
      <c r="F8677" s="0">
        <v>9.970348</v>
      </c>
      <c r="G8677" s="0">
        <v>-0.248731</v>
      </c>
      <c r="H8677" s="0">
        <v>0.068485</v>
      </c>
      <c r="I8677" s="0">
        <v>0.012362</v>
      </c>
      <c r="J8677" s="0">
        <v>-0.022676</v>
      </c>
      <c r="K8677" s="0">
        <v>1011.709961</v>
      </c>
      <c r="L8677" s="0">
        <v>42.508514</v>
      </c>
      <c r="W8677" s="0">
        <f t="shared" si="135"/>
        <v>53536.57801204361</v>
      </c>
    </row>
    <row r="8678">
      <c r="A8678" s="0">
        <v>604.26</v>
      </c>
      <c r="B8678" s="0">
        <v>542.829224</v>
      </c>
      <c r="C8678" s="0">
        <v>-49599.273437</v>
      </c>
      <c r="D8678" s="0">
        <v>20250.183594</v>
      </c>
      <c r="E8678" s="0">
        <v>0.053538</v>
      </c>
      <c r="F8678" s="0">
        <v>9.9614</v>
      </c>
      <c r="G8678" s="0">
        <v>-0.264953</v>
      </c>
      <c r="H8678" s="0">
        <v>0.061761</v>
      </c>
      <c r="I8678" s="0">
        <v>0.012006</v>
      </c>
      <c r="J8678" s="0">
        <v>-0.019192</v>
      </c>
      <c r="K8678" s="0">
        <v>1011.709961</v>
      </c>
      <c r="L8678" s="0">
        <v>42.508514</v>
      </c>
      <c r="W8678" s="0">
        <f t="shared" si="135"/>
        <v>53576.6042656254</v>
      </c>
    </row>
    <row r="8679">
      <c r="A8679" s="0">
        <v>604.27125</v>
      </c>
      <c r="B8679" s="0">
        <v>614.056641</v>
      </c>
      <c r="C8679" s="0">
        <v>-49654.601562</v>
      </c>
      <c r="D8679" s="0">
        <v>20099.205078</v>
      </c>
      <c r="E8679" s="0">
        <v>0.061943</v>
      </c>
      <c r="F8679" s="0">
        <v>9.968331</v>
      </c>
      <c r="G8679" s="0">
        <v>-0.261562</v>
      </c>
      <c r="H8679" s="0">
        <v>0.038153</v>
      </c>
      <c r="I8679" s="0">
        <v>0.009202</v>
      </c>
      <c r="J8679" s="0">
        <v>-0.014238</v>
      </c>
      <c r="K8679" s="0">
        <v>1011.709961</v>
      </c>
      <c r="L8679" s="0">
        <v>42.508514</v>
      </c>
      <c r="W8679" s="0">
        <f t="shared" si="135"/>
        <v>53571.770239621823</v>
      </c>
    </row>
    <row r="8680">
      <c r="A8680" s="0">
        <v>604.2825</v>
      </c>
      <c r="B8680" s="0">
        <v>484.156982</v>
      </c>
      <c r="C8680" s="0">
        <v>-49594.441406</v>
      </c>
      <c r="D8680" s="0">
        <v>19973.341797</v>
      </c>
      <c r="E8680" s="0">
        <v>0.062515</v>
      </c>
      <c r="F8680" s="0">
        <v>9.963638</v>
      </c>
      <c r="G8680" s="0">
        <v>-0.25436</v>
      </c>
      <c r="H8680" s="0">
        <v>0.011762</v>
      </c>
      <c r="I8680" s="0">
        <v>0.006824</v>
      </c>
      <c r="J8680" s="0">
        <v>-0.007357</v>
      </c>
      <c r="K8680" s="0">
        <v>1011.709961</v>
      </c>
      <c r="L8680" s="0">
        <v>42.508514</v>
      </c>
      <c r="W8680" s="0">
        <f t="shared" si="135"/>
        <v>53467.536027912989</v>
      </c>
    </row>
    <row r="8681">
      <c r="A8681" s="0">
        <v>604.29375</v>
      </c>
      <c r="B8681" s="0">
        <v>461.617767</v>
      </c>
      <c r="C8681" s="0">
        <v>-49603.96875</v>
      </c>
      <c r="D8681" s="0">
        <v>20038.539062</v>
      </c>
      <c r="E8681" s="0">
        <v>0.05409</v>
      </c>
      <c r="F8681" s="0">
        <v>9.957603</v>
      </c>
      <c r="G8681" s="0">
        <v>-0.256869</v>
      </c>
      <c r="H8681" s="0">
        <v>-0.014879</v>
      </c>
      <c r="I8681" s="0">
        <v>0.004187</v>
      </c>
      <c r="J8681" s="0">
        <v>-0.000564</v>
      </c>
      <c r="K8681" s="0">
        <v>1011.709961</v>
      </c>
      <c r="L8681" s="0">
        <v>42.508514</v>
      </c>
      <c r="W8681" s="0">
        <f t="shared" si="135"/>
        <v>53500.55938448762</v>
      </c>
    </row>
    <row r="8682">
      <c r="A8682" s="0">
        <v>604.305</v>
      </c>
      <c r="B8682" s="0">
        <v>491.008026</v>
      </c>
      <c r="C8682" s="0">
        <v>-49609.011719</v>
      </c>
      <c r="D8682" s="0">
        <v>19995.576172</v>
      </c>
      <c r="E8682" s="0">
        <v>0.065707</v>
      </c>
      <c r="F8682" s="0">
        <v>9.959426</v>
      </c>
      <c r="G8682" s="0">
        <v>-0.256659</v>
      </c>
      <c r="H8682" s="0">
        <v>-0.032767</v>
      </c>
      <c r="I8682" s="0">
        <v>0.001517</v>
      </c>
      <c r="J8682" s="0">
        <v>0.003787</v>
      </c>
      <c r="K8682" s="0">
        <v>1011.699951</v>
      </c>
      <c r="L8682" s="0">
        <v>42.503632</v>
      </c>
      <c r="W8682" s="0">
        <f t="shared" si="135"/>
        <v>53489.42137533112</v>
      </c>
    </row>
    <row r="8683">
      <c r="A8683" s="0">
        <v>604.31625</v>
      </c>
      <c r="B8683" s="0">
        <v>589.418274</v>
      </c>
      <c r="C8683" s="0">
        <v>-49622.871094</v>
      </c>
      <c r="D8683" s="0">
        <v>20081.429687</v>
      </c>
      <c r="E8683" s="0">
        <v>0.066724</v>
      </c>
      <c r="F8683" s="0">
        <v>9.967637</v>
      </c>
      <c r="G8683" s="0">
        <v>-0.257571</v>
      </c>
      <c r="H8683" s="0">
        <v>-0.031896</v>
      </c>
      <c r="I8683" s="0">
        <v>0.00111</v>
      </c>
      <c r="J8683" s="0">
        <v>0.003285</v>
      </c>
      <c r="K8683" s="0">
        <v>1011.699951</v>
      </c>
      <c r="L8683" s="0">
        <v>42.503632</v>
      </c>
      <c r="W8683" s="0">
        <f t="shared" si="135"/>
        <v>53535.414146034127</v>
      </c>
    </row>
    <row r="8684">
      <c r="A8684" s="0">
        <v>604.3275</v>
      </c>
      <c r="B8684" s="0">
        <v>586.525757</v>
      </c>
      <c r="C8684" s="0">
        <v>-49640.476562</v>
      </c>
      <c r="D8684" s="0">
        <v>20199.263672</v>
      </c>
      <c r="E8684" s="0">
        <v>0.059679</v>
      </c>
      <c r="F8684" s="0">
        <v>9.961857</v>
      </c>
      <c r="G8684" s="0">
        <v>-0.259874</v>
      </c>
      <c r="H8684" s="0">
        <v>-0.023112</v>
      </c>
      <c r="I8684" s="0">
        <v>0.001334</v>
      </c>
      <c r="J8684" s="0">
        <v>-0.000322</v>
      </c>
      <c r="K8684" s="0">
        <v>1011.699951</v>
      </c>
      <c r="L8684" s="0">
        <v>42.503632</v>
      </c>
      <c r="W8684" s="0">
        <f t="shared" si="135"/>
        <v>53595.999651625818</v>
      </c>
    </row>
    <row r="8685">
      <c r="A8685" s="0">
        <v>604.33875</v>
      </c>
      <c r="B8685" s="0">
        <v>610.77887</v>
      </c>
      <c r="C8685" s="0">
        <v>-49607.320312</v>
      </c>
      <c r="D8685" s="0">
        <v>20074.380859</v>
      </c>
      <c r="E8685" s="0">
        <v>0.06002</v>
      </c>
      <c r="F8685" s="0">
        <v>9.960025</v>
      </c>
      <c r="G8685" s="0">
        <v>-0.263569</v>
      </c>
      <c r="H8685" s="0">
        <v>-0.003639</v>
      </c>
      <c r="I8685" s="0">
        <v>0.003245</v>
      </c>
      <c r="J8685" s="0">
        <v>-0.006579</v>
      </c>
      <c r="K8685" s="0">
        <v>1011.699951</v>
      </c>
      <c r="L8685" s="0">
        <v>42.503632</v>
      </c>
      <c r="W8685" s="0">
        <f t="shared" si="135"/>
        <v>53518.595331320052</v>
      </c>
    </row>
    <row r="8686">
      <c r="A8686" s="0">
        <v>604.35</v>
      </c>
      <c r="B8686" s="0">
        <v>620.159912</v>
      </c>
      <c r="C8686" s="0">
        <v>-49603.1875</v>
      </c>
      <c r="D8686" s="0">
        <v>19993.273437</v>
      </c>
      <c r="E8686" s="0">
        <v>0.057923</v>
      </c>
      <c r="F8686" s="0">
        <v>9.953771</v>
      </c>
      <c r="G8686" s="0">
        <v>-0.249185</v>
      </c>
      <c r="H8686" s="0">
        <v>0.018086</v>
      </c>
      <c r="I8686" s="0">
        <v>0.005906</v>
      </c>
      <c r="J8686" s="0">
        <v>-0.015061</v>
      </c>
      <c r="K8686" s="0">
        <v>1011.699951</v>
      </c>
      <c r="L8686" s="0">
        <v>42.503632</v>
      </c>
      <c r="W8686" s="0">
        <f t="shared" si="135"/>
        <v>53484.500476336674</v>
      </c>
    </row>
    <row r="8687">
      <c r="A8687" s="0">
        <v>604.36125</v>
      </c>
      <c r="B8687" s="0">
        <v>672.568359</v>
      </c>
      <c r="C8687" s="0">
        <v>-49625.007812</v>
      </c>
      <c r="D8687" s="0">
        <v>20073.046875</v>
      </c>
      <c r="E8687" s="0">
        <v>0.058821</v>
      </c>
      <c r="F8687" s="0">
        <v>9.963668</v>
      </c>
      <c r="G8687" s="0">
        <v>-0.260393</v>
      </c>
      <c r="H8687" s="0">
        <v>0.053304</v>
      </c>
      <c r="I8687" s="0">
        <v>0.010392</v>
      </c>
      <c r="J8687" s="0">
        <v>-0.024138</v>
      </c>
      <c r="K8687" s="0">
        <v>1011.699951</v>
      </c>
      <c r="L8687" s="0">
        <v>42.503632</v>
      </c>
      <c r="W8687" s="0">
        <f t="shared" si="135"/>
        <v>53535.231010844967</v>
      </c>
    </row>
    <row r="8688">
      <c r="A8688" s="0">
        <v>604.3725</v>
      </c>
      <c r="B8688" s="0">
        <v>683.708679</v>
      </c>
      <c r="C8688" s="0">
        <v>-49631.957031</v>
      </c>
      <c r="D8688" s="0">
        <v>20083.607422</v>
      </c>
      <c r="E8688" s="0">
        <v>0.058968</v>
      </c>
      <c r="F8688" s="0">
        <v>9.960155</v>
      </c>
      <c r="G8688" s="0">
        <v>-0.251132</v>
      </c>
      <c r="H8688" s="0">
        <v>0.06593</v>
      </c>
      <c r="I8688" s="0">
        <v>0.012677</v>
      </c>
      <c r="J8688" s="0">
        <v>-0.024987</v>
      </c>
      <c r="K8688" s="0">
        <v>1011.699951</v>
      </c>
      <c r="L8688" s="0">
        <v>42.503632</v>
      </c>
      <c r="W8688" s="0">
        <f t="shared" si="135"/>
        <v>53545.773907618364</v>
      </c>
    </row>
    <row r="8689">
      <c r="A8689" s="0">
        <v>604.38375</v>
      </c>
      <c r="B8689" s="0">
        <v>597.818665</v>
      </c>
      <c r="C8689" s="0">
        <v>-49645.425781</v>
      </c>
      <c r="D8689" s="0">
        <v>20052.964844</v>
      </c>
      <c r="E8689" s="0">
        <v>0.05962</v>
      </c>
      <c r="F8689" s="0">
        <v>9.967336</v>
      </c>
      <c r="G8689" s="0">
        <v>-0.251058</v>
      </c>
      <c r="H8689" s="0">
        <v>0.069924</v>
      </c>
      <c r="I8689" s="0">
        <v>0.013349</v>
      </c>
      <c r="J8689" s="0">
        <v>-0.02327</v>
      </c>
      <c r="K8689" s="0">
        <v>1011.699951</v>
      </c>
      <c r="L8689" s="0">
        <v>42.503632</v>
      </c>
      <c r="W8689" s="0">
        <f t="shared" si="135"/>
        <v>53545.747610503131</v>
      </c>
    </row>
    <row r="8690">
      <c r="A8690" s="0">
        <v>604.395</v>
      </c>
      <c r="B8690" s="0">
        <v>631.814514</v>
      </c>
      <c r="C8690" s="0">
        <v>-49612.628906</v>
      </c>
      <c r="D8690" s="0">
        <v>20178.660156</v>
      </c>
      <c r="E8690" s="0">
        <v>0.063947</v>
      </c>
      <c r="F8690" s="0">
        <v>9.963411</v>
      </c>
      <c r="G8690" s="0">
        <v>-0.24675</v>
      </c>
      <c r="H8690" s="0">
        <v>0.060212</v>
      </c>
      <c r="I8690" s="0">
        <v>0.012001</v>
      </c>
      <c r="J8690" s="0">
        <v>-0.019185</v>
      </c>
      <c r="K8690" s="0">
        <v>1011.699951</v>
      </c>
      <c r="L8690" s="0">
        <v>42.503632</v>
      </c>
      <c r="W8690" s="0">
        <f t="shared" si="135"/>
        <v>53562.957930232995</v>
      </c>
    </row>
    <row r="8691">
      <c r="A8691" s="0">
        <v>604.40625</v>
      </c>
      <c r="B8691" s="0">
        <v>607.806458</v>
      </c>
      <c r="C8691" s="0">
        <v>-49622.609375</v>
      </c>
      <c r="D8691" s="0">
        <v>20164.5</v>
      </c>
      <c r="E8691" s="0">
        <v>0.061749</v>
      </c>
      <c r="F8691" s="0">
        <v>9.963893</v>
      </c>
      <c r="G8691" s="0">
        <v>-0.254218</v>
      </c>
      <c r="H8691" s="0">
        <v>0.038312</v>
      </c>
      <c r="I8691" s="0">
        <v>0.00958</v>
      </c>
      <c r="J8691" s="0">
        <v>-0.01347</v>
      </c>
      <c r="K8691" s="0">
        <v>1011.72998</v>
      </c>
      <c r="L8691" s="0">
        <v>42.506172</v>
      </c>
      <c r="W8691" s="0">
        <f t="shared" si="135"/>
        <v>53566.59266860479</v>
      </c>
    </row>
    <row r="8692">
      <c r="A8692" s="0">
        <v>604.4175</v>
      </c>
      <c r="B8692" s="0">
        <v>579.916565</v>
      </c>
      <c r="C8692" s="0">
        <v>-49637.953125</v>
      </c>
      <c r="D8692" s="0">
        <v>20032.361328</v>
      </c>
      <c r="E8692" s="0">
        <v>0.055056</v>
      </c>
      <c r="F8692" s="0">
        <v>9.956854</v>
      </c>
      <c r="G8692" s="0">
        <v>-0.25779</v>
      </c>
      <c r="H8692" s="0">
        <v>0.011574</v>
      </c>
      <c r="I8692" s="0">
        <v>0.005826</v>
      </c>
      <c r="J8692" s="0">
        <v>-0.008999</v>
      </c>
      <c r="K8692" s="0">
        <v>1011.72998</v>
      </c>
      <c r="L8692" s="0">
        <v>42.506172</v>
      </c>
      <c r="W8692" s="0">
        <f t="shared" si="135"/>
        <v>53530.908772760515</v>
      </c>
    </row>
    <row r="8693">
      <c r="A8693" s="0">
        <v>604.42875</v>
      </c>
      <c r="B8693" s="0">
        <v>493.166901</v>
      </c>
      <c r="C8693" s="0">
        <v>-49614.5</v>
      </c>
      <c r="D8693" s="0">
        <v>20081.884766</v>
      </c>
      <c r="E8693" s="0">
        <v>0.056214</v>
      </c>
      <c r="F8693" s="0">
        <v>9.978611</v>
      </c>
      <c r="G8693" s="0">
        <v>-0.260358</v>
      </c>
      <c r="H8693" s="0">
        <v>-0.015242</v>
      </c>
      <c r="I8693" s="0">
        <v>0.00277</v>
      </c>
      <c r="J8693" s="0">
        <v>-0.002408</v>
      </c>
      <c r="K8693" s="0">
        <v>1011.72998</v>
      </c>
      <c r="L8693" s="0">
        <v>42.506172</v>
      </c>
      <c r="W8693" s="0">
        <f t="shared" si="135"/>
        <v>53526.852322896259</v>
      </c>
    </row>
    <row r="8694">
      <c r="A8694" s="0">
        <v>604.44</v>
      </c>
      <c r="B8694" s="0">
        <v>488.242249</v>
      </c>
      <c r="C8694" s="0">
        <v>-49636.296875</v>
      </c>
      <c r="D8694" s="0">
        <v>20096.253906</v>
      </c>
      <c r="E8694" s="0">
        <v>0.055137</v>
      </c>
      <c r="F8694" s="0">
        <v>9.963669</v>
      </c>
      <c r="G8694" s="0">
        <v>-0.255998</v>
      </c>
      <c r="H8694" s="0">
        <v>-0.035487</v>
      </c>
      <c r="I8694" s="0">
        <v>-0.000303</v>
      </c>
      <c r="J8694" s="0">
        <v>0.003371</v>
      </c>
      <c r="K8694" s="0">
        <v>1011.72998</v>
      </c>
      <c r="L8694" s="0">
        <v>42.506172</v>
      </c>
      <c r="W8694" s="0">
        <f t="shared" si="135"/>
        <v>53552.402084418805</v>
      </c>
    </row>
    <row r="8695">
      <c r="A8695" s="0">
        <v>604.45125</v>
      </c>
      <c r="B8695" s="0">
        <v>541.013367</v>
      </c>
      <c r="C8695" s="0">
        <v>-49624.6875</v>
      </c>
      <c r="D8695" s="0">
        <v>19963.296875</v>
      </c>
      <c r="E8695" s="0">
        <v>0.063692</v>
      </c>
      <c r="F8695" s="0">
        <v>9.968529</v>
      </c>
      <c r="G8695" s="0">
        <v>-0.265331</v>
      </c>
      <c r="H8695" s="0">
        <v>-0.031615</v>
      </c>
      <c r="I8695" s="0">
        <v>-0.000162</v>
      </c>
      <c r="J8695" s="0">
        <v>0.0025</v>
      </c>
      <c r="K8695" s="0">
        <v>1011.72998</v>
      </c>
      <c r="L8695" s="0">
        <v>42.506172</v>
      </c>
      <c r="W8695" s="0">
        <f t="shared" si="135"/>
        <v>53492.387561739226</v>
      </c>
    </row>
    <row r="8696">
      <c r="A8696" s="0">
        <v>604.4625</v>
      </c>
      <c r="B8696" s="0">
        <v>639.056274</v>
      </c>
      <c r="C8696" s="0">
        <v>-49633.457031</v>
      </c>
      <c r="D8696" s="0">
        <v>20101.164062</v>
      </c>
      <c r="E8696" s="0">
        <v>0.060705</v>
      </c>
      <c r="F8696" s="0">
        <v>9.978858</v>
      </c>
      <c r="G8696" s="0">
        <v>-0.263251</v>
      </c>
      <c r="H8696" s="0">
        <v>-0.027689</v>
      </c>
      <c r="I8696" s="0">
        <v>0.000104</v>
      </c>
      <c r="J8696" s="0">
        <v>-0.000577</v>
      </c>
      <c r="K8696" s="0">
        <v>1011.72998</v>
      </c>
      <c r="L8696" s="0">
        <v>42.506172</v>
      </c>
      <c r="W8696" s="0">
        <f t="shared" si="135"/>
        <v>53553.20015103581</v>
      </c>
    </row>
    <row r="8697">
      <c r="A8697" s="0">
        <v>604.47375</v>
      </c>
      <c r="B8697" s="0">
        <v>596.660278</v>
      </c>
      <c r="C8697" s="0">
        <v>-49622.058594</v>
      </c>
      <c r="D8697" s="0">
        <v>20211.498047</v>
      </c>
      <c r="E8697" s="0">
        <v>0.064142</v>
      </c>
      <c r="F8697" s="0">
        <v>9.959309</v>
      </c>
      <c r="G8697" s="0">
        <v>-0.261044</v>
      </c>
      <c r="H8697" s="0">
        <v>-0.005514</v>
      </c>
      <c r="I8697" s="0">
        <v>0.003065</v>
      </c>
      <c r="J8697" s="0">
        <v>-0.007099</v>
      </c>
      <c r="K8697" s="0">
        <v>1011.72998</v>
      </c>
      <c r="L8697" s="0">
        <v>42.506172</v>
      </c>
      <c r="W8697" s="0">
        <f t="shared" si="135"/>
        <v>53583.666876181567</v>
      </c>
    </row>
    <row r="8698">
      <c r="A8698" s="0">
        <v>604.485</v>
      </c>
      <c r="B8698" s="0">
        <v>593.595032</v>
      </c>
      <c r="C8698" s="0">
        <v>-49627.902344</v>
      </c>
      <c r="D8698" s="0">
        <v>20126.306641</v>
      </c>
      <c r="E8698" s="0">
        <v>0.055645</v>
      </c>
      <c r="F8698" s="0">
        <v>9.962198</v>
      </c>
      <c r="G8698" s="0">
        <v>-0.256782</v>
      </c>
      <c r="H8698" s="0">
        <v>0.024791</v>
      </c>
      <c r="I8698" s="0">
        <v>0.007203</v>
      </c>
      <c r="J8698" s="0">
        <v>-0.016695</v>
      </c>
      <c r="K8698" s="0">
        <v>1011.72998</v>
      </c>
      <c r="L8698" s="0">
        <v>42.506172</v>
      </c>
      <c r="W8698" s="0">
        <f t="shared" si="135"/>
        <v>53556.972143084946</v>
      </c>
    </row>
    <row r="8699">
      <c r="A8699" s="0">
        <v>604.49625</v>
      </c>
      <c r="B8699" s="0">
        <v>701.46936</v>
      </c>
      <c r="C8699" s="0">
        <v>-49636.777344</v>
      </c>
      <c r="D8699" s="0">
        <v>20143.419922</v>
      </c>
      <c r="E8699" s="0">
        <v>0.050983</v>
      </c>
      <c r="F8699" s="0">
        <v>9.971437</v>
      </c>
      <c r="G8699" s="0">
        <v>-0.250736</v>
      </c>
      <c r="H8699" s="0">
        <v>0.052529</v>
      </c>
      <c r="I8699" s="0">
        <v>0.01069</v>
      </c>
      <c r="J8699" s="0">
        <v>-0.024004</v>
      </c>
      <c r="K8699" s="0">
        <v>1011.72998</v>
      </c>
      <c r="L8699" s="0">
        <v>42.506172</v>
      </c>
      <c r="W8699" s="0">
        <f t="shared" si="135"/>
        <v>53572.9324427446</v>
      </c>
    </row>
    <row r="8700">
      <c r="A8700" s="0">
        <v>604.5075</v>
      </c>
      <c r="B8700" s="0">
        <v>602.203491</v>
      </c>
      <c r="C8700" s="0">
        <v>-49614.359375</v>
      </c>
      <c r="D8700" s="0">
        <v>20039.259766</v>
      </c>
      <c r="E8700" s="0">
        <v>0.056464</v>
      </c>
      <c r="F8700" s="0">
        <v>9.963072</v>
      </c>
      <c r="G8700" s="0">
        <v>-0.253945</v>
      </c>
      <c r="H8700" s="0">
        <v>0.069809</v>
      </c>
      <c r="I8700" s="0">
        <v>0.013701</v>
      </c>
      <c r="J8700" s="0">
        <v>-0.026788</v>
      </c>
      <c r="K8700" s="0">
        <v>1011.699951</v>
      </c>
      <c r="L8700" s="0">
        <v>42.511055</v>
      </c>
      <c r="W8700" s="0">
        <f t="shared" si="135"/>
        <v>53511.860715223207</v>
      </c>
    </row>
    <row r="8701">
      <c r="A8701" s="0">
        <v>604.51875</v>
      </c>
      <c r="B8701" s="0">
        <v>679.884705</v>
      </c>
      <c r="C8701" s="0">
        <v>-49624.148437</v>
      </c>
      <c r="D8701" s="0">
        <v>19988.990234</v>
      </c>
      <c r="E8701" s="0">
        <v>0.062953</v>
      </c>
      <c r="F8701" s="0">
        <v>9.961688</v>
      </c>
      <c r="G8701" s="0">
        <v>-0.265871</v>
      </c>
      <c r="H8701" s="0">
        <v>0.069591</v>
      </c>
      <c r="I8701" s="0">
        <v>0.013908</v>
      </c>
      <c r="J8701" s="0">
        <v>-0.022637</v>
      </c>
      <c r="K8701" s="0">
        <v>1011.699951</v>
      </c>
      <c r="L8701" s="0">
        <v>42.511055</v>
      </c>
      <c r="W8701" s="0">
        <f t="shared" si="135"/>
        <v>53503.066097976574</v>
      </c>
    </row>
    <row r="8702">
      <c r="A8702" s="0">
        <v>604.53</v>
      </c>
      <c r="B8702" s="0">
        <v>633.731079</v>
      </c>
      <c r="C8702" s="0">
        <v>-49612.695312</v>
      </c>
      <c r="D8702" s="0">
        <v>20026.445312</v>
      </c>
      <c r="E8702" s="0">
        <v>0.059549</v>
      </c>
      <c r="F8702" s="0">
        <v>9.967814</v>
      </c>
      <c r="G8702" s="0">
        <v>-0.25885</v>
      </c>
      <c r="H8702" s="0">
        <v>0.058662</v>
      </c>
      <c r="I8702" s="0">
        <v>0.011822</v>
      </c>
      <c r="J8702" s="0">
        <v>-0.019413</v>
      </c>
      <c r="K8702" s="0">
        <v>1011.699951</v>
      </c>
      <c r="L8702" s="0">
        <v>42.511055</v>
      </c>
      <c r="W8702" s="0">
        <f t="shared" si="135"/>
        <v>53505.884377667891</v>
      </c>
    </row>
    <row r="8703">
      <c r="A8703" s="0">
        <v>604.54125</v>
      </c>
      <c r="B8703" s="0">
        <v>658.413086</v>
      </c>
      <c r="C8703" s="0">
        <v>-49620.199219</v>
      </c>
      <c r="D8703" s="0">
        <v>20068.712891</v>
      </c>
      <c r="E8703" s="0">
        <v>0.06166</v>
      </c>
      <c r="F8703" s="0">
        <v>9.972867</v>
      </c>
      <c r="G8703" s="0">
        <v>-0.259868</v>
      </c>
      <c r="H8703" s="0">
        <v>0.036845</v>
      </c>
      <c r="I8703" s="0">
        <v>0.009717</v>
      </c>
      <c r="J8703" s="0">
        <v>-0.013826</v>
      </c>
      <c r="K8703" s="0">
        <v>1011.699951</v>
      </c>
      <c r="L8703" s="0">
        <v>42.511055</v>
      </c>
      <c r="W8703" s="0">
        <f t="shared" si="135"/>
        <v>53528.972672996948</v>
      </c>
    </row>
    <row r="8704">
      <c r="A8704" s="0">
        <v>604.5525</v>
      </c>
      <c r="B8704" s="0">
        <v>543.134888</v>
      </c>
      <c r="C8704" s="0">
        <v>-49627.234375</v>
      </c>
      <c r="D8704" s="0">
        <v>19926.810547</v>
      </c>
      <c r="E8704" s="0">
        <v>0.061517</v>
      </c>
      <c r="F8704" s="0">
        <v>9.976145</v>
      </c>
      <c r="G8704" s="0">
        <v>-0.25769</v>
      </c>
      <c r="H8704" s="0">
        <v>0.005196</v>
      </c>
      <c r="I8704" s="0">
        <v>0.006458</v>
      </c>
      <c r="J8704" s="0">
        <v>-0.006529</v>
      </c>
      <c r="K8704" s="0">
        <v>1011.699951</v>
      </c>
      <c r="L8704" s="0">
        <v>42.511055</v>
      </c>
      <c r="W8704" s="0">
        <f t="shared" si="135"/>
        <v>53481.166458799067</v>
      </c>
    </row>
    <row r="8705">
      <c r="A8705" s="0">
        <v>604.56375</v>
      </c>
      <c r="B8705" s="0">
        <v>496.668182</v>
      </c>
      <c r="C8705" s="0">
        <v>-49602.628906</v>
      </c>
      <c r="D8705" s="0">
        <v>20120.003906</v>
      </c>
      <c r="E8705" s="0">
        <v>0.055321</v>
      </c>
      <c r="F8705" s="0">
        <v>9.972546</v>
      </c>
      <c r="G8705" s="0">
        <v>-0.259566</v>
      </c>
      <c r="H8705" s="0">
        <v>-0.012891</v>
      </c>
      <c r="I8705" s="0">
        <v>0.004405</v>
      </c>
      <c r="J8705" s="0">
        <v>-0.001248</v>
      </c>
      <c r="K8705" s="0">
        <v>1011.699951</v>
      </c>
      <c r="L8705" s="0">
        <v>42.511055</v>
      </c>
      <c r="W8705" s="0">
        <f t="shared" si="135"/>
        <v>53530.19737350884</v>
      </c>
    </row>
    <row r="8706">
      <c r="A8706" s="0">
        <v>604.575</v>
      </c>
      <c r="B8706" s="0">
        <v>543.346863</v>
      </c>
      <c r="C8706" s="0">
        <v>-49637.929687</v>
      </c>
      <c r="D8706" s="0">
        <v>19929.953125</v>
      </c>
      <c r="E8706" s="0">
        <v>0.05195</v>
      </c>
      <c r="F8706" s="0">
        <v>9.967679</v>
      </c>
      <c r="G8706" s="0">
        <v>-0.25028</v>
      </c>
      <c r="H8706" s="0">
        <v>-0.034606</v>
      </c>
      <c r="I8706" s="0">
        <v>4.167311E-05</v>
      </c>
      <c r="J8706" s="0">
        <v>0.003457</v>
      </c>
      <c r="K8706" s="0">
        <v>1011.699951</v>
      </c>
      <c r="L8706" s="0">
        <v>42.511055</v>
      </c>
      <c r="W8706" s="0">
        <f ref="W8706:W8769" t="shared" si="136">SQRT((B8706)^2+(C8706)^2+(D8706)^2)</f>
        <v>53492.26412285972</v>
      </c>
    </row>
    <row r="8707">
      <c r="A8707" s="0">
        <v>604.58625</v>
      </c>
      <c r="B8707" s="0">
        <v>621.822571</v>
      </c>
      <c r="C8707" s="0">
        <v>-49543.90625</v>
      </c>
      <c r="D8707" s="0">
        <v>20042.457031</v>
      </c>
      <c r="E8707" s="0">
        <v>0.054343</v>
      </c>
      <c r="F8707" s="0">
        <v>9.960171</v>
      </c>
      <c r="G8707" s="0">
        <v>-0.245497</v>
      </c>
      <c r="H8707" s="0">
        <v>-0.033115</v>
      </c>
      <c r="I8707" s="0">
        <v>-0.000368</v>
      </c>
      <c r="J8707" s="0">
        <v>0.003812</v>
      </c>
      <c r="K8707" s="0">
        <v>1011.699951</v>
      </c>
      <c r="L8707" s="0">
        <v>42.511055</v>
      </c>
      <c r="W8707" s="0">
        <f t="shared" si="136"/>
        <v>53447.969032116416</v>
      </c>
    </row>
    <row r="8708">
      <c r="A8708" s="0">
        <v>604.5975</v>
      </c>
      <c r="B8708" s="0">
        <v>636.420715</v>
      </c>
      <c r="C8708" s="0">
        <v>-49607.175781</v>
      </c>
      <c r="D8708" s="0">
        <v>20054.775391</v>
      </c>
      <c r="E8708" s="0">
        <v>0.070291</v>
      </c>
      <c r="F8708" s="0">
        <v>9.967518</v>
      </c>
      <c r="G8708" s="0">
        <v>-0.25297</v>
      </c>
      <c r="H8708" s="0">
        <v>-0.022128</v>
      </c>
      <c r="I8708" s="0">
        <v>0.00073</v>
      </c>
      <c r="J8708" s="0">
        <v>-0.000898</v>
      </c>
      <c r="K8708" s="0">
        <v>1011.699951</v>
      </c>
      <c r="L8708" s="0">
        <v>42.511055</v>
      </c>
      <c r="W8708" s="0">
        <f t="shared" si="136"/>
        <v>53511.409402827107</v>
      </c>
    </row>
    <row r="8709">
      <c r="A8709" s="0">
        <v>604.60875</v>
      </c>
      <c r="B8709" s="0">
        <v>689.046509</v>
      </c>
      <c r="C8709" s="0">
        <v>-49613.503906</v>
      </c>
      <c r="D8709" s="0">
        <v>20071.8125</v>
      </c>
      <c r="E8709" s="0">
        <v>0.062656</v>
      </c>
      <c r="F8709" s="0">
        <v>9.971256</v>
      </c>
      <c r="G8709" s="0">
        <v>-0.251552</v>
      </c>
      <c r="H8709" s="0">
        <v>-0.001277</v>
      </c>
      <c r="I8709" s="0">
        <v>0.002946</v>
      </c>
      <c r="J8709" s="0">
        <v>-0.007542</v>
      </c>
      <c r="K8709" s="0">
        <v>1011.690002</v>
      </c>
      <c r="L8709" s="0">
        <v>42.508514</v>
      </c>
      <c r="W8709" s="0">
        <f t="shared" si="136"/>
        <v>53524.314212864032</v>
      </c>
    </row>
    <row r="8710">
      <c r="A8710" s="0">
        <v>604.62</v>
      </c>
      <c r="B8710" s="0">
        <v>583.97998</v>
      </c>
      <c r="C8710" s="0">
        <v>-49632.582031</v>
      </c>
      <c r="D8710" s="0">
        <v>20008.867187</v>
      </c>
      <c r="E8710" s="0">
        <v>0.062475</v>
      </c>
      <c r="F8710" s="0">
        <v>9.970263</v>
      </c>
      <c r="G8710" s="0">
        <v>-0.26433</v>
      </c>
      <c r="H8710" s="0">
        <v>0.030885</v>
      </c>
      <c r="I8710" s="0">
        <v>0.006836</v>
      </c>
      <c r="J8710" s="0">
        <v>-0.020122</v>
      </c>
      <c r="K8710" s="0">
        <v>1011.690002</v>
      </c>
      <c r="L8710" s="0">
        <v>42.508514</v>
      </c>
      <c r="W8710" s="0">
        <f t="shared" si="136"/>
        <v>53517.18413545307</v>
      </c>
    </row>
    <row r="8711">
      <c r="A8711" s="0">
        <v>604.63125</v>
      </c>
      <c r="B8711" s="0">
        <v>548.688965</v>
      </c>
      <c r="C8711" s="0">
        <v>-49623.359375</v>
      </c>
      <c r="D8711" s="0">
        <v>20177.210937</v>
      </c>
      <c r="E8711" s="0">
        <v>0.055453</v>
      </c>
      <c r="F8711" s="0">
        <v>9.963895</v>
      </c>
      <c r="G8711" s="0">
        <v>-0.263423</v>
      </c>
      <c r="H8711" s="0">
        <v>0.051001</v>
      </c>
      <c r="I8711" s="0">
        <v>0.010301</v>
      </c>
      <c r="J8711" s="0">
        <v>-0.022523</v>
      </c>
      <c r="K8711" s="0">
        <v>1011.690002</v>
      </c>
      <c r="L8711" s="0">
        <v>42.508514</v>
      </c>
      <c r="W8711" s="0">
        <f t="shared" si="136"/>
        <v>53571.435452458296</v>
      </c>
    </row>
    <row r="8712">
      <c r="A8712" s="0">
        <v>604.6425</v>
      </c>
      <c r="B8712" s="0">
        <v>623.830261</v>
      </c>
      <c r="C8712" s="0">
        <v>-49614.964844</v>
      </c>
      <c r="D8712" s="0">
        <v>20114.013672</v>
      </c>
      <c r="E8712" s="0">
        <v>0.065788</v>
      </c>
      <c r="F8712" s="0">
        <v>9.969509</v>
      </c>
      <c r="G8712" s="0">
        <v>-0.262135</v>
      </c>
      <c r="H8712" s="0">
        <v>0.065349</v>
      </c>
      <c r="I8712" s="0">
        <v>0.012373</v>
      </c>
      <c r="J8712" s="0">
        <v>-0.024017</v>
      </c>
      <c r="K8712" s="0">
        <v>1011.690002</v>
      </c>
      <c r="L8712" s="0">
        <v>42.508514</v>
      </c>
      <c r="W8712" s="0">
        <f t="shared" si="136"/>
        <v>53540.708313051844</v>
      </c>
    </row>
    <row r="8713">
      <c r="A8713" s="0">
        <v>604.65375</v>
      </c>
      <c r="B8713" s="0">
        <v>672.075439</v>
      </c>
      <c r="C8713" s="0">
        <v>-49623.21875</v>
      </c>
      <c r="D8713" s="0">
        <v>20111.357422</v>
      </c>
      <c r="E8713" s="0">
        <v>0.065395</v>
      </c>
      <c r="F8713" s="0">
        <v>9.972639</v>
      </c>
      <c r="G8713" s="0">
        <v>-0.245847</v>
      </c>
      <c r="H8713" s="0">
        <v>0.066303</v>
      </c>
      <c r="I8713" s="0">
        <v>0.012572</v>
      </c>
      <c r="J8713" s="0">
        <v>-0.021468</v>
      </c>
      <c r="K8713" s="0">
        <v>1011.690002</v>
      </c>
      <c r="L8713" s="0">
        <v>42.508514</v>
      </c>
      <c r="W8713" s="0">
        <f t="shared" si="136"/>
        <v>53547.943208507022</v>
      </c>
    </row>
    <row r="8714">
      <c r="A8714" s="0">
        <v>604.665</v>
      </c>
      <c r="B8714" s="0">
        <v>584.208191</v>
      </c>
      <c r="C8714" s="0">
        <v>-49632.738281</v>
      </c>
      <c r="D8714" s="0">
        <v>19958.761719</v>
      </c>
      <c r="E8714" s="0">
        <v>0.057348</v>
      </c>
      <c r="F8714" s="0">
        <v>9.964548</v>
      </c>
      <c r="G8714" s="0">
        <v>-0.255473</v>
      </c>
      <c r="H8714" s="0">
        <v>0.057634</v>
      </c>
      <c r="I8714" s="0">
        <v>0.011985</v>
      </c>
      <c r="J8714" s="0">
        <v>-0.018162</v>
      </c>
      <c r="K8714" s="0">
        <v>1011.690002</v>
      </c>
      <c r="L8714" s="0">
        <v>42.508514</v>
      </c>
      <c r="W8714" s="0">
        <f t="shared" si="136"/>
        <v>53498.61846661551</v>
      </c>
    </row>
    <row r="8715">
      <c r="A8715" s="0">
        <v>604.67625</v>
      </c>
      <c r="B8715" s="0">
        <v>564.947266</v>
      </c>
      <c r="C8715" s="0">
        <v>-49621.167969</v>
      </c>
      <c r="D8715" s="0">
        <v>19997.101562</v>
      </c>
      <c r="E8715" s="0">
        <v>0.078035</v>
      </c>
      <c r="F8715" s="0">
        <v>9.966846</v>
      </c>
      <c r="G8715" s="0">
        <v>-0.263254</v>
      </c>
      <c r="H8715" s="0">
        <v>0.030908</v>
      </c>
      <c r="I8715" s="0">
        <v>0.009441</v>
      </c>
      <c r="J8715" s="0">
        <v>-0.0132</v>
      </c>
      <c r="K8715" s="0">
        <v>1011.690002</v>
      </c>
      <c r="L8715" s="0">
        <v>42.508514</v>
      </c>
      <c r="W8715" s="0">
        <f t="shared" si="136"/>
        <v>53501.995728215741</v>
      </c>
    </row>
    <row r="8716">
      <c r="A8716" s="0">
        <v>604.6875</v>
      </c>
      <c r="B8716" s="0">
        <v>584.23407</v>
      </c>
      <c r="C8716" s="0">
        <v>-49625.484375</v>
      </c>
      <c r="D8716" s="0">
        <v>20127.066406</v>
      </c>
      <c r="E8716" s="0">
        <v>0.052636</v>
      </c>
      <c r="F8716" s="0">
        <v>9.973022</v>
      </c>
      <c r="G8716" s="0">
        <v>-0.256767</v>
      </c>
      <c r="H8716" s="0">
        <v>0.005055</v>
      </c>
      <c r="I8716" s="0">
        <v>0.005652</v>
      </c>
      <c r="J8716" s="0">
        <v>-0.007424</v>
      </c>
      <c r="K8716" s="0">
        <v>1011.690002</v>
      </c>
      <c r="L8716" s="0">
        <v>42.508514</v>
      </c>
      <c r="W8716" s="0">
        <f t="shared" si="136"/>
        <v>53554.914163066787</v>
      </c>
    </row>
    <row r="8717">
      <c r="A8717" s="0">
        <v>604.69875</v>
      </c>
      <c r="B8717" s="0">
        <v>596.965515</v>
      </c>
      <c r="C8717" s="0">
        <v>-49597.757812</v>
      </c>
      <c r="D8717" s="0">
        <v>20053.019531</v>
      </c>
      <c r="E8717" s="0">
        <v>0.064975</v>
      </c>
      <c r="F8717" s="0">
        <v>9.954887</v>
      </c>
      <c r="G8717" s="0">
        <v>-0.26272</v>
      </c>
      <c r="H8717" s="0">
        <v>-0.022382</v>
      </c>
      <c r="I8717" s="0">
        <v>0.003101</v>
      </c>
      <c r="J8717" s="0">
        <v>0.002321</v>
      </c>
      <c r="K8717" s="0">
        <v>1011.690002</v>
      </c>
      <c r="L8717" s="0">
        <v>42.508514</v>
      </c>
      <c r="W8717" s="0">
        <f t="shared" si="136"/>
        <v>53501.565772550755</v>
      </c>
    </row>
    <row r="8718">
      <c r="A8718" s="0">
        <v>604.71</v>
      </c>
      <c r="B8718" s="0">
        <v>576.828125</v>
      </c>
      <c r="C8718" s="0">
        <v>-49625.523437</v>
      </c>
      <c r="D8718" s="0">
        <v>19924.994141</v>
      </c>
      <c r="E8718" s="0">
        <v>0.065407</v>
      </c>
      <c r="F8718" s="0">
        <v>9.969408</v>
      </c>
      <c r="G8718" s="0">
        <v>-0.253896</v>
      </c>
      <c r="H8718" s="0">
        <v>-0.035954</v>
      </c>
      <c r="I8718" s="0">
        <v>0.000262</v>
      </c>
      <c r="J8718" s="0">
        <v>0.005074</v>
      </c>
      <c r="K8718" s="0">
        <v>1011.779968</v>
      </c>
      <c r="L8718" s="0">
        <v>42.513397</v>
      </c>
      <c r="W8718" s="0">
        <f t="shared" si="136"/>
        <v>53479.254843358765</v>
      </c>
    </row>
    <row r="8719">
      <c r="A8719" s="0">
        <v>604.72125</v>
      </c>
      <c r="B8719" s="0">
        <v>629.393616</v>
      </c>
      <c r="C8719" s="0">
        <v>-49600.296875</v>
      </c>
      <c r="D8719" s="0">
        <v>20097.5</v>
      </c>
      <c r="E8719" s="0">
        <v>0.05329</v>
      </c>
      <c r="F8719" s="0">
        <v>9.965067</v>
      </c>
      <c r="G8719" s="0">
        <v>-0.263517</v>
      </c>
      <c r="H8719" s="0">
        <v>-0.034861</v>
      </c>
      <c r="I8719" s="0">
        <v>-0.001587</v>
      </c>
      <c r="J8719" s="0">
        <v>0.003401</v>
      </c>
      <c r="K8719" s="0">
        <v>1011.779968</v>
      </c>
      <c r="L8719" s="0">
        <v>42.513397</v>
      </c>
      <c r="W8719" s="0">
        <f t="shared" si="136"/>
        <v>53520.978061522721</v>
      </c>
    </row>
    <row r="8720">
      <c r="A8720" s="0">
        <v>604.7325</v>
      </c>
      <c r="B8720" s="0">
        <v>458.59845</v>
      </c>
      <c r="C8720" s="0">
        <v>-49630.648437</v>
      </c>
      <c r="D8720" s="0">
        <v>20157.015625</v>
      </c>
      <c r="E8720" s="0">
        <v>0.05663</v>
      </c>
      <c r="F8720" s="0">
        <v>9.975138</v>
      </c>
      <c r="G8720" s="0">
        <v>-0.251221</v>
      </c>
      <c r="H8720" s="0">
        <v>-0.020988</v>
      </c>
      <c r="I8720" s="0">
        <v>0.001143</v>
      </c>
      <c r="J8720" s="0">
        <v>-0.002565</v>
      </c>
      <c r="K8720" s="0">
        <v>1011.779968</v>
      </c>
      <c r="L8720" s="0">
        <v>42.513397</v>
      </c>
      <c r="W8720" s="0">
        <f t="shared" si="136"/>
        <v>53569.738245785069</v>
      </c>
    </row>
    <row r="8721">
      <c r="A8721" s="0">
        <v>604.74375</v>
      </c>
      <c r="B8721" s="0">
        <v>741.131287</v>
      </c>
      <c r="C8721" s="0">
        <v>-49615.035156</v>
      </c>
      <c r="D8721" s="0">
        <v>20102.767578</v>
      </c>
      <c r="E8721" s="0">
        <v>0.063188</v>
      </c>
      <c r="F8721" s="0">
        <v>9.948738</v>
      </c>
      <c r="G8721" s="0">
        <v>-0.250721</v>
      </c>
      <c r="H8721" s="0">
        <v>0.006382</v>
      </c>
      <c r="I8721" s="0">
        <v>0.00442</v>
      </c>
      <c r="J8721" s="0">
        <v>-0.011245</v>
      </c>
      <c r="K8721" s="0">
        <v>1011.779968</v>
      </c>
      <c r="L8721" s="0">
        <v>42.513397</v>
      </c>
      <c r="W8721" s="0">
        <f t="shared" si="136"/>
        <v>53538.044915842547</v>
      </c>
    </row>
    <row r="8722">
      <c r="A8722" s="0">
        <v>604.755</v>
      </c>
      <c r="B8722" s="0">
        <v>649.522827</v>
      </c>
      <c r="C8722" s="0">
        <v>-49582.398437</v>
      </c>
      <c r="D8722" s="0">
        <v>20089.517578</v>
      </c>
      <c r="E8722" s="0">
        <v>0.059207</v>
      </c>
      <c r="F8722" s="0">
        <v>9.949402</v>
      </c>
      <c r="G8722" s="0">
        <v>-0.258537</v>
      </c>
      <c r="H8722" s="0">
        <v>0.032913</v>
      </c>
      <c r="I8722" s="0">
        <v>0.007988</v>
      </c>
      <c r="J8722" s="0">
        <v>-0.019316</v>
      </c>
      <c r="K8722" s="0">
        <v>1011.779968</v>
      </c>
      <c r="L8722" s="0">
        <v>42.513397</v>
      </c>
      <c r="W8722" s="0">
        <f t="shared" si="136"/>
        <v>53501.63391135812</v>
      </c>
    </row>
    <row r="8723">
      <c r="A8723" s="0">
        <v>604.76625</v>
      </c>
      <c r="B8723" s="0">
        <v>559.368958</v>
      </c>
      <c r="C8723" s="0">
        <v>-49652.246094</v>
      </c>
      <c r="D8723" s="0">
        <v>20075.302734</v>
      </c>
      <c r="E8723" s="0">
        <v>0.055656</v>
      </c>
      <c r="F8723" s="0">
        <v>9.963181</v>
      </c>
      <c r="G8723" s="0">
        <v>-0.262034</v>
      </c>
      <c r="H8723" s="0">
        <v>0.051722</v>
      </c>
      <c r="I8723" s="0">
        <v>0.010984</v>
      </c>
      <c r="J8723" s="0">
        <v>-0.024463</v>
      </c>
      <c r="K8723" s="0">
        <v>1011.779968</v>
      </c>
      <c r="L8723" s="0">
        <v>42.513397</v>
      </c>
      <c r="W8723" s="0">
        <f t="shared" si="136"/>
        <v>53560.024418142872</v>
      </c>
    </row>
    <row r="8724">
      <c r="A8724" s="0">
        <v>604.7775</v>
      </c>
      <c r="B8724" s="0">
        <v>451.021088</v>
      </c>
      <c r="C8724" s="0">
        <v>-49623.894531</v>
      </c>
      <c r="D8724" s="0">
        <v>20108.615234</v>
      </c>
      <c r="E8724" s="0">
        <v>0.057072</v>
      </c>
      <c r="F8724" s="0">
        <v>9.955439</v>
      </c>
      <c r="G8724" s="0">
        <v>-0.256971</v>
      </c>
      <c r="H8724" s="0">
        <v>0.067571</v>
      </c>
      <c r="I8724" s="0">
        <v>0.012983</v>
      </c>
      <c r="J8724" s="0">
        <v>-0.025505</v>
      </c>
      <c r="K8724" s="0">
        <v>1011.779968</v>
      </c>
      <c r="L8724" s="0">
        <v>42.513397</v>
      </c>
      <c r="W8724" s="0">
        <f t="shared" si="136"/>
        <v>53545.2214027983</v>
      </c>
    </row>
    <row r="8725">
      <c r="A8725" s="0">
        <v>604.78875</v>
      </c>
      <c r="B8725" s="0">
        <v>432.781311</v>
      </c>
      <c r="C8725" s="0">
        <v>-49636.15625</v>
      </c>
      <c r="D8725" s="0">
        <v>20148.347656</v>
      </c>
      <c r="E8725" s="0">
        <v>0.053876</v>
      </c>
      <c r="F8725" s="0">
        <v>9.964784</v>
      </c>
      <c r="G8725" s="0">
        <v>-0.257885</v>
      </c>
      <c r="H8725" s="0">
        <v>0.066583</v>
      </c>
      <c r="I8725" s="0">
        <v>0.012614</v>
      </c>
      <c r="J8725" s="0">
        <v>-0.022115</v>
      </c>
      <c r="K8725" s="0">
        <v>1011.779968</v>
      </c>
      <c r="L8725" s="0">
        <v>42.513397</v>
      </c>
      <c r="W8725" s="0">
        <f t="shared" si="136"/>
        <v>53571.365674253684</v>
      </c>
    </row>
    <row r="8726">
      <c r="A8726" s="0">
        <v>604.8</v>
      </c>
      <c r="B8726" s="0">
        <v>499.11264</v>
      </c>
      <c r="C8726" s="0">
        <v>-49635.769531</v>
      </c>
      <c r="D8726" s="0">
        <v>19994.738281</v>
      </c>
      <c r="E8726" s="0">
        <v>0.059483</v>
      </c>
      <c r="F8726" s="0">
        <v>9.973098</v>
      </c>
      <c r="G8726" s="0">
        <v>-0.253351</v>
      </c>
      <c r="H8726" s="0">
        <v>0.051367</v>
      </c>
      <c r="I8726" s="0">
        <v>0.011179</v>
      </c>
      <c r="J8726" s="0">
        <v>-0.016775</v>
      </c>
      <c r="K8726" s="0">
        <v>1011.709961</v>
      </c>
      <c r="L8726" s="0">
        <v>42.508514</v>
      </c>
      <c r="W8726" s="0">
        <f t="shared" si="136"/>
        <v>53514.000871619035</v>
      </c>
    </row>
    <row r="8727">
      <c r="A8727" s="0">
        <v>604.81125</v>
      </c>
      <c r="B8727" s="0">
        <v>540.802002</v>
      </c>
      <c r="C8727" s="0">
        <v>-49621.4375</v>
      </c>
      <c r="D8727" s="0">
        <v>19993.935547</v>
      </c>
      <c r="E8727" s="0">
        <v>0.053838</v>
      </c>
      <c r="F8727" s="0">
        <v>9.960606</v>
      </c>
      <c r="G8727" s="0">
        <v>-0.268762</v>
      </c>
      <c r="H8727" s="0">
        <v>0.034863</v>
      </c>
      <c r="I8727" s="0">
        <v>0.008769</v>
      </c>
      <c r="J8727" s="0">
        <v>-0.014229</v>
      </c>
      <c r="K8727" s="0">
        <v>1011.709961</v>
      </c>
      <c r="L8727" s="0">
        <v>42.508514</v>
      </c>
      <c r="W8727" s="0">
        <f t="shared" si="136"/>
        <v>53500.812938023322</v>
      </c>
    </row>
    <row r="8728">
      <c r="A8728" s="0">
        <v>604.8225</v>
      </c>
      <c r="B8728" s="0">
        <v>649.447693</v>
      </c>
      <c r="C8728" s="0">
        <v>-49621.527344</v>
      </c>
      <c r="D8728" s="0">
        <v>20051.476562</v>
      </c>
      <c r="E8728" s="0">
        <v>0.049676</v>
      </c>
      <c r="F8728" s="0">
        <v>9.959191</v>
      </c>
      <c r="G8728" s="0">
        <v>-0.270276</v>
      </c>
      <c r="H8728" s="0">
        <v>0.000535</v>
      </c>
      <c r="I8728" s="0">
        <v>0.004556</v>
      </c>
      <c r="J8728" s="0">
        <v>-0.006804</v>
      </c>
      <c r="K8728" s="0">
        <v>1011.709961</v>
      </c>
      <c r="L8728" s="0">
        <v>42.508514</v>
      </c>
      <c r="W8728" s="0">
        <f t="shared" si="136"/>
        <v>53523.63469135591</v>
      </c>
    </row>
    <row r="8729">
      <c r="A8729" s="0">
        <v>604.83375</v>
      </c>
      <c r="B8729" s="0">
        <v>572.63830600000006</v>
      </c>
      <c r="C8729" s="0">
        <v>-49627.433594</v>
      </c>
      <c r="D8729" s="0">
        <v>19910.189453</v>
      </c>
      <c r="E8729" s="0">
        <v>0.058336</v>
      </c>
      <c r="F8729" s="0">
        <v>9.974314</v>
      </c>
      <c r="G8729" s="0">
        <v>-0.273948</v>
      </c>
      <c r="H8729" s="0">
        <v>-0.017407</v>
      </c>
      <c r="I8729" s="0">
        <v>0.002705</v>
      </c>
      <c r="J8729" s="0">
        <v>-0.001389</v>
      </c>
      <c r="K8729" s="0">
        <v>1011.709961</v>
      </c>
      <c r="L8729" s="0">
        <v>42.508514</v>
      </c>
      <c r="W8729" s="0">
        <f t="shared" si="136"/>
        <v>53475.468430026223</v>
      </c>
    </row>
    <row r="8730">
      <c r="A8730" s="0">
        <v>604.845</v>
      </c>
      <c r="B8730" s="0">
        <v>612.302856</v>
      </c>
      <c r="C8730" s="0">
        <v>-49652.253906</v>
      </c>
      <c r="D8730" s="0">
        <v>20203.115234</v>
      </c>
      <c r="E8730" s="0">
        <v>0.053303</v>
      </c>
      <c r="F8730" s="0">
        <v>9.978286</v>
      </c>
      <c r="G8730" s="0">
        <v>-0.268681</v>
      </c>
      <c r="H8730" s="0">
        <v>-0.033145</v>
      </c>
      <c r="I8730" s="0">
        <v>5.975869E-05</v>
      </c>
      <c r="J8730" s="0">
        <v>0.002951</v>
      </c>
      <c r="K8730" s="0">
        <v>1011.709961</v>
      </c>
      <c r="L8730" s="0">
        <v>42.508514</v>
      </c>
      <c r="W8730" s="0">
        <f t="shared" si="136"/>
        <v>53608.647603643578</v>
      </c>
    </row>
    <row r="8731">
      <c r="A8731" s="0">
        <v>604.85625</v>
      </c>
      <c r="B8731" s="0">
        <v>675.737</v>
      </c>
      <c r="C8731" s="0">
        <v>-49642.339844</v>
      </c>
      <c r="D8731" s="0">
        <v>20279.5625</v>
      </c>
      <c r="E8731" s="0">
        <v>0.061445</v>
      </c>
      <c r="F8731" s="0">
        <v>9.965021</v>
      </c>
      <c r="G8731" s="0">
        <v>-0.256687</v>
      </c>
      <c r="H8731" s="0">
        <v>-0.029992</v>
      </c>
      <c r="I8731" s="0">
        <v>-0.000595</v>
      </c>
      <c r="J8731" s="0">
        <v>0.000573</v>
      </c>
      <c r="K8731" s="0">
        <v>1011.709961</v>
      </c>
      <c r="L8731" s="0">
        <v>42.508514</v>
      </c>
      <c r="W8731" s="0">
        <f t="shared" si="136"/>
        <v>53629.088943145071</v>
      </c>
    </row>
    <row r="8732">
      <c r="A8732" s="0">
        <v>604.8675</v>
      </c>
      <c r="B8732" s="0">
        <v>614.899292</v>
      </c>
      <c r="C8732" s="0">
        <v>-49625.441406</v>
      </c>
      <c r="D8732" s="0">
        <v>20055.666016</v>
      </c>
      <c r="E8732" s="0">
        <v>0.060117</v>
      </c>
      <c r="F8732" s="0">
        <v>9.967655</v>
      </c>
      <c r="G8732" s="0">
        <v>-0.261628</v>
      </c>
      <c r="H8732" s="0">
        <v>-0.020929</v>
      </c>
      <c r="I8732" s="0">
        <v>0.000674</v>
      </c>
      <c r="J8732" s="0">
        <v>-0.004617</v>
      </c>
      <c r="K8732" s="0">
        <v>1011.709961</v>
      </c>
      <c r="L8732" s="0">
        <v>42.508514</v>
      </c>
      <c r="W8732" s="0">
        <f t="shared" si="136"/>
        <v>53528.424927555818</v>
      </c>
    </row>
    <row r="8733">
      <c r="A8733" s="0">
        <v>604.87875</v>
      </c>
      <c r="B8733" s="0">
        <v>716.516602</v>
      </c>
      <c r="C8733" s="0">
        <v>-49618.074219</v>
      </c>
      <c r="D8733" s="0">
        <v>20132.517578</v>
      </c>
      <c r="E8733" s="0">
        <v>0.059831</v>
      </c>
      <c r="F8733" s="0">
        <v>9.965813</v>
      </c>
      <c r="G8733" s="0">
        <v>-0.259767</v>
      </c>
      <c r="H8733" s="0">
        <v>0.003545</v>
      </c>
      <c r="I8733" s="0">
        <v>0.004007</v>
      </c>
      <c r="J8733" s="0">
        <v>-0.011291</v>
      </c>
      <c r="K8733" s="0">
        <v>1011.709961</v>
      </c>
      <c r="L8733" s="0">
        <v>42.508514</v>
      </c>
      <c r="W8733" s="0">
        <f t="shared" si="136"/>
        <v>53551.7035141891</v>
      </c>
    </row>
    <row r="8734">
      <c r="A8734" s="0">
        <v>604.89</v>
      </c>
      <c r="B8734" s="0">
        <v>584.198059</v>
      </c>
      <c r="C8734" s="0">
        <v>-49640.339844</v>
      </c>
      <c r="D8734" s="0">
        <v>20122.326172</v>
      </c>
      <c r="E8734" s="0">
        <v>0.060326</v>
      </c>
      <c r="F8734" s="0">
        <v>9.963815</v>
      </c>
      <c r="G8734" s="0">
        <v>-0.262932</v>
      </c>
      <c r="H8734" s="0">
        <v>0.033622</v>
      </c>
      <c r="I8734" s="0">
        <v>0.007492</v>
      </c>
      <c r="J8734" s="0">
        <v>-0.019814</v>
      </c>
      <c r="K8734" s="0">
        <v>1011.709961</v>
      </c>
      <c r="L8734" s="0">
        <v>42.508514</v>
      </c>
      <c r="W8734" s="0">
        <f t="shared" si="136"/>
        <v>53566.898713406117</v>
      </c>
    </row>
    <row r="8735">
      <c r="A8735" s="0">
        <v>604.90125</v>
      </c>
      <c r="B8735" s="0">
        <v>516.201843</v>
      </c>
      <c r="C8735" s="0">
        <v>-49617.949219</v>
      </c>
      <c r="D8735" s="0">
        <v>20076.875</v>
      </c>
      <c r="E8735" s="0">
        <v>0.058807</v>
      </c>
      <c r="F8735" s="0">
        <v>9.969033</v>
      </c>
      <c r="G8735" s="0">
        <v>-0.259463</v>
      </c>
      <c r="H8735" s="0">
        <v>0.05148</v>
      </c>
      <c r="I8735" s="0">
        <v>0.010978</v>
      </c>
      <c r="J8735" s="0">
        <v>-0.02328</v>
      </c>
      <c r="K8735" s="0">
        <v>1011.709961</v>
      </c>
      <c r="L8735" s="0">
        <v>42.508514</v>
      </c>
      <c r="W8735" s="0">
        <f t="shared" si="136"/>
        <v>53528.387410864569</v>
      </c>
    </row>
    <row r="8736">
      <c r="A8736" s="0">
        <v>604.9125</v>
      </c>
      <c r="B8736" s="0">
        <v>585.094177</v>
      </c>
      <c r="C8736" s="0">
        <v>-49637.933594</v>
      </c>
      <c r="D8736" s="0">
        <v>19943.566406</v>
      </c>
      <c r="E8736" s="0">
        <v>0.058213</v>
      </c>
      <c r="F8736" s="0">
        <v>9.974275</v>
      </c>
      <c r="G8736" s="0">
        <v>-0.268016</v>
      </c>
      <c r="H8736" s="0">
        <v>0.070207</v>
      </c>
      <c r="I8736" s="0">
        <v>0.01386</v>
      </c>
      <c r="J8736" s="0">
        <v>-0.02587</v>
      </c>
      <c r="K8736" s="0">
        <v>1011.709961</v>
      </c>
      <c r="L8736" s="0">
        <v>42.508514</v>
      </c>
      <c r="W8736" s="0">
        <f t="shared" si="136"/>
        <v>53497.781521001831</v>
      </c>
    </row>
    <row r="8737">
      <c r="A8737" s="0">
        <v>604.92375</v>
      </c>
      <c r="B8737" s="0">
        <v>535.367004</v>
      </c>
      <c r="C8737" s="0">
        <v>-49669.050781</v>
      </c>
      <c r="D8737" s="0">
        <v>20172.783203</v>
      </c>
      <c r="E8737" s="0">
        <v>0.063689</v>
      </c>
      <c r="F8737" s="0">
        <v>9.978827</v>
      </c>
      <c r="G8737" s="0">
        <v>-0.261441</v>
      </c>
      <c r="H8737" s="0">
        <v>0.068157</v>
      </c>
      <c r="I8737" s="0">
        <v>0.013446</v>
      </c>
      <c r="J8737" s="0">
        <v>-0.020862</v>
      </c>
      <c r="K8737" s="0">
        <v>1011.709961</v>
      </c>
      <c r="L8737" s="0">
        <v>42.508514</v>
      </c>
      <c r="W8737" s="0">
        <f t="shared" si="136"/>
        <v>53611.961402934772</v>
      </c>
    </row>
    <row r="8738">
      <c r="A8738" s="0">
        <v>604.935</v>
      </c>
      <c r="B8738" s="0">
        <v>467.790283</v>
      </c>
      <c r="C8738" s="0">
        <v>-49659.738281</v>
      </c>
      <c r="D8738" s="0">
        <v>20163.230469</v>
      </c>
      <c r="E8738" s="0">
        <v>0.052461</v>
      </c>
      <c r="F8738" s="0">
        <v>9.972404</v>
      </c>
      <c r="G8738" s="0">
        <v>-0.259133</v>
      </c>
      <c r="H8738" s="0">
        <v>0.055237</v>
      </c>
      <c r="I8738" s="0">
        <v>0.011933</v>
      </c>
      <c r="J8738" s="0">
        <v>-0.016372</v>
      </c>
      <c r="K8738" s="0">
        <v>1011.709961</v>
      </c>
      <c r="L8738" s="0">
        <v>42.508514</v>
      </c>
      <c r="W8738" s="0">
        <f t="shared" si="136"/>
        <v>53599.107239135024</v>
      </c>
    </row>
    <row r="8739">
      <c r="A8739" s="0">
        <v>604.94625</v>
      </c>
      <c r="B8739" s="0">
        <v>497.834961</v>
      </c>
      <c r="C8739" s="0">
        <v>-49625.816406</v>
      </c>
      <c r="D8739" s="0">
        <v>20048.556641</v>
      </c>
      <c r="E8739" s="0">
        <v>0.0616</v>
      </c>
      <c r="F8739" s="0">
        <v>9.956365</v>
      </c>
      <c r="G8739" s="0">
        <v>-0.25638</v>
      </c>
      <c r="H8739" s="0">
        <v>0.025723</v>
      </c>
      <c r="I8739" s="0">
        <v>0.009174</v>
      </c>
      <c r="J8739" s="0">
        <v>-0.010444</v>
      </c>
      <c r="K8739" s="0">
        <v>1011.709961</v>
      </c>
      <c r="L8739" s="0">
        <v>42.508514</v>
      </c>
      <c r="W8739" s="0">
        <f t="shared" si="136"/>
        <v>53524.8924987038</v>
      </c>
    </row>
    <row r="8740">
      <c r="A8740" s="0">
        <v>604.9575</v>
      </c>
      <c r="B8740" s="0">
        <v>620.62146</v>
      </c>
      <c r="C8740" s="0">
        <v>-49641.082031</v>
      </c>
      <c r="D8740" s="0">
        <v>20013.910156</v>
      </c>
      <c r="E8740" s="0">
        <v>0.058626</v>
      </c>
      <c r="F8740" s="0">
        <v>9.961108</v>
      </c>
      <c r="G8740" s="0">
        <v>-0.264431</v>
      </c>
      <c r="H8740" s="0">
        <v>-0.001061</v>
      </c>
      <c r="I8740" s="0">
        <v>0.005588</v>
      </c>
      <c r="J8740" s="0">
        <v>-0.004635</v>
      </c>
      <c r="K8740" s="0">
        <v>1011.709961</v>
      </c>
      <c r="L8740" s="0">
        <v>42.508514</v>
      </c>
      <c r="W8740" s="0">
        <f t="shared" si="136"/>
        <v>53527.36492615271</v>
      </c>
    </row>
    <row r="8741">
      <c r="A8741" s="0">
        <v>604.96875</v>
      </c>
      <c r="B8741" s="0">
        <v>594.263428</v>
      </c>
      <c r="C8741" s="0">
        <v>-49612.710937</v>
      </c>
      <c r="D8741" s="0">
        <v>20084.544922</v>
      </c>
      <c r="E8741" s="0">
        <v>0.061058</v>
      </c>
      <c r="F8741" s="0">
        <v>9.968376</v>
      </c>
      <c r="G8741" s="0">
        <v>-0.262601</v>
      </c>
      <c r="H8741" s="0">
        <v>-0.019334</v>
      </c>
      <c r="I8741" s="0">
        <v>0.002076</v>
      </c>
      <c r="J8741" s="0">
        <v>0.000685</v>
      </c>
      <c r="K8741" s="0">
        <v>1011.709961</v>
      </c>
      <c r="L8741" s="0">
        <v>42.508514</v>
      </c>
      <c r="W8741" s="0">
        <f t="shared" si="136"/>
        <v>53527.219059689749</v>
      </c>
    </row>
    <row r="8742">
      <c r="A8742" s="0">
        <v>604.98</v>
      </c>
      <c r="B8742" s="0">
        <v>489.289948</v>
      </c>
      <c r="C8742" s="0">
        <v>-49602.101562</v>
      </c>
      <c r="D8742" s="0">
        <v>20255.613281</v>
      </c>
      <c r="E8742" s="0">
        <v>0.049956</v>
      </c>
      <c r="F8742" s="0">
        <v>9.955452</v>
      </c>
      <c r="G8742" s="0">
        <v>-0.256503</v>
      </c>
      <c r="H8742" s="0">
        <v>-0.034627</v>
      </c>
      <c r="I8742" s="0">
        <v>0.000208</v>
      </c>
      <c r="J8742" s="0">
        <v>0.004143</v>
      </c>
      <c r="K8742" s="0">
        <v>1011.709961</v>
      </c>
      <c r="L8742" s="0">
        <v>42.508514</v>
      </c>
      <c r="W8742" s="0">
        <f t="shared" si="136"/>
        <v>53580.75917164296</v>
      </c>
    </row>
    <row r="8743">
      <c r="A8743" s="0">
        <v>604.99125</v>
      </c>
      <c r="B8743" s="0">
        <v>705.552856</v>
      </c>
      <c r="C8743" s="0">
        <v>-49629.585937</v>
      </c>
      <c r="D8743" s="0">
        <v>20119.580078</v>
      </c>
      <c r="E8743" s="0">
        <v>0.054711</v>
      </c>
      <c r="F8743" s="0">
        <v>9.968276</v>
      </c>
      <c r="G8743" s="0">
        <v>-0.238755</v>
      </c>
      <c r="H8743" s="0">
        <v>-0.03592</v>
      </c>
      <c r="I8743" s="0">
        <v>-0.00049</v>
      </c>
      <c r="J8743" s="0">
        <v>0.004738</v>
      </c>
      <c r="K8743" s="0">
        <v>1011.709961</v>
      </c>
      <c r="L8743" s="0">
        <v>42.508514</v>
      </c>
      <c r="W8743" s="0">
        <f t="shared" si="136"/>
        <v>53557.36277698644</v>
      </c>
    </row>
    <row r="8744">
      <c r="A8744" s="0">
        <v>605.0025</v>
      </c>
      <c r="B8744" s="0">
        <v>647.142944</v>
      </c>
      <c r="C8744" s="0">
        <v>-49619.089844</v>
      </c>
      <c r="D8744" s="0">
        <v>20074.291016</v>
      </c>
      <c r="E8744" s="0">
        <v>0.059282</v>
      </c>
      <c r="F8744" s="0">
        <v>9.957811</v>
      </c>
      <c r="G8744" s="0">
        <v>-0.246115</v>
      </c>
      <c r="H8744" s="0">
        <v>-0.020034</v>
      </c>
      <c r="I8744" s="0">
        <v>0.001528</v>
      </c>
      <c r="J8744" s="0">
        <v>-0.002983</v>
      </c>
      <c r="K8744" s="0">
        <v>1011.709961</v>
      </c>
      <c r="L8744" s="0">
        <v>42.508514</v>
      </c>
      <c r="W8744" s="0">
        <f t="shared" si="136"/>
        <v>53529.898474889444</v>
      </c>
    </row>
    <row r="8745">
      <c r="A8745" s="0">
        <v>605.01375</v>
      </c>
      <c r="B8745" s="0">
        <v>538.92627</v>
      </c>
      <c r="C8745" s="0">
        <v>-49639.453125</v>
      </c>
      <c r="D8745" s="0">
        <v>20106.496094</v>
      </c>
      <c r="E8745" s="0">
        <v>0.063739</v>
      </c>
      <c r="F8745" s="0">
        <v>9.961386</v>
      </c>
      <c r="G8745" s="0">
        <v>-0.257976</v>
      </c>
      <c r="H8745" s="0">
        <v>0.00204</v>
      </c>
      <c r="I8745" s="0">
        <v>0.004629</v>
      </c>
      <c r="J8745" s="0">
        <v>-0.00942</v>
      </c>
      <c r="K8745" s="0">
        <v>1011.709961</v>
      </c>
      <c r="L8745" s="0">
        <v>42.508514</v>
      </c>
      <c r="W8745" s="0">
        <f t="shared" si="136"/>
        <v>53559.657702898039</v>
      </c>
    </row>
    <row r="8746">
      <c r="A8746" s="0">
        <v>605.025</v>
      </c>
      <c r="B8746" s="0">
        <v>525.793213</v>
      </c>
      <c r="C8746" s="0">
        <v>-49583.054687</v>
      </c>
      <c r="D8746" s="0">
        <v>20082.248047</v>
      </c>
      <c r="E8746" s="0">
        <v>0.053871</v>
      </c>
      <c r="F8746" s="0">
        <v>9.968792</v>
      </c>
      <c r="G8746" s="0">
        <v>-0.260943</v>
      </c>
      <c r="H8746" s="0">
        <v>0.03803</v>
      </c>
      <c r="I8746" s="0">
        <v>0.008865</v>
      </c>
      <c r="J8746" s="0">
        <v>-0.020825</v>
      </c>
      <c r="K8746" s="0">
        <v>1011.709961</v>
      </c>
      <c r="L8746" s="0">
        <v>42.508514</v>
      </c>
      <c r="W8746" s="0">
        <f t="shared" si="136"/>
        <v>53498.153773921069</v>
      </c>
    </row>
    <row r="8747">
      <c r="A8747" s="0">
        <v>605.03625</v>
      </c>
      <c r="B8747" s="0">
        <v>577.610596</v>
      </c>
      <c r="C8747" s="0">
        <v>-49614.375</v>
      </c>
      <c r="D8747" s="0">
        <v>20025.076172</v>
      </c>
      <c r="E8747" s="0">
        <v>0.052711</v>
      </c>
      <c r="F8747" s="0">
        <v>9.96214</v>
      </c>
      <c r="G8747" s="0">
        <v>-0.259989</v>
      </c>
      <c r="H8747" s="0">
        <v>0.053908</v>
      </c>
      <c r="I8747" s="0">
        <v>0.011167</v>
      </c>
      <c r="J8747" s="0">
        <v>-0.024217</v>
      </c>
      <c r="K8747" s="0">
        <v>1011.709961</v>
      </c>
      <c r="L8747" s="0">
        <v>42.508514</v>
      </c>
      <c r="W8747" s="0">
        <f t="shared" si="136"/>
        <v>53506.294174943927</v>
      </c>
    </row>
    <row r="8748">
      <c r="A8748" s="0">
        <v>605.0475</v>
      </c>
      <c r="B8748" s="0">
        <v>462.795197</v>
      </c>
      <c r="C8748" s="0">
        <v>-49649.183594</v>
      </c>
      <c r="D8748" s="0">
        <v>20003.802734</v>
      </c>
      <c r="E8748" s="0">
        <v>0.068696</v>
      </c>
      <c r="F8748" s="0">
        <v>9.958761</v>
      </c>
      <c r="G8748" s="0">
        <v>-0.259523</v>
      </c>
      <c r="H8748" s="0">
        <v>0.072137</v>
      </c>
      <c r="I8748" s="0">
        <v>0.013992</v>
      </c>
      <c r="J8748" s="0">
        <v>-0.02556</v>
      </c>
      <c r="K8748" s="0">
        <v>1011.709961</v>
      </c>
      <c r="L8748" s="0">
        <v>42.508514</v>
      </c>
      <c r="W8748" s="0">
        <f t="shared" si="136"/>
        <v>53529.503404812858</v>
      </c>
    </row>
    <row r="8749">
      <c r="A8749" s="0">
        <v>605.05875</v>
      </c>
      <c r="B8749" s="0">
        <v>638.559204</v>
      </c>
      <c r="C8749" s="0">
        <v>-49635.929687</v>
      </c>
      <c r="D8749" s="0">
        <v>19952.056641</v>
      </c>
      <c r="E8749" s="0">
        <v>0.064146</v>
      </c>
      <c r="F8749" s="0">
        <v>9.959508</v>
      </c>
      <c r="G8749" s="0">
        <v>-0.250683</v>
      </c>
      <c r="H8749" s="0">
        <v>0.068233</v>
      </c>
      <c r="I8749" s="0">
        <v>0.012603</v>
      </c>
      <c r="J8749" s="0">
        <v>-0.020772</v>
      </c>
      <c r="K8749" s="0">
        <v>1011.709961</v>
      </c>
      <c r="L8749" s="0">
        <v>42.508514</v>
      </c>
      <c r="W8749" s="0">
        <f t="shared" si="136"/>
        <v>53499.699419300421</v>
      </c>
    </row>
    <row r="8750">
      <c r="A8750" s="0">
        <v>605.07</v>
      </c>
      <c r="B8750" s="0">
        <v>519.253174</v>
      </c>
      <c r="C8750" s="0">
        <v>-49614.199219</v>
      </c>
      <c r="D8750" s="0">
        <v>19978.048828</v>
      </c>
      <c r="E8750" s="0">
        <v>0.062426</v>
      </c>
      <c r="F8750" s="0">
        <v>9.95841</v>
      </c>
      <c r="G8750" s="0">
        <v>-0.254646</v>
      </c>
      <c r="H8750" s="0">
        <v>0.048016</v>
      </c>
      <c r="I8750" s="0">
        <v>0.010679</v>
      </c>
      <c r="J8750" s="0">
        <v>-0.016418</v>
      </c>
      <c r="K8750" s="0">
        <v>1011.709961</v>
      </c>
      <c r="L8750" s="0">
        <v>42.508514</v>
      </c>
      <c r="W8750" s="0">
        <f t="shared" si="136"/>
        <v>53487.950259617181</v>
      </c>
    </row>
    <row r="8751">
      <c r="A8751" s="0">
        <v>605.08125</v>
      </c>
      <c r="B8751" s="0">
        <v>526.95697</v>
      </c>
      <c r="C8751" s="0">
        <v>-49619</v>
      </c>
      <c r="D8751" s="0">
        <v>20034.871094</v>
      </c>
      <c r="E8751" s="0">
        <v>0.061812</v>
      </c>
      <c r="F8751" s="0">
        <v>9.96594</v>
      </c>
      <c r="G8751" s="0">
        <v>-0.252339</v>
      </c>
      <c r="H8751" s="0">
        <v>0.01893</v>
      </c>
      <c r="I8751" s="0">
        <v>0.00713</v>
      </c>
      <c r="J8751" s="0">
        <v>-0.009138</v>
      </c>
      <c r="K8751" s="0">
        <v>1011.709961</v>
      </c>
      <c r="L8751" s="0">
        <v>42.508514</v>
      </c>
      <c r="W8751" s="0">
        <f t="shared" si="136"/>
        <v>53513.726317660112</v>
      </c>
    </row>
    <row r="8752">
      <c r="A8752" s="0">
        <v>605.0925</v>
      </c>
      <c r="B8752" s="0">
        <v>574.090393</v>
      </c>
      <c r="C8752" s="0">
        <v>-49608.488281</v>
      </c>
      <c r="D8752" s="0">
        <v>20036.050781</v>
      </c>
      <c r="E8752" s="0">
        <v>0.060538</v>
      </c>
      <c r="F8752" s="0">
        <v>9.966498</v>
      </c>
      <c r="G8752" s="0">
        <v>-0.262184</v>
      </c>
      <c r="H8752" s="0">
        <v>-0.005834</v>
      </c>
      <c r="I8752" s="0">
        <v>0.004103</v>
      </c>
      <c r="J8752" s="0">
        <v>-0.004809</v>
      </c>
      <c r="K8752" s="0">
        <v>1011.709961</v>
      </c>
      <c r="L8752" s="0">
        <v>42.508514</v>
      </c>
      <c r="W8752" s="0">
        <f t="shared" si="136"/>
        <v>53504.906505892148</v>
      </c>
    </row>
    <row r="8753">
      <c r="A8753" s="0">
        <v>605.10375</v>
      </c>
      <c r="B8753" s="0">
        <v>616.990784</v>
      </c>
      <c r="C8753" s="0">
        <v>-49646.113281</v>
      </c>
      <c r="D8753" s="0">
        <v>20146.216797</v>
      </c>
      <c r="E8753" s="0">
        <v>0.051511</v>
      </c>
      <c r="F8753" s="0">
        <v>9.969952</v>
      </c>
      <c r="G8753" s="0">
        <v>-0.263929</v>
      </c>
      <c r="H8753" s="0">
        <v>-0.025999</v>
      </c>
      <c r="I8753" s="0">
        <v>0.001458</v>
      </c>
      <c r="J8753" s="0">
        <v>0.001769</v>
      </c>
      <c r="K8753" s="0">
        <v>1011.72998</v>
      </c>
      <c r="L8753" s="0">
        <v>42.511055</v>
      </c>
      <c r="W8753" s="0">
        <f t="shared" si="136"/>
        <v>53581.59472028759</v>
      </c>
    </row>
    <row r="8754">
      <c r="A8754" s="0">
        <v>605.115</v>
      </c>
      <c r="B8754" s="0">
        <v>531.949341</v>
      </c>
      <c r="C8754" s="0">
        <v>-49617.519531</v>
      </c>
      <c r="D8754" s="0">
        <v>20081.654297</v>
      </c>
      <c r="E8754" s="0">
        <v>0.054854</v>
      </c>
      <c r="F8754" s="0">
        <v>9.962605</v>
      </c>
      <c r="G8754" s="0">
        <v>-0.266024</v>
      </c>
      <c r="H8754" s="0">
        <v>-0.032414</v>
      </c>
      <c r="I8754" s="0">
        <v>0.000176</v>
      </c>
      <c r="J8754" s="0">
        <v>0.002827</v>
      </c>
      <c r="K8754" s="0">
        <v>1011.72998</v>
      </c>
      <c r="L8754" s="0">
        <v>42.511055</v>
      </c>
      <c r="W8754" s="0">
        <f t="shared" si="136"/>
        <v>53529.936052780555</v>
      </c>
    </row>
    <row r="8755">
      <c r="A8755" s="0">
        <v>605.12625</v>
      </c>
      <c r="B8755" s="0">
        <v>518.91272</v>
      </c>
      <c r="C8755" s="0">
        <v>-49639.230469</v>
      </c>
      <c r="D8755" s="0">
        <v>20157.804687</v>
      </c>
      <c r="E8755" s="0">
        <v>0.072392</v>
      </c>
      <c r="F8755" s="0">
        <v>9.963605</v>
      </c>
      <c r="G8755" s="0">
        <v>-0.255194</v>
      </c>
      <c r="H8755" s="0">
        <v>-0.033623</v>
      </c>
      <c r="I8755" s="0">
        <v>0.000742</v>
      </c>
      <c r="J8755" s="0">
        <v>0.002477</v>
      </c>
      <c r="K8755" s="0">
        <v>1011.72998</v>
      </c>
      <c r="L8755" s="0">
        <v>42.511055</v>
      </c>
      <c r="W8755" s="0">
        <f t="shared" si="136"/>
        <v>53578.53639065475</v>
      </c>
    </row>
    <row r="8756">
      <c r="A8756" s="0">
        <v>605.1375</v>
      </c>
      <c r="B8756" s="0">
        <v>489.656219</v>
      </c>
      <c r="C8756" s="0">
        <v>-49610.148437</v>
      </c>
      <c r="D8756" s="0">
        <v>20115.597656</v>
      </c>
      <c r="E8756" s="0">
        <v>0.069288</v>
      </c>
      <c r="F8756" s="0">
        <v>9.968709</v>
      </c>
      <c r="G8756" s="0">
        <v>-0.25068</v>
      </c>
      <c r="H8756" s="0">
        <v>-0.019103</v>
      </c>
      <c r="I8756" s="0">
        <v>0.00211</v>
      </c>
      <c r="J8756" s="0">
        <v>-0.003949</v>
      </c>
      <c r="K8756" s="0">
        <v>1011.72998</v>
      </c>
      <c r="L8756" s="0">
        <v>42.511055</v>
      </c>
      <c r="W8756" s="0">
        <f t="shared" si="136"/>
        <v>53535.444895994391</v>
      </c>
    </row>
    <row r="8757">
      <c r="A8757" s="0">
        <v>605.14875</v>
      </c>
      <c r="B8757" s="0">
        <v>502.828094</v>
      </c>
      <c r="C8757" s="0">
        <v>-49607.609375</v>
      </c>
      <c r="D8757" s="0">
        <v>20058.089844</v>
      </c>
      <c r="E8757" s="0">
        <v>0.055978</v>
      </c>
      <c r="F8757" s="0">
        <v>9.967286</v>
      </c>
      <c r="G8757" s="0">
        <v>-0.261079</v>
      </c>
      <c r="H8757" s="0">
        <v>0.013085</v>
      </c>
      <c r="I8757" s="0">
        <v>0.00612</v>
      </c>
      <c r="J8757" s="0">
        <v>-0.013521</v>
      </c>
      <c r="K8757" s="0">
        <v>1011.72998</v>
      </c>
      <c r="L8757" s="0">
        <v>42.511055</v>
      </c>
      <c r="W8757" s="0">
        <f t="shared" si="136"/>
        <v>53511.631559733622</v>
      </c>
    </row>
    <row r="8758">
      <c r="A8758" s="0">
        <v>605.16</v>
      </c>
      <c r="B8758" s="0">
        <v>579.534363</v>
      </c>
      <c r="C8758" s="0">
        <v>-49607.238281</v>
      </c>
      <c r="D8758" s="0">
        <v>20086.306641</v>
      </c>
      <c r="E8758" s="0">
        <v>0.060528</v>
      </c>
      <c r="F8758" s="0">
        <v>9.962824</v>
      </c>
      <c r="G8758" s="0">
        <v>-0.253201</v>
      </c>
      <c r="H8758" s="0">
        <v>0.039073</v>
      </c>
      <c r="I8758" s="0">
        <v>0.009335</v>
      </c>
      <c r="J8758" s="0">
        <v>-0.021285</v>
      </c>
      <c r="K8758" s="0">
        <v>1011.72998</v>
      </c>
      <c r="L8758" s="0">
        <v>42.511055</v>
      </c>
      <c r="W8758" s="0">
        <f t="shared" si="136"/>
        <v>53522.646276338863</v>
      </c>
    </row>
    <row r="8759">
      <c r="A8759" s="0">
        <v>605.17125</v>
      </c>
      <c r="B8759" s="0">
        <v>546.659241</v>
      </c>
      <c r="C8759" s="0">
        <v>-49606.976562</v>
      </c>
      <c r="D8759" s="0">
        <v>19995.542969</v>
      </c>
      <c r="E8759" s="0">
        <v>0.062114</v>
      </c>
      <c r="F8759" s="0">
        <v>9.960744</v>
      </c>
      <c r="G8759" s="0">
        <v>-0.255779</v>
      </c>
      <c r="H8759" s="0">
        <v>0.058495</v>
      </c>
      <c r="I8759" s="0">
        <v>0.012288</v>
      </c>
      <c r="J8759" s="0">
        <v>-0.025296</v>
      </c>
      <c r="K8759" s="0">
        <v>1011.72998</v>
      </c>
      <c r="L8759" s="0">
        <v>42.511055</v>
      </c>
      <c r="W8759" s="0">
        <f t="shared" si="136"/>
        <v>53488.061271406295</v>
      </c>
    </row>
    <row r="8760">
      <c r="A8760" s="0">
        <v>605.1825</v>
      </c>
      <c r="B8760" s="0">
        <v>563.084473</v>
      </c>
      <c r="C8760" s="0">
        <v>-49631.96875</v>
      </c>
      <c r="D8760" s="0">
        <v>20000.378906</v>
      </c>
      <c r="E8760" s="0">
        <v>0.065825</v>
      </c>
      <c r="F8760" s="0">
        <v>9.96251</v>
      </c>
      <c r="G8760" s="0">
        <v>-0.25267</v>
      </c>
      <c r="H8760" s="0">
        <v>0.068898</v>
      </c>
      <c r="I8760" s="0">
        <v>0.013416</v>
      </c>
      <c r="J8760" s="0">
        <v>-0.025663</v>
      </c>
      <c r="K8760" s="0">
        <v>1011.72998</v>
      </c>
      <c r="L8760" s="0">
        <v>42.511055</v>
      </c>
      <c r="W8760" s="0">
        <f t="shared" si="136"/>
        <v>53513.218390490023</v>
      </c>
    </row>
    <row r="8761">
      <c r="A8761" s="0">
        <v>605.19375</v>
      </c>
      <c r="B8761" s="0">
        <v>521.723938</v>
      </c>
      <c r="C8761" s="0">
        <v>-49617.828125</v>
      </c>
      <c r="D8761" s="0">
        <v>20009.736328</v>
      </c>
      <c r="E8761" s="0">
        <v>0.064943</v>
      </c>
      <c r="F8761" s="0">
        <v>9.967043</v>
      </c>
      <c r="G8761" s="0">
        <v>-0.256114</v>
      </c>
      <c r="H8761" s="0">
        <v>0.066845</v>
      </c>
      <c r="I8761" s="0">
        <v>0.012817</v>
      </c>
      <c r="J8761" s="0">
        <v>-0.021995</v>
      </c>
      <c r="K8761" s="0">
        <v>1011.72998</v>
      </c>
      <c r="L8761" s="0">
        <v>42.511055</v>
      </c>
      <c r="W8761" s="0">
        <f t="shared" si="136"/>
        <v>53503.18319152241</v>
      </c>
    </row>
    <row r="8762">
      <c r="A8762" s="0">
        <v>605.205</v>
      </c>
      <c r="B8762" s="0">
        <v>536.724121</v>
      </c>
      <c r="C8762" s="0">
        <v>-49623.632812</v>
      </c>
      <c r="D8762" s="0">
        <v>20105.402344</v>
      </c>
      <c r="E8762" s="0">
        <v>0.05733</v>
      </c>
      <c r="F8762" s="0">
        <v>9.972259</v>
      </c>
      <c r="G8762" s="0">
        <v>-0.256215</v>
      </c>
      <c r="H8762" s="0">
        <v>0.050328</v>
      </c>
      <c r="I8762" s="0">
        <v>0.011096</v>
      </c>
      <c r="J8762" s="0">
        <v>-0.016914</v>
      </c>
      <c r="K8762" s="0">
        <v>1011.769958</v>
      </c>
      <c r="L8762" s="0">
        <v>42.515938</v>
      </c>
      <c r="W8762" s="0">
        <f t="shared" si="136"/>
        <v>53544.562839343329</v>
      </c>
    </row>
    <row r="8763">
      <c r="A8763" s="0">
        <v>605.21625</v>
      </c>
      <c r="B8763" s="0">
        <v>618.814636</v>
      </c>
      <c r="C8763" s="0">
        <v>-49651.867187</v>
      </c>
      <c r="D8763" s="0">
        <v>20100.724609</v>
      </c>
      <c r="E8763" s="0">
        <v>0.052982</v>
      </c>
      <c r="F8763" s="0">
        <v>9.96657</v>
      </c>
      <c r="G8763" s="0">
        <v>-0.249504</v>
      </c>
      <c r="H8763" s="0">
        <v>0.022968</v>
      </c>
      <c r="I8763" s="0">
        <v>0.00793</v>
      </c>
      <c r="J8763" s="0">
        <v>-0.010746</v>
      </c>
      <c r="K8763" s="0">
        <v>1011.769958</v>
      </c>
      <c r="L8763" s="0">
        <v>42.515938</v>
      </c>
      <c r="W8763" s="0">
        <f t="shared" si="136"/>
        <v>53569.860710254543</v>
      </c>
    </row>
    <row r="8764">
      <c r="A8764" s="0">
        <v>605.2275</v>
      </c>
      <c r="B8764" s="0">
        <v>561.075195</v>
      </c>
      <c r="C8764" s="0">
        <v>-49630.960937</v>
      </c>
      <c r="D8764" s="0">
        <v>20039.654297</v>
      </c>
      <c r="E8764" s="0">
        <v>0.077431</v>
      </c>
      <c r="F8764" s="0">
        <v>9.971537</v>
      </c>
      <c r="G8764" s="0">
        <v>-0.263684</v>
      </c>
      <c r="H8764" s="0">
        <v>-2.354224E-05</v>
      </c>
      <c r="I8764" s="0">
        <v>0.004995</v>
      </c>
      <c r="J8764" s="0">
        <v>-0.005879</v>
      </c>
      <c r="K8764" s="0">
        <v>1011.769958</v>
      </c>
      <c r="L8764" s="0">
        <v>42.515938</v>
      </c>
      <c r="W8764" s="0">
        <f t="shared" si="136"/>
        <v>53526.954268365909</v>
      </c>
    </row>
    <row r="8765">
      <c r="A8765" s="0">
        <v>605.23875</v>
      </c>
      <c r="B8765" s="0">
        <v>579.637634</v>
      </c>
      <c r="C8765" s="0">
        <v>-49620.644531</v>
      </c>
      <c r="D8765" s="0">
        <v>20109.0625</v>
      </c>
      <c r="E8765" s="0">
        <v>0.056638</v>
      </c>
      <c r="F8765" s="0">
        <v>9.961127</v>
      </c>
      <c r="G8765" s="0">
        <v>-0.267902</v>
      </c>
      <c r="H8765" s="0">
        <v>-0.026303</v>
      </c>
      <c r="I8765" s="0">
        <v>0.000784</v>
      </c>
      <c r="J8765" s="0">
        <v>0.001369</v>
      </c>
      <c r="K8765" s="0">
        <v>1011.769958</v>
      </c>
      <c r="L8765" s="0">
        <v>42.515938</v>
      </c>
      <c r="W8765" s="0">
        <f t="shared" si="136"/>
        <v>53543.615287796129</v>
      </c>
    </row>
    <row r="8766">
      <c r="A8766" s="0">
        <v>605.25</v>
      </c>
      <c r="B8766" s="0">
        <v>645.084778</v>
      </c>
      <c r="C8766" s="0">
        <v>-49606.761719</v>
      </c>
      <c r="D8766" s="0">
        <v>20040.824219</v>
      </c>
      <c r="E8766" s="0">
        <v>0.060999</v>
      </c>
      <c r="F8766" s="0">
        <v>9.957162</v>
      </c>
      <c r="G8766" s="0">
        <v>-0.262388</v>
      </c>
      <c r="H8766" s="0">
        <v>-0.036235</v>
      </c>
      <c r="I8766" s="0">
        <v>-0.001231</v>
      </c>
      <c r="J8766" s="0">
        <v>0.003691</v>
      </c>
      <c r="K8766" s="0">
        <v>1011.769958</v>
      </c>
      <c r="L8766" s="0">
        <v>42.515938</v>
      </c>
      <c r="W8766" s="0">
        <f t="shared" si="136"/>
        <v>53505.902272490537</v>
      </c>
    </row>
    <row r="8767">
      <c r="A8767" s="0">
        <v>605.26125</v>
      </c>
      <c r="B8767" s="0">
        <v>654.647827</v>
      </c>
      <c r="C8767" s="0">
        <v>-49568.351562</v>
      </c>
      <c r="D8767" s="0">
        <v>20078.083984</v>
      </c>
      <c r="E8767" s="0">
        <v>0.060737</v>
      </c>
      <c r="F8767" s="0">
        <v>9.970781</v>
      </c>
      <c r="G8767" s="0">
        <v>-0.246365</v>
      </c>
      <c r="H8767" s="0">
        <v>-0.027683</v>
      </c>
      <c r="I8767" s="0">
        <v>0.000567</v>
      </c>
      <c r="J8767" s="0">
        <v>0.001937</v>
      </c>
      <c r="K8767" s="0">
        <v>1011.769958</v>
      </c>
      <c r="L8767" s="0">
        <v>42.515938</v>
      </c>
      <c r="W8767" s="0">
        <f t="shared" si="136"/>
        <v>53484.385542137257</v>
      </c>
    </row>
    <row r="8768">
      <c r="A8768" s="0">
        <v>605.2725</v>
      </c>
      <c r="B8768" s="0">
        <v>638.646423</v>
      </c>
      <c r="C8768" s="0">
        <v>-49598.09375</v>
      </c>
      <c r="D8768" s="0">
        <v>20054.931641</v>
      </c>
      <c r="E8768" s="0">
        <v>0.06117</v>
      </c>
      <c r="F8768" s="0">
        <v>9.976564</v>
      </c>
      <c r="G8768" s="0">
        <v>-0.239526</v>
      </c>
      <c r="H8768" s="0">
        <v>-0.014674</v>
      </c>
      <c r="I8768" s="0">
        <v>0.002108</v>
      </c>
      <c r="J8768" s="0">
        <v>-0.005745</v>
      </c>
      <c r="K8768" s="0">
        <v>1011.769958</v>
      </c>
      <c r="L8768" s="0">
        <v>42.515938</v>
      </c>
      <c r="W8768" s="0">
        <f t="shared" si="136"/>
        <v>53503.075201455315</v>
      </c>
    </row>
    <row r="8769">
      <c r="A8769" s="0">
        <v>605.28375</v>
      </c>
      <c r="B8769" s="0">
        <v>591.727905</v>
      </c>
      <c r="C8769" s="0">
        <v>-49620.445312</v>
      </c>
      <c r="D8769" s="0">
        <v>20299.011719</v>
      </c>
      <c r="E8769" s="0">
        <v>0.06515</v>
      </c>
      <c r="F8769" s="0">
        <v>9.961449</v>
      </c>
      <c r="G8769" s="0">
        <v>-0.255022</v>
      </c>
      <c r="H8769" s="0">
        <v>0.009484</v>
      </c>
      <c r="I8769" s="0">
        <v>0.00509</v>
      </c>
      <c r="J8769" s="0">
        <v>-0.012954</v>
      </c>
      <c r="K8769" s="0">
        <v>1011.769958</v>
      </c>
      <c r="L8769" s="0">
        <v>42.515938</v>
      </c>
      <c r="W8769" s="0">
        <f t="shared" si="136"/>
        <v>53615.190120364561</v>
      </c>
    </row>
    <row r="8770">
      <c r="A8770" s="0">
        <v>605.295</v>
      </c>
      <c r="B8770" s="0">
        <v>581.342224</v>
      </c>
      <c r="C8770" s="0">
        <v>-49632.609375</v>
      </c>
      <c r="D8770" s="0">
        <v>20154.023437</v>
      </c>
      <c r="E8770" s="0">
        <v>0.063873</v>
      </c>
      <c r="F8770" s="0">
        <v>9.96228</v>
      </c>
      <c r="G8770" s="0">
        <v>-0.255368</v>
      </c>
      <c r="H8770" s="0">
        <v>0.036321</v>
      </c>
      <c r="I8770" s="0">
        <v>0.008177</v>
      </c>
      <c r="J8770" s="0">
        <v>-0.019407</v>
      </c>
      <c r="K8770" s="0">
        <v>1011.769958</v>
      </c>
      <c r="L8770" s="0">
        <v>42.515938</v>
      </c>
      <c r="W8770" s="0">
        <f ref="W8770:W8833" t="shared" si="137">SQRT((B8770)^2+(C8770)^2+(D8770)^2)</f>
        <v>53571.620591987776</v>
      </c>
    </row>
    <row r="8771">
      <c r="A8771" s="0">
        <v>605.30625</v>
      </c>
      <c r="B8771" s="0">
        <v>522.425842</v>
      </c>
      <c r="C8771" s="0">
        <v>-49639.792969</v>
      </c>
      <c r="D8771" s="0">
        <v>20066.111328</v>
      </c>
      <c r="E8771" s="0">
        <v>0.059397</v>
      </c>
      <c r="F8771" s="0">
        <v>9.958451</v>
      </c>
      <c r="G8771" s="0">
        <v>-0.258434</v>
      </c>
      <c r="H8771" s="0">
        <v>0.059826</v>
      </c>
      <c r="I8771" s="0">
        <v>0.011419</v>
      </c>
      <c r="J8771" s="0">
        <v>-0.024874</v>
      </c>
      <c r="K8771" s="0">
        <v>1011.75</v>
      </c>
      <c r="L8771" s="0">
        <v>42.520622</v>
      </c>
      <c r="W8771" s="0">
        <f t="shared" si="137"/>
        <v>53544.66171891705</v>
      </c>
    </row>
    <row r="8772">
      <c r="A8772" s="0">
        <v>605.3175</v>
      </c>
      <c r="B8772" s="0">
        <v>480.096161</v>
      </c>
      <c r="C8772" s="0">
        <v>-49637.234375</v>
      </c>
      <c r="D8772" s="0">
        <v>20092.429687</v>
      </c>
      <c r="E8772" s="0">
        <v>0.065546</v>
      </c>
      <c r="F8772" s="0">
        <v>9.955509</v>
      </c>
      <c r="G8772" s="0">
        <v>-0.257861</v>
      </c>
      <c r="H8772" s="0">
        <v>0.071172</v>
      </c>
      <c r="I8772" s="0">
        <v>0.013392</v>
      </c>
      <c r="J8772" s="0">
        <v>-0.024302</v>
      </c>
      <c r="K8772" s="0">
        <v>1011.75</v>
      </c>
      <c r="L8772" s="0">
        <v>42.520622</v>
      </c>
      <c r="W8772" s="0">
        <f t="shared" si="137"/>
        <v>53551.762430843744</v>
      </c>
    </row>
    <row r="8773">
      <c r="A8773" s="0">
        <v>605.32875</v>
      </c>
      <c r="B8773" s="0">
        <v>479.651245</v>
      </c>
      <c r="C8773" s="0">
        <v>-49639.425781</v>
      </c>
      <c r="D8773" s="0">
        <v>20183.679687</v>
      </c>
      <c r="E8773" s="0">
        <v>0.056474</v>
      </c>
      <c r="F8773" s="0">
        <v>9.972135</v>
      </c>
      <c r="G8773" s="0">
        <v>-0.267013</v>
      </c>
      <c r="H8773" s="0">
        <v>0.06304</v>
      </c>
      <c r="I8773" s="0">
        <v>0.012565</v>
      </c>
      <c r="J8773" s="0">
        <v>-0.01915</v>
      </c>
      <c r="K8773" s="0">
        <v>1011.75</v>
      </c>
      <c r="L8773" s="0">
        <v>42.520622</v>
      </c>
      <c r="W8773" s="0">
        <f t="shared" si="137"/>
        <v>53588.091801179617</v>
      </c>
    </row>
    <row r="8774">
      <c r="A8774" s="0">
        <v>605.34</v>
      </c>
      <c r="B8774" s="0">
        <v>602.430664</v>
      </c>
      <c r="C8774" s="0">
        <v>-49605.160156</v>
      </c>
      <c r="D8774" s="0">
        <v>20166.222656</v>
      </c>
      <c r="E8774" s="0">
        <v>0.05781</v>
      </c>
      <c r="F8774" s="0">
        <v>9.970677</v>
      </c>
      <c r="G8774" s="0">
        <v>-0.261838</v>
      </c>
      <c r="H8774" s="0">
        <v>0.041662</v>
      </c>
      <c r="I8774" s="0">
        <v>0.009805</v>
      </c>
      <c r="J8774" s="0">
        <v>-0.013584</v>
      </c>
      <c r="K8774" s="0">
        <v>1011.75</v>
      </c>
      <c r="L8774" s="0">
        <v>42.520622</v>
      </c>
      <c r="W8774" s="0">
        <f t="shared" si="137"/>
        <v>53551.016545147904</v>
      </c>
    </row>
    <row r="8775">
      <c r="A8775" s="0">
        <v>605.35125</v>
      </c>
      <c r="B8775" s="0">
        <v>588.95282</v>
      </c>
      <c r="C8775" s="0">
        <v>-49599.59375</v>
      </c>
      <c r="D8775" s="0">
        <v>20182.519531</v>
      </c>
      <c r="E8775" s="0">
        <v>0.065632</v>
      </c>
      <c r="F8775" s="0">
        <v>9.964634</v>
      </c>
      <c r="G8775" s="0">
        <v>-0.263005</v>
      </c>
      <c r="H8775" s="0">
        <v>0.019903</v>
      </c>
      <c r="I8775" s="0">
        <v>0.007779</v>
      </c>
      <c r="J8775" s="0">
        <v>-0.010188</v>
      </c>
      <c r="K8775" s="0">
        <v>1011.75</v>
      </c>
      <c r="L8775" s="0">
        <v>42.520622</v>
      </c>
      <c r="W8775" s="0">
        <f t="shared" si="137"/>
        <v>53551.8502034096</v>
      </c>
    </row>
    <row r="8776">
      <c r="A8776" s="0">
        <v>605.3625</v>
      </c>
      <c r="B8776" s="0">
        <v>419.345001</v>
      </c>
      <c r="C8776" s="0">
        <v>-49644.933594</v>
      </c>
      <c r="D8776" s="0">
        <v>19960.673828</v>
      </c>
      <c r="E8776" s="0">
        <v>0.063348</v>
      </c>
      <c r="F8776" s="0">
        <v>9.962529</v>
      </c>
      <c r="G8776" s="0">
        <v>-0.258621</v>
      </c>
      <c r="H8776" s="0">
        <v>-0.010214</v>
      </c>
      <c r="I8776" s="0">
        <v>0.004313</v>
      </c>
      <c r="J8776" s="0">
        <v>-0.00176</v>
      </c>
      <c r="K8776" s="0">
        <v>1011.75</v>
      </c>
      <c r="L8776" s="0">
        <v>42.520622</v>
      </c>
      <c r="W8776" s="0">
        <f t="shared" si="137"/>
        <v>53509.099987295042</v>
      </c>
    </row>
    <row r="8777">
      <c r="A8777" s="0">
        <v>605.37375</v>
      </c>
      <c r="B8777" s="0">
        <v>504.801758</v>
      </c>
      <c r="C8777" s="0">
        <v>-49608.953125</v>
      </c>
      <c r="D8777" s="0">
        <v>20163.400391</v>
      </c>
      <c r="E8777" s="0">
        <v>0.060795</v>
      </c>
      <c r="F8777" s="0">
        <v>9.973129</v>
      </c>
      <c r="G8777" s="0">
        <v>-0.250309</v>
      </c>
      <c r="H8777" s="0">
        <v>-0.026044</v>
      </c>
      <c r="I8777" s="0">
        <v>0.000539</v>
      </c>
      <c r="J8777" s="0">
        <v>0.002018</v>
      </c>
      <c r="K8777" s="0">
        <v>1011.75</v>
      </c>
      <c r="L8777" s="0">
        <v>42.520622</v>
      </c>
      <c r="W8777" s="0">
        <f t="shared" si="137"/>
        <v>53552.458116328387</v>
      </c>
    </row>
    <row r="8778">
      <c r="A8778" s="0">
        <v>605.385</v>
      </c>
      <c r="B8778" s="0">
        <v>463.084564</v>
      </c>
      <c r="C8778" s="0">
        <v>-49606.433594</v>
      </c>
      <c r="D8778" s="0">
        <v>20155.320312</v>
      </c>
      <c r="E8778" s="0">
        <v>0.057994</v>
      </c>
      <c r="F8778" s="0">
        <v>9.970842</v>
      </c>
      <c r="G8778" s="0">
        <v>-0.254581</v>
      </c>
      <c r="H8778" s="0">
        <v>-0.037075</v>
      </c>
      <c r="I8778" s="0">
        <v>0.000114</v>
      </c>
      <c r="J8778" s="0">
        <v>0.004008</v>
      </c>
      <c r="K8778" s="0">
        <v>1011.75</v>
      </c>
      <c r="L8778" s="0">
        <v>42.520622</v>
      </c>
      <c r="W8778" s="0">
        <f t="shared" si="137"/>
        <v>53546.705203109057</v>
      </c>
    </row>
    <row r="8779">
      <c r="A8779" s="0">
        <v>605.39625</v>
      </c>
      <c r="B8779" s="0">
        <v>599.317871</v>
      </c>
      <c r="C8779" s="0">
        <v>-49651.933594</v>
      </c>
      <c r="D8779" s="0">
        <v>20107.255859</v>
      </c>
      <c r="E8779" s="0">
        <v>0.041264</v>
      </c>
      <c r="F8779" s="0">
        <v>9.95849</v>
      </c>
      <c r="G8779" s="0">
        <v>-0.260971</v>
      </c>
      <c r="H8779" s="0">
        <v>-0.027218</v>
      </c>
      <c r="I8779" s="0">
        <v>0.000888</v>
      </c>
      <c r="J8779" s="0">
        <v>0.000824</v>
      </c>
      <c r="K8779" s="0">
        <v>1011.75</v>
      </c>
      <c r="L8779" s="0">
        <v>42.520622</v>
      </c>
      <c r="W8779" s="0">
        <f t="shared" si="137"/>
        <v>53572.151624820668</v>
      </c>
    </row>
    <row r="8780">
      <c r="A8780" s="0">
        <v>605.4075</v>
      </c>
      <c r="B8780" s="0">
        <v>554.483215</v>
      </c>
      <c r="C8780" s="0">
        <v>-49629.445312</v>
      </c>
      <c r="D8780" s="0">
        <v>20093.957031</v>
      </c>
      <c r="E8780" s="0">
        <v>0.066131</v>
      </c>
      <c r="F8780" s="0">
        <v>9.960389</v>
      </c>
      <c r="G8780" s="0">
        <v>-0.24021</v>
      </c>
      <c r="H8780" s="0">
        <v>-0.005718</v>
      </c>
      <c r="I8780" s="0">
        <v>0.002723</v>
      </c>
      <c r="J8780" s="0">
        <v>-0.006581</v>
      </c>
      <c r="K8780" s="0">
        <v>1011.75</v>
      </c>
      <c r="L8780" s="0">
        <v>42.513397</v>
      </c>
      <c r="W8780" s="0">
        <f t="shared" si="137"/>
        <v>53545.834597811532</v>
      </c>
    </row>
    <row r="8781">
      <c r="A8781" s="0">
        <v>605.41875</v>
      </c>
      <c r="B8781" s="0">
        <v>616.271057</v>
      </c>
      <c r="C8781" s="0">
        <v>-49615.328125</v>
      </c>
      <c r="D8781" s="0">
        <v>20117.5625</v>
      </c>
      <c r="E8781" s="0">
        <v>0.059535</v>
      </c>
      <c r="F8781" s="0">
        <v>9.960012</v>
      </c>
      <c r="G8781" s="0">
        <v>-0.256274</v>
      </c>
      <c r="H8781" s="0">
        <v>0.013017</v>
      </c>
      <c r="I8781" s="0">
        <v>0.005711</v>
      </c>
      <c r="J8781" s="0">
        <v>-0.013439</v>
      </c>
      <c r="K8781" s="0">
        <v>1011.75</v>
      </c>
      <c r="L8781" s="0">
        <v>42.513397</v>
      </c>
      <c r="W8781" s="0">
        <f t="shared" si="137"/>
        <v>53542.290723394704</v>
      </c>
    </row>
    <row r="8782">
      <c r="A8782" s="0">
        <v>605.43</v>
      </c>
      <c r="B8782" s="0">
        <v>610.806274</v>
      </c>
      <c r="C8782" s="0">
        <v>-49643.058594</v>
      </c>
      <c r="D8782" s="0">
        <v>20081.929687</v>
      </c>
      <c r="E8782" s="0">
        <v>0.059293</v>
      </c>
      <c r="F8782" s="0">
        <v>9.967913</v>
      </c>
      <c r="G8782" s="0">
        <v>-0.263826</v>
      </c>
      <c r="H8782" s="0">
        <v>0.042634</v>
      </c>
      <c r="I8782" s="0">
        <v>0.009762</v>
      </c>
      <c r="J8782" s="0">
        <v>-0.021392</v>
      </c>
      <c r="K8782" s="0">
        <v>1011.75</v>
      </c>
      <c r="L8782" s="0">
        <v>42.513397</v>
      </c>
      <c r="W8782" s="0">
        <f t="shared" si="137"/>
        <v>53554.553969063047</v>
      </c>
    </row>
    <row r="8783">
      <c r="A8783" s="0">
        <v>605.44125</v>
      </c>
      <c r="B8783" s="0">
        <v>484.954803</v>
      </c>
      <c r="C8783" s="0">
        <v>-49610.730469</v>
      </c>
      <c r="D8783" s="0">
        <v>20021.894531</v>
      </c>
      <c r="E8783" s="0">
        <v>0.052632</v>
      </c>
      <c r="F8783" s="0">
        <v>9.969877</v>
      </c>
      <c r="G8783" s="0">
        <v>-0.257516</v>
      </c>
      <c r="H8783" s="0">
        <v>0.061175</v>
      </c>
      <c r="I8783" s="0">
        <v>0.011989</v>
      </c>
      <c r="J8783" s="0">
        <v>-0.024373</v>
      </c>
      <c r="K8783" s="0">
        <v>1011.75</v>
      </c>
      <c r="L8783" s="0">
        <v>42.513397</v>
      </c>
      <c r="W8783" s="0">
        <f t="shared" si="137"/>
        <v>53500.8039139526</v>
      </c>
    </row>
    <row r="8784">
      <c r="A8784" s="0">
        <v>605.4525</v>
      </c>
      <c r="B8784" s="0">
        <v>517.583984</v>
      </c>
      <c r="C8784" s="0">
        <v>-49613.164062</v>
      </c>
      <c r="D8784" s="0">
        <v>20035.058594</v>
      </c>
      <c r="E8784" s="0">
        <v>0.065335</v>
      </c>
      <c r="F8784" s="0">
        <v>9.965691</v>
      </c>
      <c r="G8784" s="0">
        <v>-0.270982</v>
      </c>
      <c r="H8784" s="0">
        <v>0.069034</v>
      </c>
      <c r="I8784" s="0">
        <v>0.013267</v>
      </c>
      <c r="J8784" s="0">
        <v>-0.023985</v>
      </c>
      <c r="K8784" s="0">
        <v>1011.75</v>
      </c>
      <c r="L8784" s="0">
        <v>42.513397</v>
      </c>
      <c r="W8784" s="0">
        <f t="shared" si="137"/>
        <v>53508.293883176979</v>
      </c>
    </row>
    <row r="8785">
      <c r="A8785" s="0">
        <v>605.46375</v>
      </c>
      <c r="B8785" s="0">
        <v>525.880859</v>
      </c>
      <c r="C8785" s="0">
        <v>-49608.90625</v>
      </c>
      <c r="D8785" s="0">
        <v>19976.289062</v>
      </c>
      <c r="E8785" s="0">
        <v>0.060189</v>
      </c>
      <c r="F8785" s="0">
        <v>9.960924</v>
      </c>
      <c r="G8785" s="0">
        <v>-0.270616</v>
      </c>
      <c r="H8785" s="0">
        <v>0.064983</v>
      </c>
      <c r="I8785" s="0">
        <v>0.012853</v>
      </c>
      <c r="J8785" s="0">
        <v>-0.019912</v>
      </c>
      <c r="K8785" s="0">
        <v>1011.75</v>
      </c>
      <c r="L8785" s="0">
        <v>42.513397</v>
      </c>
      <c r="W8785" s="0">
        <f t="shared" si="137"/>
        <v>53482.448099238434</v>
      </c>
    </row>
    <row r="8786">
      <c r="A8786" s="0">
        <v>605.475</v>
      </c>
      <c r="B8786" s="0">
        <v>523.900208</v>
      </c>
      <c r="C8786" s="0">
        <v>-49627.542969</v>
      </c>
      <c r="D8786" s="0">
        <v>19968.072266</v>
      </c>
      <c r="E8786" s="0">
        <v>0.059383</v>
      </c>
      <c r="F8786" s="0">
        <v>9.966658</v>
      </c>
      <c r="G8786" s="0">
        <v>-0.264278</v>
      </c>
      <c r="H8786" s="0">
        <v>0.046564</v>
      </c>
      <c r="I8786" s="0">
        <v>0.010759</v>
      </c>
      <c r="J8786" s="0">
        <v>-0.01533</v>
      </c>
      <c r="K8786" s="0">
        <v>1011.75</v>
      </c>
      <c r="L8786" s="0">
        <v>42.513397</v>
      </c>
      <c r="W8786" s="0">
        <f t="shared" si="137"/>
        <v>53496.648517342488</v>
      </c>
    </row>
    <row r="8787">
      <c r="A8787" s="0">
        <v>605.48625</v>
      </c>
      <c r="B8787" s="0">
        <v>591.956055</v>
      </c>
      <c r="C8787" s="0">
        <v>-49639.480469</v>
      </c>
      <c r="D8787" s="0">
        <v>20139.458984</v>
      </c>
      <c r="E8787" s="0">
        <v>0.058537</v>
      </c>
      <c r="F8787" s="0">
        <v>9.963421</v>
      </c>
      <c r="G8787" s="0">
        <v>-0.258479</v>
      </c>
      <c r="H8787" s="0">
        <v>0.021916</v>
      </c>
      <c r="I8787" s="0">
        <v>0.007936</v>
      </c>
      <c r="J8787" s="0">
        <v>-0.011187</v>
      </c>
      <c r="K8787" s="0">
        <v>1011.75</v>
      </c>
      <c r="L8787" s="0">
        <v>42.513397</v>
      </c>
      <c r="W8787" s="0">
        <f t="shared" si="137"/>
        <v>53572.625858469008</v>
      </c>
    </row>
    <row r="8788">
      <c r="A8788" s="0">
        <v>605.4975</v>
      </c>
      <c r="B8788" s="0">
        <v>527.022339</v>
      </c>
      <c r="C8788" s="0">
        <v>-49670.78125</v>
      </c>
      <c r="D8788" s="0">
        <v>20118.966797</v>
      </c>
      <c r="E8788" s="0">
        <v>0.071745</v>
      </c>
      <c r="F8788" s="0">
        <v>9.970874</v>
      </c>
      <c r="G8788" s="0">
        <v>-0.260213</v>
      </c>
      <c r="H8788" s="0">
        <v>-0.01362</v>
      </c>
      <c r="I8788" s="0">
        <v>0.003162</v>
      </c>
      <c r="J8788" s="0">
        <v>-0.002336</v>
      </c>
      <c r="K8788" s="0">
        <v>1011.75</v>
      </c>
      <c r="L8788" s="0">
        <v>42.513397</v>
      </c>
      <c r="W8788" s="0">
        <f t="shared" si="137"/>
        <v>53593.255989069607</v>
      </c>
    </row>
    <row r="8789">
      <c r="A8789" s="0">
        <v>605.50875</v>
      </c>
      <c r="B8789" s="0">
        <v>534.29187</v>
      </c>
      <c r="C8789" s="0">
        <v>-49632.085937</v>
      </c>
      <c r="D8789" s="0">
        <v>20119.738281</v>
      </c>
      <c r="E8789" s="0">
        <v>0.06286</v>
      </c>
      <c r="F8789" s="0">
        <v>9.959606</v>
      </c>
      <c r="G8789" s="0">
        <v>-0.270162</v>
      </c>
      <c r="H8789" s="0">
        <v>-0.02758</v>
      </c>
      <c r="I8789" s="0">
        <v>0.001089</v>
      </c>
      <c r="J8789" s="0">
        <v>0.000739</v>
      </c>
      <c r="K8789" s="0">
        <v>1011.779968</v>
      </c>
      <c r="L8789" s="0">
        <v>42.513397</v>
      </c>
      <c r="W8789" s="0">
        <f t="shared" si="137"/>
        <v>53557.7565881548</v>
      </c>
    </row>
    <row r="8790">
      <c r="A8790" s="0">
        <v>605.52</v>
      </c>
      <c r="B8790" s="0">
        <v>616.456909</v>
      </c>
      <c r="C8790" s="0">
        <v>-49627.957031</v>
      </c>
      <c r="D8790" s="0">
        <v>20137.996094</v>
      </c>
      <c r="E8790" s="0">
        <v>0.055404</v>
      </c>
      <c r="F8790" s="0">
        <v>9.963837</v>
      </c>
      <c r="G8790" s="0">
        <v>-0.269333</v>
      </c>
      <c r="H8790" s="0">
        <v>-0.037565</v>
      </c>
      <c r="I8790" s="0">
        <v>-0.000678</v>
      </c>
      <c r="J8790" s="0">
        <v>0.005141</v>
      </c>
      <c r="K8790" s="0">
        <v>1011.779968</v>
      </c>
      <c r="L8790" s="0">
        <v>42.513397</v>
      </c>
      <c r="W8790" s="0">
        <f t="shared" si="137"/>
        <v>53561.674963292506</v>
      </c>
    </row>
    <row r="8791">
      <c r="A8791" s="0">
        <v>605.53125</v>
      </c>
      <c r="B8791" s="0">
        <v>655.278748</v>
      </c>
      <c r="C8791" s="0">
        <v>-49629.128906</v>
      </c>
      <c r="D8791" s="0">
        <v>20019.697266</v>
      </c>
      <c r="E8791" s="0">
        <v>0.052253</v>
      </c>
      <c r="F8791" s="0">
        <v>9.964517</v>
      </c>
      <c r="G8791" s="0">
        <v>-0.266103</v>
      </c>
      <c r="H8791" s="0">
        <v>-0.028989</v>
      </c>
      <c r="I8791" s="0">
        <v>0.000315</v>
      </c>
      <c r="J8791" s="0">
        <v>0.000101</v>
      </c>
      <c r="K8791" s="0">
        <v>1011.779968</v>
      </c>
      <c r="L8791" s="0">
        <v>42.513397</v>
      </c>
      <c r="W8791" s="0">
        <f t="shared" si="137"/>
        <v>53518.85746938394</v>
      </c>
    </row>
    <row r="8792">
      <c r="A8792" s="0">
        <v>605.5425</v>
      </c>
      <c r="B8792" s="0">
        <v>589.700745</v>
      </c>
      <c r="C8792" s="0">
        <v>-49636.992187</v>
      </c>
      <c r="D8792" s="0">
        <v>20046.068359</v>
      </c>
      <c r="E8792" s="0">
        <v>0.057991</v>
      </c>
      <c r="F8792" s="0">
        <v>9.960551</v>
      </c>
      <c r="G8792" s="0">
        <v>-0.258631</v>
      </c>
      <c r="H8792" s="0">
        <v>-0.009253</v>
      </c>
      <c r="I8792" s="0">
        <v>0.002334</v>
      </c>
      <c r="J8792" s="0">
        <v>-0.006172</v>
      </c>
      <c r="K8792" s="0">
        <v>1011.779968</v>
      </c>
      <c r="L8792" s="0">
        <v>42.513397</v>
      </c>
      <c r="W8792" s="0">
        <f t="shared" si="137"/>
        <v>53535.255645178848</v>
      </c>
    </row>
    <row r="8793">
      <c r="A8793" s="0">
        <v>605.55375</v>
      </c>
      <c r="B8793" s="0">
        <v>599.372803</v>
      </c>
      <c r="C8793" s="0">
        <v>-49646.03125</v>
      </c>
      <c r="D8793" s="0">
        <v>19963.412109</v>
      </c>
      <c r="E8793" s="0">
        <v>0.058827</v>
      </c>
      <c r="F8793" s="0">
        <v>9.968721</v>
      </c>
      <c r="G8793" s="0">
        <v>-0.256891</v>
      </c>
      <c r="H8793" s="0">
        <v>0.0194</v>
      </c>
      <c r="I8793" s="0">
        <v>0.007175</v>
      </c>
      <c r="J8793" s="0">
        <v>-0.015473</v>
      </c>
      <c r="K8793" s="0">
        <v>1011.779968</v>
      </c>
      <c r="L8793" s="0">
        <v>42.513397</v>
      </c>
      <c r="W8793" s="0">
        <f t="shared" si="137"/>
        <v>53512.853499572608</v>
      </c>
    </row>
    <row r="8794">
      <c r="A8794" s="0">
        <v>605.565</v>
      </c>
      <c r="B8794" s="0">
        <v>627.607239</v>
      </c>
      <c r="C8794" s="0">
        <v>-49624.921875</v>
      </c>
      <c r="D8794" s="0">
        <v>20046.703125</v>
      </c>
      <c r="E8794" s="0">
        <v>0.060969</v>
      </c>
      <c r="F8794" s="0">
        <v>9.962958</v>
      </c>
      <c r="G8794" s="0">
        <v>-0.255212</v>
      </c>
      <c r="H8794" s="0">
        <v>0.046284</v>
      </c>
      <c r="I8794" s="0">
        <v>0.010488</v>
      </c>
      <c r="J8794" s="0">
        <v>-0.021374</v>
      </c>
      <c r="K8794" s="0">
        <v>1011.779968</v>
      </c>
      <c r="L8794" s="0">
        <v>42.513397</v>
      </c>
      <c r="W8794" s="0">
        <f t="shared" si="137"/>
        <v>53524.733237337889</v>
      </c>
    </row>
    <row r="8795">
      <c r="A8795" s="0">
        <v>605.57625</v>
      </c>
      <c r="B8795" s="0">
        <v>560.815002</v>
      </c>
      <c r="C8795" s="0">
        <v>-49635.777344</v>
      </c>
      <c r="D8795" s="0">
        <v>20062.984375</v>
      </c>
      <c r="E8795" s="0">
        <v>0.056863</v>
      </c>
      <c r="F8795" s="0">
        <v>9.96459</v>
      </c>
      <c r="G8795" s="0">
        <v>-0.269321</v>
      </c>
      <c r="H8795" s="0">
        <v>0.064494</v>
      </c>
      <c r="I8795" s="0">
        <v>0.012735</v>
      </c>
      <c r="J8795" s="0">
        <v>-0.025616</v>
      </c>
      <c r="K8795" s="0">
        <v>1011.779968</v>
      </c>
      <c r="L8795" s="0">
        <v>42.513397</v>
      </c>
      <c r="W8795" s="0">
        <f t="shared" si="137"/>
        <v>53540.155472702041</v>
      </c>
    </row>
    <row r="8796">
      <c r="A8796" s="0">
        <v>605.5875</v>
      </c>
      <c r="B8796" s="0">
        <v>665.807251</v>
      </c>
      <c r="C8796" s="0">
        <v>-49625.878906</v>
      </c>
      <c r="D8796" s="0">
        <v>20012.439453</v>
      </c>
      <c r="E8796" s="0">
        <v>0.055034</v>
      </c>
      <c r="F8796" s="0">
        <v>9.958795</v>
      </c>
      <c r="G8796" s="0">
        <v>-0.251831</v>
      </c>
      <c r="H8796" s="0">
        <v>0.069951</v>
      </c>
      <c r="I8796" s="0">
        <v>0.013861</v>
      </c>
      <c r="J8796" s="0">
        <v>-0.023445</v>
      </c>
      <c r="K8796" s="0">
        <v>1011.779968</v>
      </c>
      <c r="L8796" s="0">
        <v>42.513397</v>
      </c>
      <c r="W8796" s="0">
        <f t="shared" si="137"/>
        <v>53513.259005114334</v>
      </c>
    </row>
    <row r="8797">
      <c r="A8797" s="0">
        <v>605.59875</v>
      </c>
      <c r="B8797" s="0">
        <v>538.272949</v>
      </c>
      <c r="C8797" s="0">
        <v>-49635.621094</v>
      </c>
      <c r="D8797" s="0">
        <v>19995.433594</v>
      </c>
      <c r="E8797" s="0">
        <v>0.049911</v>
      </c>
      <c r="F8797" s="0">
        <v>9.964547</v>
      </c>
      <c r="G8797" s="0">
        <v>-0.250762</v>
      </c>
      <c r="H8797" s="0">
        <v>0.06497</v>
      </c>
      <c r="I8797" s="0">
        <v>0.013001</v>
      </c>
      <c r="J8797" s="0">
        <v>-0.020894</v>
      </c>
      <c r="K8797" s="0">
        <v>1011.779968</v>
      </c>
      <c r="L8797" s="0">
        <v>42.513397</v>
      </c>
      <c r="W8797" s="0">
        <f t="shared" si="137"/>
        <v>53514.502555539344</v>
      </c>
    </row>
    <row r="8798">
      <c r="A8798" s="0">
        <v>605.61</v>
      </c>
      <c r="B8798" s="0">
        <v>606.627075</v>
      </c>
      <c r="C8798" s="0">
        <v>-49607.71875</v>
      </c>
      <c r="D8798" s="0">
        <v>20076.15625</v>
      </c>
      <c r="E8798" s="0">
        <v>0.049097</v>
      </c>
      <c r="F8798" s="0">
        <v>9.961846</v>
      </c>
      <c r="G8798" s="0">
        <v>-0.257281</v>
      </c>
      <c r="H8798" s="0">
        <v>0.042428</v>
      </c>
      <c r="I8798" s="0">
        <v>0.009916</v>
      </c>
      <c r="J8798" s="0">
        <v>-0.014885</v>
      </c>
      <c r="K8798" s="0">
        <v>1011.759949</v>
      </c>
      <c r="L8798" s="0">
        <v>42.51828</v>
      </c>
      <c r="W8798" s="0">
        <f t="shared" si="137"/>
        <v>53519.583385538783</v>
      </c>
    </row>
    <row r="8799">
      <c r="A8799" s="0">
        <v>605.62125</v>
      </c>
      <c r="B8799" s="0">
        <v>524.363708</v>
      </c>
      <c r="C8799" s="0">
        <v>-49616.421875</v>
      </c>
      <c r="D8799" s="0">
        <v>20168.035156</v>
      </c>
      <c r="E8799" s="0">
        <v>0.061886</v>
      </c>
      <c r="F8799" s="0">
        <v>9.958646</v>
      </c>
      <c r="G8799" s="0">
        <v>-0.266632</v>
      </c>
      <c r="H8799" s="0">
        <v>0.017907</v>
      </c>
      <c r="I8799" s="0">
        <v>0.007586</v>
      </c>
      <c r="J8799" s="0">
        <v>-0.010498</v>
      </c>
      <c r="K8799" s="0">
        <v>1011.759949</v>
      </c>
      <c r="L8799" s="0">
        <v>42.51828</v>
      </c>
      <c r="W8799" s="0">
        <f t="shared" si="137"/>
        <v>53561.309907711344</v>
      </c>
    </row>
    <row r="8800">
      <c r="A8800" s="0">
        <v>605.6325</v>
      </c>
      <c r="B8800" s="0">
        <v>556.635071</v>
      </c>
      <c r="C8800" s="0">
        <v>-49634.160156</v>
      </c>
      <c r="D8800" s="0">
        <v>20163.023437</v>
      </c>
      <c r="E8800" s="0">
        <v>0.067667</v>
      </c>
      <c r="F8800" s="0">
        <v>9.961371</v>
      </c>
      <c r="G8800" s="0">
        <v>-0.25373</v>
      </c>
      <c r="H8800" s="0">
        <v>-0.012716</v>
      </c>
      <c r="I8800" s="0">
        <v>0.003194</v>
      </c>
      <c r="J8800" s="0">
        <v>-0.002309</v>
      </c>
      <c r="K8800" s="0">
        <v>1011.759949</v>
      </c>
      <c r="L8800" s="0">
        <v>42.51828</v>
      </c>
      <c r="W8800" s="0">
        <f t="shared" si="137"/>
        <v>53576.181378619513</v>
      </c>
    </row>
    <row r="8801">
      <c r="A8801" s="0">
        <v>605.64375</v>
      </c>
      <c r="B8801" s="0">
        <v>506.946503</v>
      </c>
      <c r="C8801" s="0">
        <v>-49612.964844</v>
      </c>
      <c r="D8801" s="0">
        <v>20026.820312</v>
      </c>
      <c r="E8801" s="0">
        <v>0.055201</v>
      </c>
      <c r="F8801" s="0">
        <v>9.965153</v>
      </c>
      <c r="G8801" s="0">
        <v>-0.269069</v>
      </c>
      <c r="H8801" s="0">
        <v>-0.027512</v>
      </c>
      <c r="I8801" s="0">
        <v>0.00109</v>
      </c>
      <c r="J8801" s="0">
        <v>0.002576</v>
      </c>
      <c r="K8801" s="0">
        <v>1011.759949</v>
      </c>
      <c r="L8801" s="0">
        <v>42.51828</v>
      </c>
      <c r="W8801" s="0">
        <f t="shared" si="137"/>
        <v>53504.9232050474</v>
      </c>
    </row>
    <row r="8802">
      <c r="A8802" s="0">
        <v>605.655</v>
      </c>
      <c r="B8802" s="0">
        <v>553.697693</v>
      </c>
      <c r="C8802" s="0">
        <v>-49615.484375</v>
      </c>
      <c r="D8802" s="0">
        <v>20033.800781</v>
      </c>
      <c r="E8802" s="0">
        <v>0.070266</v>
      </c>
      <c r="F8802" s="0">
        <v>9.967294</v>
      </c>
      <c r="G8802" s="0">
        <v>-0.266716</v>
      </c>
      <c r="H8802" s="0">
        <v>-0.035906</v>
      </c>
      <c r="I8802" s="0">
        <v>-0.000381</v>
      </c>
      <c r="J8802" s="0">
        <v>0.005184</v>
      </c>
      <c r="K8802" s="0">
        <v>1011.759949</v>
      </c>
      <c r="L8802" s="0">
        <v>42.51828</v>
      </c>
      <c r="W8802" s="0">
        <f t="shared" si="137"/>
        <v>53510.33586732472</v>
      </c>
    </row>
    <row r="8803">
      <c r="A8803" s="0">
        <v>605.66625</v>
      </c>
      <c r="B8803" s="0">
        <v>580.350647</v>
      </c>
      <c r="C8803" s="0">
        <v>-49603.460937</v>
      </c>
      <c r="D8803" s="0">
        <v>20042.773437</v>
      </c>
      <c r="E8803" s="0">
        <v>0.070974</v>
      </c>
      <c r="F8803" s="0">
        <v>9.963599</v>
      </c>
      <c r="G8803" s="0">
        <v>-0.263172</v>
      </c>
      <c r="H8803" s="0">
        <v>-0.027498</v>
      </c>
      <c r="I8803" s="0">
        <v>0.001032</v>
      </c>
      <c r="J8803" s="0">
        <v>0.002255</v>
      </c>
      <c r="K8803" s="0">
        <v>1011.759949</v>
      </c>
      <c r="L8803" s="0">
        <v>42.51828</v>
      </c>
      <c r="W8803" s="0">
        <f t="shared" si="137"/>
        <v>53502.830867617384</v>
      </c>
    </row>
    <row r="8804">
      <c r="A8804" s="0">
        <v>605.6775</v>
      </c>
      <c r="B8804" s="0">
        <v>565.337097</v>
      </c>
      <c r="C8804" s="0">
        <v>-49623.949219</v>
      </c>
      <c r="D8804" s="0">
        <v>20037.640625</v>
      </c>
      <c r="E8804" s="0">
        <v>0.058642</v>
      </c>
      <c r="F8804" s="0">
        <v>9.964235</v>
      </c>
      <c r="G8804" s="0">
        <v>-0.24812</v>
      </c>
      <c r="H8804" s="0">
        <v>-0.007543</v>
      </c>
      <c r="I8804" s="0">
        <v>0.002358</v>
      </c>
      <c r="J8804" s="0">
        <v>-0.007698</v>
      </c>
      <c r="K8804" s="0">
        <v>1011.759949</v>
      </c>
      <c r="L8804" s="0">
        <v>42.51828</v>
      </c>
      <c r="W8804" s="0">
        <f t="shared" si="137"/>
        <v>53519.743870274513</v>
      </c>
    </row>
    <row r="8805">
      <c r="A8805" s="0">
        <v>605.68875</v>
      </c>
      <c r="B8805" s="0">
        <v>488.763733</v>
      </c>
      <c r="C8805" s="0">
        <v>-49613.175781</v>
      </c>
      <c r="D8805" s="0">
        <v>20128.835937</v>
      </c>
      <c r="E8805" s="0">
        <v>0.06358</v>
      </c>
      <c r="F8805" s="0">
        <v>9.968099</v>
      </c>
      <c r="G8805" s="0">
        <v>-0.246215</v>
      </c>
      <c r="H8805" s="0">
        <v>0.01867</v>
      </c>
      <c r="I8805" s="0">
        <v>0.006452</v>
      </c>
      <c r="J8805" s="0">
        <v>-0.016248</v>
      </c>
      <c r="K8805" s="0">
        <v>1011.759949</v>
      </c>
      <c r="L8805" s="0">
        <v>42.51828</v>
      </c>
      <c r="W8805" s="0">
        <f t="shared" si="137"/>
        <v>53543.2174718868</v>
      </c>
    </row>
    <row r="8806">
      <c r="A8806" s="0">
        <v>605.7</v>
      </c>
      <c r="B8806" s="0">
        <v>574.619141</v>
      </c>
      <c r="C8806" s="0">
        <v>-49604.128906</v>
      </c>
      <c r="D8806" s="0">
        <v>19990.607422</v>
      </c>
      <c r="E8806" s="0">
        <v>0.060212</v>
      </c>
      <c r="F8806" s="0">
        <v>9.955295</v>
      </c>
      <c r="G8806" s="0">
        <v>-0.245081</v>
      </c>
      <c r="H8806" s="0">
        <v>0.049979</v>
      </c>
      <c r="I8806" s="0">
        <v>0.011203</v>
      </c>
      <c r="J8806" s="0">
        <v>-0.02402</v>
      </c>
      <c r="K8806" s="0">
        <v>1011.759949</v>
      </c>
      <c r="L8806" s="0">
        <v>42.51828</v>
      </c>
      <c r="W8806" s="0">
        <f t="shared" si="137"/>
        <v>53483.868378986852</v>
      </c>
    </row>
    <row r="8807">
      <c r="A8807" s="0">
        <v>605.71125</v>
      </c>
      <c r="B8807" s="0">
        <v>728.966919</v>
      </c>
      <c r="C8807" s="0">
        <v>-49615.570312</v>
      </c>
      <c r="D8807" s="0">
        <v>20039.5</v>
      </c>
      <c r="E8807" s="0">
        <v>0.055991</v>
      </c>
      <c r="F8807" s="0">
        <v>9.967885</v>
      </c>
      <c r="G8807" s="0">
        <v>-0.250622</v>
      </c>
      <c r="H8807" s="0">
        <v>0.06049</v>
      </c>
      <c r="I8807" s="0">
        <v>0.012373</v>
      </c>
      <c r="J8807" s="0">
        <v>-0.024128</v>
      </c>
      <c r="K8807" s="0">
        <v>1011.759949</v>
      </c>
      <c r="L8807" s="0">
        <v>42.51828</v>
      </c>
      <c r="W8807" s="0">
        <f t="shared" si="137"/>
        <v>53514.650054018035</v>
      </c>
    </row>
    <row r="8808">
      <c r="A8808" s="0">
        <v>605.7225</v>
      </c>
      <c r="B8808" s="0">
        <v>585.883301</v>
      </c>
      <c r="C8808" s="0">
        <v>-49631.445312</v>
      </c>
      <c r="D8808" s="0">
        <v>19941.939453</v>
      </c>
      <c r="E8808" s="0">
        <v>0.057851</v>
      </c>
      <c r="F8808" s="0">
        <v>9.963777</v>
      </c>
      <c r="G8808" s="0">
        <v>-0.257118</v>
      </c>
      <c r="H8808" s="0">
        <v>0.072287</v>
      </c>
      <c r="I8808" s="0">
        <v>0.014537</v>
      </c>
      <c r="J8808" s="0">
        <v>-0.023734</v>
      </c>
      <c r="K8808" s="0">
        <v>1011.759949</v>
      </c>
      <c r="L8808" s="0">
        <v>42.51828</v>
      </c>
      <c r="W8808" s="0">
        <f t="shared" si="137"/>
        <v>53491.163495922912</v>
      </c>
    </row>
    <row r="8809">
      <c r="A8809" s="0">
        <v>605.73375</v>
      </c>
      <c r="B8809" s="0">
        <v>665.908325</v>
      </c>
      <c r="C8809" s="0">
        <v>-49596.53125</v>
      </c>
      <c r="D8809" s="0">
        <v>20049.535156</v>
      </c>
      <c r="E8809" s="0">
        <v>0.075113</v>
      </c>
      <c r="F8809" s="0">
        <v>9.965189</v>
      </c>
      <c r="G8809" s="0">
        <v>-0.251952</v>
      </c>
      <c r="H8809" s="0">
        <v>0.058987</v>
      </c>
      <c r="I8809" s="0">
        <v>0.012746</v>
      </c>
      <c r="J8809" s="0">
        <v>-0.01892</v>
      </c>
      <c r="K8809" s="0">
        <v>1011.759949</v>
      </c>
      <c r="L8809" s="0">
        <v>42.51828</v>
      </c>
      <c r="W8809" s="0">
        <f t="shared" si="137"/>
        <v>53499.936503711957</v>
      </c>
    </row>
    <row r="8810">
      <c r="A8810" s="0">
        <v>605.745</v>
      </c>
      <c r="B8810" s="0">
        <v>598.92395</v>
      </c>
      <c r="C8810" s="0">
        <v>-49610.488281</v>
      </c>
      <c r="D8810" s="0">
        <v>20106.474609</v>
      </c>
      <c r="E8810" s="0">
        <v>0.069532</v>
      </c>
      <c r="F8810" s="0">
        <v>9.961534</v>
      </c>
      <c r="G8810" s="0">
        <v>-0.253775</v>
      </c>
      <c r="H8810" s="0">
        <v>0.035118</v>
      </c>
      <c r="I8810" s="0">
        <v>0.009723</v>
      </c>
      <c r="J8810" s="0">
        <v>-0.012277</v>
      </c>
      <c r="K8810" s="0">
        <v>1011.759949</v>
      </c>
      <c r="L8810" s="0">
        <v>42.51828</v>
      </c>
      <c r="W8810" s="0">
        <f t="shared" si="137"/>
        <v>53533.443552413875</v>
      </c>
    </row>
    <row r="8811">
      <c r="A8811" s="0">
        <v>605.75625</v>
      </c>
      <c r="B8811" s="0">
        <v>618.563538</v>
      </c>
      <c r="C8811" s="0">
        <v>-49614.425781</v>
      </c>
      <c r="D8811" s="0">
        <v>20146.429687</v>
      </c>
      <c r="E8811" s="0">
        <v>0.06015</v>
      </c>
      <c r="F8811" s="0">
        <v>9.957531</v>
      </c>
      <c r="G8811" s="0">
        <v>-0.249898</v>
      </c>
      <c r="H8811" s="0">
        <v>0.009849</v>
      </c>
      <c r="I8811" s="0">
        <v>0.006726</v>
      </c>
      <c r="J8811" s="0">
        <v>-0.007606</v>
      </c>
      <c r="K8811" s="0">
        <v>1011.759949</v>
      </c>
      <c r="L8811" s="0">
        <v>42.51828</v>
      </c>
      <c r="W8811" s="0">
        <f t="shared" si="137"/>
        <v>53552.334174731688</v>
      </c>
    </row>
    <row r="8812">
      <c r="A8812" s="0">
        <v>605.7675</v>
      </c>
      <c r="B8812" s="0">
        <v>481.15506</v>
      </c>
      <c r="C8812" s="0">
        <v>-49612.429687</v>
      </c>
      <c r="D8812" s="0">
        <v>20075.785156</v>
      </c>
      <c r="E8812" s="0">
        <v>0.063832</v>
      </c>
      <c r="F8812" s="0">
        <v>9.96926</v>
      </c>
      <c r="G8812" s="0">
        <v>-0.260929</v>
      </c>
      <c r="H8812" s="0">
        <v>-0.009414</v>
      </c>
      <c r="I8812" s="0">
        <v>0.005071</v>
      </c>
      <c r="J8812" s="0">
        <v>-0.002039</v>
      </c>
      <c r="K8812" s="0">
        <v>1011.759949</v>
      </c>
      <c r="L8812" s="0">
        <v>42.51828</v>
      </c>
      <c r="W8812" s="0">
        <f t="shared" si="137"/>
        <v>53522.535807537679</v>
      </c>
    </row>
    <row r="8813">
      <c r="A8813" s="0">
        <v>605.77875</v>
      </c>
      <c r="B8813" s="0">
        <v>637.34137</v>
      </c>
      <c r="C8813" s="0">
        <v>-49610.160156</v>
      </c>
      <c r="D8813" s="0">
        <v>20090.806641</v>
      </c>
      <c r="E8813" s="0">
        <v>0.066802</v>
      </c>
      <c r="F8813" s="0">
        <v>9.960979</v>
      </c>
      <c r="G8813" s="0">
        <v>-0.255174</v>
      </c>
      <c r="H8813" s="0">
        <v>-0.02901</v>
      </c>
      <c r="I8813" s="0">
        <v>0.001806</v>
      </c>
      <c r="J8813" s="0">
        <v>0.003158</v>
      </c>
      <c r="K8813" s="0">
        <v>1011.759949</v>
      </c>
      <c r="L8813" s="0">
        <v>42.51828</v>
      </c>
      <c r="W8813" s="0">
        <f t="shared" si="137"/>
        <v>53527.700363568147</v>
      </c>
    </row>
    <row r="8814">
      <c r="A8814" s="0">
        <v>605.79</v>
      </c>
      <c r="B8814" s="0">
        <v>598.410461</v>
      </c>
      <c r="C8814" s="0">
        <v>-49605.332031</v>
      </c>
      <c r="D8814" s="0">
        <v>20010.501953</v>
      </c>
      <c r="E8814" s="0">
        <v>0.067847</v>
      </c>
      <c r="F8814" s="0">
        <v>9.961267</v>
      </c>
      <c r="G8814" s="0">
        <v>-0.249038</v>
      </c>
      <c r="H8814" s="0">
        <v>-0.034277</v>
      </c>
      <c r="I8814" s="0">
        <v>0.000542</v>
      </c>
      <c r="J8814" s="0">
        <v>0.004057</v>
      </c>
      <c r="K8814" s="0">
        <v>1011.759949</v>
      </c>
      <c r="L8814" s="0">
        <v>42.51828</v>
      </c>
      <c r="W8814" s="0">
        <f t="shared" si="137"/>
        <v>53492.684073587166</v>
      </c>
    </row>
    <row r="8815">
      <c r="A8815" s="0">
        <v>605.80125</v>
      </c>
      <c r="B8815" s="0">
        <v>537.187683</v>
      </c>
      <c r="C8815" s="0">
        <v>-49640.382812</v>
      </c>
      <c r="D8815" s="0">
        <v>20327.888672</v>
      </c>
      <c r="E8815" s="0">
        <v>0.067687</v>
      </c>
      <c r="F8815" s="0">
        <v>9.968143</v>
      </c>
      <c r="G8815" s="0">
        <v>-0.256867</v>
      </c>
      <c r="H8815" s="0">
        <v>-0.030331</v>
      </c>
      <c r="I8815" s="0">
        <v>0.000239</v>
      </c>
      <c r="J8815" s="0">
        <v>0.00082</v>
      </c>
      <c r="K8815" s="0">
        <v>1011.769958</v>
      </c>
      <c r="L8815" s="0">
        <v>42.515938</v>
      </c>
      <c r="W8815" s="0">
        <f t="shared" si="137"/>
        <v>53644.004643481807</v>
      </c>
    </row>
    <row r="8816">
      <c r="A8816" s="0">
        <v>605.8125</v>
      </c>
      <c r="B8816" s="0">
        <v>615.267273</v>
      </c>
      <c r="C8816" s="0">
        <v>-49641.441406</v>
      </c>
      <c r="D8816" s="0">
        <v>20098.847656</v>
      </c>
      <c r="E8816" s="0">
        <v>0.070454</v>
      </c>
      <c r="F8816" s="0">
        <v>9.970809</v>
      </c>
      <c r="G8816" s="0">
        <v>-0.259117</v>
      </c>
      <c r="H8816" s="0">
        <v>-0.005392</v>
      </c>
      <c r="I8816" s="0">
        <v>0.003476</v>
      </c>
      <c r="J8816" s="0">
        <v>-0.00719</v>
      </c>
      <c r="K8816" s="0">
        <v>1011.769958</v>
      </c>
      <c r="L8816" s="0">
        <v>42.515938</v>
      </c>
      <c r="W8816" s="0">
        <f t="shared" si="137"/>
        <v>53559.452347663646</v>
      </c>
    </row>
    <row r="8817">
      <c r="A8817" s="0">
        <v>605.82375</v>
      </c>
      <c r="B8817" s="0">
        <v>481.818054</v>
      </c>
      <c r="C8817" s="0">
        <v>-49619.164062</v>
      </c>
      <c r="D8817" s="0">
        <v>20065.269531</v>
      </c>
      <c r="E8817" s="0">
        <v>0.068256</v>
      </c>
      <c r="F8817" s="0">
        <v>9.96042</v>
      </c>
      <c r="G8817" s="0">
        <v>-0.26148</v>
      </c>
      <c r="H8817" s="0">
        <v>0.023746</v>
      </c>
      <c r="I8817" s="0">
        <v>0.007159</v>
      </c>
      <c r="J8817" s="0">
        <v>-0.017131</v>
      </c>
      <c r="K8817" s="0">
        <v>1011.769958</v>
      </c>
      <c r="L8817" s="0">
        <v>42.515938</v>
      </c>
      <c r="W8817" s="0">
        <f t="shared" si="137"/>
        <v>53524.841262730617</v>
      </c>
    </row>
    <row r="8818">
      <c r="A8818" s="0">
        <v>605.835</v>
      </c>
      <c r="B8818" s="0">
        <v>547.394653</v>
      </c>
      <c r="C8818" s="0">
        <v>-49634.980469</v>
      </c>
      <c r="D8818" s="0">
        <v>19926.179687</v>
      </c>
      <c r="E8818" s="0">
        <v>0.061459</v>
      </c>
      <c r="F8818" s="0">
        <v>9.964642</v>
      </c>
      <c r="G8818" s="0">
        <v>-0.246635</v>
      </c>
      <c r="H8818" s="0">
        <v>0.049525</v>
      </c>
      <c r="I8818" s="0">
        <v>0.010694</v>
      </c>
      <c r="J8818" s="0">
        <v>-0.023456</v>
      </c>
      <c r="K8818" s="0">
        <v>1011.769958</v>
      </c>
      <c r="L8818" s="0">
        <v>42.515938</v>
      </c>
      <c r="W8818" s="0">
        <f t="shared" si="137"/>
        <v>53488.162839854165</v>
      </c>
    </row>
    <row r="8819">
      <c r="A8819" s="0">
        <v>605.84625</v>
      </c>
      <c r="B8819" s="0">
        <v>485.056305</v>
      </c>
      <c r="C8819" s="0">
        <v>-49627</v>
      </c>
      <c r="D8819" s="0">
        <v>20137.558594</v>
      </c>
      <c r="E8819" s="0">
        <v>0.061357</v>
      </c>
      <c r="F8819" s="0">
        <v>9.970508</v>
      </c>
      <c r="G8819" s="0">
        <v>-0.260964</v>
      </c>
      <c r="H8819" s="0">
        <v>0.064901</v>
      </c>
      <c r="I8819" s="0">
        <v>0.012695</v>
      </c>
      <c r="J8819" s="0">
        <v>-0.026931</v>
      </c>
      <c r="K8819" s="0">
        <v>1011.769958</v>
      </c>
      <c r="L8819" s="0">
        <v>42.515938</v>
      </c>
      <c r="W8819" s="0">
        <f t="shared" si="137"/>
        <v>53559.272537496283</v>
      </c>
    </row>
    <row r="8820">
      <c r="A8820" s="0">
        <v>605.8575</v>
      </c>
      <c r="B8820" s="0">
        <v>428.472229</v>
      </c>
      <c r="C8820" s="0">
        <v>-49621.609375</v>
      </c>
      <c r="D8820" s="0">
        <v>20179.990234</v>
      </c>
      <c r="E8820" s="0">
        <v>0.061192</v>
      </c>
      <c r="F8820" s="0">
        <v>9.971164</v>
      </c>
      <c r="G8820" s="0">
        <v>-0.259951</v>
      </c>
      <c r="H8820" s="0">
        <v>0.069547</v>
      </c>
      <c r="I8820" s="0">
        <v>0.012961</v>
      </c>
      <c r="J8820" s="0">
        <v>-0.024256</v>
      </c>
      <c r="K8820" s="0">
        <v>1011.769958</v>
      </c>
      <c r="L8820" s="0">
        <v>42.515938</v>
      </c>
      <c r="W8820" s="0">
        <f t="shared" si="137"/>
        <v>53569.764898312249</v>
      </c>
    </row>
    <row r="8821">
      <c r="A8821" s="0">
        <v>605.86875</v>
      </c>
      <c r="B8821" s="0">
        <v>472.894287</v>
      </c>
      <c r="C8821" s="0">
        <v>-49609.277344</v>
      </c>
      <c r="D8821" s="0">
        <v>19931.642578</v>
      </c>
      <c r="E8821" s="0">
        <v>0.0687</v>
      </c>
      <c r="F8821" s="0">
        <v>9.961782</v>
      </c>
      <c r="G8821" s="0">
        <v>-0.248772</v>
      </c>
      <c r="H8821" s="0">
        <v>0.060926</v>
      </c>
      <c r="I8821" s="0">
        <v>0.01151</v>
      </c>
      <c r="J8821" s="0">
        <v>-0.018804</v>
      </c>
      <c r="K8821" s="0">
        <v>1011.769958</v>
      </c>
      <c r="L8821" s="0">
        <v>42.515938</v>
      </c>
      <c r="W8821" s="0">
        <f t="shared" si="137"/>
        <v>53465.637595166969</v>
      </c>
    </row>
    <row r="8822">
      <c r="A8822" s="0">
        <v>605.88</v>
      </c>
      <c r="B8822" s="0">
        <v>519.785217</v>
      </c>
      <c r="C8822" s="0">
        <v>-49614.980469</v>
      </c>
      <c r="D8822" s="0">
        <v>20099.369141</v>
      </c>
      <c r="E8822" s="0">
        <v>0.069886</v>
      </c>
      <c r="F8822" s="0">
        <v>9.96097</v>
      </c>
      <c r="G8822" s="0">
        <v>-0.251091</v>
      </c>
      <c r="H8822" s="0">
        <v>0.035181</v>
      </c>
      <c r="I8822" s="0">
        <v>0.010036</v>
      </c>
      <c r="J8822" s="0">
        <v>-0.012927</v>
      </c>
      <c r="K8822" s="0">
        <v>1011.769958</v>
      </c>
      <c r="L8822" s="0">
        <v>42.515938</v>
      </c>
      <c r="W8822" s="0">
        <f t="shared" si="137"/>
        <v>53534.111587633975</v>
      </c>
    </row>
    <row r="8823">
      <c r="A8823" s="0">
        <v>605.89125</v>
      </c>
      <c r="B8823" s="0">
        <v>537.654114</v>
      </c>
      <c r="C8823" s="0">
        <v>-49643.386719</v>
      </c>
      <c r="D8823" s="0">
        <v>20184.234375</v>
      </c>
      <c r="E8823" s="0">
        <v>0.060294</v>
      </c>
      <c r="F8823" s="0">
        <v>9.966816</v>
      </c>
      <c r="G8823" s="0">
        <v>-0.243996</v>
      </c>
      <c r="H8823" s="0">
        <v>0.01275</v>
      </c>
      <c r="I8823" s="0">
        <v>0.007333</v>
      </c>
      <c r="J8823" s="0">
        <v>-0.008642</v>
      </c>
      <c r="K8823" s="0">
        <v>1011.769958</v>
      </c>
      <c r="L8823" s="0">
        <v>42.515938</v>
      </c>
      <c r="W8823" s="0">
        <f t="shared" si="137"/>
        <v>53592.520319382427</v>
      </c>
    </row>
    <row r="8824">
      <c r="A8824" s="0">
        <v>605.9025</v>
      </c>
      <c r="B8824" s="0">
        <v>594.029968</v>
      </c>
      <c r="C8824" s="0">
        <v>-49629.324219</v>
      </c>
      <c r="D8824" s="0">
        <v>20129.421875</v>
      </c>
      <c r="E8824" s="0">
        <v>0.06527</v>
      </c>
      <c r="F8824" s="0">
        <v>9.966392</v>
      </c>
      <c r="G8824" s="0">
        <v>-0.260846</v>
      </c>
      <c r="H8824" s="0">
        <v>-0.014401</v>
      </c>
      <c r="I8824" s="0">
        <v>0.003094</v>
      </c>
      <c r="J8824" s="0">
        <v>-0.002433</v>
      </c>
      <c r="K8824" s="0">
        <v>1011.769958</v>
      </c>
      <c r="L8824" s="0">
        <v>42.51828</v>
      </c>
      <c r="W8824" s="0">
        <f t="shared" si="137"/>
        <v>53559.4652611397</v>
      </c>
    </row>
    <row r="8825">
      <c r="A8825" s="0">
        <v>605.91375</v>
      </c>
      <c r="B8825" s="0">
        <v>560.733704</v>
      </c>
      <c r="C8825" s="0">
        <v>-49633.148437</v>
      </c>
      <c r="D8825" s="0">
        <v>20122.289062</v>
      </c>
      <c r="E8825" s="0">
        <v>0.055022</v>
      </c>
      <c r="F8825" s="0">
        <v>9.967881</v>
      </c>
      <c r="G8825" s="0">
        <v>-0.259121</v>
      </c>
      <c r="H8825" s="0">
        <v>-0.032237</v>
      </c>
      <c r="I8825" s="0">
        <v>0.000646</v>
      </c>
      <c r="J8825" s="0">
        <v>0.00204</v>
      </c>
      <c r="K8825" s="0">
        <v>1011.769958</v>
      </c>
      <c r="L8825" s="0">
        <v>42.51828</v>
      </c>
      <c r="W8825" s="0">
        <f t="shared" si="137"/>
        <v>53559.969782952285</v>
      </c>
    </row>
    <row r="8826">
      <c r="A8826" s="0">
        <v>605.925</v>
      </c>
      <c r="B8826" s="0">
        <v>540.4198</v>
      </c>
      <c r="C8826" s="0">
        <v>-49637.191406</v>
      </c>
      <c r="D8826" s="0">
        <v>20070.751953</v>
      </c>
      <c r="E8826" s="0">
        <v>0.055836</v>
      </c>
      <c r="F8826" s="0">
        <v>9.955477</v>
      </c>
      <c r="G8826" s="0">
        <v>-0.261579</v>
      </c>
      <c r="H8826" s="0">
        <v>-0.038493</v>
      </c>
      <c r="I8826" s="0">
        <v>-0.000615</v>
      </c>
      <c r="J8826" s="0">
        <v>0.00435</v>
      </c>
      <c r="K8826" s="0">
        <v>1011.769958</v>
      </c>
      <c r="L8826" s="0">
        <v>42.51828</v>
      </c>
      <c r="W8826" s="0">
        <f t="shared" si="137"/>
        <v>53544.167826150457</v>
      </c>
    </row>
    <row r="8827">
      <c r="A8827" s="0">
        <v>605.93625</v>
      </c>
      <c r="B8827" s="0">
        <v>550.487427</v>
      </c>
      <c r="C8827" s="0">
        <v>-49640.953125</v>
      </c>
      <c r="D8827" s="0">
        <v>20093.539062</v>
      </c>
      <c r="E8827" s="0">
        <v>0.056665</v>
      </c>
      <c r="F8827" s="0">
        <v>9.964039</v>
      </c>
      <c r="G8827" s="0">
        <v>-0.255881</v>
      </c>
      <c r="H8827" s="0">
        <v>-0.026387</v>
      </c>
      <c r="I8827" s="0">
        <v>-0.000191</v>
      </c>
      <c r="J8827" s="0">
        <v>-0.000833</v>
      </c>
      <c r="K8827" s="0">
        <v>1011.769958</v>
      </c>
      <c r="L8827" s="0">
        <v>42.51828</v>
      </c>
      <c r="W8827" s="0">
        <f t="shared" si="137"/>
        <v>53556.30285598374</v>
      </c>
    </row>
    <row r="8828">
      <c r="A8828" s="0">
        <v>605.9475</v>
      </c>
      <c r="B8828" s="0">
        <v>574.362854</v>
      </c>
      <c r="C8828" s="0">
        <v>-49625.953125</v>
      </c>
      <c r="D8828" s="0">
        <v>20099.453125</v>
      </c>
      <c r="E8828" s="0">
        <v>0.056461</v>
      </c>
      <c r="F8828" s="0">
        <v>9.970729</v>
      </c>
      <c r="G8828" s="0">
        <v>-0.258075</v>
      </c>
      <c r="H8828" s="0">
        <v>-0.004451</v>
      </c>
      <c r="I8828" s="0">
        <v>0.002845</v>
      </c>
      <c r="J8828" s="0">
        <v>-0.008542</v>
      </c>
      <c r="K8828" s="0">
        <v>1011.769958</v>
      </c>
      <c r="L8828" s="0">
        <v>42.51828</v>
      </c>
      <c r="W8828" s="0">
        <f t="shared" si="137"/>
        <v>53544.8702694929</v>
      </c>
    </row>
    <row r="8829">
      <c r="A8829" s="0">
        <v>605.95875</v>
      </c>
      <c r="B8829" s="0">
        <v>595.619934</v>
      </c>
      <c r="C8829" s="0">
        <v>-49603.359375</v>
      </c>
      <c r="D8829" s="0">
        <v>20167.134766</v>
      </c>
      <c r="E8829" s="0">
        <v>0.05779</v>
      </c>
      <c r="F8829" s="0">
        <v>9.945593</v>
      </c>
      <c r="G8829" s="0">
        <v>-0.253424</v>
      </c>
      <c r="H8829" s="0">
        <v>0.021857</v>
      </c>
      <c r="I8829" s="0">
        <v>0.006666</v>
      </c>
      <c r="J8829" s="0">
        <v>-0.017092</v>
      </c>
      <c r="K8829" s="0">
        <v>1011.769958</v>
      </c>
      <c r="L8829" s="0">
        <v>42.51828</v>
      </c>
      <c r="W8829" s="0">
        <f t="shared" si="137"/>
        <v>53549.615769500946</v>
      </c>
    </row>
    <row r="8830">
      <c r="A8830" s="0">
        <v>605.97</v>
      </c>
      <c r="B8830" s="0">
        <v>700.161682</v>
      </c>
      <c r="C8830" s="0">
        <v>-49628.660156</v>
      </c>
      <c r="D8830" s="0">
        <v>20023.912109</v>
      </c>
      <c r="E8830" s="0">
        <v>0.068235</v>
      </c>
      <c r="F8830" s="0">
        <v>9.960536</v>
      </c>
      <c r="G8830" s="0">
        <v>-0.261741</v>
      </c>
      <c r="H8830" s="0">
        <v>0.049679</v>
      </c>
      <c r="I8830" s="0">
        <v>0.010916</v>
      </c>
      <c r="J8830" s="0">
        <v>-0.02373</v>
      </c>
      <c r="K8830" s="0">
        <v>1011.769958</v>
      </c>
      <c r="L8830" s="0">
        <v>42.51828</v>
      </c>
      <c r="W8830" s="0">
        <f t="shared" si="137"/>
        <v>53520.567928691111</v>
      </c>
    </row>
    <row r="8831">
      <c r="A8831" s="0">
        <v>605.98125</v>
      </c>
      <c r="B8831" s="0">
        <v>627.422607</v>
      </c>
      <c r="C8831" s="0">
        <v>-49624.71875</v>
      </c>
      <c r="D8831" s="0">
        <v>19998.585937</v>
      </c>
      <c r="E8831" s="0">
        <v>0.045392</v>
      </c>
      <c r="F8831" s="0">
        <v>9.963818</v>
      </c>
      <c r="G8831" s="0">
        <v>-0.251831</v>
      </c>
      <c r="H8831" s="0">
        <v>0.067036</v>
      </c>
      <c r="I8831" s="0">
        <v>0.013201</v>
      </c>
      <c r="J8831" s="0">
        <v>-0.026646</v>
      </c>
      <c r="K8831" s="0">
        <v>1011.769958</v>
      </c>
      <c r="L8831" s="0">
        <v>42.51828</v>
      </c>
      <c r="W8831" s="0">
        <f t="shared" si="137"/>
        <v>53506.539877139789</v>
      </c>
    </row>
    <row r="8832">
      <c r="A8832" s="0">
        <v>605.9925</v>
      </c>
      <c r="B8832" s="0">
        <v>479.921082</v>
      </c>
      <c r="C8832" s="0">
        <v>-49623.6875</v>
      </c>
      <c r="D8832" s="0">
        <v>20132.519531</v>
      </c>
      <c r="E8832" s="0">
        <v>0.048581</v>
      </c>
      <c r="F8832" s="0">
        <v>9.97087</v>
      </c>
      <c r="G8832" s="0">
        <v>-0.243766</v>
      </c>
      <c r="H8832" s="0">
        <v>0.073664</v>
      </c>
      <c r="I8832" s="0">
        <v>0.014325</v>
      </c>
      <c r="J8832" s="0">
        <v>-0.023128</v>
      </c>
      <c r="K8832" s="0">
        <v>1011.769958</v>
      </c>
      <c r="L8832" s="0">
        <v>42.51828</v>
      </c>
      <c r="W8832" s="0">
        <f t="shared" si="137"/>
        <v>53554.262463493054</v>
      </c>
    </row>
    <row r="8833">
      <c r="A8833" s="0">
        <v>606.00375</v>
      </c>
      <c r="B8833" s="0">
        <v>565.890381</v>
      </c>
      <c r="C8833" s="0">
        <v>-49626.644531</v>
      </c>
      <c r="D8833" s="0">
        <v>20173.847656</v>
      </c>
      <c r="E8833" s="0">
        <v>0.060244</v>
      </c>
      <c r="F8833" s="0">
        <v>9.96566</v>
      </c>
      <c r="G8833" s="0">
        <v>-0.251634</v>
      </c>
      <c r="H8833" s="0">
        <v>0.052649</v>
      </c>
      <c r="I8833" s="0">
        <v>0.011828</v>
      </c>
      <c r="J8833" s="0">
        <v>-0.016371</v>
      </c>
      <c r="K8833" s="0">
        <v>1011.759949</v>
      </c>
      <c r="L8833" s="0">
        <v>42.513397</v>
      </c>
      <c r="W8833" s="0">
        <f t="shared" si="137"/>
        <v>53573.390863161134</v>
      </c>
    </row>
    <row r="8834">
      <c r="A8834" s="0">
        <v>606.015</v>
      </c>
      <c r="B8834" s="0">
        <v>481.064575</v>
      </c>
      <c r="C8834" s="0">
        <v>-49608.839844</v>
      </c>
      <c r="D8834" s="0">
        <v>20131.152344</v>
      </c>
      <c r="E8834" s="0">
        <v>0.060411</v>
      </c>
      <c r="F8834" s="0">
        <v>9.962713</v>
      </c>
      <c r="G8834" s="0">
        <v>-0.250015</v>
      </c>
      <c r="H8834" s="0">
        <v>0.034832</v>
      </c>
      <c r="I8834" s="0">
        <v>0.009471</v>
      </c>
      <c r="J8834" s="0">
        <v>-0.012875</v>
      </c>
      <c r="K8834" s="0">
        <v>1011.759949</v>
      </c>
      <c r="L8834" s="0">
        <v>42.513397</v>
      </c>
      <c r="W8834" s="0">
        <f ref="W8834:W8897" t="shared" si="138">SQRT((B8834)^2+(C8834)^2+(D8834)^2)</f>
        <v>53540.001013170506</v>
      </c>
    </row>
    <row r="8835">
      <c r="A8835" s="0">
        <v>606.02625</v>
      </c>
      <c r="B8835" s="0">
        <v>609.062805</v>
      </c>
      <c r="C8835" s="0">
        <v>-49618.808594</v>
      </c>
      <c r="D8835" s="0">
        <v>20185.888672</v>
      </c>
      <c r="E8835" s="0">
        <v>0.068895</v>
      </c>
      <c r="F8835" s="0">
        <v>9.956069</v>
      </c>
      <c r="G8835" s="0">
        <v>-0.257558</v>
      </c>
      <c r="H8835" s="0">
        <v>0.004774</v>
      </c>
      <c r="I8835" s="0">
        <v>0.005813</v>
      </c>
      <c r="J8835" s="0">
        <v>-0.006452</v>
      </c>
      <c r="K8835" s="0">
        <v>1011.759949</v>
      </c>
      <c r="L8835" s="0">
        <v>42.513397</v>
      </c>
      <c r="W8835" s="0">
        <f t="shared" si="138"/>
        <v>53571.141720769963</v>
      </c>
    </row>
    <row r="8836">
      <c r="A8836" s="0">
        <v>606.0375</v>
      </c>
      <c r="B8836" s="0">
        <v>569.024597</v>
      </c>
      <c r="C8836" s="0">
        <v>-49605.125</v>
      </c>
      <c r="D8836" s="0">
        <v>20099.748047</v>
      </c>
      <c r="E8836" s="0">
        <v>0.060562</v>
      </c>
      <c r="F8836" s="0">
        <v>9.973519</v>
      </c>
      <c r="G8836" s="0">
        <v>-0.256003</v>
      </c>
      <c r="H8836" s="0">
        <v>-0.017412</v>
      </c>
      <c r="I8836" s="0">
        <v>0.003147</v>
      </c>
      <c r="J8836" s="0">
        <v>-0.000484</v>
      </c>
      <c r="K8836" s="0">
        <v>1011.759949</v>
      </c>
      <c r="L8836" s="0">
        <v>42.513397</v>
      </c>
      <c r="W8836" s="0">
        <f t="shared" si="138"/>
        <v>53525.620844699188</v>
      </c>
    </row>
    <row r="8837">
      <c r="A8837" s="0">
        <v>606.04875</v>
      </c>
      <c r="B8837" s="0">
        <v>411.490662</v>
      </c>
      <c r="C8837" s="0">
        <v>-49612.800781</v>
      </c>
      <c r="D8837" s="0">
        <v>20016.78125</v>
      </c>
      <c r="E8837" s="0">
        <v>0.052311</v>
      </c>
      <c r="F8837" s="0">
        <v>9.967607</v>
      </c>
      <c r="G8837" s="0">
        <v>-0.270067</v>
      </c>
      <c r="H8837" s="0">
        <v>-0.03609</v>
      </c>
      <c r="I8837" s="0">
        <v>0.000389</v>
      </c>
      <c r="J8837" s="0">
        <v>0.00457</v>
      </c>
      <c r="K8837" s="0">
        <v>1011.759949</v>
      </c>
      <c r="L8837" s="0">
        <v>42.513397</v>
      </c>
      <c r="W8837" s="0">
        <f t="shared" si="138"/>
        <v>53500.194929649173</v>
      </c>
    </row>
    <row r="8838">
      <c r="A8838" s="0">
        <v>606.06</v>
      </c>
      <c r="B8838" s="0">
        <v>652.629272</v>
      </c>
      <c r="C8838" s="0">
        <v>-49628.363281</v>
      </c>
      <c r="D8838" s="0">
        <v>20027.636719</v>
      </c>
      <c r="E8838" s="0">
        <v>0.055084</v>
      </c>
      <c r="F8838" s="0">
        <v>9.965068</v>
      </c>
      <c r="G8838" s="0">
        <v>-0.253795</v>
      </c>
      <c r="H8838" s="0">
        <v>-0.033352</v>
      </c>
      <c r="I8838" s="0">
        <v>-0.00043</v>
      </c>
      <c r="J8838" s="0">
        <v>0.003885</v>
      </c>
      <c r="K8838" s="0">
        <v>1011.759949</v>
      </c>
      <c r="L8838" s="0">
        <v>42.513397</v>
      </c>
      <c r="W8838" s="0">
        <f t="shared" si="138"/>
        <v>53521.08555948596</v>
      </c>
    </row>
    <row r="8839">
      <c r="A8839" s="0">
        <v>606.07125</v>
      </c>
      <c r="B8839" s="0">
        <v>680.391235</v>
      </c>
      <c r="C8839" s="0">
        <v>-49619.722656</v>
      </c>
      <c r="D8839" s="0">
        <v>19966.464844</v>
      </c>
      <c r="E8839" s="0">
        <v>0.054663</v>
      </c>
      <c r="F8839" s="0">
        <v>9.966036</v>
      </c>
      <c r="G8839" s="0">
        <v>-0.256893</v>
      </c>
      <c r="H8839" s="0">
        <v>-0.025459</v>
      </c>
      <c r="I8839" s="0">
        <v>9.255649E-05</v>
      </c>
      <c r="J8839" s="0">
        <v>-0.000127</v>
      </c>
      <c r="K8839" s="0">
        <v>1011.759949</v>
      </c>
      <c r="L8839" s="0">
        <v>42.513397</v>
      </c>
      <c r="W8839" s="0">
        <f t="shared" si="138"/>
        <v>53490.555494009524</v>
      </c>
    </row>
    <row r="8840">
      <c r="A8840" s="0">
        <v>606.0825</v>
      </c>
      <c r="B8840" s="0">
        <v>748.065796</v>
      </c>
      <c r="C8840" s="0">
        <v>-49596.824219</v>
      </c>
      <c r="D8840" s="0">
        <v>20040.544922</v>
      </c>
      <c r="E8840" s="0">
        <v>0.05288</v>
      </c>
      <c r="F8840" s="0">
        <v>9.957917</v>
      </c>
      <c r="G8840" s="0">
        <v>-0.2633</v>
      </c>
      <c r="H8840" s="0">
        <v>0.001334</v>
      </c>
      <c r="I8840" s="0">
        <v>0.003968</v>
      </c>
      <c r="J8840" s="0">
        <v>-0.008257</v>
      </c>
      <c r="K8840" s="0">
        <v>1011.759949</v>
      </c>
      <c r="L8840" s="0">
        <v>42.513397</v>
      </c>
      <c r="W8840" s="0">
        <f t="shared" si="138"/>
        <v>53497.925341233837</v>
      </c>
    </row>
    <row r="8841">
      <c r="A8841" s="0">
        <v>606.09375</v>
      </c>
      <c r="B8841" s="0">
        <v>638.021545</v>
      </c>
      <c r="C8841" s="0">
        <v>-49602.683594</v>
      </c>
      <c r="D8841" s="0">
        <v>20018.751953</v>
      </c>
      <c r="E8841" s="0">
        <v>0.060294</v>
      </c>
      <c r="F8841" s="0">
        <v>9.965148</v>
      </c>
      <c r="G8841" s="0">
        <v>-0.247631</v>
      </c>
      <c r="H8841" s="0">
        <v>0.029597</v>
      </c>
      <c r="I8841" s="0">
        <v>0.006855</v>
      </c>
      <c r="J8841" s="0">
        <v>-0.018289</v>
      </c>
      <c r="K8841" s="0">
        <v>1011.759949</v>
      </c>
      <c r="L8841" s="0">
        <v>42.513397</v>
      </c>
      <c r="W8841" s="0">
        <f t="shared" si="138"/>
        <v>53493.772730796452</v>
      </c>
    </row>
    <row r="8842">
      <c r="A8842" s="0">
        <v>606.105</v>
      </c>
      <c r="B8842" s="0">
        <v>545.59491</v>
      </c>
      <c r="C8842" s="0">
        <v>-49620.027344</v>
      </c>
      <c r="D8842" s="0">
        <v>20126.503906</v>
      </c>
      <c r="E8842" s="0">
        <v>0.058982</v>
      </c>
      <c r="F8842" s="0">
        <v>9.970634</v>
      </c>
      <c r="G8842" s="0">
        <v>-0.244377</v>
      </c>
      <c r="H8842" s="0">
        <v>0.056716</v>
      </c>
      <c r="I8842" s="0">
        <v>0.011318</v>
      </c>
      <c r="J8842" s="0">
        <v>-0.024204</v>
      </c>
      <c r="K8842" s="0">
        <v>1011.769958</v>
      </c>
      <c r="L8842" s="0">
        <v>42.51828</v>
      </c>
      <c r="W8842" s="0">
        <f t="shared" si="138"/>
        <v>53549.238527763955</v>
      </c>
    </row>
    <row r="8843">
      <c r="A8843" s="0">
        <v>606.11625</v>
      </c>
      <c r="B8843" s="0">
        <v>510.977478</v>
      </c>
      <c r="C8843" s="0">
        <v>-49627.882812</v>
      </c>
      <c r="D8843" s="0">
        <v>20034.798828</v>
      </c>
      <c r="E8843" s="0">
        <v>0.059763</v>
      </c>
      <c r="F8843" s="0">
        <v>9.974343</v>
      </c>
      <c r="G8843" s="0">
        <v>-0.255358</v>
      </c>
      <c r="H8843" s="0">
        <v>0.062149</v>
      </c>
      <c r="I8843" s="0">
        <v>0.012285</v>
      </c>
      <c r="J8843" s="0">
        <v>-0.023557</v>
      </c>
      <c r="K8843" s="0">
        <v>1011.769958</v>
      </c>
      <c r="L8843" s="0">
        <v>42.51828</v>
      </c>
      <c r="W8843" s="0">
        <f t="shared" si="138"/>
        <v>53521.7807482436</v>
      </c>
    </row>
    <row r="8844">
      <c r="A8844" s="0">
        <v>606.1275</v>
      </c>
      <c r="B8844" s="0">
        <v>565.497314</v>
      </c>
      <c r="C8844" s="0">
        <v>-49649.617187</v>
      </c>
      <c r="D8844" s="0">
        <v>20126.107422</v>
      </c>
      <c r="E8844" s="0">
        <v>0.061241</v>
      </c>
      <c r="F8844" s="0">
        <v>9.966231</v>
      </c>
      <c r="G8844" s="0">
        <v>-0.259025</v>
      </c>
      <c r="H8844" s="0">
        <v>0.070457</v>
      </c>
      <c r="I8844" s="0">
        <v>0.013454</v>
      </c>
      <c r="J8844" s="0">
        <v>-0.02254</v>
      </c>
      <c r="K8844" s="0">
        <v>1011.769958</v>
      </c>
      <c r="L8844" s="0">
        <v>42.51828</v>
      </c>
      <c r="W8844" s="0">
        <f t="shared" si="138"/>
        <v>53576.715782041647</v>
      </c>
    </row>
    <row r="8845">
      <c r="A8845" s="0">
        <v>606.13875</v>
      </c>
      <c r="B8845" s="0">
        <v>551.950317</v>
      </c>
      <c r="C8845" s="0">
        <v>-49673.308594</v>
      </c>
      <c r="D8845" s="0">
        <v>20038.675781</v>
      </c>
      <c r="E8845" s="0">
        <v>0.057048</v>
      </c>
      <c r="F8845" s="0">
        <v>9.963823</v>
      </c>
      <c r="G8845" s="0">
        <v>-0.255167</v>
      </c>
      <c r="H8845" s="0">
        <v>0.054662</v>
      </c>
      <c r="I8845" s="0">
        <v>0.012118</v>
      </c>
      <c r="J8845" s="0">
        <v>-0.017533</v>
      </c>
      <c r="K8845" s="0">
        <v>1011.769958</v>
      </c>
      <c r="L8845" s="0">
        <v>42.51828</v>
      </c>
      <c r="W8845" s="0">
        <f t="shared" si="138"/>
        <v>53565.761106169557</v>
      </c>
    </row>
    <row r="8846">
      <c r="A8846" s="0">
        <v>606.15</v>
      </c>
      <c r="B8846" s="0">
        <v>511.843872</v>
      </c>
      <c r="C8846" s="0">
        <v>-49620.75</v>
      </c>
      <c r="D8846" s="0">
        <v>20119.027344</v>
      </c>
      <c r="E8846" s="0">
        <v>0.067319</v>
      </c>
      <c r="F8846" s="0">
        <v>9.967095</v>
      </c>
      <c r="G8846" s="0">
        <v>-0.264095</v>
      </c>
      <c r="H8846" s="0">
        <v>0.034031</v>
      </c>
      <c r="I8846" s="0">
        <v>0.009038</v>
      </c>
      <c r="J8846" s="0">
        <v>-0.011653</v>
      </c>
      <c r="K8846" s="0">
        <v>1011.769958</v>
      </c>
      <c r="L8846" s="0">
        <v>42.51828</v>
      </c>
      <c r="W8846" s="0">
        <f t="shared" si="138"/>
        <v>53546.765317621415</v>
      </c>
    </row>
    <row r="8847">
      <c r="A8847" s="0">
        <v>606.16125</v>
      </c>
      <c r="B8847" s="0">
        <v>590.131042</v>
      </c>
      <c r="C8847" s="0">
        <v>-49609.273437</v>
      </c>
      <c r="D8847" s="0">
        <v>20212.458984</v>
      </c>
      <c r="E8847" s="0">
        <v>0.068845</v>
      </c>
      <c r="F8847" s="0">
        <v>9.968472</v>
      </c>
      <c r="G8847" s="0">
        <v>-0.275462</v>
      </c>
      <c r="H8847" s="0">
        <v>0.002064</v>
      </c>
      <c r="I8847" s="0">
        <v>0.005743</v>
      </c>
      <c r="J8847" s="0">
        <v>-0.006609</v>
      </c>
      <c r="K8847" s="0">
        <v>1011.769958</v>
      </c>
      <c r="L8847" s="0">
        <v>42.51828</v>
      </c>
      <c r="W8847" s="0">
        <f t="shared" si="138"/>
        <v>53572.117409839688</v>
      </c>
    </row>
    <row r="8848">
      <c r="A8848" s="0">
        <v>606.1725</v>
      </c>
      <c r="B8848" s="0">
        <v>554.148193</v>
      </c>
      <c r="C8848" s="0">
        <v>-49609.371094</v>
      </c>
      <c r="D8848" s="0">
        <v>19994.753906</v>
      </c>
      <c r="E8848" s="0">
        <v>0.069977</v>
      </c>
      <c r="F8848" s="0">
        <v>9.975535</v>
      </c>
      <c r="G8848" s="0">
        <v>-0.273258</v>
      </c>
      <c r="H8848" s="0">
        <v>-0.019382</v>
      </c>
      <c r="I8848" s="0">
        <v>0.002971</v>
      </c>
      <c r="J8848" s="0">
        <v>0.000651</v>
      </c>
      <c r="K8848" s="0">
        <v>1011.769958</v>
      </c>
      <c r="L8848" s="0">
        <v>42.51828</v>
      </c>
      <c r="W8848" s="0">
        <f t="shared" si="138"/>
        <v>53490.064164511066</v>
      </c>
    </row>
    <row r="8849">
      <c r="A8849" s="0">
        <v>606.18375</v>
      </c>
      <c r="B8849" s="0">
        <v>534.482788</v>
      </c>
      <c r="C8849" s="0">
        <v>-49645.617187</v>
      </c>
      <c r="D8849" s="0">
        <v>19994.775391</v>
      </c>
      <c r="E8849" s="0">
        <v>0.076468</v>
      </c>
      <c r="F8849" s="0">
        <v>9.959159</v>
      </c>
      <c r="G8849" s="0">
        <v>-0.249523</v>
      </c>
      <c r="H8849" s="0">
        <v>-0.034597</v>
      </c>
      <c r="I8849" s="0">
        <v>0.000432</v>
      </c>
      <c r="J8849" s="0">
        <v>0.004463</v>
      </c>
      <c r="K8849" s="0">
        <v>1011.769958</v>
      </c>
      <c r="L8849" s="0">
        <v>42.51828</v>
      </c>
      <c r="W8849" s="0">
        <f t="shared" si="138"/>
        <v>53523.490363254132</v>
      </c>
    </row>
    <row r="8850">
      <c r="A8850" s="0">
        <v>606.195</v>
      </c>
      <c r="B8850" s="0">
        <v>698.533875</v>
      </c>
      <c r="C8850" s="0">
        <v>-49628.019531</v>
      </c>
      <c r="D8850" s="0">
        <v>20160.908203</v>
      </c>
      <c r="E8850" s="0">
        <v>0.062226</v>
      </c>
      <c r="F8850" s="0">
        <v>9.952693</v>
      </c>
      <c r="G8850" s="0">
        <v>-0.253379</v>
      </c>
      <c r="H8850" s="0">
        <v>-0.03657</v>
      </c>
      <c r="I8850" s="0">
        <v>-0.000869</v>
      </c>
      <c r="J8850" s="0">
        <v>0.003618</v>
      </c>
      <c r="K8850" s="0">
        <v>1011.769958</v>
      </c>
      <c r="L8850" s="0">
        <v>42.51828</v>
      </c>
      <c r="W8850" s="0">
        <f t="shared" si="138"/>
        <v>53571.358874996185</v>
      </c>
    </row>
    <row r="8851">
      <c r="A8851" s="0">
        <v>606.20625</v>
      </c>
      <c r="B8851" s="0">
        <v>583.522278</v>
      </c>
      <c r="C8851" s="0">
        <v>-49623.328125</v>
      </c>
      <c r="D8851" s="0">
        <v>20128.376953</v>
      </c>
      <c r="E8851" s="0">
        <v>0.059629</v>
      </c>
      <c r="F8851" s="0">
        <v>9.955869</v>
      </c>
      <c r="G8851" s="0">
        <v>-0.250896</v>
      </c>
      <c r="H8851" s="0">
        <v>-0.025248</v>
      </c>
      <c r="I8851" s="0">
        <v>0.000841</v>
      </c>
      <c r="J8851" s="0">
        <v>-0.000758</v>
      </c>
      <c r="K8851" s="0">
        <v>1011.759949</v>
      </c>
      <c r="L8851" s="0">
        <v>42.51828</v>
      </c>
      <c r="W8851" s="0">
        <f t="shared" si="138"/>
        <v>53553.400930402167</v>
      </c>
    </row>
    <row r="8852">
      <c r="A8852" s="0">
        <v>606.2175</v>
      </c>
      <c r="B8852" s="0">
        <v>499.208679</v>
      </c>
      <c r="C8852" s="0">
        <v>-49592.152344</v>
      </c>
      <c r="D8852" s="0">
        <v>20132.431641</v>
      </c>
      <c r="E8852" s="0">
        <v>0.063453</v>
      </c>
      <c r="F8852" s="0">
        <v>9.969471</v>
      </c>
      <c r="G8852" s="0">
        <v>-0.25631</v>
      </c>
      <c r="H8852" s="0">
        <v>0.000789</v>
      </c>
      <c r="I8852" s="0">
        <v>0.003897</v>
      </c>
      <c r="J8852" s="0">
        <v>-0.009443</v>
      </c>
      <c r="K8852" s="0">
        <v>1011.759949</v>
      </c>
      <c r="L8852" s="0">
        <v>42.51828</v>
      </c>
      <c r="W8852" s="0">
        <f t="shared" si="138"/>
        <v>53525.186475109382</v>
      </c>
    </row>
    <row r="8853">
      <c r="A8853" s="0">
        <v>606.22875</v>
      </c>
      <c r="B8853" s="0">
        <v>510.845398</v>
      </c>
      <c r="C8853" s="0">
        <v>-49629.425781</v>
      </c>
      <c r="D8853" s="0">
        <v>20152.636719</v>
      </c>
      <c r="E8853" s="0">
        <v>0.053278</v>
      </c>
      <c r="F8853" s="0">
        <v>9.967509</v>
      </c>
      <c r="G8853" s="0">
        <v>-0.253447</v>
      </c>
      <c r="H8853" s="0">
        <v>0.03387</v>
      </c>
      <c r="I8853" s="0">
        <v>0.008787</v>
      </c>
      <c r="J8853" s="0">
        <v>-0.020067</v>
      </c>
      <c r="K8853" s="0">
        <v>1011.759949</v>
      </c>
      <c r="L8853" s="0">
        <v>42.51828</v>
      </c>
      <c r="W8853" s="0">
        <f t="shared" si="138"/>
        <v>53567.430712144778</v>
      </c>
    </row>
    <row r="8854">
      <c r="A8854" s="0">
        <v>606.24</v>
      </c>
      <c r="B8854" s="0">
        <v>549.540955</v>
      </c>
      <c r="C8854" s="0">
        <v>-49611.671875</v>
      </c>
      <c r="D8854" s="0">
        <v>20028.265625</v>
      </c>
      <c r="E8854" s="0">
        <v>0.054681</v>
      </c>
      <c r="F8854" s="0">
        <v>9.96798</v>
      </c>
      <c r="G8854" s="0">
        <v>-0.267304</v>
      </c>
      <c r="H8854" s="0">
        <v>0.055633</v>
      </c>
      <c r="I8854" s="0">
        <v>0.011019</v>
      </c>
      <c r="J8854" s="0">
        <v>-0.024953</v>
      </c>
      <c r="K8854" s="0">
        <v>1011.759949</v>
      </c>
      <c r="L8854" s="0">
        <v>42.51828</v>
      </c>
      <c r="W8854" s="0">
        <f t="shared" si="138"/>
        <v>53504.685826938978</v>
      </c>
    </row>
    <row r="8855">
      <c r="A8855" s="0">
        <v>606.25125</v>
      </c>
      <c r="B8855" s="0">
        <v>575.946899</v>
      </c>
      <c r="C8855" s="0">
        <v>-49607.738281</v>
      </c>
      <c r="D8855" s="0">
        <v>20078.166016</v>
      </c>
      <c r="E8855" s="0">
        <v>0.064002</v>
      </c>
      <c r="F8855" s="0">
        <v>9.974059</v>
      </c>
      <c r="G8855" s="0">
        <v>-0.270638</v>
      </c>
      <c r="H8855" s="0">
        <v>0.064699</v>
      </c>
      <c r="I8855" s="0">
        <v>0.012514</v>
      </c>
      <c r="J8855" s="0">
        <v>-0.024107</v>
      </c>
      <c r="K8855" s="0">
        <v>1011.759949</v>
      </c>
      <c r="L8855" s="0">
        <v>42.51828</v>
      </c>
      <c r="W8855" s="0">
        <f t="shared" si="138"/>
        <v>53520.0164681656</v>
      </c>
    </row>
    <row r="8856">
      <c r="A8856" s="0">
        <v>606.2625</v>
      </c>
      <c r="B8856" s="0">
        <v>472.888672</v>
      </c>
      <c r="C8856" s="0">
        <v>-49623.847656</v>
      </c>
      <c r="D8856" s="0">
        <v>20092.173828</v>
      </c>
      <c r="E8856" s="0">
        <v>0.05096</v>
      </c>
      <c r="F8856" s="0">
        <v>9.970486</v>
      </c>
      <c r="G8856" s="0">
        <v>-0.275055</v>
      </c>
      <c r="H8856" s="0">
        <v>0.070308</v>
      </c>
      <c r="I8856" s="0">
        <v>0.013041</v>
      </c>
      <c r="J8856" s="0">
        <v>-0.022643</v>
      </c>
      <c r="K8856" s="0">
        <v>1011.759949</v>
      </c>
      <c r="L8856" s="0">
        <v>42.51828</v>
      </c>
      <c r="W8856" s="0">
        <f t="shared" si="138"/>
        <v>53539.194325433869</v>
      </c>
    </row>
    <row r="8857">
      <c r="A8857" s="0">
        <v>606.27375</v>
      </c>
      <c r="B8857" s="0">
        <v>521.783752</v>
      </c>
      <c r="C8857" s="0">
        <v>-49597.429687</v>
      </c>
      <c r="D8857" s="0">
        <v>20024.337891</v>
      </c>
      <c r="E8857" s="0">
        <v>0.05785</v>
      </c>
      <c r="F8857" s="0">
        <v>9.959144</v>
      </c>
      <c r="G8857" s="0">
        <v>-0.261409</v>
      </c>
      <c r="H8857" s="0">
        <v>0.056006</v>
      </c>
      <c r="I8857" s="0">
        <v>0.012706</v>
      </c>
      <c r="J8857" s="0">
        <v>-0.018062</v>
      </c>
      <c r="K8857" s="0">
        <v>1011.759949</v>
      </c>
      <c r="L8857" s="0">
        <v>42.51828</v>
      </c>
      <c r="W8857" s="0">
        <f t="shared" si="138"/>
        <v>53489.731704446778</v>
      </c>
    </row>
    <row r="8858">
      <c r="A8858" s="0">
        <v>606.285</v>
      </c>
      <c r="B8858" s="0">
        <v>532.072021</v>
      </c>
      <c r="C8858" s="0">
        <v>-49631.285156</v>
      </c>
      <c r="D8858" s="0">
        <v>20115.572266</v>
      </c>
      <c r="E8858" s="0">
        <v>0.05246</v>
      </c>
      <c r="F8858" s="0">
        <v>9.958353</v>
      </c>
      <c r="G8858" s="0">
        <v>-0.251585</v>
      </c>
      <c r="H8858" s="0">
        <v>0.029853</v>
      </c>
      <c r="I8858" s="0">
        <v>0.00834</v>
      </c>
      <c r="J8858" s="0">
        <v>-0.01183</v>
      </c>
      <c r="K8858" s="0">
        <v>1011.759949</v>
      </c>
      <c r="L8858" s="0">
        <v>42.51828</v>
      </c>
      <c r="W8858" s="0">
        <f t="shared" si="138"/>
        <v>53555.427497690507</v>
      </c>
    </row>
    <row r="8859">
      <c r="A8859" s="0">
        <v>606.29625</v>
      </c>
      <c r="B8859" s="0">
        <v>663.585815</v>
      </c>
      <c r="C8859" s="0">
        <v>-49623.957031</v>
      </c>
      <c r="D8859" s="0">
        <v>20112.474609</v>
      </c>
      <c r="E8859" s="0">
        <v>0.056226</v>
      </c>
      <c r="F8859" s="0">
        <v>9.95919</v>
      </c>
      <c r="G8859" s="0">
        <v>-0.256769</v>
      </c>
      <c r="H8859" s="0">
        <v>0.001555</v>
      </c>
      <c r="I8859" s="0">
        <v>0.004874</v>
      </c>
      <c r="J8859" s="0">
        <v>-0.005628</v>
      </c>
      <c r="K8859" s="0">
        <v>1011.759949</v>
      </c>
      <c r="L8859" s="0">
        <v>42.51828</v>
      </c>
      <c r="W8859" s="0">
        <f t="shared" si="138"/>
        <v>53548.9410954696</v>
      </c>
    </row>
    <row r="8860">
      <c r="A8860" s="0">
        <v>606.3075</v>
      </c>
      <c r="B8860" s="0">
        <v>522.743225</v>
      </c>
      <c r="C8860" s="0">
        <v>-49622.921875</v>
      </c>
      <c r="D8860" s="0">
        <v>20131.316406</v>
      </c>
      <c r="E8860" s="0">
        <v>0.053814</v>
      </c>
      <c r="F8860" s="0">
        <v>9.966058</v>
      </c>
      <c r="G8860" s="0">
        <v>-0.261737</v>
      </c>
      <c r="H8860" s="0">
        <v>-0.023355</v>
      </c>
      <c r="I8860" s="0">
        <v>0.001651</v>
      </c>
      <c r="J8860" s="0">
        <v>0.000727</v>
      </c>
      <c r="K8860" s="0">
        <v>1011.769958</v>
      </c>
      <c r="L8860" s="0">
        <v>42.520622</v>
      </c>
      <c r="W8860" s="0">
        <f t="shared" si="138"/>
        <v>53553.501623424418</v>
      </c>
    </row>
    <row r="8861">
      <c r="A8861" s="0">
        <v>606.31875</v>
      </c>
      <c r="B8861" s="0">
        <v>544.389954</v>
      </c>
      <c r="C8861" s="0">
        <v>-49610.15625</v>
      </c>
      <c r="D8861" s="0">
        <v>20000.378906</v>
      </c>
      <c r="E8861" s="0">
        <v>0.058193</v>
      </c>
      <c r="F8861" s="0">
        <v>9.969851</v>
      </c>
      <c r="G8861" s="0">
        <v>-0.254509</v>
      </c>
      <c r="H8861" s="0">
        <v>-0.030591</v>
      </c>
      <c r="I8861" s="0">
        <v>0.001086</v>
      </c>
      <c r="J8861" s="0">
        <v>0.001954</v>
      </c>
      <c r="K8861" s="0">
        <v>1011.769958</v>
      </c>
      <c r="L8861" s="0">
        <v>42.520622</v>
      </c>
      <c r="W8861" s="0">
        <f t="shared" si="138"/>
        <v>53492.795028442852</v>
      </c>
    </row>
    <row r="8862">
      <c r="A8862" s="0">
        <v>606.33</v>
      </c>
      <c r="B8862" s="0">
        <v>670.810547</v>
      </c>
      <c r="C8862" s="0">
        <v>-49622.679687</v>
      </c>
      <c r="D8862" s="0">
        <v>20133.935547</v>
      </c>
      <c r="E8862" s="0">
        <v>0.0702</v>
      </c>
      <c r="F8862" s="0">
        <v>9.961954</v>
      </c>
      <c r="G8862" s="0">
        <v>-0.260045</v>
      </c>
      <c r="H8862" s="0">
        <v>-0.033762</v>
      </c>
      <c r="I8862" s="0">
        <v>-0.000476</v>
      </c>
      <c r="J8862" s="0">
        <v>0.004409</v>
      </c>
      <c r="K8862" s="0">
        <v>1011.769958</v>
      </c>
      <c r="L8862" s="0">
        <v>42.520622</v>
      </c>
      <c r="W8862" s="0">
        <f t="shared" si="138"/>
        <v>53555.911781234005</v>
      </c>
    </row>
    <row r="8863">
      <c r="A8863" s="0">
        <v>606.34125</v>
      </c>
      <c r="B8863" s="0">
        <v>582.450867</v>
      </c>
      <c r="C8863" s="0">
        <v>-49611.445312</v>
      </c>
      <c r="D8863" s="0">
        <v>20099.548828</v>
      </c>
      <c r="E8863" s="0">
        <v>0.059183</v>
      </c>
      <c r="F8863" s="0">
        <v>9.962673</v>
      </c>
      <c r="G8863" s="0">
        <v>-0.256604</v>
      </c>
      <c r="H8863" s="0">
        <v>-0.01846</v>
      </c>
      <c r="I8863" s="0">
        <v>0.001256</v>
      </c>
      <c r="J8863" s="0">
        <v>-0.002947</v>
      </c>
      <c r="K8863" s="0">
        <v>1011.769958</v>
      </c>
      <c r="L8863" s="0">
        <v>42.520622</v>
      </c>
      <c r="W8863" s="0">
        <f t="shared" si="138"/>
        <v>53531.5478764363</v>
      </c>
    </row>
    <row r="8864">
      <c r="A8864" s="0">
        <v>606.3525</v>
      </c>
      <c r="B8864" s="0">
        <v>533.881592</v>
      </c>
      <c r="C8864" s="0">
        <v>-49632.035156</v>
      </c>
      <c r="D8864" s="0">
        <v>20064.091797</v>
      </c>
      <c r="E8864" s="0">
        <v>0.053226</v>
      </c>
      <c r="F8864" s="0">
        <v>9.963241</v>
      </c>
      <c r="G8864" s="0">
        <v>-0.259079</v>
      </c>
      <c r="H8864" s="0">
        <v>0.006649</v>
      </c>
      <c r="I8864" s="0">
        <v>0.004448</v>
      </c>
      <c r="J8864" s="0">
        <v>-0.010974</v>
      </c>
      <c r="K8864" s="0">
        <v>1011.769958</v>
      </c>
      <c r="L8864" s="0">
        <v>42.520622</v>
      </c>
      <c r="W8864" s="0">
        <f t="shared" si="138"/>
        <v>53536.825857713484</v>
      </c>
    </row>
    <row r="8865">
      <c r="A8865" s="0">
        <v>606.36375</v>
      </c>
      <c r="B8865" s="0">
        <v>486.708496</v>
      </c>
      <c r="C8865" s="0">
        <v>-49624.542969</v>
      </c>
      <c r="D8865" s="0">
        <v>20175.927734</v>
      </c>
      <c r="E8865" s="0">
        <v>0.049109</v>
      </c>
      <c r="F8865" s="0">
        <v>9.963701</v>
      </c>
      <c r="G8865" s="0">
        <v>-0.25688</v>
      </c>
      <c r="H8865" s="0">
        <v>0.039111</v>
      </c>
      <c r="I8865" s="0">
        <v>0.009278</v>
      </c>
      <c r="J8865" s="0">
        <v>-0.021332</v>
      </c>
      <c r="K8865" s="0">
        <v>1011.769958</v>
      </c>
      <c r="L8865" s="0">
        <v>42.520622</v>
      </c>
      <c r="W8865" s="0">
        <f t="shared" si="138"/>
        <v>53571.4495787616</v>
      </c>
    </row>
    <row r="8866">
      <c r="A8866" s="0">
        <v>606.375</v>
      </c>
      <c r="B8866" s="0">
        <v>546.068054</v>
      </c>
      <c r="C8866" s="0">
        <v>-49612.28125</v>
      </c>
      <c r="D8866" s="0">
        <v>20175.683594</v>
      </c>
      <c r="E8866" s="0">
        <v>0.061124</v>
      </c>
      <c r="F8866" s="0">
        <v>9.955982</v>
      </c>
      <c r="G8866" s="0">
        <v>-0.261359</v>
      </c>
      <c r="H8866" s="0">
        <v>0.054864</v>
      </c>
      <c r="I8866" s="0">
        <v>0.011633</v>
      </c>
      <c r="J8866" s="0">
        <v>-0.023692</v>
      </c>
      <c r="K8866" s="0">
        <v>1011.769958</v>
      </c>
      <c r="L8866" s="0">
        <v>42.520622</v>
      </c>
      <c r="W8866" s="0">
        <f t="shared" si="138"/>
        <v>53560.571782178551</v>
      </c>
    </row>
    <row r="8867">
      <c r="A8867" s="0">
        <v>606.38625</v>
      </c>
      <c r="B8867" s="0">
        <v>508.531006</v>
      </c>
      <c r="C8867" s="0">
        <v>-49615.484375</v>
      </c>
      <c r="D8867" s="0">
        <v>20207.138672</v>
      </c>
      <c r="E8867" s="0">
        <v>0.045181</v>
      </c>
      <c r="F8867" s="0">
        <v>9.973289</v>
      </c>
      <c r="G8867" s="0">
        <v>-0.257617</v>
      </c>
      <c r="H8867" s="0">
        <v>0.065944</v>
      </c>
      <c r="I8867" s="0">
        <v>0.013174</v>
      </c>
      <c r="J8867" s="0">
        <v>-0.024903</v>
      </c>
      <c r="K8867" s="0">
        <v>1011.769958</v>
      </c>
      <c r="L8867" s="0">
        <v>42.520622</v>
      </c>
      <c r="W8867" s="0">
        <f t="shared" si="138"/>
        <v>53575.025402321276</v>
      </c>
    </row>
    <row r="8868">
      <c r="A8868" s="0">
        <v>606.3975</v>
      </c>
      <c r="B8868" s="0">
        <v>576.866699</v>
      </c>
      <c r="C8868" s="0">
        <v>-49599.609375</v>
      </c>
      <c r="D8868" s="0">
        <v>20126.910156</v>
      </c>
      <c r="E8868" s="0">
        <v>0.061566</v>
      </c>
      <c r="F8868" s="0">
        <v>9.963289</v>
      </c>
      <c r="G8868" s="0">
        <v>-0.256027</v>
      </c>
      <c r="H8868" s="0">
        <v>0.072901</v>
      </c>
      <c r="I8868" s="0">
        <v>0.013644</v>
      </c>
      <c r="J8868" s="0">
        <v>-0.023406</v>
      </c>
      <c r="K8868" s="0">
        <v>1011.769958</v>
      </c>
      <c r="L8868" s="0">
        <v>42.520622</v>
      </c>
      <c r="W8868" s="0">
        <f t="shared" si="138"/>
        <v>53530.79989845751</v>
      </c>
    </row>
    <row r="8869">
      <c r="A8869" s="0">
        <v>606.40875</v>
      </c>
      <c r="B8869" s="0">
        <v>494.838531</v>
      </c>
      <c r="C8869" s="0">
        <v>-49642.859375</v>
      </c>
      <c r="D8869" s="0">
        <v>20089.546875</v>
      </c>
      <c r="E8869" s="0">
        <v>0.06323</v>
      </c>
      <c r="F8869" s="0">
        <v>9.956714</v>
      </c>
      <c r="G8869" s="0">
        <v>-0.255699</v>
      </c>
      <c r="H8869" s="0">
        <v>0.055741</v>
      </c>
      <c r="I8869" s="0">
        <v>0.011789</v>
      </c>
      <c r="J8869" s="0">
        <v>-0.018332</v>
      </c>
      <c r="K8869" s="0">
        <v>1011.759949</v>
      </c>
      <c r="L8869" s="0">
        <v>42.520622</v>
      </c>
      <c r="W8869" s="0">
        <f t="shared" si="138"/>
        <v>53556.029032599217</v>
      </c>
    </row>
    <row r="8870">
      <c r="A8870" s="0">
        <v>606.42</v>
      </c>
      <c r="B8870" s="0">
        <v>528.523743</v>
      </c>
      <c r="C8870" s="0">
        <v>-49612.132812</v>
      </c>
      <c r="D8870" s="0">
        <v>20029.611328</v>
      </c>
      <c r="E8870" s="0">
        <v>0.065192</v>
      </c>
      <c r="F8870" s="0">
        <v>9.961457</v>
      </c>
      <c r="G8870" s="0">
        <v>-0.258391</v>
      </c>
      <c r="H8870" s="0">
        <v>0.026482</v>
      </c>
      <c r="I8870" s="0">
        <v>0.008094</v>
      </c>
      <c r="J8870" s="0">
        <v>-0.010582</v>
      </c>
      <c r="K8870" s="0">
        <v>1011.759949</v>
      </c>
      <c r="L8870" s="0">
        <v>42.520622</v>
      </c>
      <c r="W8870" s="0">
        <f t="shared" si="138"/>
        <v>53505.405235856204</v>
      </c>
    </row>
    <row r="8871">
      <c r="A8871" s="0">
        <v>606.43125</v>
      </c>
      <c r="B8871" s="0">
        <v>657.33783</v>
      </c>
      <c r="C8871" s="0">
        <v>-49621.398437</v>
      </c>
      <c r="D8871" s="0">
        <v>20124.15625</v>
      </c>
      <c r="E8871" s="0">
        <v>0.060373</v>
      </c>
      <c r="F8871" s="0">
        <v>9.963481</v>
      </c>
      <c r="G8871" s="0">
        <v>-0.257608</v>
      </c>
      <c r="H8871" s="0">
        <v>0.002618</v>
      </c>
      <c r="I8871" s="0">
        <v>0.0054730000000000004</v>
      </c>
      <c r="J8871" s="0">
        <v>-0.004707</v>
      </c>
      <c r="K8871" s="0">
        <v>1011.759949</v>
      </c>
      <c r="L8871" s="0">
        <v>42.520622</v>
      </c>
      <c r="W8871" s="0">
        <f t="shared" si="138"/>
        <v>53550.881791438966</v>
      </c>
    </row>
    <row r="8872">
      <c r="A8872" s="0">
        <v>606.4425</v>
      </c>
      <c r="B8872" s="0">
        <v>464.980621</v>
      </c>
      <c r="C8872" s="0">
        <v>-49619.644531</v>
      </c>
      <c r="D8872" s="0">
        <v>20054.414062</v>
      </c>
      <c r="E8872" s="0">
        <v>0.057785</v>
      </c>
      <c r="F8872" s="0">
        <v>9.96788</v>
      </c>
      <c r="G8872" s="0">
        <v>-0.259854</v>
      </c>
      <c r="H8872" s="0">
        <v>-0.024884</v>
      </c>
      <c r="I8872" s="0">
        <v>0.002062</v>
      </c>
      <c r="J8872" s="0">
        <v>0.001646</v>
      </c>
      <c r="K8872" s="0">
        <v>1011.759949</v>
      </c>
      <c r="L8872" s="0">
        <v>42.520622</v>
      </c>
      <c r="W8872" s="0">
        <f t="shared" si="138"/>
        <v>53521.069250631073</v>
      </c>
    </row>
    <row r="8873">
      <c r="A8873" s="0">
        <v>606.45375</v>
      </c>
      <c r="B8873" s="0">
        <v>597.439575</v>
      </c>
      <c r="C8873" s="0">
        <v>-49635.5625</v>
      </c>
      <c r="D8873" s="0">
        <v>20144.394531</v>
      </c>
      <c r="E8873" s="0">
        <v>0.064993</v>
      </c>
      <c r="F8873" s="0">
        <v>9.959636</v>
      </c>
      <c r="G8873" s="0">
        <v>-0.253638</v>
      </c>
      <c r="H8873" s="0">
        <v>-0.037878</v>
      </c>
      <c r="I8873" s="0">
        <v>-0.000531</v>
      </c>
      <c r="J8873" s="0">
        <v>0.005133</v>
      </c>
      <c r="K8873" s="0">
        <v>1011.759949</v>
      </c>
      <c r="L8873" s="0">
        <v>42.520622</v>
      </c>
      <c r="W8873" s="0">
        <f t="shared" si="138"/>
        <v>53570.912160964421</v>
      </c>
    </row>
    <row r="8874">
      <c r="A8874" s="0">
        <v>606.465</v>
      </c>
      <c r="B8874" s="0">
        <v>607.809998</v>
      </c>
      <c r="C8874" s="0">
        <v>-49615.089844</v>
      </c>
      <c r="D8874" s="0">
        <v>20129.701172</v>
      </c>
      <c r="E8874" s="0">
        <v>0.052363</v>
      </c>
      <c r="F8874" s="0">
        <v>9.95982</v>
      </c>
      <c r="G8874" s="0">
        <v>-0.270754</v>
      </c>
      <c r="H8874" s="0">
        <v>-0.034766</v>
      </c>
      <c r="I8874" s="0">
        <v>-0.001</v>
      </c>
      <c r="J8874" s="0">
        <v>0.003855</v>
      </c>
      <c r="K8874" s="0">
        <v>1011.759949</v>
      </c>
      <c r="L8874" s="0">
        <v>42.520622</v>
      </c>
      <c r="W8874" s="0">
        <f t="shared" si="138"/>
        <v>53546.535298708906</v>
      </c>
    </row>
    <row r="8875">
      <c r="A8875" s="0">
        <v>606.47625</v>
      </c>
      <c r="B8875" s="0">
        <v>598.711792</v>
      </c>
      <c r="C8875" s="0">
        <v>-49611.191406</v>
      </c>
      <c r="D8875" s="0">
        <v>20011.794922</v>
      </c>
      <c r="E8875" s="0">
        <v>0.05658</v>
      </c>
      <c r="F8875" s="0">
        <v>9.959435</v>
      </c>
      <c r="G8875" s="0">
        <v>-0.257928</v>
      </c>
      <c r="H8875" s="0">
        <v>-0.019953</v>
      </c>
      <c r="I8875" s="0">
        <v>0.001722</v>
      </c>
      <c r="J8875" s="0">
        <v>-0.001417</v>
      </c>
      <c r="K8875" s="0">
        <v>1011.759949</v>
      </c>
      <c r="L8875" s="0">
        <v>42.520622</v>
      </c>
      <c r="W8875" s="0">
        <f t="shared" si="138"/>
        <v>53498.604697065071</v>
      </c>
    </row>
    <row r="8876">
      <c r="A8876" s="0">
        <v>606.4875</v>
      </c>
      <c r="B8876" s="0">
        <v>622.826721</v>
      </c>
      <c r="C8876" s="0">
        <v>-49601.433594</v>
      </c>
      <c r="D8876" s="0">
        <v>19946.371094</v>
      </c>
      <c r="E8876" s="0">
        <v>0.070434</v>
      </c>
      <c r="F8876" s="0">
        <v>9.963235</v>
      </c>
      <c r="G8876" s="0">
        <v>-0.259442</v>
      </c>
      <c r="H8876" s="0">
        <v>0.010983</v>
      </c>
      <c r="I8876" s="0">
        <v>0.004877</v>
      </c>
      <c r="J8876" s="0">
        <v>-0.012592</v>
      </c>
      <c r="K8876" s="0">
        <v>1011.759949</v>
      </c>
      <c r="L8876" s="0">
        <v>42.520622</v>
      </c>
      <c r="W8876" s="0">
        <f t="shared" si="138"/>
        <v>53465.389248783569</v>
      </c>
    </row>
    <row r="8877">
      <c r="A8877" s="0">
        <v>606.49875</v>
      </c>
      <c r="B8877" s="0">
        <v>587.614075</v>
      </c>
      <c r="C8877" s="0">
        <v>-49630.59375</v>
      </c>
      <c r="D8877" s="0">
        <v>20092.816406</v>
      </c>
      <c r="E8877" s="0">
        <v>0.060097</v>
      </c>
      <c r="F8877" s="0">
        <v>9.964487</v>
      </c>
      <c r="G8877" s="0">
        <v>-0.262134</v>
      </c>
      <c r="H8877" s="0">
        <v>0.038388</v>
      </c>
      <c r="I8877" s="0">
        <v>0.008702</v>
      </c>
      <c r="J8877" s="0">
        <v>-0.020273</v>
      </c>
      <c r="K8877" s="0">
        <v>1011.759949</v>
      </c>
      <c r="L8877" s="0">
        <v>42.520622</v>
      </c>
      <c r="W8877" s="0">
        <f t="shared" si="138"/>
        <v>53546.824344716275</v>
      </c>
    </row>
    <row r="8878">
      <c r="A8878" s="0">
        <v>606.51</v>
      </c>
      <c r="B8878" s="0">
        <v>605.287292</v>
      </c>
      <c r="C8878" s="0">
        <v>-49625.8125</v>
      </c>
      <c r="D8878" s="0">
        <v>20154.914062</v>
      </c>
      <c r="E8878" s="0">
        <v>0.065002</v>
      </c>
      <c r="F8878" s="0">
        <v>9.961253</v>
      </c>
      <c r="G8878" s="0">
        <v>-0.245951</v>
      </c>
      <c r="H8878" s="0">
        <v>0.055473</v>
      </c>
      <c r="I8878" s="0">
        <v>0.011012</v>
      </c>
      <c r="J8878" s="0">
        <v>-0.023835</v>
      </c>
      <c r="K8878" s="0">
        <v>1011.769958</v>
      </c>
      <c r="L8878" s="0">
        <v>42.51828</v>
      </c>
      <c r="W8878" s="0">
        <f t="shared" si="138"/>
        <v>53565.923868048973</v>
      </c>
    </row>
    <row r="8879">
      <c r="A8879" s="0">
        <v>606.52125</v>
      </c>
      <c r="B8879" s="0">
        <v>486.894135</v>
      </c>
      <c r="C8879" s="0">
        <v>-49604.074219</v>
      </c>
      <c r="D8879" s="0">
        <v>20163.744141</v>
      </c>
      <c r="E8879" s="0">
        <v>0.0572</v>
      </c>
      <c r="F8879" s="0">
        <v>9.966239</v>
      </c>
      <c r="G8879" s="0">
        <v>-0.255184</v>
      </c>
      <c r="H8879" s="0">
        <v>0.071282</v>
      </c>
      <c r="I8879" s="0">
        <v>0.013617</v>
      </c>
      <c r="J8879" s="0">
        <v>-0.025241</v>
      </c>
      <c r="K8879" s="0">
        <v>1011.769958</v>
      </c>
      <c r="L8879" s="0">
        <v>42.51828</v>
      </c>
      <c r="W8879" s="0">
        <f t="shared" si="138"/>
        <v>53547.902132637</v>
      </c>
    </row>
    <row r="8880">
      <c r="A8880" s="0">
        <v>606.5325</v>
      </c>
      <c r="B8880" s="0">
        <v>615.497375</v>
      </c>
      <c r="C8880" s="0">
        <v>-49610.195312</v>
      </c>
      <c r="D8880" s="0">
        <v>20122.486328</v>
      </c>
      <c r="E8880" s="0">
        <v>0.058279</v>
      </c>
      <c r="F8880" s="0">
        <v>9.959788</v>
      </c>
      <c r="G8880" s="0">
        <v>-0.260414</v>
      </c>
      <c r="H8880" s="0">
        <v>0.065851</v>
      </c>
      <c r="I8880" s="0">
        <v>0.012441</v>
      </c>
      <c r="J8880" s="0">
        <v>-0.020138</v>
      </c>
      <c r="K8880" s="0">
        <v>1011.769958</v>
      </c>
      <c r="L8880" s="0">
        <v>42.51828</v>
      </c>
      <c r="W8880" s="0">
        <f t="shared" si="138"/>
        <v>53539.375901610641</v>
      </c>
    </row>
    <row r="8881">
      <c r="A8881" s="0">
        <v>606.54375</v>
      </c>
      <c r="B8881" s="0">
        <v>679.358948</v>
      </c>
      <c r="C8881" s="0">
        <v>-49634.945312</v>
      </c>
      <c r="D8881" s="0">
        <v>20124.623047</v>
      </c>
      <c r="E8881" s="0">
        <v>0.060297</v>
      </c>
      <c r="F8881" s="0">
        <v>9.966993</v>
      </c>
      <c r="G8881" s="0">
        <v>-0.267107</v>
      </c>
      <c r="H8881" s="0">
        <v>0.049247</v>
      </c>
      <c r="I8881" s="0">
        <v>0.010851</v>
      </c>
      <c r="J8881" s="0">
        <v>-0.015298</v>
      </c>
      <c r="K8881" s="0">
        <v>1011.769958</v>
      </c>
      <c r="L8881" s="0">
        <v>42.51828</v>
      </c>
      <c r="W8881" s="0">
        <f t="shared" si="138"/>
        <v>53563.885011164966</v>
      </c>
    </row>
    <row r="8882">
      <c r="A8882" s="0">
        <v>606.555</v>
      </c>
      <c r="B8882" s="0">
        <v>555.886658</v>
      </c>
      <c r="C8882" s="0">
        <v>-49620.019531</v>
      </c>
      <c r="D8882" s="0">
        <v>20127.585937</v>
      </c>
      <c r="E8882" s="0">
        <v>0.059201</v>
      </c>
      <c r="F8882" s="0">
        <v>9.958968</v>
      </c>
      <c r="G8882" s="0">
        <v>-0.264354</v>
      </c>
      <c r="H8882" s="0">
        <v>0.025243</v>
      </c>
      <c r="I8882" s="0">
        <v>0.007693</v>
      </c>
      <c r="J8882" s="0">
        <v>-0.010901</v>
      </c>
      <c r="K8882" s="0">
        <v>1011.769958</v>
      </c>
      <c r="L8882" s="0">
        <v>42.51828</v>
      </c>
      <c r="W8882" s="0">
        <f t="shared" si="138"/>
        <v>53549.743826508486</v>
      </c>
    </row>
    <row r="8883">
      <c r="A8883" s="0">
        <v>606.56625</v>
      </c>
      <c r="B8883" s="0">
        <v>579.538635</v>
      </c>
      <c r="C8883" s="0">
        <v>-49613</v>
      </c>
      <c r="D8883" s="0">
        <v>20051.394531</v>
      </c>
      <c r="E8883" s="0">
        <v>0.055471</v>
      </c>
      <c r="F8883" s="0">
        <v>9.96624</v>
      </c>
      <c r="G8883" s="0">
        <v>-0.263583</v>
      </c>
      <c r="H8883" s="0">
        <v>-0.003437</v>
      </c>
      <c r="I8883" s="0">
        <v>0.003808</v>
      </c>
      <c r="J8883" s="0">
        <v>-0.005017</v>
      </c>
      <c r="K8883" s="0">
        <v>1011.769958</v>
      </c>
      <c r="L8883" s="0">
        <v>42.51828</v>
      </c>
      <c r="W8883" s="0">
        <f t="shared" si="138"/>
        <v>53514.895652213265</v>
      </c>
    </row>
    <row r="8884">
      <c r="A8884" s="0">
        <v>606.5775</v>
      </c>
      <c r="B8884" s="0">
        <v>523.700867</v>
      </c>
      <c r="C8884" s="0">
        <v>-49620.320312</v>
      </c>
      <c r="D8884" s="0">
        <v>20109.458984</v>
      </c>
      <c r="E8884" s="0">
        <v>0.066221</v>
      </c>
      <c r="F8884" s="0">
        <v>9.964235</v>
      </c>
      <c r="G8884" s="0">
        <v>-0.264013</v>
      </c>
      <c r="H8884" s="0">
        <v>-0.025528</v>
      </c>
      <c r="I8884" s="0">
        <v>0.001764</v>
      </c>
      <c r="J8884" s="0">
        <v>0.001571</v>
      </c>
      <c r="K8884" s="0">
        <v>1011.769958</v>
      </c>
      <c r="L8884" s="0">
        <v>42.51828</v>
      </c>
      <c r="W8884" s="0">
        <f t="shared" si="138"/>
        <v>53542.887399660794</v>
      </c>
    </row>
    <row r="8885">
      <c r="A8885" s="0">
        <v>606.58875</v>
      </c>
      <c r="B8885" s="0">
        <v>653.933594</v>
      </c>
      <c r="C8885" s="0">
        <v>-49621.664062</v>
      </c>
      <c r="D8885" s="0">
        <v>20016.541016</v>
      </c>
      <c r="E8885" s="0">
        <v>0.065387</v>
      </c>
      <c r="F8885" s="0">
        <v>9.955398</v>
      </c>
      <c r="G8885" s="0">
        <v>-0.260114</v>
      </c>
      <c r="H8885" s="0">
        <v>-0.035862</v>
      </c>
      <c r="I8885" s="0">
        <v>-0.000458</v>
      </c>
      <c r="J8885" s="0">
        <v>0.004837</v>
      </c>
      <c r="K8885" s="0">
        <v>1011.769958</v>
      </c>
      <c r="L8885" s="0">
        <v>42.51828</v>
      </c>
      <c r="W8885" s="0">
        <f t="shared" si="138"/>
        <v>53510.738059501244</v>
      </c>
    </row>
    <row r="8886">
      <c r="A8886" s="0">
        <v>606.6</v>
      </c>
      <c r="B8886" s="0">
        <v>575.353882</v>
      </c>
      <c r="C8886" s="0">
        <v>-49604.878906</v>
      </c>
      <c r="D8886" s="0">
        <v>20115.296875</v>
      </c>
      <c r="E8886" s="0">
        <v>0.054171</v>
      </c>
      <c r="F8886" s="0">
        <v>9.958097</v>
      </c>
      <c r="G8886" s="0">
        <v>-0.255468</v>
      </c>
      <c r="H8886" s="0">
        <v>-0.033006</v>
      </c>
      <c r="I8886" s="0">
        <v>-0.000669</v>
      </c>
      <c r="J8886" s="0">
        <v>0.002955</v>
      </c>
      <c r="K8886" s="0">
        <v>1011.72998</v>
      </c>
      <c r="L8886" s="0">
        <v>42.523163</v>
      </c>
      <c r="W8886" s="0">
        <f t="shared" si="138"/>
        <v>53531.301233370374</v>
      </c>
    </row>
    <row r="8887">
      <c r="A8887" s="0">
        <v>606.61125</v>
      </c>
      <c r="B8887" s="0">
        <v>590.308289</v>
      </c>
      <c r="C8887" s="0">
        <v>-49606.613281</v>
      </c>
      <c r="D8887" s="0">
        <v>20154.005859</v>
      </c>
      <c r="E8887" s="0">
        <v>0.060906</v>
      </c>
      <c r="F8887" s="0">
        <v>9.963133</v>
      </c>
      <c r="G8887" s="0">
        <v>-0.268478</v>
      </c>
      <c r="H8887" s="0">
        <v>-0.017152</v>
      </c>
      <c r="I8887" s="0">
        <v>0.001747</v>
      </c>
      <c r="J8887" s="0">
        <v>-0.003839</v>
      </c>
      <c r="K8887" s="0">
        <v>1011.72998</v>
      </c>
      <c r="L8887" s="0">
        <v>42.523163</v>
      </c>
      <c r="W8887" s="0">
        <f t="shared" si="138"/>
        <v>53547.628306502549</v>
      </c>
    </row>
    <row r="8888">
      <c r="A8888" s="0">
        <v>606.6225</v>
      </c>
      <c r="B8888" s="0">
        <v>450.181549</v>
      </c>
      <c r="C8888" s="0">
        <v>-49606.082031</v>
      </c>
      <c r="D8888" s="0">
        <v>20032.919922</v>
      </c>
      <c r="E8888" s="0">
        <v>0.049837</v>
      </c>
      <c r="F8888" s="0">
        <v>9.963374</v>
      </c>
      <c r="G8888" s="0">
        <v>-0.259701</v>
      </c>
      <c r="H8888" s="0">
        <v>0.00801</v>
      </c>
      <c r="I8888" s="0">
        <v>0.004989</v>
      </c>
      <c r="J8888" s="0">
        <v>-0.012225</v>
      </c>
      <c r="K8888" s="0">
        <v>1011.72998</v>
      </c>
      <c r="L8888" s="0">
        <v>42.523163</v>
      </c>
      <c r="W8888" s="0">
        <f t="shared" si="138"/>
        <v>53500.316994337758</v>
      </c>
    </row>
    <row r="8889">
      <c r="A8889" s="0">
        <v>606.63375</v>
      </c>
      <c r="B8889" s="0">
        <v>498.038025</v>
      </c>
      <c r="C8889" s="0">
        <v>-49597.394531</v>
      </c>
      <c r="D8889" s="0">
        <v>20138.126953</v>
      </c>
      <c r="E8889" s="0">
        <v>0.062066</v>
      </c>
      <c r="F8889" s="0">
        <v>9.961028</v>
      </c>
      <c r="G8889" s="0">
        <v>-0.266359</v>
      </c>
      <c r="H8889" s="0">
        <v>0.036424</v>
      </c>
      <c r="I8889" s="0">
        <v>0.008535</v>
      </c>
      <c r="J8889" s="0">
        <v>-0.020874</v>
      </c>
      <c r="K8889" s="0">
        <v>1011.72998</v>
      </c>
      <c r="L8889" s="0">
        <v>42.523163</v>
      </c>
      <c r="W8889" s="0">
        <f t="shared" si="138"/>
        <v>53532.174841987871</v>
      </c>
    </row>
    <row r="8890">
      <c r="A8890" s="0">
        <v>606.645</v>
      </c>
      <c r="B8890" s="0">
        <v>614.17395</v>
      </c>
      <c r="C8890" s="0">
        <v>-49625.816406</v>
      </c>
      <c r="D8890" s="0">
        <v>20108.970703</v>
      </c>
      <c r="E8890" s="0">
        <v>0.067266</v>
      </c>
      <c r="F8890" s="0">
        <v>9.957743</v>
      </c>
      <c r="G8890" s="0">
        <v>-0.26324</v>
      </c>
      <c r="H8890" s="0">
        <v>0.067772</v>
      </c>
      <c r="I8890" s="0">
        <v>0.013367</v>
      </c>
      <c r="J8890" s="0">
        <v>-0.027391</v>
      </c>
      <c r="K8890" s="0">
        <v>1011.72998</v>
      </c>
      <c r="L8890" s="0">
        <v>42.523163</v>
      </c>
      <c r="W8890" s="0">
        <f t="shared" si="138"/>
        <v>53548.758774942573</v>
      </c>
    </row>
    <row r="8891">
      <c r="A8891" s="0">
        <v>606.65625</v>
      </c>
      <c r="B8891" s="0">
        <v>657.875244</v>
      </c>
      <c r="C8891" s="0">
        <v>-49599.191406</v>
      </c>
      <c r="D8891" s="0">
        <v>20069.263672</v>
      </c>
      <c r="E8891" s="0">
        <v>0.061776</v>
      </c>
      <c r="F8891" s="0">
        <v>9.964379</v>
      </c>
      <c r="G8891" s="0">
        <v>-0.264187</v>
      </c>
      <c r="H8891" s="0">
        <v>0.069896</v>
      </c>
      <c r="I8891" s="0">
        <v>0.013267</v>
      </c>
      <c r="J8891" s="0">
        <v>-0.024528</v>
      </c>
      <c r="K8891" s="0">
        <v>1011.72998</v>
      </c>
      <c r="L8891" s="0">
        <v>42.523163</v>
      </c>
      <c r="W8891" s="0">
        <f t="shared" si="138"/>
        <v>53509.69942264627</v>
      </c>
    </row>
    <row r="8892">
      <c r="A8892" s="0">
        <v>606.6675</v>
      </c>
      <c r="B8892" s="0">
        <v>502.325165</v>
      </c>
      <c r="C8892" s="0">
        <v>-49598.582031</v>
      </c>
      <c r="D8892" s="0">
        <v>20013.542969</v>
      </c>
      <c r="E8892" s="0">
        <v>0.064807</v>
      </c>
      <c r="F8892" s="0">
        <v>9.954669</v>
      </c>
      <c r="G8892" s="0">
        <v>-0.274587</v>
      </c>
      <c r="H8892" s="0">
        <v>0.069127</v>
      </c>
      <c r="I8892" s="0">
        <v>0.013177</v>
      </c>
      <c r="J8892" s="0">
        <v>-0.021744</v>
      </c>
      <c r="K8892" s="0">
        <v>1011.72998</v>
      </c>
      <c r="L8892" s="0">
        <v>42.523163</v>
      </c>
      <c r="W8892" s="0">
        <f t="shared" si="138"/>
        <v>53486.573756684375</v>
      </c>
    </row>
    <row r="8893">
      <c r="A8893" s="0">
        <v>606.67875</v>
      </c>
      <c r="B8893" s="0">
        <v>462.47052</v>
      </c>
      <c r="C8893" s="0">
        <v>-49632.796875</v>
      </c>
      <c r="D8893" s="0">
        <v>20052.029297</v>
      </c>
      <c r="E8893" s="0">
        <v>0.05615</v>
      </c>
      <c r="F8893" s="0">
        <v>9.960497</v>
      </c>
      <c r="G8893" s="0">
        <v>-0.258022</v>
      </c>
      <c r="H8893" s="0">
        <v>0.050853</v>
      </c>
      <c r="I8893" s="0">
        <v>0.012298</v>
      </c>
      <c r="J8893" s="0">
        <v>-0.017227</v>
      </c>
      <c r="K8893" s="0">
        <v>1011.72998</v>
      </c>
      <c r="L8893" s="0">
        <v>42.523163</v>
      </c>
      <c r="W8893" s="0">
        <f t="shared" si="138"/>
        <v>53532.348010755377</v>
      </c>
    </row>
    <row r="8894">
      <c r="A8894" s="0">
        <v>606.69</v>
      </c>
      <c r="B8894" s="0">
        <v>572.527039</v>
      </c>
      <c r="C8894" s="0">
        <v>-49623.753906</v>
      </c>
      <c r="D8894" s="0">
        <v>20142.113281</v>
      </c>
      <c r="E8894" s="0">
        <v>0.051333</v>
      </c>
      <c r="F8894" s="0">
        <v>9.949042</v>
      </c>
      <c r="G8894" s="0">
        <v>-0.263156</v>
      </c>
      <c r="H8894" s="0">
        <v>0.020047</v>
      </c>
      <c r="I8894" s="0">
        <v>0.008552</v>
      </c>
      <c r="J8894" s="0">
        <v>-0.009908</v>
      </c>
      <c r="K8894" s="0">
        <v>1011.72998</v>
      </c>
      <c r="L8894" s="0">
        <v>42.523163</v>
      </c>
      <c r="W8894" s="0">
        <f t="shared" si="138"/>
        <v>53558.84115959076</v>
      </c>
    </row>
    <row r="8895">
      <c r="A8895" s="0">
        <v>606.70125</v>
      </c>
      <c r="B8895" s="0">
        <v>419.013794</v>
      </c>
      <c r="C8895" s="0">
        <v>-49619.886719</v>
      </c>
      <c r="D8895" s="0">
        <v>20096.732422</v>
      </c>
      <c r="E8895" s="0">
        <v>0.064717</v>
      </c>
      <c r="F8895" s="0">
        <v>9.96383</v>
      </c>
      <c r="G8895" s="0">
        <v>-0.257448</v>
      </c>
      <c r="H8895" s="0">
        <v>-0.006356</v>
      </c>
      <c r="I8895" s="0">
        <v>0.004703</v>
      </c>
      <c r="J8895" s="0">
        <v>-0.004934</v>
      </c>
      <c r="K8895" s="0">
        <v>1011.73999</v>
      </c>
      <c r="L8895" s="0">
        <v>42.523163</v>
      </c>
      <c r="W8895" s="0">
        <f t="shared" si="138"/>
        <v>53536.7853406181</v>
      </c>
    </row>
    <row r="8896">
      <c r="A8896" s="0">
        <v>606.7125</v>
      </c>
      <c r="B8896" s="0">
        <v>316.539246</v>
      </c>
      <c r="C8896" s="0">
        <v>-49614.566406</v>
      </c>
      <c r="D8896" s="0">
        <v>20154.701172</v>
      </c>
      <c r="E8896" s="0">
        <v>0.060786</v>
      </c>
      <c r="F8896" s="0">
        <v>9.955728</v>
      </c>
      <c r="G8896" s="0">
        <v>-0.256842</v>
      </c>
      <c r="H8896" s="0">
        <v>-0.024481</v>
      </c>
      <c r="I8896" s="0">
        <v>0.002576</v>
      </c>
      <c r="J8896" s="0">
        <v>0.000391</v>
      </c>
      <c r="K8896" s="0">
        <v>1011.73999</v>
      </c>
      <c r="L8896" s="0">
        <v>42.523163</v>
      </c>
      <c r="W8896" s="0">
        <f t="shared" si="138"/>
        <v>53552.939938739684</v>
      </c>
    </row>
    <row r="8897">
      <c r="A8897" s="0">
        <v>606.72375</v>
      </c>
      <c r="B8897" s="0">
        <v>499.602417</v>
      </c>
      <c r="C8897" s="0">
        <v>-49602.953125</v>
      </c>
      <c r="D8897" s="0">
        <v>20060.755859</v>
      </c>
      <c r="E8897" s="0">
        <v>0.057025</v>
      </c>
      <c r="F8897" s="0">
        <v>9.953838</v>
      </c>
      <c r="G8897" s="0">
        <v>-0.256609</v>
      </c>
      <c r="H8897" s="0">
        <v>-0.03669</v>
      </c>
      <c r="I8897" s="0">
        <v>0.000102</v>
      </c>
      <c r="J8897" s="0">
        <v>0.00454</v>
      </c>
      <c r="K8897" s="0">
        <v>1011.73999</v>
      </c>
      <c r="L8897" s="0">
        <v>42.523163</v>
      </c>
      <c r="W8897" s="0">
        <f t="shared" si="138"/>
        <v>53508.284283187611</v>
      </c>
    </row>
    <row r="8898">
      <c r="A8898" s="0">
        <v>606.735</v>
      </c>
      <c r="B8898" s="0">
        <v>615.444885</v>
      </c>
      <c r="C8898" s="0">
        <v>-49624.914062</v>
      </c>
      <c r="D8898" s="0">
        <v>20152.425781</v>
      </c>
      <c r="E8898" s="0">
        <v>0.056562</v>
      </c>
      <c r="F8898" s="0">
        <v>9.960396</v>
      </c>
      <c r="G8898" s="0">
        <v>-0.243026</v>
      </c>
      <c r="H8898" s="0">
        <v>-0.030757</v>
      </c>
      <c r="I8898" s="0">
        <v>-0.000174</v>
      </c>
      <c r="J8898" s="0">
        <v>0.002468</v>
      </c>
      <c r="K8898" s="0">
        <v>1011.73999</v>
      </c>
      <c r="L8898" s="0">
        <v>42.523163</v>
      </c>
      <c r="W8898" s="0">
        <f ref="W8898:W8961" t="shared" si="139">SQRT((B8898)^2+(C8898)^2+(D8898)^2)</f>
        <v>53564.271048209666</v>
      </c>
    </row>
    <row r="8899">
      <c r="A8899" s="0">
        <v>606.74625</v>
      </c>
      <c r="B8899" s="0">
        <v>744.554687</v>
      </c>
      <c r="C8899" s="0">
        <v>-49623.300781</v>
      </c>
      <c r="D8899" s="0">
        <v>20151.179687</v>
      </c>
      <c r="E8899" s="0">
        <v>0.036153</v>
      </c>
      <c r="F8899" s="0">
        <v>9.964275</v>
      </c>
      <c r="G8899" s="0">
        <v>-0.253154</v>
      </c>
      <c r="H8899" s="0">
        <v>-0.016436</v>
      </c>
      <c r="I8899" s="0">
        <v>0.001699</v>
      </c>
      <c r="J8899" s="0">
        <v>-0.004216</v>
      </c>
      <c r="K8899" s="0">
        <v>1011.73999</v>
      </c>
      <c r="L8899" s="0">
        <v>42.523163</v>
      </c>
      <c r="W8899" s="0">
        <f t="shared" si="139"/>
        <v>53563.946688619675</v>
      </c>
    </row>
    <row r="8900">
      <c r="A8900" s="0">
        <v>606.7575</v>
      </c>
      <c r="B8900" s="0">
        <v>572.850708</v>
      </c>
      <c r="C8900" s="0">
        <v>-49617.667969</v>
      </c>
      <c r="D8900" s="0">
        <v>20170.029297</v>
      </c>
      <c r="E8900" s="0">
        <v>0.049535</v>
      </c>
      <c r="F8900" s="0">
        <v>9.969384</v>
      </c>
      <c r="G8900" s="0">
        <v>-0.259668</v>
      </c>
      <c r="H8900" s="0">
        <v>0.01108</v>
      </c>
      <c r="I8900" s="0">
        <v>0.005285</v>
      </c>
      <c r="J8900" s="0">
        <v>-0.013739</v>
      </c>
      <c r="K8900" s="0">
        <v>1011.73999</v>
      </c>
      <c r="L8900" s="0">
        <v>42.523163</v>
      </c>
      <c r="W8900" s="0">
        <f t="shared" si="139"/>
        <v>53563.711731520467</v>
      </c>
    </row>
    <row r="8901">
      <c r="A8901" s="0">
        <v>606.76875</v>
      </c>
      <c r="B8901" s="0">
        <v>552.209595</v>
      </c>
      <c r="C8901" s="0">
        <v>-49621.503906</v>
      </c>
      <c r="D8901" s="0">
        <v>20092.208984</v>
      </c>
      <c r="E8901" s="0">
        <v>0.061635</v>
      </c>
      <c r="F8901" s="0">
        <v>9.972536</v>
      </c>
      <c r="G8901" s="0">
        <v>-0.272872</v>
      </c>
      <c r="H8901" s="0">
        <v>0.041458</v>
      </c>
      <c r="I8901" s="0">
        <v>0.008909</v>
      </c>
      <c r="J8901" s="0">
        <v>-0.021432</v>
      </c>
      <c r="K8901" s="0">
        <v>1011.73999</v>
      </c>
      <c r="L8901" s="0">
        <v>42.523163</v>
      </c>
      <c r="W8901" s="0">
        <f t="shared" si="139"/>
        <v>53537.79456782576</v>
      </c>
    </row>
    <row r="8902">
      <c r="A8902" s="0">
        <v>606.78</v>
      </c>
      <c r="B8902" s="0">
        <v>576.675842</v>
      </c>
      <c r="C8902" s="0">
        <v>-49614.558594</v>
      </c>
      <c r="D8902" s="0">
        <v>20119.242187</v>
      </c>
      <c r="E8902" s="0">
        <v>0.064351</v>
      </c>
      <c r="F8902" s="0">
        <v>9.967123</v>
      </c>
      <c r="G8902" s="0">
        <v>-0.278477</v>
      </c>
      <c r="H8902" s="0">
        <v>0.062362</v>
      </c>
      <c r="I8902" s="0">
        <v>0.012666</v>
      </c>
      <c r="J8902" s="0">
        <v>-0.025559</v>
      </c>
      <c r="K8902" s="0">
        <v>1011.73999</v>
      </c>
      <c r="L8902" s="0">
        <v>42.523163</v>
      </c>
      <c r="W8902" s="0">
        <f t="shared" si="139"/>
        <v>53541.767674250041</v>
      </c>
    </row>
    <row r="8903">
      <c r="A8903" s="0">
        <v>606.79125</v>
      </c>
      <c r="B8903" s="0">
        <v>565.712646</v>
      </c>
      <c r="C8903" s="0">
        <v>-49618.824219</v>
      </c>
      <c r="D8903" s="0">
        <v>20101.09375</v>
      </c>
      <c r="E8903" s="0">
        <v>0.057717</v>
      </c>
      <c r="F8903" s="0">
        <v>9.95153</v>
      </c>
      <c r="G8903" s="0">
        <v>-0.269021</v>
      </c>
      <c r="H8903" s="0">
        <v>0.071866</v>
      </c>
      <c r="I8903" s="0">
        <v>0.013577</v>
      </c>
      <c r="J8903" s="0">
        <v>-0.024078</v>
      </c>
      <c r="K8903" s="0">
        <v>1011.73999</v>
      </c>
      <c r="L8903" s="0">
        <v>42.523163</v>
      </c>
      <c r="W8903" s="0">
        <f t="shared" si="139"/>
        <v>53538.787039119168</v>
      </c>
    </row>
    <row r="8904">
      <c r="A8904" s="0">
        <v>606.8025</v>
      </c>
      <c r="B8904" s="0">
        <v>554.265564</v>
      </c>
      <c r="C8904" s="0">
        <v>-49619.269531</v>
      </c>
      <c r="D8904" s="0">
        <v>20117.443359</v>
      </c>
      <c r="E8904" s="0">
        <v>0.054928</v>
      </c>
      <c r="F8904" s="0">
        <v>9.958195</v>
      </c>
      <c r="G8904" s="0">
        <v>-0.258123</v>
      </c>
      <c r="H8904" s="0">
        <v>0.06124</v>
      </c>
      <c r="I8904" s="0">
        <v>0.012018</v>
      </c>
      <c r="J8904" s="0">
        <v>-0.018205</v>
      </c>
      <c r="K8904" s="0">
        <v>1011.769958</v>
      </c>
      <c r="L8904" s="0">
        <v>42.523163</v>
      </c>
      <c r="W8904" s="0">
        <f t="shared" si="139"/>
        <v>53545.220574837811</v>
      </c>
    </row>
    <row r="8905">
      <c r="A8905" s="0">
        <v>606.81375</v>
      </c>
      <c r="B8905" s="0">
        <v>602.949158</v>
      </c>
      <c r="C8905" s="0">
        <v>-49618.710937</v>
      </c>
      <c r="D8905" s="0">
        <v>20140.355469</v>
      </c>
      <c r="E8905" s="0">
        <v>0.064316</v>
      </c>
      <c r="F8905" s="0">
        <v>9.966854</v>
      </c>
      <c r="G8905" s="0">
        <v>-0.255632</v>
      </c>
      <c r="H8905" s="0">
        <v>0.046381</v>
      </c>
      <c r="I8905" s="0">
        <v>0.010949</v>
      </c>
      <c r="J8905" s="0">
        <v>-0.015527</v>
      </c>
      <c r="K8905" s="0">
        <v>1011.769958</v>
      </c>
      <c r="L8905" s="0">
        <v>42.523163</v>
      </c>
      <c r="W8905" s="0">
        <f t="shared" si="139"/>
        <v>53553.841516313048</v>
      </c>
    </row>
    <row r="8906">
      <c r="A8906" s="0">
        <v>606.825</v>
      </c>
      <c r="B8906" s="0">
        <v>603.070557</v>
      </c>
      <c r="C8906" s="0">
        <v>-49617.714844</v>
      </c>
      <c r="D8906" s="0">
        <v>20054.519531</v>
      </c>
      <c r="E8906" s="0">
        <v>0.054805</v>
      </c>
      <c r="F8906" s="0">
        <v>9.965257</v>
      </c>
      <c r="G8906" s="0">
        <v>-0.255825</v>
      </c>
      <c r="H8906" s="0">
        <v>0.017432</v>
      </c>
      <c r="I8906" s="0">
        <v>0.007102</v>
      </c>
      <c r="J8906" s="0">
        <v>-0.009179</v>
      </c>
      <c r="K8906" s="0">
        <v>1011.769958</v>
      </c>
      <c r="L8906" s="0">
        <v>42.523163</v>
      </c>
      <c r="W8906" s="0">
        <f t="shared" si="139"/>
        <v>53520.697623036256</v>
      </c>
    </row>
    <row r="8907">
      <c r="A8907" s="0">
        <v>606.83625</v>
      </c>
      <c r="B8907" s="0">
        <v>625.976013</v>
      </c>
      <c r="C8907" s="0">
        <v>-49652.984375</v>
      </c>
      <c r="D8907" s="0">
        <v>20133.234375</v>
      </c>
      <c r="E8907" s="0">
        <v>0.061255</v>
      </c>
      <c r="F8907" s="0">
        <v>9.966153</v>
      </c>
      <c r="G8907" s="0">
        <v>-0.259758</v>
      </c>
      <c r="H8907" s="0">
        <v>-0.006531</v>
      </c>
      <c r="I8907" s="0">
        <v>0.00506</v>
      </c>
      <c r="J8907" s="0">
        <v>-0.002192</v>
      </c>
      <c r="K8907" s="0">
        <v>1011.769958</v>
      </c>
      <c r="L8907" s="0">
        <v>42.523163</v>
      </c>
      <c r="W8907" s="0">
        <f t="shared" si="139"/>
        <v>53583.18607279272</v>
      </c>
    </row>
    <row r="8908">
      <c r="A8908" s="0">
        <v>606.8475</v>
      </c>
      <c r="B8908" s="0">
        <v>452.993988</v>
      </c>
      <c r="C8908" s="0">
        <v>-49640.53125</v>
      </c>
      <c r="D8908" s="0">
        <v>20120.523437</v>
      </c>
      <c r="E8908" s="0">
        <v>0.061387</v>
      </c>
      <c r="F8908" s="0">
        <v>9.960517</v>
      </c>
      <c r="G8908" s="0">
        <v>-0.253895</v>
      </c>
      <c r="H8908" s="0">
        <v>-0.024634</v>
      </c>
      <c r="I8908" s="0">
        <v>0.002881</v>
      </c>
      <c r="J8908" s="0">
        <v>0.002898</v>
      </c>
      <c r="K8908" s="0">
        <v>1011.769958</v>
      </c>
      <c r="L8908" s="0">
        <v>42.523163</v>
      </c>
      <c r="W8908" s="0">
        <f t="shared" si="139"/>
        <v>53565.128672619248</v>
      </c>
    </row>
    <row r="8909">
      <c r="A8909" s="0">
        <v>606.85875</v>
      </c>
      <c r="B8909" s="0">
        <v>511.334198</v>
      </c>
      <c r="C8909" s="0">
        <v>-49636.015625</v>
      </c>
      <c r="D8909" s="0">
        <v>20049.414062</v>
      </c>
      <c r="E8909" s="0">
        <v>0.054998</v>
      </c>
      <c r="F8909" s="0">
        <v>9.955717</v>
      </c>
      <c r="G8909" s="0">
        <v>-0.267153</v>
      </c>
      <c r="H8909" s="0">
        <v>-0.032097</v>
      </c>
      <c r="I8909" s="0">
        <v>0.000261</v>
      </c>
      <c r="J8909" s="0">
        <v>0.00292</v>
      </c>
      <c r="K8909" s="0">
        <v>1011.769958</v>
      </c>
      <c r="L8909" s="0">
        <v>42.523163</v>
      </c>
      <c r="W8909" s="0">
        <f t="shared" si="139"/>
        <v>53534.797225886752</v>
      </c>
    </row>
    <row r="8910">
      <c r="A8910" s="0">
        <v>606.87</v>
      </c>
      <c r="B8910" s="0">
        <v>499.459686</v>
      </c>
      <c r="C8910" s="0">
        <v>-49599.59375</v>
      </c>
      <c r="D8910" s="0">
        <v>20217.636719</v>
      </c>
      <c r="E8910" s="0">
        <v>0.060439</v>
      </c>
      <c r="F8910" s="0">
        <v>9.959635</v>
      </c>
      <c r="G8910" s="0">
        <v>-0.26626</v>
      </c>
      <c r="H8910" s="0">
        <v>-0.030674</v>
      </c>
      <c r="I8910" s="0">
        <v>4.852248E-05</v>
      </c>
      <c r="J8910" s="0">
        <v>0.001741</v>
      </c>
      <c r="K8910" s="0">
        <v>1011.769958</v>
      </c>
      <c r="L8910" s="0">
        <v>42.523163</v>
      </c>
      <c r="W8910" s="0">
        <f t="shared" si="139"/>
        <v>53564.185746116178</v>
      </c>
    </row>
    <row r="8911">
      <c r="A8911" s="0">
        <v>606.88125</v>
      </c>
      <c r="B8911" s="0">
        <v>481.295166</v>
      </c>
      <c r="C8911" s="0">
        <v>-49618.738281</v>
      </c>
      <c r="D8911" s="0">
        <v>20114.556641</v>
      </c>
      <c r="E8911" s="0">
        <v>0.06193</v>
      </c>
      <c r="F8911" s="0">
        <v>9.965423</v>
      </c>
      <c r="G8911" s="0">
        <v>-0.271518</v>
      </c>
      <c r="H8911" s="0">
        <v>-0.011079</v>
      </c>
      <c r="I8911" s="0">
        <v>0.002251</v>
      </c>
      <c r="J8911" s="0">
        <v>-0.004208</v>
      </c>
      <c r="K8911" s="0">
        <v>1011.769958</v>
      </c>
      <c r="L8911" s="0">
        <v>42.523163</v>
      </c>
      <c r="W8911" s="0">
        <f t="shared" si="139"/>
        <v>53542.938119785569</v>
      </c>
    </row>
    <row r="8912">
      <c r="A8912" s="0">
        <v>606.8925</v>
      </c>
      <c r="B8912" s="0">
        <v>489.402405</v>
      </c>
      <c r="C8912" s="0">
        <v>-49627.378906</v>
      </c>
      <c r="D8912" s="0">
        <v>20124.976562</v>
      </c>
      <c r="E8912" s="0">
        <v>0.058721</v>
      </c>
      <c r="F8912" s="0">
        <v>9.964209</v>
      </c>
      <c r="G8912" s="0">
        <v>-0.254002</v>
      </c>
      <c r="H8912" s="0">
        <v>0.018467</v>
      </c>
      <c r="I8912" s="0">
        <v>0.006379</v>
      </c>
      <c r="J8912" s="0">
        <v>-0.014046</v>
      </c>
      <c r="K8912" s="0">
        <v>1011.769958</v>
      </c>
      <c r="L8912" s="0">
        <v>42.523163</v>
      </c>
      <c r="W8912" s="0">
        <f t="shared" si="139"/>
        <v>53554.933791526273</v>
      </c>
    </row>
    <row r="8913">
      <c r="A8913" s="0">
        <v>606.90375</v>
      </c>
      <c r="B8913" s="0">
        <v>452.240021</v>
      </c>
      <c r="C8913" s="0">
        <v>-49616.136719</v>
      </c>
      <c r="D8913" s="0">
        <v>20088.126953</v>
      </c>
      <c r="E8913" s="0">
        <v>0.05817</v>
      </c>
      <c r="F8913" s="0">
        <v>9.973993</v>
      </c>
      <c r="G8913" s="0">
        <v>-0.265992</v>
      </c>
      <c r="H8913" s="0">
        <v>0.046126</v>
      </c>
      <c r="I8913" s="0">
        <v>0.009614</v>
      </c>
      <c r="J8913" s="0">
        <v>-0.022049</v>
      </c>
      <c r="K8913" s="0">
        <v>1011.75</v>
      </c>
      <c r="L8913" s="0">
        <v>42.51828</v>
      </c>
      <c r="W8913" s="0">
        <f t="shared" si="139"/>
        <v>53530.350161706767</v>
      </c>
    </row>
    <row r="8914">
      <c r="A8914" s="0">
        <v>606.915</v>
      </c>
      <c r="B8914" s="0">
        <v>565.573364</v>
      </c>
      <c r="C8914" s="0">
        <v>-49615.292969</v>
      </c>
      <c r="D8914" s="0">
        <v>20039.580078</v>
      </c>
      <c r="E8914" s="0">
        <v>0.064576</v>
      </c>
      <c r="F8914" s="0">
        <v>9.961091</v>
      </c>
      <c r="G8914" s="0">
        <v>-0.257306</v>
      </c>
      <c r="H8914" s="0">
        <v>0.063616</v>
      </c>
      <c r="I8914" s="0">
        <v>0.011987</v>
      </c>
      <c r="J8914" s="0">
        <v>-0.025938</v>
      </c>
      <c r="K8914" s="0">
        <v>1011.75</v>
      </c>
      <c r="L8914" s="0">
        <v>42.51828</v>
      </c>
      <c r="W8914" s="0">
        <f t="shared" si="139"/>
        <v>53512.446583316872</v>
      </c>
    </row>
    <row r="8915">
      <c r="A8915" s="0">
        <v>606.92625</v>
      </c>
      <c r="B8915" s="0">
        <v>575.76709</v>
      </c>
      <c r="C8915" s="0">
        <v>-49625.332031</v>
      </c>
      <c r="D8915" s="0">
        <v>20022.777344</v>
      </c>
      <c r="E8915" s="0">
        <v>0.058984</v>
      </c>
      <c r="F8915" s="0">
        <v>9.953715</v>
      </c>
      <c r="G8915" s="0">
        <v>-0.260399</v>
      </c>
      <c r="H8915" s="0">
        <v>0.068141</v>
      </c>
      <c r="I8915" s="0">
        <v>0.013171</v>
      </c>
      <c r="J8915" s="0">
        <v>-0.023035</v>
      </c>
      <c r="K8915" s="0">
        <v>1011.75</v>
      </c>
      <c r="L8915" s="0">
        <v>42.51828</v>
      </c>
      <c r="W8915" s="0">
        <f t="shared" si="139"/>
        <v>53515.574363883279</v>
      </c>
    </row>
    <row r="8916">
      <c r="A8916" s="0">
        <v>606.9375</v>
      </c>
      <c r="B8916" s="0">
        <v>498.466339</v>
      </c>
      <c r="C8916" s="0">
        <v>-49524.730469</v>
      </c>
      <c r="D8916" s="0">
        <v>20012.445312</v>
      </c>
      <c r="E8916" s="0">
        <v>0.060037</v>
      </c>
      <c r="F8916" s="0">
        <v>9.967864</v>
      </c>
      <c r="G8916" s="0">
        <v>-0.256861</v>
      </c>
      <c r="H8916" s="0">
        <v>0.06296</v>
      </c>
      <c r="I8916" s="0">
        <v>0.012928</v>
      </c>
      <c r="J8916" s="0">
        <v>-0.018952</v>
      </c>
      <c r="K8916" s="0">
        <v>1011.75</v>
      </c>
      <c r="L8916" s="0">
        <v>42.51828</v>
      </c>
      <c r="W8916" s="0">
        <f t="shared" si="139"/>
        <v>53417.650304782255</v>
      </c>
    </row>
    <row r="8917">
      <c r="A8917" s="0">
        <v>606.94875</v>
      </c>
      <c r="B8917" s="0">
        <v>571.969238</v>
      </c>
      <c r="C8917" s="0">
        <v>-49602.746094</v>
      </c>
      <c r="D8917" s="0">
        <v>20005.484375</v>
      </c>
      <c r="E8917" s="0">
        <v>0.053176</v>
      </c>
      <c r="F8917" s="0">
        <v>9.963046</v>
      </c>
      <c r="G8917" s="0">
        <v>-0.270039</v>
      </c>
      <c r="H8917" s="0">
        <v>0.043269</v>
      </c>
      <c r="I8917" s="0">
        <v>0.010116</v>
      </c>
      <c r="J8917" s="0">
        <v>-0.014647</v>
      </c>
      <c r="K8917" s="0">
        <v>1011.75</v>
      </c>
      <c r="L8917" s="0">
        <v>42.51828</v>
      </c>
      <c r="W8917" s="0">
        <f t="shared" si="139"/>
        <v>53488.119932873131</v>
      </c>
    </row>
    <row r="8918">
      <c r="A8918" s="0">
        <v>606.96</v>
      </c>
      <c r="B8918" s="0">
        <v>526.098511</v>
      </c>
      <c r="C8918" s="0">
        <v>-49587.328125</v>
      </c>
      <c r="D8918" s="0">
        <v>20072.449219</v>
      </c>
      <c r="E8918" s="0">
        <v>0.059174</v>
      </c>
      <c r="F8918" s="0">
        <v>9.962709</v>
      </c>
      <c r="G8918" s="0">
        <v>-0.254763</v>
      </c>
      <c r="H8918" s="0">
        <v>0.017195</v>
      </c>
      <c r="I8918" s="0">
        <v>0.007545</v>
      </c>
      <c r="J8918" s="0">
        <v>-0.009175</v>
      </c>
      <c r="K8918" s="0">
        <v>1011.75</v>
      </c>
      <c r="L8918" s="0">
        <v>42.51828</v>
      </c>
      <c r="W8918" s="0">
        <f t="shared" si="139"/>
        <v>53498.440237721188</v>
      </c>
    </row>
    <row r="8919">
      <c r="A8919" s="0">
        <v>606.97125</v>
      </c>
      <c r="B8919" s="0">
        <v>586.129822</v>
      </c>
      <c r="C8919" s="0">
        <v>-49611.441406</v>
      </c>
      <c r="D8919" s="0">
        <v>20107.267578</v>
      </c>
      <c r="E8919" s="0">
        <v>0.059574</v>
      </c>
      <c r="F8919" s="0">
        <v>9.966467</v>
      </c>
      <c r="G8919" s="0">
        <v>-0.26465</v>
      </c>
      <c r="H8919" s="0">
        <v>-0.013876</v>
      </c>
      <c r="I8919" s="0">
        <v>0.003072</v>
      </c>
      <c r="J8919" s="0">
        <v>-0.003088</v>
      </c>
      <c r="K8919" s="0">
        <v>1011.75</v>
      </c>
      <c r="L8919" s="0">
        <v>42.51828</v>
      </c>
      <c r="W8919" s="0">
        <f t="shared" si="139"/>
        <v>53534.483055340119</v>
      </c>
    </row>
    <row r="8920">
      <c r="A8920" s="0">
        <v>606.9825</v>
      </c>
      <c r="B8920" s="0">
        <v>502.98703</v>
      </c>
      <c r="C8920" s="0">
        <v>-49641.808594</v>
      </c>
      <c r="D8920" s="0">
        <v>20125.888672</v>
      </c>
      <c r="E8920" s="0">
        <v>0.059776</v>
      </c>
      <c r="F8920" s="0">
        <v>9.968996</v>
      </c>
      <c r="G8920" s="0">
        <v>-0.260469</v>
      </c>
      <c r="H8920" s="0">
        <v>-0.030608</v>
      </c>
      <c r="I8920" s="0">
        <v>0.001273</v>
      </c>
      <c r="J8920" s="0">
        <v>0.001536</v>
      </c>
      <c r="K8920" s="0">
        <v>1011.75</v>
      </c>
      <c r="L8920" s="0">
        <v>42.51828</v>
      </c>
      <c r="W8920" s="0">
        <f t="shared" si="139"/>
        <v>53568.774031831446</v>
      </c>
    </row>
    <row r="8921">
      <c r="A8921" s="0">
        <v>606.99375</v>
      </c>
      <c r="B8921" s="0">
        <v>535.260986</v>
      </c>
      <c r="C8921" s="0">
        <v>-49621.207031</v>
      </c>
      <c r="D8921" s="0">
        <v>20127.455078</v>
      </c>
      <c r="E8921" s="0">
        <v>0.063731</v>
      </c>
      <c r="F8921" s="0">
        <v>9.962161</v>
      </c>
      <c r="G8921" s="0">
        <v>-0.255849</v>
      </c>
      <c r="H8921" s="0">
        <v>-0.037153</v>
      </c>
      <c r="I8921" s="0">
        <v>-0.000639</v>
      </c>
      <c r="J8921" s="0">
        <v>0.004858</v>
      </c>
      <c r="K8921" s="0">
        <v>1011.75</v>
      </c>
      <c r="L8921" s="0">
        <v>42.51828</v>
      </c>
      <c r="W8921" s="0">
        <f t="shared" si="139"/>
        <v>53550.584865652076</v>
      </c>
    </row>
    <row r="8922">
      <c r="A8922" s="0">
        <v>607.005</v>
      </c>
      <c r="B8922" s="0">
        <v>593.843201</v>
      </c>
      <c r="C8922" s="0">
        <v>-49610.6875</v>
      </c>
      <c r="D8922" s="0">
        <v>20202.724609</v>
      </c>
      <c r="E8922" s="0">
        <v>0.058754</v>
      </c>
      <c r="F8922" s="0">
        <v>9.960439</v>
      </c>
      <c r="G8922" s="0">
        <v>-0.2553</v>
      </c>
      <c r="H8922" s="0">
        <v>-0.030187</v>
      </c>
      <c r="I8922" s="0">
        <v>-0.000234</v>
      </c>
      <c r="J8922" s="0">
        <v>0.001309</v>
      </c>
      <c r="K8922" s="0">
        <v>1011.75</v>
      </c>
      <c r="L8922" s="0">
        <v>42.523163</v>
      </c>
      <c r="W8922" s="0">
        <f t="shared" si="139"/>
        <v>53569.79601974535</v>
      </c>
    </row>
    <row r="8923">
      <c r="A8923" s="0">
        <v>607.01625</v>
      </c>
      <c r="B8923" s="0">
        <v>554.116821</v>
      </c>
      <c r="C8923" s="0">
        <v>-49631.75</v>
      </c>
      <c r="D8923" s="0">
        <v>20148.484375</v>
      </c>
      <c r="E8923" s="0">
        <v>0.055959</v>
      </c>
      <c r="F8923" s="0">
        <v>9.96134</v>
      </c>
      <c r="G8923" s="0">
        <v>-0.255769</v>
      </c>
      <c r="H8923" s="0">
        <v>-0.009278</v>
      </c>
      <c r="I8923" s="0">
        <v>0.003015</v>
      </c>
      <c r="J8923" s="0">
        <v>-0.00603</v>
      </c>
      <c r="K8923" s="0">
        <v>1011.75</v>
      </c>
      <c r="L8923" s="0">
        <v>42.523163</v>
      </c>
      <c r="W8923" s="0">
        <f t="shared" si="139"/>
        <v>53568.452246853594</v>
      </c>
    </row>
    <row r="8924">
      <c r="A8924" s="0">
        <v>607.0275</v>
      </c>
      <c r="B8924" s="0">
        <v>570.400024</v>
      </c>
      <c r="C8924" s="0">
        <v>-49625.992187</v>
      </c>
      <c r="D8924" s="0">
        <v>20035.949219</v>
      </c>
      <c r="E8924" s="0">
        <v>0.055954</v>
      </c>
      <c r="F8924" s="0">
        <v>9.960119</v>
      </c>
      <c r="G8924" s="0">
        <v>-0.246434</v>
      </c>
      <c r="H8924" s="0">
        <v>0.015128</v>
      </c>
      <c r="I8924" s="0">
        <v>0.005788</v>
      </c>
      <c r="J8924" s="0">
        <v>-0.014899</v>
      </c>
      <c r="K8924" s="0">
        <v>1011.75</v>
      </c>
      <c r="L8924" s="0">
        <v>42.523163</v>
      </c>
      <c r="W8924" s="0">
        <f t="shared" si="139"/>
        <v>53521.058638987248</v>
      </c>
    </row>
    <row r="8925">
      <c r="A8925" s="0">
        <v>607.03875</v>
      </c>
      <c r="B8925" s="0">
        <v>561.744629</v>
      </c>
      <c r="C8925" s="0">
        <v>-49634.480469</v>
      </c>
      <c r="D8925" s="0">
        <v>20209.986328</v>
      </c>
      <c r="E8925" s="0">
        <v>0.055231</v>
      </c>
      <c r="F8925" s="0">
        <v>9.962457</v>
      </c>
      <c r="G8925" s="0">
        <v>-0.25685</v>
      </c>
      <c r="H8925" s="0">
        <v>0.045492</v>
      </c>
      <c r="I8925" s="0">
        <v>0.01023</v>
      </c>
      <c r="J8925" s="0">
        <v>-0.022362</v>
      </c>
      <c r="K8925" s="0">
        <v>1011.75</v>
      </c>
      <c r="L8925" s="0">
        <v>42.523163</v>
      </c>
      <c r="W8925" s="0">
        <f t="shared" si="139"/>
        <v>53594.2231572928</v>
      </c>
    </row>
    <row r="8926">
      <c r="A8926" s="0">
        <v>607.05</v>
      </c>
      <c r="B8926" s="0">
        <v>705.932068</v>
      </c>
      <c r="C8926" s="0">
        <v>-49634.421875</v>
      </c>
      <c r="D8926" s="0">
        <v>20213.876953</v>
      </c>
      <c r="E8926" s="0">
        <v>0.053699</v>
      </c>
      <c r="F8926" s="0">
        <v>9.952418</v>
      </c>
      <c r="G8926" s="0">
        <v>-0.270067</v>
      </c>
      <c r="H8926" s="0">
        <v>0.063952</v>
      </c>
      <c r="I8926" s="0">
        <v>0.011601</v>
      </c>
      <c r="J8926" s="0">
        <v>-0.026302</v>
      </c>
      <c r="K8926" s="0">
        <v>1011.75</v>
      </c>
      <c r="L8926" s="0">
        <v>42.523163</v>
      </c>
      <c r="W8926" s="0">
        <f t="shared" si="139"/>
        <v>53597.34131858719</v>
      </c>
    </row>
    <row r="8927">
      <c r="A8927" s="0">
        <v>607.06125</v>
      </c>
      <c r="B8927" s="0">
        <v>584.713562</v>
      </c>
      <c r="C8927" s="0">
        <v>-49632.078125</v>
      </c>
      <c r="D8927" s="0">
        <v>20229.3125</v>
      </c>
      <c r="E8927" s="0">
        <v>0.055652</v>
      </c>
      <c r="F8927" s="0">
        <v>9.957</v>
      </c>
      <c r="G8927" s="0">
        <v>-0.259336</v>
      </c>
      <c r="H8927" s="0">
        <v>0.069106</v>
      </c>
      <c r="I8927" s="0">
        <v>0.013702</v>
      </c>
      <c r="J8927" s="0">
        <v>-0.024183</v>
      </c>
      <c r="K8927" s="0">
        <v>1011.75</v>
      </c>
      <c r="L8927" s="0">
        <v>42.523163</v>
      </c>
      <c r="W8927" s="0">
        <f t="shared" si="139"/>
        <v>53599.535008975094</v>
      </c>
    </row>
    <row r="8928">
      <c r="A8928" s="0">
        <v>607.0725</v>
      </c>
      <c r="B8928" s="0">
        <v>546.62085</v>
      </c>
      <c r="C8928" s="0">
        <v>-49583.148437</v>
      </c>
      <c r="D8928" s="0">
        <v>19933.154297</v>
      </c>
      <c r="E8928" s="0">
        <v>0.06452</v>
      </c>
      <c r="F8928" s="0">
        <v>9.972267</v>
      </c>
      <c r="G8928" s="0">
        <v>-0.260353</v>
      </c>
      <c r="H8928" s="0">
        <v>0.062071</v>
      </c>
      <c r="I8928" s="0">
        <v>0.012853</v>
      </c>
      <c r="J8928" s="0">
        <v>-0.020785</v>
      </c>
      <c r="K8928" s="0">
        <v>1011.75</v>
      </c>
      <c r="L8928" s="0">
        <v>42.523163</v>
      </c>
      <c r="W8928" s="0">
        <f t="shared" si="139"/>
        <v>53442.661268945434</v>
      </c>
    </row>
    <row r="8929">
      <c r="A8929" s="0">
        <v>607.08375</v>
      </c>
      <c r="B8929" s="0">
        <v>557.249695</v>
      </c>
      <c r="C8929" s="0">
        <v>-49607.351562</v>
      </c>
      <c r="D8929" s="0">
        <v>20095.708984</v>
      </c>
      <c r="E8929" s="0">
        <v>0.064162</v>
      </c>
      <c r="F8929" s="0">
        <v>9.95626</v>
      </c>
      <c r="G8929" s="0">
        <v>-0.267906</v>
      </c>
      <c r="H8929" s="0">
        <v>0.044854</v>
      </c>
      <c r="I8929" s="0">
        <v>0.011307</v>
      </c>
      <c r="J8929" s="0">
        <v>-0.01575</v>
      </c>
      <c r="K8929" s="0">
        <v>1011.75</v>
      </c>
      <c r="L8929" s="0">
        <v>42.523163</v>
      </c>
      <c r="W8929" s="0">
        <f t="shared" si="139"/>
        <v>53526.043901899386</v>
      </c>
    </row>
    <row r="8930">
      <c r="A8930" s="0">
        <v>607.095</v>
      </c>
      <c r="B8930" s="0">
        <v>536.153748</v>
      </c>
      <c r="C8930" s="0">
        <v>-49654.085937</v>
      </c>
      <c r="D8930" s="0">
        <v>20212.078125</v>
      </c>
      <c r="E8930" s="0">
        <v>0.058528</v>
      </c>
      <c r="F8930" s="0">
        <v>9.961259</v>
      </c>
      <c r="G8930" s="0">
        <v>-0.264565</v>
      </c>
      <c r="H8930" s="0">
        <v>0.01718</v>
      </c>
      <c r="I8930" s="0">
        <v>0.007296</v>
      </c>
      <c r="J8930" s="0">
        <v>-0.009588</v>
      </c>
      <c r="K8930" s="0">
        <v>1011.75</v>
      </c>
      <c r="L8930" s="0">
        <v>42.523163</v>
      </c>
      <c r="W8930" s="0">
        <f t="shared" si="139"/>
        <v>53612.907151278225</v>
      </c>
    </row>
    <row r="8931">
      <c r="A8931" s="0">
        <v>607.10625</v>
      </c>
      <c r="B8931" s="0">
        <v>680.904907</v>
      </c>
      <c r="C8931" s="0">
        <v>-49643.832031</v>
      </c>
      <c r="D8931" s="0">
        <v>19930.306641</v>
      </c>
      <c r="E8931" s="0">
        <v>0.066561</v>
      </c>
      <c r="F8931" s="0">
        <v>9.96189</v>
      </c>
      <c r="G8931" s="0">
        <v>-0.257318</v>
      </c>
      <c r="H8931" s="0">
        <v>-0.013314</v>
      </c>
      <c r="I8931" s="0">
        <v>0.002964</v>
      </c>
      <c r="J8931" s="0">
        <v>-0.00292</v>
      </c>
      <c r="K8931" s="0">
        <v>1011.759949</v>
      </c>
      <c r="L8931" s="0">
        <v>42.525505</v>
      </c>
      <c r="W8931" s="0">
        <f t="shared" si="139"/>
        <v>53499.446847783453</v>
      </c>
    </row>
    <row r="8932">
      <c r="A8932" s="0">
        <v>607.1175</v>
      </c>
      <c r="B8932" s="0">
        <v>662.196472</v>
      </c>
      <c r="C8932" s="0">
        <v>-49634.417969</v>
      </c>
      <c r="D8932" s="0">
        <v>20074.029297</v>
      </c>
      <c r="E8932" s="0">
        <v>0.065152</v>
      </c>
      <c r="F8932" s="0">
        <v>9.964605</v>
      </c>
      <c r="G8932" s="0">
        <v>-0.251177</v>
      </c>
      <c r="H8932" s="0">
        <v>-0.036015</v>
      </c>
      <c r="I8932" s="0">
        <v>0.000264</v>
      </c>
      <c r="J8932" s="0">
        <v>0.004267</v>
      </c>
      <c r="K8932" s="0">
        <v>1011.759949</v>
      </c>
      <c r="L8932" s="0">
        <v>42.525505</v>
      </c>
      <c r="W8932" s="0">
        <f t="shared" si="139"/>
        <v>53544.19299518608</v>
      </c>
    </row>
    <row r="8933">
      <c r="A8933" s="0">
        <v>607.12875</v>
      </c>
      <c r="B8933" s="0">
        <v>611.255005</v>
      </c>
      <c r="C8933" s="0">
        <v>-49599.683594</v>
      </c>
      <c r="D8933" s="0">
        <v>20072.207031</v>
      </c>
      <c r="E8933" s="0">
        <v>0.056145</v>
      </c>
      <c r="F8933" s="0">
        <v>9.960878</v>
      </c>
      <c r="G8933" s="0">
        <v>-0.254224</v>
      </c>
      <c r="H8933" s="0">
        <v>-0.037234</v>
      </c>
      <c r="I8933" s="0">
        <v>-6.173339E-06</v>
      </c>
      <c r="J8933" s="0">
        <v>0.005233</v>
      </c>
      <c r="K8933" s="0">
        <v>1011.759949</v>
      </c>
      <c r="L8933" s="0">
        <v>42.525505</v>
      </c>
      <c r="W8933" s="0">
        <f t="shared" si="139"/>
        <v>53510.706782861467</v>
      </c>
    </row>
    <row r="8934">
      <c r="A8934" s="0">
        <v>607.14</v>
      </c>
      <c r="B8934" s="0">
        <v>638.017517</v>
      </c>
      <c r="C8934" s="0">
        <v>-49604.707031</v>
      </c>
      <c r="D8934" s="0">
        <v>20078.279297</v>
      </c>
      <c r="E8934" s="0">
        <v>0.057429</v>
      </c>
      <c r="F8934" s="0">
        <v>9.955644</v>
      </c>
      <c r="G8934" s="0">
        <v>-0.257439</v>
      </c>
      <c r="H8934" s="0">
        <v>-0.023494</v>
      </c>
      <c r="I8934" s="0">
        <v>0.000673</v>
      </c>
      <c r="J8934" s="0">
        <v>-0.000262</v>
      </c>
      <c r="K8934" s="0">
        <v>1011.759949</v>
      </c>
      <c r="L8934" s="0">
        <v>42.525505</v>
      </c>
      <c r="W8934" s="0">
        <f t="shared" si="139"/>
        <v>53517.953300847352</v>
      </c>
    </row>
    <row r="8935">
      <c r="A8935" s="0">
        <v>607.15125</v>
      </c>
      <c r="B8935" s="0">
        <v>477.607391</v>
      </c>
      <c r="C8935" s="0">
        <v>-49611.328125</v>
      </c>
      <c r="D8935" s="0">
        <v>20120.539062</v>
      </c>
      <c r="E8935" s="0">
        <v>0.056369</v>
      </c>
      <c r="F8935" s="0">
        <v>9.971391</v>
      </c>
      <c r="G8935" s="0">
        <v>-0.24842</v>
      </c>
      <c r="H8935" s="0">
        <v>-0.005598</v>
      </c>
      <c r="I8935" s="0">
        <v>0.003675</v>
      </c>
      <c r="J8935" s="0">
        <v>-0.007428</v>
      </c>
      <c r="K8935" s="0">
        <v>1011.759949</v>
      </c>
      <c r="L8935" s="0">
        <v>42.525505</v>
      </c>
      <c r="W8935" s="0">
        <f t="shared" si="139"/>
        <v>53538.2861071572</v>
      </c>
    </row>
    <row r="8936">
      <c r="A8936" s="0">
        <v>607.1625</v>
      </c>
      <c r="B8936" s="0">
        <v>496.20047</v>
      </c>
      <c r="C8936" s="0">
        <v>-49633.628906</v>
      </c>
      <c r="D8936" s="0">
        <v>20184.523437</v>
      </c>
      <c r="E8936" s="0">
        <v>0.057759</v>
      </c>
      <c r="F8936" s="0">
        <v>9.966535</v>
      </c>
      <c r="G8936" s="0">
        <v>-0.26662</v>
      </c>
      <c r="H8936" s="0">
        <v>0.020553</v>
      </c>
      <c r="I8936" s="0">
        <v>0.006603</v>
      </c>
      <c r="J8936" s="0">
        <v>-0.016331</v>
      </c>
      <c r="K8936" s="0">
        <v>1011.759949</v>
      </c>
      <c r="L8936" s="0">
        <v>42.525505</v>
      </c>
      <c r="W8936" s="0">
        <f t="shared" si="139"/>
        <v>53583.190644676521</v>
      </c>
    </row>
    <row r="8937">
      <c r="A8937" s="0">
        <v>607.17375</v>
      </c>
      <c r="B8937" s="0">
        <v>572.982788</v>
      </c>
      <c r="C8937" s="0">
        <v>-49639.523437</v>
      </c>
      <c r="D8937" s="0">
        <v>20050.84375</v>
      </c>
      <c r="E8937" s="0">
        <v>0.063182</v>
      </c>
      <c r="F8937" s="0">
        <v>9.960538</v>
      </c>
      <c r="G8937" s="0">
        <v>-0.264543</v>
      </c>
      <c r="H8937" s="0">
        <v>0.047662</v>
      </c>
      <c r="I8937" s="0">
        <v>0.009924</v>
      </c>
      <c r="J8937" s="0">
        <v>-0.022382</v>
      </c>
      <c r="K8937" s="0">
        <v>1011.759949</v>
      </c>
      <c r="L8937" s="0">
        <v>42.525505</v>
      </c>
      <c r="W8937" s="0">
        <f t="shared" si="139"/>
        <v>53539.209290152306</v>
      </c>
    </row>
    <row r="8938">
      <c r="A8938" s="0">
        <v>607.185</v>
      </c>
      <c r="B8938" s="0">
        <v>565.533936</v>
      </c>
      <c r="C8938" s="0">
        <v>-49608.21875</v>
      </c>
      <c r="D8938" s="0">
        <v>20027.275391</v>
      </c>
      <c r="E8938" s="0">
        <v>0.062301</v>
      </c>
      <c r="F8938" s="0">
        <v>9.956224</v>
      </c>
      <c r="G8938" s="0">
        <v>-0.259447</v>
      </c>
      <c r="H8938" s="0">
        <v>0.06422</v>
      </c>
      <c r="I8938" s="0">
        <v>0.013251</v>
      </c>
      <c r="J8938" s="0">
        <v>-0.02429</v>
      </c>
      <c r="K8938" s="0">
        <v>1011.759949</v>
      </c>
      <c r="L8938" s="0">
        <v>42.525505</v>
      </c>
      <c r="W8938" s="0">
        <f t="shared" si="139"/>
        <v>53501.279945133771</v>
      </c>
    </row>
    <row r="8939">
      <c r="A8939" s="0">
        <v>607.19625</v>
      </c>
      <c r="B8939" s="0">
        <v>583.581604</v>
      </c>
      <c r="C8939" s="0">
        <v>-49631.425781</v>
      </c>
      <c r="D8939" s="0">
        <v>20230.494141</v>
      </c>
      <c r="E8939" s="0">
        <v>0.051289</v>
      </c>
      <c r="F8939" s="0">
        <v>9.956516</v>
      </c>
      <c r="G8939" s="0">
        <v>-0.267385</v>
      </c>
      <c r="H8939" s="0">
        <v>0.069134</v>
      </c>
      <c r="I8939" s="0">
        <v>0.013583</v>
      </c>
      <c r="J8939" s="0">
        <v>-0.023123</v>
      </c>
      <c r="K8939" s="0">
        <v>1011.759949</v>
      </c>
      <c r="L8939" s="0">
        <v>42.525505</v>
      </c>
      <c r="W8939" s="0">
        <f t="shared" si="139"/>
        <v>53599.364601947229</v>
      </c>
    </row>
    <row r="8940">
      <c r="A8940" s="0">
        <v>607.2075</v>
      </c>
      <c r="B8940" s="0">
        <v>583.967285</v>
      </c>
      <c r="C8940" s="0">
        <v>-49611.089844</v>
      </c>
      <c r="D8940" s="0">
        <v>20143.257812</v>
      </c>
      <c r="E8940" s="0">
        <v>0.044042</v>
      </c>
      <c r="F8940" s="0">
        <v>9.965132</v>
      </c>
      <c r="G8940" s="0">
        <v>-0.264188</v>
      </c>
      <c r="H8940" s="0">
        <v>0.064606</v>
      </c>
      <c r="I8940" s="0">
        <v>0.012634</v>
      </c>
      <c r="J8940" s="0">
        <v>-0.020715</v>
      </c>
      <c r="K8940" s="0">
        <v>1011.75</v>
      </c>
      <c r="L8940" s="0">
        <v>42.525505</v>
      </c>
      <c r="W8940" s="0">
        <f t="shared" si="139"/>
        <v>53547.661840458444</v>
      </c>
    </row>
    <row r="8941">
      <c r="A8941" s="0">
        <v>607.21875</v>
      </c>
      <c r="B8941" s="0">
        <v>468.772736</v>
      </c>
      <c r="C8941" s="0">
        <v>-49608.105469</v>
      </c>
      <c r="D8941" s="0">
        <v>20035.332031</v>
      </c>
      <c r="E8941" s="0">
        <v>0.053948</v>
      </c>
      <c r="F8941" s="0">
        <v>9.969904</v>
      </c>
      <c r="G8941" s="0">
        <v>-0.254992</v>
      </c>
      <c r="H8941" s="0">
        <v>0.038863</v>
      </c>
      <c r="I8941" s="0">
        <v>0.009439</v>
      </c>
      <c r="J8941" s="0">
        <v>-0.012226</v>
      </c>
      <c r="K8941" s="0">
        <v>1011.75</v>
      </c>
      <c r="L8941" s="0">
        <v>42.525505</v>
      </c>
      <c r="W8941" s="0">
        <f t="shared" si="139"/>
        <v>53503.25602889846</v>
      </c>
    </row>
    <row r="8942">
      <c r="A8942" s="0">
        <v>607.23</v>
      </c>
      <c r="B8942" s="0">
        <v>586.088074</v>
      </c>
      <c r="C8942" s="0">
        <v>-49641.507812</v>
      </c>
      <c r="D8942" s="0">
        <v>19990.882812</v>
      </c>
      <c r="E8942" s="0">
        <v>0.050351</v>
      </c>
      <c r="F8942" s="0">
        <v>9.959161</v>
      </c>
      <c r="G8942" s="0">
        <v>-0.249869</v>
      </c>
      <c r="H8942" s="0">
        <v>0.005512</v>
      </c>
      <c r="I8942" s="0">
        <v>0.005584</v>
      </c>
      <c r="J8942" s="0">
        <v>-0.006594</v>
      </c>
      <c r="K8942" s="0">
        <v>1011.75</v>
      </c>
      <c r="L8942" s="0">
        <v>42.525505</v>
      </c>
      <c r="W8942" s="0">
        <f t="shared" si="139"/>
        <v>53518.764865068209</v>
      </c>
    </row>
    <row r="8943">
      <c r="A8943" s="0">
        <v>607.24125</v>
      </c>
      <c r="B8943" s="0">
        <v>599.055908</v>
      </c>
      <c r="C8943" s="0">
        <v>-49611.703125</v>
      </c>
      <c r="D8943" s="0">
        <v>20138.904297</v>
      </c>
      <c r="E8943" s="0">
        <v>0.054007</v>
      </c>
      <c r="F8943" s="0">
        <v>9.957082</v>
      </c>
      <c r="G8943" s="0">
        <v>-0.263351</v>
      </c>
      <c r="H8943" s="0">
        <v>-0.013839</v>
      </c>
      <c r="I8943" s="0">
        <v>0.004209</v>
      </c>
      <c r="J8943" s="0">
        <v>-0.000411</v>
      </c>
      <c r="K8943" s="0">
        <v>1011.75</v>
      </c>
      <c r="L8943" s="0">
        <v>42.525505</v>
      </c>
      <c r="W8943" s="0">
        <f t="shared" si="139"/>
        <v>53546.759203781607</v>
      </c>
    </row>
    <row r="8944">
      <c r="A8944" s="0">
        <v>607.2525</v>
      </c>
      <c r="B8944" s="0">
        <v>579.199646</v>
      </c>
      <c r="C8944" s="0">
        <v>-49639.320312</v>
      </c>
      <c r="D8944" s="0">
        <v>20047.613281</v>
      </c>
      <c r="E8944" s="0">
        <v>0.059906</v>
      </c>
      <c r="F8944" s="0">
        <v>9.966591</v>
      </c>
      <c r="G8944" s="0">
        <v>-0.259629</v>
      </c>
      <c r="H8944" s="0">
        <v>-0.030042</v>
      </c>
      <c r="I8944" s="0">
        <v>0.001133</v>
      </c>
      <c r="J8944" s="0">
        <v>0.002942</v>
      </c>
      <c r="K8944" s="0">
        <v>1011.75</v>
      </c>
      <c r="L8944" s="0">
        <v>42.525505</v>
      </c>
      <c r="W8944" s="0">
        <f t="shared" si="139"/>
        <v>53537.878100759568</v>
      </c>
    </row>
    <row r="8945">
      <c r="A8945" s="0">
        <v>607.26375</v>
      </c>
      <c r="B8945" s="0">
        <v>636.359436</v>
      </c>
      <c r="C8945" s="0">
        <v>-49636.375</v>
      </c>
      <c r="D8945" s="0">
        <v>20005.779297</v>
      </c>
      <c r="E8945" s="0">
        <v>0.057472</v>
      </c>
      <c r="F8945" s="0">
        <v>9.967306</v>
      </c>
      <c r="G8945" s="0">
        <v>-0.262592</v>
      </c>
      <c r="H8945" s="0">
        <v>-0.032775</v>
      </c>
      <c r="I8945" s="0">
        <v>-0.000501</v>
      </c>
      <c r="J8945" s="0">
        <v>0.003372</v>
      </c>
      <c r="K8945" s="0">
        <v>1011.75</v>
      </c>
      <c r="L8945" s="0">
        <v>42.525505</v>
      </c>
      <c r="W8945" s="0">
        <f t="shared" si="139"/>
        <v>53520.144635012759</v>
      </c>
    </row>
    <row r="8946">
      <c r="A8946" s="0">
        <v>607.275</v>
      </c>
      <c r="B8946" s="0">
        <v>571.062012</v>
      </c>
      <c r="C8946" s="0">
        <v>-49611.066406</v>
      </c>
      <c r="D8946" s="0">
        <v>20167.964844</v>
      </c>
      <c r="E8946" s="0">
        <v>0.064208</v>
      </c>
      <c r="F8946" s="0">
        <v>9.948586</v>
      </c>
      <c r="G8946" s="0">
        <v>-0.268499</v>
      </c>
      <c r="H8946" s="0">
        <v>-0.025303</v>
      </c>
      <c r="I8946" s="0">
        <v>0.000305</v>
      </c>
      <c r="J8946" s="0">
        <v>3.93632E-05</v>
      </c>
      <c r="K8946" s="0">
        <v>1011.75</v>
      </c>
      <c r="L8946" s="0">
        <v>42.525505</v>
      </c>
      <c r="W8946" s="0">
        <f t="shared" si="139"/>
        <v>53556.800013732252</v>
      </c>
    </row>
    <row r="8947">
      <c r="A8947" s="0">
        <v>607.28625</v>
      </c>
      <c r="B8947" s="0">
        <v>599.605286</v>
      </c>
      <c r="C8947" s="0">
        <v>-49672.652344</v>
      </c>
      <c r="D8947" s="0">
        <v>20279.923828</v>
      </c>
      <c r="E8947" s="0">
        <v>0.062288</v>
      </c>
      <c r="F8947" s="0">
        <v>9.957874</v>
      </c>
      <c r="G8947" s="0">
        <v>-0.26786</v>
      </c>
      <c r="H8947" s="0">
        <v>-0.004886</v>
      </c>
      <c r="I8947" s="0">
        <v>0.003845</v>
      </c>
      <c r="J8947" s="0">
        <v>-0.005932</v>
      </c>
      <c r="K8947" s="0">
        <v>1011.75</v>
      </c>
      <c r="L8947" s="0">
        <v>42.525505</v>
      </c>
      <c r="W8947" s="0">
        <f t="shared" si="139"/>
        <v>53656.381054412996</v>
      </c>
    </row>
    <row r="8948">
      <c r="A8948" s="0">
        <v>607.2975</v>
      </c>
      <c r="B8948" s="0">
        <v>644.406921</v>
      </c>
      <c r="C8948" s="0">
        <v>-49623.949219</v>
      </c>
      <c r="D8948" s="0">
        <v>20054.269531</v>
      </c>
      <c r="E8948" s="0">
        <v>0.064075</v>
      </c>
      <c r="F8948" s="0">
        <v>9.963331</v>
      </c>
      <c r="G8948" s="0">
        <v>-0.263123</v>
      </c>
      <c r="H8948" s="0">
        <v>0.025775</v>
      </c>
      <c r="I8948" s="0">
        <v>0.007963</v>
      </c>
      <c r="J8948" s="0">
        <v>-0.017369</v>
      </c>
      <c r="K8948" s="0">
        <v>1011.75</v>
      </c>
      <c r="L8948" s="0">
        <v>42.525505</v>
      </c>
      <c r="W8948" s="0">
        <f t="shared" si="139"/>
        <v>53526.865430283877</v>
      </c>
    </row>
    <row r="8949">
      <c r="A8949" s="0">
        <v>607.30875</v>
      </c>
      <c r="B8949" s="0">
        <v>687.693787</v>
      </c>
      <c r="C8949" s="0">
        <v>-49622.839844</v>
      </c>
      <c r="D8949" s="0">
        <v>20209.123047</v>
      </c>
      <c r="E8949" s="0">
        <v>0.05888</v>
      </c>
      <c r="F8949" s="0">
        <v>9.959729</v>
      </c>
      <c r="G8949" s="0">
        <v>-0.249292</v>
      </c>
      <c r="H8949" s="0">
        <v>0.049132</v>
      </c>
      <c r="I8949" s="0">
        <v>0.011036</v>
      </c>
      <c r="J8949" s="0">
        <v>-0.022869</v>
      </c>
      <c r="K8949" s="0">
        <v>1011.75</v>
      </c>
      <c r="L8949" s="0">
        <v>42.523163</v>
      </c>
      <c r="W8949" s="0">
        <f t="shared" si="139"/>
        <v>53584.58557511423</v>
      </c>
    </row>
    <row r="8950">
      <c r="A8950" s="0">
        <v>607.32</v>
      </c>
      <c r="B8950" s="0">
        <v>623.516785</v>
      </c>
      <c r="C8950" s="0">
        <v>-49624.433594</v>
      </c>
      <c r="D8950" s="0">
        <v>20079.962891</v>
      </c>
      <c r="E8950" s="0">
        <v>0.049309</v>
      </c>
      <c r="F8950" s="0">
        <v>9.957647</v>
      </c>
      <c r="G8950" s="0">
        <v>-0.258158</v>
      </c>
      <c r="H8950" s="0">
        <v>0.068278</v>
      </c>
      <c r="I8950" s="0">
        <v>0.013262</v>
      </c>
      <c r="J8950" s="0">
        <v>-0.026351</v>
      </c>
      <c r="K8950" s="0">
        <v>1011.75</v>
      </c>
      <c r="L8950" s="0">
        <v>42.523163</v>
      </c>
      <c r="W8950" s="0">
        <f t="shared" si="139"/>
        <v>53536.698557255375</v>
      </c>
    </row>
    <row r="8951">
      <c r="A8951" s="0">
        <v>607.33125</v>
      </c>
      <c r="B8951" s="0">
        <v>537.93103</v>
      </c>
      <c r="C8951" s="0">
        <v>-49640.070312</v>
      </c>
      <c r="D8951" s="0">
        <v>20094.890625</v>
      </c>
      <c r="E8951" s="0">
        <v>0.04414</v>
      </c>
      <c r="F8951" s="0">
        <v>9.963215</v>
      </c>
      <c r="G8951" s="0">
        <v>-0.244856</v>
      </c>
      <c r="H8951" s="0">
        <v>0.070151</v>
      </c>
      <c r="I8951" s="0">
        <v>0.014211</v>
      </c>
      <c r="J8951" s="0">
        <v>-0.023182</v>
      </c>
      <c r="K8951" s="0">
        <v>1011.75</v>
      </c>
      <c r="L8951" s="0">
        <v>42.523163</v>
      </c>
      <c r="W8951" s="0">
        <f t="shared" si="139"/>
        <v>53555.864100993218</v>
      </c>
    </row>
    <row r="8952">
      <c r="A8952" s="0">
        <v>607.3425</v>
      </c>
      <c r="B8952" s="0">
        <v>571.71228</v>
      </c>
      <c r="C8952" s="0">
        <v>-49578.722656</v>
      </c>
      <c r="D8952" s="0">
        <v>20119.828125</v>
      </c>
      <c r="E8952" s="0">
        <v>0.059894</v>
      </c>
      <c r="F8952" s="0">
        <v>9.959131</v>
      </c>
      <c r="G8952" s="0">
        <v>-0.254334</v>
      </c>
      <c r="H8952" s="0">
        <v>0.060332</v>
      </c>
      <c r="I8952" s="0">
        <v>0.012895</v>
      </c>
      <c r="J8952" s="0">
        <v>-0.018769</v>
      </c>
      <c r="K8952" s="0">
        <v>1011.75</v>
      </c>
      <c r="L8952" s="0">
        <v>42.523163</v>
      </c>
      <c r="W8952" s="0">
        <f t="shared" si="139"/>
        <v>53508.728997344086</v>
      </c>
    </row>
    <row r="8953">
      <c r="A8953" s="0">
        <v>607.35375</v>
      </c>
      <c r="B8953" s="0">
        <v>604.825195</v>
      </c>
      <c r="C8953" s="0">
        <v>-49606.34375</v>
      </c>
      <c r="D8953" s="0">
        <v>20111.789062</v>
      </c>
      <c r="E8953" s="0">
        <v>0.072193</v>
      </c>
      <c r="F8953" s="0">
        <v>9.965579</v>
      </c>
      <c r="G8953" s="0">
        <v>-0.268188</v>
      </c>
      <c r="H8953" s="0">
        <v>0.039082</v>
      </c>
      <c r="I8953" s="0">
        <v>0.009569</v>
      </c>
      <c r="J8953" s="0">
        <v>-0.014397</v>
      </c>
      <c r="K8953" s="0">
        <v>1011.75</v>
      </c>
      <c r="L8953" s="0">
        <v>42.523163</v>
      </c>
      <c r="W8953" s="0">
        <f t="shared" si="139"/>
        <v>53531.665517094218</v>
      </c>
    </row>
    <row r="8954">
      <c r="A8954" s="0">
        <v>607.365</v>
      </c>
      <c r="B8954" s="0">
        <v>477.127106</v>
      </c>
      <c r="C8954" s="0">
        <v>-49641.34375</v>
      </c>
      <c r="D8954" s="0">
        <v>20067.998047</v>
      </c>
      <c r="E8954" s="0">
        <v>0.066318</v>
      </c>
      <c r="F8954" s="0">
        <v>9.968847</v>
      </c>
      <c r="G8954" s="0">
        <v>-0.260341</v>
      </c>
      <c r="H8954" s="0">
        <v>0.012533</v>
      </c>
      <c r="I8954" s="0">
        <v>0.006903</v>
      </c>
      <c r="J8954" s="0">
        <v>-0.008618</v>
      </c>
      <c r="K8954" s="0">
        <v>1011.75</v>
      </c>
      <c r="L8954" s="0">
        <v>42.523163</v>
      </c>
      <c r="W8954" s="0">
        <f t="shared" si="139"/>
        <v>53546.3836799026</v>
      </c>
    </row>
    <row r="8955">
      <c r="A8955" s="0">
        <v>607.37625</v>
      </c>
      <c r="B8955" s="0">
        <v>518.629761</v>
      </c>
      <c r="C8955" s="0">
        <v>-49603.359375</v>
      </c>
      <c r="D8955" s="0">
        <v>20032.664062</v>
      </c>
      <c r="E8955" s="0">
        <v>0.068519</v>
      </c>
      <c r="F8955" s="0">
        <v>9.959766</v>
      </c>
      <c r="G8955" s="0">
        <v>-0.258456</v>
      </c>
      <c r="H8955" s="0">
        <v>-0.015345</v>
      </c>
      <c r="I8955" s="0">
        <v>0.003315</v>
      </c>
      <c r="J8955" s="0">
        <v>-0.00251</v>
      </c>
      <c r="K8955" s="0">
        <v>1011.75</v>
      </c>
      <c r="L8955" s="0">
        <v>42.523163</v>
      </c>
      <c r="W8955" s="0">
        <f t="shared" si="139"/>
        <v>53498.316492534053</v>
      </c>
    </row>
    <row r="8956">
      <c r="A8956" s="0">
        <v>607.3875</v>
      </c>
      <c r="B8956" s="0">
        <v>445.876617</v>
      </c>
      <c r="C8956" s="0">
        <v>-49620.917969</v>
      </c>
      <c r="D8956" s="0">
        <v>19989.121094</v>
      </c>
      <c r="E8956" s="0">
        <v>0.061473</v>
      </c>
      <c r="F8956" s="0">
        <v>9.962646</v>
      </c>
      <c r="G8956" s="0">
        <v>-0.257874</v>
      </c>
      <c r="H8956" s="0">
        <v>-0.032025</v>
      </c>
      <c r="I8956" s="0">
        <v>0.000865</v>
      </c>
      <c r="J8956" s="0">
        <v>0.00214</v>
      </c>
      <c r="K8956" s="0">
        <v>1011.75</v>
      </c>
      <c r="L8956" s="0">
        <v>42.523163</v>
      </c>
      <c r="W8956" s="0">
        <f t="shared" si="139"/>
        <v>53497.65666040346</v>
      </c>
    </row>
    <row r="8957">
      <c r="A8957" s="0">
        <v>607.39875</v>
      </c>
      <c r="B8957" s="0">
        <v>593.490906</v>
      </c>
      <c r="C8957" s="0">
        <v>-49626.566406</v>
      </c>
      <c r="D8957" s="0">
        <v>20161.583984</v>
      </c>
      <c r="E8957" s="0">
        <v>0.055031</v>
      </c>
      <c r="F8957" s="0">
        <v>9.961646</v>
      </c>
      <c r="G8957" s="0">
        <v>-0.256726</v>
      </c>
      <c r="H8957" s="0">
        <v>-0.028514</v>
      </c>
      <c r="I8957" s="0">
        <v>0.000531</v>
      </c>
      <c r="J8957" s="0">
        <v>0.002242</v>
      </c>
      <c r="K8957" s="0">
        <v>1011.75</v>
      </c>
      <c r="L8957" s="0">
        <v>42.523163</v>
      </c>
      <c r="W8957" s="0">
        <f t="shared" si="139"/>
        <v>53569.00030286656</v>
      </c>
    </row>
    <row r="8958">
      <c r="A8958" s="0">
        <v>607.41</v>
      </c>
      <c r="B8958" s="0">
        <v>603.04425</v>
      </c>
      <c r="C8958" s="0">
        <v>-49626.0625</v>
      </c>
      <c r="D8958" s="0">
        <v>20064.523437</v>
      </c>
      <c r="E8958" s="0">
        <v>0.063475</v>
      </c>
      <c r="F8958" s="0">
        <v>9.963215</v>
      </c>
      <c r="G8958" s="0">
        <v>-0.257132</v>
      </c>
      <c r="H8958" s="0">
        <v>-0.023655</v>
      </c>
      <c r="I8958" s="0">
        <v>0.001196</v>
      </c>
      <c r="J8958" s="0">
        <v>-0.00258</v>
      </c>
      <c r="K8958" s="0">
        <v>1011.759949</v>
      </c>
      <c r="L8958" s="0">
        <v>42.523163</v>
      </c>
      <c r="W8958" s="0">
        <f t="shared" si="139"/>
        <v>53532.18510742193</v>
      </c>
    </row>
    <row r="8959">
      <c r="A8959" s="0">
        <v>607.42125</v>
      </c>
      <c r="B8959" s="0">
        <v>639.70343</v>
      </c>
      <c r="C8959" s="0">
        <v>-49619.109375</v>
      </c>
      <c r="D8959" s="0">
        <v>20167.802734</v>
      </c>
      <c r="E8959" s="0">
        <v>0.055756</v>
      </c>
      <c r="F8959" s="0">
        <v>9.954732</v>
      </c>
      <c r="G8959" s="0">
        <v>-0.254568</v>
      </c>
      <c r="H8959" s="0">
        <v>0.005285</v>
      </c>
      <c r="I8959" s="0">
        <v>0.003957</v>
      </c>
      <c r="J8959" s="0">
        <v>-0.012007</v>
      </c>
      <c r="K8959" s="0">
        <v>1011.759949</v>
      </c>
      <c r="L8959" s="0">
        <v>42.523163</v>
      </c>
      <c r="W8959" s="0">
        <f t="shared" si="139"/>
        <v>53564.96525495097</v>
      </c>
    </row>
    <row r="8960">
      <c r="A8960" s="0">
        <v>607.4325</v>
      </c>
      <c r="B8960" s="0">
        <v>587.122803</v>
      </c>
      <c r="C8960" s="0">
        <v>-49626.933594</v>
      </c>
      <c r="D8960" s="0">
        <v>20187.142578</v>
      </c>
      <c r="E8960" s="0">
        <v>0.057255</v>
      </c>
      <c r="F8960" s="0">
        <v>9.965174</v>
      </c>
      <c r="G8960" s="0">
        <v>-0.255593</v>
      </c>
      <c r="H8960" s="0">
        <v>0.025652</v>
      </c>
      <c r="I8960" s="0">
        <v>0.006984</v>
      </c>
      <c r="J8960" s="0">
        <v>-0.018952</v>
      </c>
      <c r="K8960" s="0">
        <v>1011.759949</v>
      </c>
      <c r="L8960" s="0">
        <v>42.523163</v>
      </c>
      <c r="W8960" s="0">
        <f t="shared" si="139"/>
        <v>53578.894880293949</v>
      </c>
    </row>
    <row r="8961">
      <c r="A8961" s="0">
        <v>607.44375</v>
      </c>
      <c r="B8961" s="0">
        <v>595.870483</v>
      </c>
      <c r="C8961" s="0">
        <v>-49632.375</v>
      </c>
      <c r="D8961" s="0">
        <v>20102.564453</v>
      </c>
      <c r="E8961" s="0">
        <v>0.061494</v>
      </c>
      <c r="F8961" s="0">
        <v>9.964917</v>
      </c>
      <c r="G8961" s="0">
        <v>-0.263301</v>
      </c>
      <c r="H8961" s="0">
        <v>0.048195</v>
      </c>
      <c r="I8961" s="0">
        <v>0.010107</v>
      </c>
      <c r="J8961" s="0">
        <v>-0.023502</v>
      </c>
      <c r="K8961" s="0">
        <v>1011.759949</v>
      </c>
      <c r="L8961" s="0">
        <v>42.523163</v>
      </c>
      <c r="W8961" s="0">
        <f t="shared" si="139"/>
        <v>53552.225045838706</v>
      </c>
    </row>
    <row r="8962">
      <c r="A8962" s="0">
        <v>607.455</v>
      </c>
      <c r="B8962" s="0">
        <v>580.93158</v>
      </c>
      <c r="C8962" s="0">
        <v>-49616.277344</v>
      </c>
      <c r="D8962" s="0">
        <v>20111.800781</v>
      </c>
      <c r="E8962" s="0">
        <v>0.051359</v>
      </c>
      <c r="F8962" s="0">
        <v>9.970013</v>
      </c>
      <c r="G8962" s="0">
        <v>-0.260097</v>
      </c>
      <c r="H8962" s="0">
        <v>0.067548</v>
      </c>
      <c r="I8962" s="0">
        <v>0.012897</v>
      </c>
      <c r="J8962" s="0">
        <v>-0.025799</v>
      </c>
      <c r="K8962" s="0">
        <v>1011.759949</v>
      </c>
      <c r="L8962" s="0">
        <v>42.523163</v>
      </c>
      <c r="W8962" s="0">
        <f ref="W8962:W9025" t="shared" si="140">SQRT((B8962)^2+(C8962)^2+(D8962)^2)</f>
        <v>53540.610658004276</v>
      </c>
    </row>
    <row r="8963">
      <c r="A8963" s="0">
        <v>607.46625</v>
      </c>
      <c r="B8963" s="0">
        <v>609.707153</v>
      </c>
      <c r="C8963" s="0">
        <v>-49656.015625</v>
      </c>
      <c r="D8963" s="0">
        <v>20018.802734</v>
      </c>
      <c r="E8963" s="0">
        <v>0.061963</v>
      </c>
      <c r="F8963" s="0">
        <v>9.952891</v>
      </c>
      <c r="G8963" s="0">
        <v>-0.258345</v>
      </c>
      <c r="H8963" s="0">
        <v>0.065885</v>
      </c>
      <c r="I8963" s="0">
        <v>0.013309</v>
      </c>
      <c r="J8963" s="0">
        <v>-0.021937</v>
      </c>
      <c r="K8963" s="0">
        <v>1011.759949</v>
      </c>
      <c r="L8963" s="0">
        <v>42.523163</v>
      </c>
      <c r="W8963" s="0">
        <f t="shared" si="140"/>
        <v>53542.918238227074</v>
      </c>
    </row>
    <row r="8964">
      <c r="A8964" s="0">
        <v>607.4775</v>
      </c>
      <c r="B8964" s="0">
        <v>620.792297</v>
      </c>
      <c r="C8964" s="0">
        <v>-49619.585937</v>
      </c>
      <c r="D8964" s="0">
        <v>19993.080078</v>
      </c>
      <c r="E8964" s="0">
        <v>0.056776</v>
      </c>
      <c r="F8964" s="0">
        <v>9.965306</v>
      </c>
      <c r="G8964" s="0">
        <v>-0.269727</v>
      </c>
      <c r="H8964" s="0">
        <v>0.058198</v>
      </c>
      <c r="I8964" s="0">
        <v>0.012486</v>
      </c>
      <c r="J8964" s="0">
        <v>-0.019476</v>
      </c>
      <c r="K8964" s="0">
        <v>1011.759949</v>
      </c>
      <c r="L8964" s="0">
        <v>42.523163</v>
      </c>
      <c r="W8964" s="0">
        <f t="shared" si="140"/>
        <v>53499.644322562213</v>
      </c>
    </row>
    <row r="8965">
      <c r="A8965" s="0">
        <v>607.48875</v>
      </c>
      <c r="B8965" s="0">
        <v>570.712952</v>
      </c>
      <c r="C8965" s="0">
        <v>-49624.578125</v>
      </c>
      <c r="D8965" s="0">
        <v>20094.349609</v>
      </c>
      <c r="E8965" s="0">
        <v>0.058738</v>
      </c>
      <c r="F8965" s="0">
        <v>9.958589</v>
      </c>
      <c r="G8965" s="0">
        <v>-0.27816</v>
      </c>
      <c r="H8965" s="0">
        <v>0.037514</v>
      </c>
      <c r="I8965" s="0">
        <v>0.01036</v>
      </c>
      <c r="J8965" s="0">
        <v>-0.013886</v>
      </c>
      <c r="K8965" s="0">
        <v>1011.759949</v>
      </c>
      <c r="L8965" s="0">
        <v>42.523163</v>
      </c>
      <c r="W8965" s="0">
        <f t="shared" si="140"/>
        <v>53541.641304376608</v>
      </c>
    </row>
    <row r="8966">
      <c r="A8966" s="0">
        <v>607.5</v>
      </c>
      <c r="B8966" s="0">
        <v>683.287598</v>
      </c>
      <c r="C8966" s="0">
        <v>-49636.167969</v>
      </c>
      <c r="D8966" s="0">
        <v>20027.083984</v>
      </c>
      <c r="E8966" s="0">
        <v>0.073258</v>
      </c>
      <c r="F8966" s="0">
        <v>9.963111</v>
      </c>
      <c r="G8966" s="0">
        <v>-0.262874</v>
      </c>
      <c r="H8966" s="0">
        <v>0.00553</v>
      </c>
      <c r="I8966" s="0">
        <v>0.006392</v>
      </c>
      <c r="J8966" s="0">
        <v>-0.006915</v>
      </c>
      <c r="K8966" s="0">
        <v>1011.73999</v>
      </c>
      <c r="L8966" s="0">
        <v>42.523163</v>
      </c>
      <c r="W8966" s="0">
        <f t="shared" si="140"/>
        <v>53528.498442330252</v>
      </c>
    </row>
    <row r="8967">
      <c r="A8967" s="0">
        <v>607.51125</v>
      </c>
      <c r="B8967" s="0">
        <v>494.695465</v>
      </c>
      <c r="C8967" s="0">
        <v>-49615.59375</v>
      </c>
      <c r="D8967" s="0">
        <v>20065.378906</v>
      </c>
      <c r="E8967" s="0">
        <v>0.064042</v>
      </c>
      <c r="F8967" s="0">
        <v>9.970674</v>
      </c>
      <c r="G8967" s="0">
        <v>-0.256047</v>
      </c>
      <c r="H8967" s="0">
        <v>-0.017575</v>
      </c>
      <c r="I8967" s="0">
        <v>0.002282</v>
      </c>
      <c r="J8967" s="0">
        <v>-0.000507</v>
      </c>
      <c r="K8967" s="0">
        <v>1011.73999</v>
      </c>
      <c r="L8967" s="0">
        <v>42.523163</v>
      </c>
      <c r="W8967" s="0">
        <f t="shared" si="140"/>
        <v>53521.689971538457</v>
      </c>
    </row>
    <row r="8968">
      <c r="A8968" s="0">
        <v>607.5225</v>
      </c>
      <c r="B8968" s="0">
        <v>467.178986</v>
      </c>
      <c r="C8968" s="0">
        <v>-49616.957031</v>
      </c>
      <c r="D8968" s="0">
        <v>20064.060547</v>
      </c>
      <c r="E8968" s="0">
        <v>0.062704</v>
      </c>
      <c r="F8968" s="0">
        <v>9.963644</v>
      </c>
      <c r="G8968" s="0">
        <v>-0.251603</v>
      </c>
      <c r="H8968" s="0">
        <v>-0.03271</v>
      </c>
      <c r="I8968" s="0">
        <v>0.001157</v>
      </c>
      <c r="J8968" s="0">
        <v>0.003718</v>
      </c>
      <c r="K8968" s="0">
        <v>1011.73999</v>
      </c>
      <c r="L8968" s="0">
        <v>42.523163</v>
      </c>
      <c r="W8968" s="0">
        <f t="shared" si="140"/>
        <v>53522.212275416474</v>
      </c>
    </row>
    <row r="8969">
      <c r="A8969" s="0">
        <v>607.53375</v>
      </c>
      <c r="B8969" s="0">
        <v>537.662109</v>
      </c>
      <c r="C8969" s="0">
        <v>-49642.902344</v>
      </c>
      <c r="D8969" s="0">
        <v>20096.236328</v>
      </c>
      <c r="E8969" s="0">
        <v>0.074623</v>
      </c>
      <c r="F8969" s="0">
        <v>9.963739</v>
      </c>
      <c r="G8969" s="0">
        <v>-0.247053</v>
      </c>
      <c r="H8969" s="0">
        <v>-0.03312</v>
      </c>
      <c r="I8969" s="0">
        <v>0.000201</v>
      </c>
      <c r="J8969" s="0">
        <v>0.003378</v>
      </c>
      <c r="K8969" s="0">
        <v>1011.73999</v>
      </c>
      <c r="L8969" s="0">
        <v>42.523163</v>
      </c>
      <c r="W8969" s="0">
        <f t="shared" si="140"/>
        <v>53558.991292127619</v>
      </c>
    </row>
    <row r="8970">
      <c r="A8970" s="0">
        <v>607.545</v>
      </c>
      <c r="B8970" s="0">
        <v>597.754883</v>
      </c>
      <c r="C8970" s="0">
        <v>-49640.871094</v>
      </c>
      <c r="D8970" s="0">
        <v>20041.287109</v>
      </c>
      <c r="E8970" s="0">
        <v>0.068073</v>
      </c>
      <c r="F8970" s="0">
        <v>9.968403</v>
      </c>
      <c r="G8970" s="0">
        <v>-0.246587</v>
      </c>
      <c r="H8970" s="0">
        <v>-0.019911</v>
      </c>
      <c r="I8970" s="0">
        <v>0.001146</v>
      </c>
      <c r="J8970" s="0">
        <v>-0.002262</v>
      </c>
      <c r="K8970" s="0">
        <v>1011.73999</v>
      </c>
      <c r="L8970" s="0">
        <v>42.523163</v>
      </c>
      <c r="W8970" s="0">
        <f t="shared" si="140"/>
        <v>53537.151426431396</v>
      </c>
    </row>
    <row r="8971">
      <c r="A8971" s="0">
        <v>607.55625</v>
      </c>
      <c r="B8971" s="0">
        <v>671.301392</v>
      </c>
      <c r="C8971" s="0">
        <v>-49657.210937</v>
      </c>
      <c r="D8971" s="0">
        <v>20101.59375</v>
      </c>
      <c r="E8971" s="0">
        <v>0.07264</v>
      </c>
      <c r="F8971" s="0">
        <v>9.973819</v>
      </c>
      <c r="G8971" s="0">
        <v>-0.260658</v>
      </c>
      <c r="H8971" s="0">
        <v>0.002975</v>
      </c>
      <c r="I8971" s="0">
        <v>0.004779</v>
      </c>
      <c r="J8971" s="0">
        <v>-0.009588</v>
      </c>
      <c r="K8971" s="0">
        <v>1011.73999</v>
      </c>
      <c r="L8971" s="0">
        <v>42.523163</v>
      </c>
      <c r="W8971" s="0">
        <f t="shared" si="140"/>
        <v>53575.771715306662</v>
      </c>
    </row>
    <row r="8972">
      <c r="A8972" s="0">
        <v>607.5675</v>
      </c>
      <c r="B8972" s="0">
        <v>582.38385</v>
      </c>
      <c r="C8972" s="0">
        <v>-49628.101562</v>
      </c>
      <c r="D8972" s="0">
        <v>20077.105469</v>
      </c>
      <c r="E8972" s="0">
        <v>0.05933</v>
      </c>
      <c r="F8972" s="0">
        <v>9.956837</v>
      </c>
      <c r="G8972" s="0">
        <v>-0.267411</v>
      </c>
      <c r="H8972" s="0">
        <v>0.030293</v>
      </c>
      <c r="I8972" s="0">
        <v>0.007403</v>
      </c>
      <c r="J8972" s="0">
        <v>-0.018993</v>
      </c>
      <c r="K8972" s="0">
        <v>1011.73999</v>
      </c>
      <c r="L8972" s="0">
        <v>42.523163</v>
      </c>
      <c r="W8972" s="0">
        <f t="shared" si="140"/>
        <v>53538.563667792558</v>
      </c>
    </row>
    <row r="8973">
      <c r="A8973" s="0">
        <v>607.57875</v>
      </c>
      <c r="B8973" s="0">
        <v>595.89032</v>
      </c>
      <c r="C8973" s="0">
        <v>-49622.894531</v>
      </c>
      <c r="D8973" s="0">
        <v>19966.066406</v>
      </c>
      <c r="E8973" s="0">
        <v>0.06002</v>
      </c>
      <c r="F8973" s="0">
        <v>9.963181</v>
      </c>
      <c r="G8973" s="0">
        <v>-0.266506</v>
      </c>
      <c r="H8973" s="0">
        <v>0.051442</v>
      </c>
      <c r="I8973" s="0">
        <v>0.010529</v>
      </c>
      <c r="J8973" s="0">
        <v>-0.022529</v>
      </c>
      <c r="K8973" s="0">
        <v>1011.73999</v>
      </c>
      <c r="L8973" s="0">
        <v>42.523163</v>
      </c>
      <c r="W8973" s="0">
        <f t="shared" si="140"/>
        <v>53492.34108390678</v>
      </c>
    </row>
    <row r="8974">
      <c r="A8974" s="0">
        <v>607.59</v>
      </c>
      <c r="B8974" s="0">
        <v>645.426697</v>
      </c>
      <c r="C8974" s="0">
        <v>-49606.574219</v>
      </c>
      <c r="D8974" s="0">
        <v>20032.964844</v>
      </c>
      <c r="E8974" s="0">
        <v>0.054051</v>
      </c>
      <c r="F8974" s="0">
        <v>9.963679</v>
      </c>
      <c r="G8974" s="0">
        <v>-0.254958</v>
      </c>
      <c r="H8974" s="0">
        <v>0.066545</v>
      </c>
      <c r="I8974" s="0">
        <v>0.01274</v>
      </c>
      <c r="J8974" s="0">
        <v>-0.024525</v>
      </c>
      <c r="K8974" s="0">
        <v>1011.73999</v>
      </c>
      <c r="L8974" s="0">
        <v>42.523163</v>
      </c>
      <c r="W8974" s="0">
        <f t="shared" si="140"/>
        <v>53502.789289973436</v>
      </c>
    </row>
    <row r="8975">
      <c r="A8975" s="0">
        <v>607.60125</v>
      </c>
      <c r="B8975" s="0">
        <v>601.235962</v>
      </c>
      <c r="C8975" s="0">
        <v>-49642.265625</v>
      </c>
      <c r="D8975" s="0">
        <v>20038.015625</v>
      </c>
      <c r="E8975" s="0">
        <v>0.046962</v>
      </c>
      <c r="F8975" s="0">
        <v>9.962441</v>
      </c>
      <c r="G8975" s="0">
        <v>-0.249019</v>
      </c>
      <c r="H8975" s="0">
        <v>0.065744</v>
      </c>
      <c r="I8975" s="0">
        <v>0.012422</v>
      </c>
      <c r="J8975" s="0">
        <v>-0.020099</v>
      </c>
      <c r="K8975" s="0">
        <v>1011.73999</v>
      </c>
      <c r="L8975" s="0">
        <v>42.523163</v>
      </c>
      <c r="W8975" s="0">
        <f t="shared" si="140"/>
        <v>53537.258906791285</v>
      </c>
    </row>
    <row r="8976">
      <c r="A8976" s="0">
        <v>607.6125</v>
      </c>
      <c r="B8976" s="0">
        <v>562.786011</v>
      </c>
      <c r="C8976" s="0">
        <v>-49622.964844</v>
      </c>
      <c r="D8976" s="0">
        <v>19981.171875</v>
      </c>
      <c r="E8976" s="0">
        <v>0.056431</v>
      </c>
      <c r="F8976" s="0">
        <v>9.964719</v>
      </c>
      <c r="G8976" s="0">
        <v>-0.249263</v>
      </c>
      <c r="H8976" s="0">
        <v>0.057707</v>
      </c>
      <c r="I8976" s="0">
        <v>0.01222</v>
      </c>
      <c r="J8976" s="0">
        <v>-0.017669</v>
      </c>
      <c r="K8976" s="0">
        <v>1011.73999</v>
      </c>
      <c r="L8976" s="0">
        <v>42.523163</v>
      </c>
      <c r="W8976" s="0">
        <f t="shared" si="140"/>
        <v>53497.687777149105</v>
      </c>
    </row>
    <row r="8977">
      <c r="A8977" s="0">
        <v>607.62375</v>
      </c>
      <c r="B8977" s="0">
        <v>540.302795</v>
      </c>
      <c r="C8977" s="0">
        <v>-49620.019531</v>
      </c>
      <c r="D8977" s="0">
        <v>20172.193359</v>
      </c>
      <c r="E8977" s="0">
        <v>0.053735</v>
      </c>
      <c r="F8977" s="0">
        <v>9.962667</v>
      </c>
      <c r="G8977" s="0">
        <v>-0.249672</v>
      </c>
      <c r="H8977" s="0">
        <v>0.029838</v>
      </c>
      <c r="I8977" s="0">
        <v>0.00899</v>
      </c>
      <c r="J8977" s="0">
        <v>-0.011978</v>
      </c>
      <c r="K8977" s="0">
        <v>1011.73999</v>
      </c>
      <c r="L8977" s="0">
        <v>42.523163</v>
      </c>
      <c r="W8977" s="0">
        <f t="shared" si="140"/>
        <v>53566.366782524929</v>
      </c>
    </row>
    <row r="8978">
      <c r="A8978" s="0">
        <v>607.635</v>
      </c>
      <c r="B8978" s="0">
        <v>580.739075</v>
      </c>
      <c r="C8978" s="0">
        <v>-49625.917969</v>
      </c>
      <c r="D8978" s="0">
        <v>20050.427734</v>
      </c>
      <c r="E8978" s="0">
        <v>0.06421</v>
      </c>
      <c r="F8978" s="0">
        <v>9.962285</v>
      </c>
      <c r="G8978" s="0">
        <v>-0.248665</v>
      </c>
      <c r="H8978" s="0">
        <v>0.001206</v>
      </c>
      <c r="I8978" s="0">
        <v>0.004863</v>
      </c>
      <c r="J8978" s="0">
        <v>-0.006618</v>
      </c>
      <c r="K8978" s="0">
        <v>1011.73999</v>
      </c>
      <c r="L8978" s="0">
        <v>42.523163</v>
      </c>
      <c r="W8978" s="0">
        <f t="shared" si="140"/>
        <v>53526.522813045733</v>
      </c>
    </row>
    <row r="8979">
      <c r="A8979" s="0">
        <v>607.64625</v>
      </c>
      <c r="B8979" s="0">
        <v>444.418884</v>
      </c>
      <c r="C8979" s="0">
        <v>-49632.117187</v>
      </c>
      <c r="D8979" s="0">
        <v>20087.595703</v>
      </c>
      <c r="E8979" s="0">
        <v>0.052875</v>
      </c>
      <c r="F8979" s="0">
        <v>9.969824</v>
      </c>
      <c r="G8979" s="0">
        <v>-0.252016</v>
      </c>
      <c r="H8979" s="0">
        <v>-0.022803</v>
      </c>
      <c r="I8979" s="0">
        <v>0.002362</v>
      </c>
      <c r="J8979" s="0">
        <v>0.001014</v>
      </c>
      <c r="K8979" s="0">
        <v>1011.73999</v>
      </c>
      <c r="L8979" s="0">
        <v>42.523163</v>
      </c>
      <c r="W8979" s="0">
        <f t="shared" si="140"/>
        <v>53544.897662949559</v>
      </c>
    </row>
    <row r="8980">
      <c r="A8980" s="0">
        <v>607.6575</v>
      </c>
      <c r="B8980" s="0">
        <v>541.450745</v>
      </c>
      <c r="C8980" s="0">
        <v>-49589.246094</v>
      </c>
      <c r="D8980" s="0">
        <v>20038.412109</v>
      </c>
      <c r="E8980" s="0">
        <v>0.057741</v>
      </c>
      <c r="F8980" s="0">
        <v>9.960696</v>
      </c>
      <c r="G8980" s="0">
        <v>-0.259619</v>
      </c>
      <c r="H8980" s="0">
        <v>-0.030512</v>
      </c>
      <c r="I8980" s="0">
        <v>0.001466</v>
      </c>
      <c r="J8980" s="0">
        <v>0.003368</v>
      </c>
      <c r="K8980" s="0">
        <v>1011.73999</v>
      </c>
      <c r="L8980" s="0">
        <v>42.523163</v>
      </c>
      <c r="W8980" s="0">
        <f t="shared" si="140"/>
        <v>53487.61031239546</v>
      </c>
    </row>
    <row r="8981">
      <c r="A8981" s="0">
        <v>607.66875</v>
      </c>
      <c r="B8981" s="0">
        <v>569.17572</v>
      </c>
      <c r="C8981" s="0">
        <v>-49614.542969</v>
      </c>
      <c r="D8981" s="0">
        <v>20043.652344</v>
      </c>
      <c r="E8981" s="0">
        <v>0.064411</v>
      </c>
      <c r="F8981" s="0">
        <v>9.968348</v>
      </c>
      <c r="G8981" s="0">
        <v>-0.256666</v>
      </c>
      <c r="H8981" s="0">
        <v>-0.033333</v>
      </c>
      <c r="I8981" s="0">
        <v>0.000344</v>
      </c>
      <c r="J8981" s="0">
        <v>0.00432</v>
      </c>
      <c r="K8981" s="0">
        <v>1011.73999</v>
      </c>
      <c r="L8981" s="0">
        <v>42.523163</v>
      </c>
      <c r="W8981" s="0">
        <f t="shared" si="140"/>
        <v>53513.314551708732</v>
      </c>
    </row>
    <row r="8982">
      <c r="A8982" s="0">
        <v>607.68</v>
      </c>
      <c r="B8982" s="0">
        <v>596.039917</v>
      </c>
      <c r="C8982" s="0">
        <v>-49628.8125</v>
      </c>
      <c r="D8982" s="0">
        <v>20143.199219</v>
      </c>
      <c r="E8982" s="0">
        <v>0.06219</v>
      </c>
      <c r="F8982" s="0">
        <v>9.956856</v>
      </c>
      <c r="G8982" s="0">
        <v>-0.26685</v>
      </c>
      <c r="H8982" s="0">
        <v>-0.019497</v>
      </c>
      <c r="I8982" s="0">
        <v>0.001632</v>
      </c>
      <c r="J8982" s="0">
        <v>-0.002631</v>
      </c>
      <c r="K8982" s="0">
        <v>1011.73999</v>
      </c>
      <c r="L8982" s="0">
        <v>42.523163</v>
      </c>
      <c r="W8982" s="0">
        <f t="shared" si="140"/>
        <v>53564.192969922879</v>
      </c>
    </row>
    <row r="8983">
      <c r="A8983" s="0">
        <v>607.69125</v>
      </c>
      <c r="B8983" s="0">
        <v>616.959778</v>
      </c>
      <c r="C8983" s="0">
        <v>-49630.324219</v>
      </c>
      <c r="D8983" s="0">
        <v>20181.146484</v>
      </c>
      <c r="E8983" s="0">
        <v>0.052221</v>
      </c>
      <c r="F8983" s="0">
        <v>9.951412</v>
      </c>
      <c r="G8983" s="0">
        <v>-0.264877</v>
      </c>
      <c r="H8983" s="0">
        <v>0.00111</v>
      </c>
      <c r="I8983" s="0">
        <v>0.004831</v>
      </c>
      <c r="J8983" s="0">
        <v>-0.009453</v>
      </c>
      <c r="K8983" s="0">
        <v>1011.73999</v>
      </c>
      <c r="L8983" s="0">
        <v>42.523163</v>
      </c>
      <c r="W8983" s="0">
        <f t="shared" si="140"/>
        <v>53580.111933994631</v>
      </c>
    </row>
    <row r="8984">
      <c r="A8984" s="0">
        <v>607.7025</v>
      </c>
      <c r="B8984" s="0">
        <v>454.677643</v>
      </c>
      <c r="C8984" s="0">
        <v>-49628.585937</v>
      </c>
      <c r="D8984" s="0">
        <v>20114.605469</v>
      </c>
      <c r="E8984" s="0">
        <v>0.052672</v>
      </c>
      <c r="F8984" s="0">
        <v>9.954381</v>
      </c>
      <c r="G8984" s="0">
        <v>-0.261407</v>
      </c>
      <c r="H8984" s="0">
        <v>0.033965</v>
      </c>
      <c r="I8984" s="0">
        <v>0.00872</v>
      </c>
      <c r="J8984" s="0">
        <v>-0.019392</v>
      </c>
      <c r="K8984" s="0">
        <v>1011.75</v>
      </c>
      <c r="L8984" s="0">
        <v>42.528046</v>
      </c>
      <c r="W8984" s="0">
        <f t="shared" si="140"/>
        <v>53551.849893712941</v>
      </c>
    </row>
    <row r="8985">
      <c r="A8985" s="0">
        <v>607.71375</v>
      </c>
      <c r="B8985" s="0">
        <v>550.364136</v>
      </c>
      <c r="C8985" s="0">
        <v>-49623.523437</v>
      </c>
      <c r="D8985" s="0">
        <v>20053.810547</v>
      </c>
      <c r="E8985" s="0">
        <v>0.043718</v>
      </c>
      <c r="F8985" s="0">
        <v>9.961255</v>
      </c>
      <c r="G8985" s="0">
        <v>-0.257847</v>
      </c>
      <c r="H8985" s="0">
        <v>0.059499</v>
      </c>
      <c r="I8985" s="0">
        <v>0.012043</v>
      </c>
      <c r="J8985" s="0">
        <v>-0.025205</v>
      </c>
      <c r="K8985" s="0">
        <v>1011.75</v>
      </c>
      <c r="L8985" s="0">
        <v>42.528046</v>
      </c>
      <c r="W8985" s="0">
        <f t="shared" si="140"/>
        <v>53525.249148786337</v>
      </c>
    </row>
    <row r="8986">
      <c r="A8986" s="0">
        <v>607.725</v>
      </c>
      <c r="B8986" s="0">
        <v>535.467041</v>
      </c>
      <c r="C8986" s="0">
        <v>-49612.964844</v>
      </c>
      <c r="D8986" s="0">
        <v>20063.267578</v>
      </c>
      <c r="E8986" s="0">
        <v>0.055958</v>
      </c>
      <c r="F8986" s="0">
        <v>9.974152</v>
      </c>
      <c r="G8986" s="0">
        <v>-0.254305</v>
      </c>
      <c r="H8986" s="0">
        <v>0.069618</v>
      </c>
      <c r="I8986" s="0">
        <v>0.013423</v>
      </c>
      <c r="J8986" s="0">
        <v>-0.025923</v>
      </c>
      <c r="K8986" s="0">
        <v>1011.75</v>
      </c>
      <c r="L8986" s="0">
        <v>42.528046</v>
      </c>
      <c r="W8986" s="0">
        <f t="shared" si="140"/>
        <v>53518.853794437746</v>
      </c>
    </row>
    <row r="8987">
      <c r="A8987" s="0">
        <v>607.73625</v>
      </c>
      <c r="B8987" s="0">
        <v>487.308502</v>
      </c>
      <c r="C8987" s="0">
        <v>-49634.714844</v>
      </c>
      <c r="D8987" s="0">
        <v>20115.650391</v>
      </c>
      <c r="E8987" s="0">
        <v>0.058513</v>
      </c>
      <c r="F8987" s="0">
        <v>9.97758</v>
      </c>
      <c r="G8987" s="0">
        <v>-0.255247</v>
      </c>
      <c r="H8987" s="0">
        <v>0.062093</v>
      </c>
      <c r="I8987" s="0">
        <v>0.012519</v>
      </c>
      <c r="J8987" s="0">
        <v>-0.020978</v>
      </c>
      <c r="K8987" s="0">
        <v>1011.75</v>
      </c>
      <c r="L8987" s="0">
        <v>42.528046</v>
      </c>
      <c r="W8987" s="0">
        <f t="shared" si="140"/>
        <v>53558.209248202591</v>
      </c>
    </row>
    <row r="8988">
      <c r="A8988" s="0">
        <v>607.7475</v>
      </c>
      <c r="B8988" s="0">
        <v>450.134003</v>
      </c>
      <c r="C8988" s="0">
        <v>-49654.394531</v>
      </c>
      <c r="D8988" s="0">
        <v>19988.550781</v>
      </c>
      <c r="E8988" s="0">
        <v>0.06071</v>
      </c>
      <c r="F8988" s="0">
        <v>9.974998</v>
      </c>
      <c r="G8988" s="0">
        <v>-0.257127</v>
      </c>
      <c r="H8988" s="0">
        <v>0.055329</v>
      </c>
      <c r="I8988" s="0">
        <v>0.011569</v>
      </c>
      <c r="J8988" s="0">
        <v>-0.019082</v>
      </c>
      <c r="K8988" s="0">
        <v>1011.75</v>
      </c>
      <c r="L8988" s="0">
        <v>42.528046</v>
      </c>
      <c r="W8988" s="0">
        <f t="shared" si="140"/>
        <v>53528.531449923743</v>
      </c>
    </row>
    <row r="8989">
      <c r="A8989" s="0">
        <v>607.75875</v>
      </c>
      <c r="B8989" s="0">
        <v>563.469666</v>
      </c>
      <c r="C8989" s="0">
        <v>-49628.765625</v>
      </c>
      <c r="D8989" s="0">
        <v>19986.425781</v>
      </c>
      <c r="E8989" s="0">
        <v>0.058923</v>
      </c>
      <c r="F8989" s="0">
        <v>9.95924</v>
      </c>
      <c r="G8989" s="0">
        <v>-0.241934</v>
      </c>
      <c r="H8989" s="0">
        <v>0.027246</v>
      </c>
      <c r="I8989" s="0">
        <v>0.008624</v>
      </c>
      <c r="J8989" s="0">
        <v>-0.01135</v>
      </c>
      <c r="K8989" s="0">
        <v>1011.75</v>
      </c>
      <c r="L8989" s="0">
        <v>42.528046</v>
      </c>
      <c r="W8989" s="0">
        <f t="shared" si="140"/>
        <v>53505.037996670049</v>
      </c>
    </row>
    <row r="8990">
      <c r="A8990" s="0">
        <v>607.77</v>
      </c>
      <c r="B8990" s="0">
        <v>535.204651</v>
      </c>
      <c r="C8990" s="0">
        <v>-49614.316406</v>
      </c>
      <c r="D8990" s="0">
        <v>19983.644531</v>
      </c>
      <c r="E8990" s="0">
        <v>0.056451</v>
      </c>
      <c r="F8990" s="0">
        <v>9.959297</v>
      </c>
      <c r="G8990" s="0">
        <v>-0.273094</v>
      </c>
      <c r="H8990" s="0">
        <v>0.002946</v>
      </c>
      <c r="I8990" s="0">
        <v>0.005958</v>
      </c>
      <c r="J8990" s="0">
        <v>-0.006456</v>
      </c>
      <c r="K8990" s="0">
        <v>1011.75</v>
      </c>
      <c r="L8990" s="0">
        <v>42.528046</v>
      </c>
      <c r="W8990" s="0">
        <f t="shared" si="140"/>
        <v>53490.306460091429</v>
      </c>
    </row>
    <row r="8991">
      <c r="A8991" s="0">
        <v>607.78125</v>
      </c>
      <c r="B8991" s="0">
        <v>591.381042</v>
      </c>
      <c r="C8991" s="0">
        <v>-49624.316406</v>
      </c>
      <c r="D8991" s="0">
        <v>20227.537109</v>
      </c>
      <c r="E8991" s="0">
        <v>0.058135</v>
      </c>
      <c r="F8991" s="0">
        <v>9.961942</v>
      </c>
      <c r="G8991" s="0">
        <v>-0.258141</v>
      </c>
      <c r="H8991" s="0">
        <v>-0.017607</v>
      </c>
      <c r="I8991" s="0">
        <v>0.001791</v>
      </c>
      <c r="J8991" s="0">
        <v>-0.001277</v>
      </c>
      <c r="K8991" s="0">
        <v>1011.75</v>
      </c>
      <c r="L8991" s="0">
        <v>42.528046</v>
      </c>
      <c r="W8991" s="0">
        <f t="shared" si="140"/>
        <v>53591.750930489383</v>
      </c>
    </row>
    <row r="8992">
      <c r="A8992" s="0">
        <v>607.7925</v>
      </c>
      <c r="B8992" s="0">
        <v>608.133667</v>
      </c>
      <c r="C8992" s="0">
        <v>-49632.71875</v>
      </c>
      <c r="D8992" s="0">
        <v>20103.673828</v>
      </c>
      <c r="E8992" s="0">
        <v>0.05236</v>
      </c>
      <c r="F8992" s="0">
        <v>9.96487</v>
      </c>
      <c r="G8992" s="0">
        <v>-0.259677</v>
      </c>
      <c r="H8992" s="0">
        <v>-0.03584</v>
      </c>
      <c r="I8992" s="0">
        <v>-0.000311</v>
      </c>
      <c r="J8992" s="0">
        <v>0.004011</v>
      </c>
      <c r="K8992" s="0">
        <v>1011.75</v>
      </c>
      <c r="L8992" s="0">
        <v>42.528046</v>
      </c>
      <c r="W8992" s="0">
        <f t="shared" si="140"/>
        <v>53553.097935190941</v>
      </c>
    </row>
    <row r="8993">
      <c r="A8993" s="0">
        <v>607.80375</v>
      </c>
      <c r="B8993" s="0">
        <v>688.193115</v>
      </c>
      <c r="C8993" s="0">
        <v>-49613.882812</v>
      </c>
      <c r="D8993" s="0">
        <v>20342.615234</v>
      </c>
      <c r="E8993" s="0">
        <v>0.048131</v>
      </c>
      <c r="F8993" s="0">
        <v>9.976273</v>
      </c>
      <c r="G8993" s="0">
        <v>-0.257002</v>
      </c>
      <c r="H8993" s="0">
        <v>-0.030399</v>
      </c>
      <c r="I8993" s="0">
        <v>7.562838E-06</v>
      </c>
      <c r="J8993" s="0">
        <v>0.002809</v>
      </c>
      <c r="K8993" s="0">
        <v>1011.72998</v>
      </c>
      <c r="L8993" s="0">
        <v>42.523163</v>
      </c>
      <c r="W8993" s="0">
        <f t="shared" si="140"/>
        <v>53626.793415278633</v>
      </c>
    </row>
    <row r="8994">
      <c r="A8994" s="0">
        <v>607.815</v>
      </c>
      <c r="B8994" s="0">
        <v>587.929199</v>
      </c>
      <c r="C8994" s="0">
        <v>-49602.511719</v>
      </c>
      <c r="D8994" s="0">
        <v>20084.214844</v>
      </c>
      <c r="E8994" s="0">
        <v>0.054559</v>
      </c>
      <c r="F8994" s="0">
        <v>9.964836</v>
      </c>
      <c r="G8994" s="0">
        <v>-0.256433</v>
      </c>
      <c r="H8994" s="0">
        <v>-0.019786</v>
      </c>
      <c r="I8994" s="0">
        <v>0.001276</v>
      </c>
      <c r="J8994" s="0">
        <v>-0.002887</v>
      </c>
      <c r="K8994" s="0">
        <v>1011.72998</v>
      </c>
      <c r="L8994" s="0">
        <v>42.523163</v>
      </c>
      <c r="W8994" s="0">
        <f t="shared" si="140"/>
        <v>53517.572025237831</v>
      </c>
    </row>
    <row r="8995">
      <c r="A8995" s="0">
        <v>607.82625</v>
      </c>
      <c r="B8995" s="0">
        <v>626.211914</v>
      </c>
      <c r="C8995" s="0">
        <v>-49619.632812</v>
      </c>
      <c r="D8995" s="0">
        <v>19929.453125</v>
      </c>
      <c r="E8995" s="0">
        <v>0.050077</v>
      </c>
      <c r="F8995" s="0">
        <v>9.976094</v>
      </c>
      <c r="G8995" s="0">
        <v>-0.260578</v>
      </c>
      <c r="H8995" s="0">
        <v>0.005518</v>
      </c>
      <c r="I8995" s="0">
        <v>0.003641</v>
      </c>
      <c r="J8995" s="0">
        <v>-0.011861</v>
      </c>
      <c r="K8995" s="0">
        <v>1011.72998</v>
      </c>
      <c r="L8995" s="0">
        <v>42.523163</v>
      </c>
      <c r="W8995" s="0">
        <f t="shared" si="140"/>
        <v>53476.005868244458</v>
      </c>
    </row>
    <row r="8996">
      <c r="A8996" s="0">
        <v>607.8375</v>
      </c>
      <c r="B8996" s="0">
        <v>603.248047</v>
      </c>
      <c r="C8996" s="0">
        <v>-49631.242187</v>
      </c>
      <c r="D8996" s="0">
        <v>20016.345703</v>
      </c>
      <c r="E8996" s="0">
        <v>0.053173</v>
      </c>
      <c r="F8996" s="0">
        <v>9.966835</v>
      </c>
      <c r="G8996" s="0">
        <v>-0.258912</v>
      </c>
      <c r="H8996" s="0">
        <v>0.039356</v>
      </c>
      <c r="I8996" s="0">
        <v>0.009589</v>
      </c>
      <c r="J8996" s="0">
        <v>-0.022009</v>
      </c>
      <c r="K8996" s="0">
        <v>1011.72998</v>
      </c>
      <c r="L8996" s="0">
        <v>42.523163</v>
      </c>
      <c r="W8996" s="0">
        <f t="shared" si="140"/>
        <v>53518.951825805263</v>
      </c>
    </row>
    <row r="8997">
      <c r="A8997" s="0">
        <v>607.84875</v>
      </c>
      <c r="B8997" s="0">
        <v>526.354126</v>
      </c>
      <c r="C8997" s="0">
        <v>-49614.742187</v>
      </c>
      <c r="D8997" s="0">
        <v>20075.994141</v>
      </c>
      <c r="E8997" s="0">
        <v>0.072544</v>
      </c>
      <c r="F8997" s="0">
        <v>9.977885</v>
      </c>
      <c r="G8997" s="0">
        <v>-0.252995</v>
      </c>
      <c r="H8997" s="0">
        <v>0.061524</v>
      </c>
      <c r="I8997" s="0">
        <v>0.012003</v>
      </c>
      <c r="J8997" s="0">
        <v>-0.025494</v>
      </c>
      <c r="K8997" s="0">
        <v>1011.72998</v>
      </c>
      <c r="L8997" s="0">
        <v>42.523163</v>
      </c>
      <c r="W8997" s="0">
        <f t="shared" si="140"/>
        <v>53525.183154267688</v>
      </c>
    </row>
    <row r="8998">
      <c r="A8998" s="0">
        <v>607.86</v>
      </c>
      <c r="B8998" s="0">
        <v>621.409729</v>
      </c>
      <c r="C8998" s="0">
        <v>-49636.339844</v>
      </c>
      <c r="D8998" s="0">
        <v>20042.271484</v>
      </c>
      <c r="E8998" s="0">
        <v>0.066113</v>
      </c>
      <c r="F8998" s="0">
        <v>9.961344</v>
      </c>
      <c r="G8998" s="0">
        <v>-0.250942</v>
      </c>
      <c r="H8998" s="0">
        <v>0.064023</v>
      </c>
      <c r="I8998" s="0">
        <v>0.013525</v>
      </c>
      <c r="J8998" s="0">
        <v>-0.023872</v>
      </c>
      <c r="K8998" s="0">
        <v>1011.72998</v>
      </c>
      <c r="L8998" s="0">
        <v>42.523163</v>
      </c>
      <c r="W8998" s="0">
        <f t="shared" si="140"/>
        <v>53533.587862189073</v>
      </c>
    </row>
    <row r="8999">
      <c r="A8999" s="0">
        <v>607.87125</v>
      </c>
      <c r="B8999" s="0">
        <v>579.287476</v>
      </c>
      <c r="C8999" s="0">
        <v>-49639.304687</v>
      </c>
      <c r="D8999" s="0">
        <v>20063.150391</v>
      </c>
      <c r="E8999" s="0">
        <v>0.048707</v>
      </c>
      <c r="F8999" s="0">
        <v>9.966043</v>
      </c>
      <c r="G8999" s="0">
        <v>-0.249147</v>
      </c>
      <c r="H8999" s="0">
        <v>0.066581</v>
      </c>
      <c r="I8999" s="0">
        <v>0.012769</v>
      </c>
      <c r="J8999" s="0">
        <v>-0.020953</v>
      </c>
      <c r="K8999" s="0">
        <v>1011.72998</v>
      </c>
      <c r="L8999" s="0">
        <v>42.523163</v>
      </c>
      <c r="W8999" s="0">
        <f t="shared" si="140"/>
        <v>53543.68447726169</v>
      </c>
    </row>
    <row r="9000">
      <c r="A9000" s="0">
        <v>607.8825</v>
      </c>
      <c r="B9000" s="0">
        <v>559.725525</v>
      </c>
      <c r="C9000" s="0">
        <v>-49598.4375</v>
      </c>
      <c r="D9000" s="0">
        <v>20163.939453</v>
      </c>
      <c r="E9000" s="0">
        <v>0.057476</v>
      </c>
      <c r="F9000" s="0">
        <v>9.959621</v>
      </c>
      <c r="G9000" s="0">
        <v>-0.260014</v>
      </c>
      <c r="H9000" s="0">
        <v>0.052645</v>
      </c>
      <c r="I9000" s="0">
        <v>0.011559</v>
      </c>
      <c r="J9000" s="0">
        <v>-0.016846</v>
      </c>
      <c r="K9000" s="0">
        <v>1011.72998</v>
      </c>
      <c r="L9000" s="0">
        <v>42.523163</v>
      </c>
      <c r="W9000" s="0">
        <f t="shared" si="140"/>
        <v>53543.465982031761</v>
      </c>
    </row>
    <row r="9001">
      <c r="A9001" s="0">
        <v>607.89375</v>
      </c>
      <c r="B9001" s="0">
        <v>566.393799</v>
      </c>
      <c r="C9001" s="0">
        <v>-49578.449219</v>
      </c>
      <c r="D9001" s="0">
        <v>20018.9375</v>
      </c>
      <c r="E9001" s="0">
        <v>0.046567</v>
      </c>
      <c r="F9001" s="0">
        <v>9.96882</v>
      </c>
      <c r="G9001" s="0">
        <v>-0.257388</v>
      </c>
      <c r="H9001" s="0">
        <v>0.027342</v>
      </c>
      <c r="I9001" s="0">
        <v>0.008508</v>
      </c>
      <c r="J9001" s="0">
        <v>-0.011557</v>
      </c>
      <c r="K9001" s="0">
        <v>1011.72998</v>
      </c>
      <c r="L9001" s="0">
        <v>42.523163</v>
      </c>
      <c r="W9001" s="0">
        <f t="shared" si="140"/>
        <v>53470.564683061028</v>
      </c>
    </row>
    <row r="9002">
      <c r="A9002" s="0">
        <v>607.905</v>
      </c>
      <c r="B9002" s="0">
        <v>652.743225</v>
      </c>
      <c r="C9002" s="0">
        <v>-49626.574219</v>
      </c>
      <c r="D9002" s="0">
        <v>19965.320312</v>
      </c>
      <c r="E9002" s="0">
        <v>0.053758</v>
      </c>
      <c r="F9002" s="0">
        <v>9.969083</v>
      </c>
      <c r="G9002" s="0">
        <v>-0.250975</v>
      </c>
      <c r="H9002" s="0">
        <v>-0.003926</v>
      </c>
      <c r="I9002" s="0">
        <v>0.004899</v>
      </c>
      <c r="J9002" s="0">
        <v>-0.003325</v>
      </c>
      <c r="K9002" s="0">
        <v>1011.73999</v>
      </c>
      <c r="L9002" s="0">
        <v>42.528046</v>
      </c>
      <c r="W9002" s="0">
        <f t="shared" si="140"/>
        <v>53496.139651309975</v>
      </c>
    </row>
    <row r="9003">
      <c r="A9003" s="0">
        <v>607.91625</v>
      </c>
      <c r="B9003" s="0">
        <v>455.342926</v>
      </c>
      <c r="C9003" s="0">
        <v>-49638.902344</v>
      </c>
      <c r="D9003" s="0">
        <v>20074.292969</v>
      </c>
      <c r="E9003" s="0">
        <v>0.065657</v>
      </c>
      <c r="F9003" s="0">
        <v>9.962111</v>
      </c>
      <c r="G9003" s="0">
        <v>-0.252801</v>
      </c>
      <c r="H9003" s="0">
        <v>-0.023249</v>
      </c>
      <c r="I9003" s="0">
        <v>0.002633</v>
      </c>
      <c r="J9003" s="0">
        <v>0.001709</v>
      </c>
      <c r="K9003" s="0">
        <v>1011.73999</v>
      </c>
      <c r="L9003" s="0">
        <v>42.528046</v>
      </c>
      <c r="W9003" s="0">
        <f t="shared" si="140"/>
        <v>53546.290266485034</v>
      </c>
    </row>
    <row r="9004">
      <c r="A9004" s="0">
        <v>607.9275</v>
      </c>
      <c r="B9004" s="0">
        <v>420.984711</v>
      </c>
      <c r="C9004" s="0">
        <v>-49626.785156</v>
      </c>
      <c r="D9004" s="0">
        <v>20093.173828</v>
      </c>
      <c r="E9004" s="0">
        <v>0.058023</v>
      </c>
      <c r="F9004" s="0">
        <v>9.958622</v>
      </c>
      <c r="G9004" s="0">
        <v>-0.266175</v>
      </c>
      <c r="H9004" s="0">
        <v>-0.036217</v>
      </c>
      <c r="I9004" s="0">
        <v>0.000358</v>
      </c>
      <c r="J9004" s="0">
        <v>0.004548</v>
      </c>
      <c r="K9004" s="0">
        <v>1011.73999</v>
      </c>
      <c r="L9004" s="0">
        <v>42.528046</v>
      </c>
      <c r="W9004" s="0">
        <f t="shared" si="140"/>
        <v>53541.859021973651</v>
      </c>
    </row>
    <row r="9005">
      <c r="A9005" s="0">
        <v>607.93875</v>
      </c>
      <c r="B9005" s="0">
        <v>484.907745</v>
      </c>
      <c r="C9005" s="0">
        <v>-49631.460937</v>
      </c>
      <c r="D9005" s="0">
        <v>19948.025391</v>
      </c>
      <c r="E9005" s="0">
        <v>0.056559</v>
      </c>
      <c r="F9005" s="0">
        <v>9.954281</v>
      </c>
      <c r="G9005" s="0">
        <v>-0.24171</v>
      </c>
      <c r="H9005" s="0">
        <v>-0.030861</v>
      </c>
      <c r="I9005" s="0">
        <v>2.836826E-05</v>
      </c>
      <c r="J9005" s="0">
        <v>0.002609</v>
      </c>
      <c r="K9005" s="0">
        <v>1011.73999</v>
      </c>
      <c r="L9005" s="0">
        <v>42.528046</v>
      </c>
      <c r="W9005" s="0">
        <f t="shared" si="140"/>
        <v>53492.43654258141</v>
      </c>
    </row>
    <row r="9006">
      <c r="A9006" s="0">
        <v>607.95</v>
      </c>
      <c r="B9006" s="0">
        <v>530.740723</v>
      </c>
      <c r="C9006" s="0">
        <v>-49618.011719</v>
      </c>
      <c r="D9006" s="0">
        <v>20096.572266</v>
      </c>
      <c r="E9006" s="0">
        <v>0.060877</v>
      </c>
      <c r="F9006" s="0">
        <v>9.954408</v>
      </c>
      <c r="G9006" s="0">
        <v>-0.25908</v>
      </c>
      <c r="H9006" s="0">
        <v>-0.013241</v>
      </c>
      <c r="I9006" s="0">
        <v>0.002572</v>
      </c>
      <c r="J9006" s="0">
        <v>-0.003646</v>
      </c>
      <c r="K9006" s="0">
        <v>1011.73999</v>
      </c>
      <c r="L9006" s="0">
        <v>42.528046</v>
      </c>
      <c r="W9006" s="0">
        <f t="shared" si="140"/>
        <v>53535.978458457568</v>
      </c>
    </row>
    <row r="9007">
      <c r="A9007" s="0">
        <v>607.96125</v>
      </c>
      <c r="B9007" s="0">
        <v>538.530396</v>
      </c>
      <c r="C9007" s="0">
        <v>-49648.234375</v>
      </c>
      <c r="D9007" s="0">
        <v>20065.71875</v>
      </c>
      <c r="E9007" s="0">
        <v>0.058728</v>
      </c>
      <c r="F9007" s="0">
        <v>9.95625</v>
      </c>
      <c r="G9007" s="0">
        <v>-0.271847</v>
      </c>
      <c r="H9007" s="0">
        <v>0.012413</v>
      </c>
      <c r="I9007" s="0">
        <v>0.006167</v>
      </c>
      <c r="J9007" s="0">
        <v>-0.012647</v>
      </c>
      <c r="K9007" s="0">
        <v>1011.73999</v>
      </c>
      <c r="L9007" s="0">
        <v>42.528046</v>
      </c>
      <c r="W9007" s="0">
        <f t="shared" si="140"/>
        <v>53552.50003964753</v>
      </c>
    </row>
    <row r="9008">
      <c r="A9008" s="0">
        <v>607.9725</v>
      </c>
      <c r="B9008" s="0">
        <v>483.981262</v>
      </c>
      <c r="C9008" s="0">
        <v>-49620.140625</v>
      </c>
      <c r="D9008" s="0">
        <v>20078.121094</v>
      </c>
      <c r="E9008" s="0">
        <v>0.051747</v>
      </c>
      <c r="F9008" s="0">
        <v>9.952784</v>
      </c>
      <c r="G9008" s="0">
        <v>-0.263697</v>
      </c>
      <c r="H9008" s="0">
        <v>0.034939</v>
      </c>
      <c r="I9008" s="0">
        <v>0.007948</v>
      </c>
      <c r="J9008" s="0">
        <v>-0.019433</v>
      </c>
      <c r="K9008" s="0">
        <v>1011.73999</v>
      </c>
      <c r="L9008" s="0">
        <v>42.528046</v>
      </c>
      <c r="W9008" s="0">
        <f t="shared" si="140"/>
        <v>53530.585090881177</v>
      </c>
    </row>
    <row r="9009">
      <c r="A9009" s="0">
        <v>607.98375</v>
      </c>
      <c r="B9009" s="0">
        <v>566.242737</v>
      </c>
      <c r="C9009" s="0">
        <v>-49604.058594</v>
      </c>
      <c r="D9009" s="0">
        <v>19997.669922</v>
      </c>
      <c r="E9009" s="0">
        <v>0.05228</v>
      </c>
      <c r="F9009" s="0">
        <v>9.959907</v>
      </c>
      <c r="G9009" s="0">
        <v>-0.266762</v>
      </c>
      <c r="H9009" s="0">
        <v>0.060385</v>
      </c>
      <c r="I9009" s="0">
        <v>0.011454</v>
      </c>
      <c r="J9009" s="0">
        <v>-0.024834</v>
      </c>
      <c r="K9009" s="0">
        <v>1011.73999</v>
      </c>
      <c r="L9009" s="0">
        <v>42.528046</v>
      </c>
      <c r="W9009" s="0">
        <f t="shared" si="140"/>
        <v>53486.353980650565</v>
      </c>
    </row>
    <row r="9010">
      <c r="A9010" s="0">
        <v>607.995</v>
      </c>
      <c r="B9010" s="0">
        <v>509.131012</v>
      </c>
      <c r="C9010" s="0">
        <v>-49603.035156</v>
      </c>
      <c r="D9010" s="0">
        <v>20035.566406</v>
      </c>
      <c r="E9010" s="0">
        <v>0.045303</v>
      </c>
      <c r="F9010" s="0">
        <v>9.955011</v>
      </c>
      <c r="G9010" s="0">
        <v>-0.260627</v>
      </c>
      <c r="H9010" s="0">
        <v>0.071673</v>
      </c>
      <c r="I9010" s="0">
        <v>0.0143</v>
      </c>
      <c r="J9010" s="0">
        <v>-0.024527</v>
      </c>
      <c r="K9010" s="0">
        <v>1011.73999</v>
      </c>
      <c r="L9010" s="0">
        <v>42.528046</v>
      </c>
      <c r="W9010" s="0">
        <f t="shared" si="140"/>
        <v>53499.011507540839</v>
      </c>
    </row>
    <row r="9011">
      <c r="A9011" s="0">
        <v>608.00625</v>
      </c>
      <c r="B9011" s="0">
        <v>420.283722</v>
      </c>
      <c r="C9011" s="0">
        <v>-49628.472656</v>
      </c>
      <c r="D9011" s="0">
        <v>20276.785156</v>
      </c>
      <c r="E9011" s="0">
        <v>0.060868</v>
      </c>
      <c r="F9011" s="0">
        <v>9.962008</v>
      </c>
      <c r="G9011" s="0">
        <v>-0.259536</v>
      </c>
      <c r="H9011" s="0">
        <v>0.066206</v>
      </c>
      <c r="I9011" s="0">
        <v>0.012793</v>
      </c>
      <c r="J9011" s="0">
        <v>-0.02121</v>
      </c>
      <c r="K9011" s="0">
        <v>1011.73999</v>
      </c>
      <c r="L9011" s="0">
        <v>42.528046</v>
      </c>
      <c r="W9011" s="0">
        <f t="shared" si="140"/>
        <v>53612.591364686887</v>
      </c>
    </row>
    <row r="9012">
      <c r="A9012" s="0">
        <v>608.0175</v>
      </c>
      <c r="B9012" s="0">
        <v>605.355896</v>
      </c>
      <c r="C9012" s="0">
        <v>-49597.742187</v>
      </c>
      <c r="D9012" s="0">
        <v>20346.287109</v>
      </c>
      <c r="E9012" s="0">
        <v>0.053176</v>
      </c>
      <c r="F9012" s="0">
        <v>9.955375</v>
      </c>
      <c r="G9012" s="0">
        <v>-0.266903</v>
      </c>
      <c r="H9012" s="0">
        <v>0.050367</v>
      </c>
      <c r="I9012" s="0">
        <v>0.011536</v>
      </c>
      <c r="J9012" s="0">
        <v>-0.016806</v>
      </c>
      <c r="K9012" s="0">
        <v>1011.73999</v>
      </c>
      <c r="L9012" s="0">
        <v>42.528046</v>
      </c>
      <c r="W9012" s="0">
        <f t="shared" si="140"/>
        <v>53612.254988302826</v>
      </c>
    </row>
    <row r="9013">
      <c r="A9013" s="0">
        <v>608.02875</v>
      </c>
      <c r="B9013" s="0">
        <v>784.843384</v>
      </c>
      <c r="C9013" s="0">
        <v>-49610.609375</v>
      </c>
      <c r="D9013" s="0">
        <v>20069.941406</v>
      </c>
      <c r="E9013" s="0">
        <v>0.062997</v>
      </c>
      <c r="F9013" s="0">
        <v>9.955138</v>
      </c>
      <c r="G9013" s="0">
        <v>-0.259115</v>
      </c>
      <c r="H9013" s="0">
        <v>0.022899</v>
      </c>
      <c r="I9013" s="0">
        <v>0.007878</v>
      </c>
      <c r="J9013" s="0">
        <v>-0.011051</v>
      </c>
      <c r="K9013" s="0">
        <v>1011.73999</v>
      </c>
      <c r="L9013" s="0">
        <v>42.528046</v>
      </c>
      <c r="W9013" s="0">
        <f t="shared" si="140"/>
        <v>53522.248548958778</v>
      </c>
    </row>
    <row r="9014">
      <c r="A9014" s="0">
        <v>608.04</v>
      </c>
      <c r="B9014" s="0">
        <v>598.72052</v>
      </c>
      <c r="C9014" s="0">
        <v>-49626.820312</v>
      </c>
      <c r="D9014" s="0">
        <v>20133.490234</v>
      </c>
      <c r="E9014" s="0">
        <v>0.054231</v>
      </c>
      <c r="F9014" s="0">
        <v>9.969756</v>
      </c>
      <c r="G9014" s="0">
        <v>-0.252652</v>
      </c>
      <c r="H9014" s="0">
        <v>-0.008379</v>
      </c>
      <c r="I9014" s="0">
        <v>0.004078</v>
      </c>
      <c r="J9014" s="0">
        <v>-0.003563</v>
      </c>
      <c r="K9014" s="0">
        <v>1011.73999</v>
      </c>
      <c r="L9014" s="0">
        <v>42.528046</v>
      </c>
      <c r="W9014" s="0">
        <f t="shared" si="140"/>
        <v>53558.726548931118</v>
      </c>
    </row>
    <row r="9015">
      <c r="A9015" s="0">
        <v>608.05125</v>
      </c>
      <c r="B9015" s="0">
        <v>576.924011</v>
      </c>
      <c r="C9015" s="0">
        <v>-49620.277344</v>
      </c>
      <c r="D9015" s="0">
        <v>20139.994141</v>
      </c>
      <c r="E9015" s="0">
        <v>0.069186</v>
      </c>
      <c r="F9015" s="0">
        <v>9.958149</v>
      </c>
      <c r="G9015" s="0">
        <v>-0.252957</v>
      </c>
      <c r="H9015" s="0">
        <v>-0.025322</v>
      </c>
      <c r="I9015" s="0">
        <v>0.001959</v>
      </c>
      <c r="J9015" s="0">
        <v>0.000666</v>
      </c>
      <c r="K9015" s="0">
        <v>1011.73999</v>
      </c>
      <c r="L9015" s="0">
        <v>42.528046</v>
      </c>
      <c r="W9015" s="0">
        <f t="shared" si="140"/>
        <v>53554.87026414556</v>
      </c>
    </row>
    <row r="9016">
      <c r="A9016" s="0">
        <v>608.0625</v>
      </c>
      <c r="B9016" s="0">
        <v>590.899658</v>
      </c>
      <c r="C9016" s="0">
        <v>-49643.398437</v>
      </c>
      <c r="D9016" s="0">
        <v>20105.765625</v>
      </c>
      <c r="E9016" s="0">
        <v>0.064089</v>
      </c>
      <c r="F9016" s="0">
        <v>9.963238</v>
      </c>
      <c r="G9016" s="0">
        <v>-0.264346</v>
      </c>
      <c r="H9016" s="0">
        <v>-0.038496</v>
      </c>
      <c r="I9016" s="0">
        <v>0.000233</v>
      </c>
      <c r="J9016" s="0">
        <v>0.004875</v>
      </c>
      <c r="K9016" s="0">
        <v>1011.73999</v>
      </c>
      <c r="L9016" s="0">
        <v>42.528046</v>
      </c>
      <c r="W9016" s="0">
        <f t="shared" si="140"/>
        <v>53563.588212030671</v>
      </c>
    </row>
    <row r="9017">
      <c r="A9017" s="0">
        <v>608.07375</v>
      </c>
      <c r="B9017" s="0">
        <v>590.367187</v>
      </c>
      <c r="C9017" s="0">
        <v>-49635.472656</v>
      </c>
      <c r="D9017" s="0">
        <v>20022.611328</v>
      </c>
      <c r="E9017" s="0">
        <v>0.055646</v>
      </c>
      <c r="F9017" s="0">
        <v>9.965759</v>
      </c>
      <c r="G9017" s="0">
        <v>-0.262465</v>
      </c>
      <c r="H9017" s="0">
        <v>-0.03067</v>
      </c>
      <c r="I9017" s="0">
        <v>-0.000644</v>
      </c>
      <c r="J9017" s="0">
        <v>0.001498</v>
      </c>
      <c r="K9017" s="0">
        <v>1011.73999</v>
      </c>
      <c r="L9017" s="0">
        <v>42.528046</v>
      </c>
      <c r="W9017" s="0">
        <f t="shared" si="140"/>
        <v>53525.074905058878</v>
      </c>
    </row>
    <row r="9018">
      <c r="A9018" s="0">
        <v>608.085</v>
      </c>
      <c r="B9018" s="0">
        <v>551.359253</v>
      </c>
      <c r="C9018" s="0">
        <v>-49605.683594</v>
      </c>
      <c r="D9018" s="0">
        <v>20070.435547</v>
      </c>
      <c r="E9018" s="0">
        <v>0.05251</v>
      </c>
      <c r="F9018" s="0">
        <v>9.97383</v>
      </c>
      <c r="G9018" s="0">
        <v>-0.279509</v>
      </c>
      <c r="H9018" s="0">
        <v>-0.012409</v>
      </c>
      <c r="I9018" s="0">
        <v>0.001966</v>
      </c>
      <c r="J9018" s="0">
        <v>-0.005468</v>
      </c>
      <c r="K9018" s="0">
        <v>1011.73999</v>
      </c>
      <c r="L9018" s="0">
        <v>42.528046</v>
      </c>
      <c r="W9018" s="0">
        <f t="shared" si="140"/>
        <v>53514.953283173025</v>
      </c>
    </row>
    <row r="9019">
      <c r="A9019" s="0">
        <v>608.09625</v>
      </c>
      <c r="B9019" s="0">
        <v>562.786011</v>
      </c>
      <c r="C9019" s="0">
        <v>-49619.953125</v>
      </c>
      <c r="D9019" s="0">
        <v>19991.097656</v>
      </c>
      <c r="E9019" s="0">
        <v>0.058005</v>
      </c>
      <c r="F9019" s="0">
        <v>9.979077</v>
      </c>
      <c r="G9019" s="0">
        <v>-0.270618</v>
      </c>
      <c r="H9019" s="0">
        <v>0.012028</v>
      </c>
      <c r="I9019" s="0">
        <v>0.005888</v>
      </c>
      <c r="J9019" s="0">
        <v>-0.013725</v>
      </c>
      <c r="K9019" s="0">
        <v>1011.73999</v>
      </c>
      <c r="L9019" s="0">
        <v>42.528046</v>
      </c>
      <c r="W9019" s="0">
        <f t="shared" si="140"/>
        <v>53498.602427662569</v>
      </c>
    </row>
    <row r="9020">
      <c r="A9020" s="0">
        <v>608.1075</v>
      </c>
      <c r="B9020" s="0">
        <v>493.951111</v>
      </c>
      <c r="C9020" s="0">
        <v>-49602.027344</v>
      </c>
      <c r="D9020" s="0">
        <v>19966.296875</v>
      </c>
      <c r="E9020" s="0">
        <v>0.060134</v>
      </c>
      <c r="F9020" s="0">
        <v>9.968158</v>
      </c>
      <c r="G9020" s="0">
        <v>-0.265173</v>
      </c>
      <c r="H9020" s="0">
        <v>0.042901</v>
      </c>
      <c r="I9020" s="0">
        <v>0.009552</v>
      </c>
      <c r="J9020" s="0">
        <v>-0.021608</v>
      </c>
      <c r="K9020" s="0">
        <v>1011.759949</v>
      </c>
      <c r="L9020" s="0">
        <v>42.528046</v>
      </c>
      <c r="W9020" s="0">
        <f t="shared" si="140"/>
        <v>53472.031149336537</v>
      </c>
    </row>
    <row r="9021">
      <c r="A9021" s="0">
        <v>608.11875</v>
      </c>
      <c r="B9021" s="0">
        <v>470.052887</v>
      </c>
      <c r="C9021" s="0">
        <v>-49614.65625</v>
      </c>
      <c r="D9021" s="0">
        <v>19951.816406</v>
      </c>
      <c r="E9021" s="0">
        <v>0.046024</v>
      </c>
      <c r="F9021" s="0">
        <v>9.964989</v>
      </c>
      <c r="G9021" s="0">
        <v>-0.265276</v>
      </c>
      <c r="H9021" s="0">
        <v>0.062318</v>
      </c>
      <c r="I9021" s="0">
        <v>0.012364</v>
      </c>
      <c r="J9021" s="0">
        <v>-0.025157</v>
      </c>
      <c r="K9021" s="0">
        <v>1011.759949</v>
      </c>
      <c r="L9021" s="0">
        <v>42.528046</v>
      </c>
      <c r="W9021" s="0">
        <f t="shared" si="140"/>
        <v>53478.126766192661</v>
      </c>
    </row>
    <row r="9022">
      <c r="A9022" s="0">
        <v>608.13</v>
      </c>
      <c r="B9022" s="0">
        <v>497.895325</v>
      </c>
      <c r="C9022" s="0">
        <v>-49617.03125</v>
      </c>
      <c r="D9022" s="0">
        <v>19929.871094</v>
      </c>
      <c r="E9022" s="0">
        <v>0.069809</v>
      </c>
      <c r="F9022" s="0">
        <v>9.963781</v>
      </c>
      <c r="G9022" s="0">
        <v>-0.260357</v>
      </c>
      <c r="H9022" s="0">
        <v>0.073057</v>
      </c>
      <c r="I9022" s="0">
        <v>0.013289</v>
      </c>
      <c r="J9022" s="0">
        <v>-0.025466</v>
      </c>
      <c r="K9022" s="0">
        <v>1011.759949</v>
      </c>
      <c r="L9022" s="0">
        <v>42.528046</v>
      </c>
      <c r="W9022" s="0">
        <f t="shared" si="140"/>
        <v>53472.398970324779</v>
      </c>
    </row>
    <row r="9023">
      <c r="A9023" s="0">
        <v>608.14125</v>
      </c>
      <c r="B9023" s="0">
        <v>578.748779</v>
      </c>
      <c r="C9023" s="0">
        <v>-49626.613281</v>
      </c>
      <c r="D9023" s="0">
        <v>19954.826172</v>
      </c>
      <c r="E9023" s="0">
        <v>0.060831</v>
      </c>
      <c r="F9023" s="0">
        <v>9.962009</v>
      </c>
      <c r="G9023" s="0">
        <v>-0.252303</v>
      </c>
      <c r="H9023" s="0">
        <v>0.06633</v>
      </c>
      <c r="I9023" s="0">
        <v>0.012411</v>
      </c>
      <c r="J9023" s="0">
        <v>-0.02137</v>
      </c>
      <c r="K9023" s="0">
        <v>1011.759949</v>
      </c>
      <c r="L9023" s="0">
        <v>42.528046</v>
      </c>
      <c r="W9023" s="0">
        <f t="shared" si="140"/>
        <v>53491.40850123368</v>
      </c>
    </row>
    <row r="9024">
      <c r="A9024" s="0">
        <v>608.1525</v>
      </c>
      <c r="B9024" s="0">
        <v>557.135071</v>
      </c>
      <c r="C9024" s="0">
        <v>-49582.441406</v>
      </c>
      <c r="D9024" s="0">
        <v>20131.033203</v>
      </c>
      <c r="E9024" s="0">
        <v>0.065603</v>
      </c>
      <c r="F9024" s="0">
        <v>9.95331</v>
      </c>
      <c r="G9024" s="0">
        <v>-0.247432</v>
      </c>
      <c r="H9024" s="0">
        <v>0.04203</v>
      </c>
      <c r="I9024" s="0">
        <v>0.010085</v>
      </c>
      <c r="J9024" s="0">
        <v>-0.014818</v>
      </c>
      <c r="K9024" s="0">
        <v>1011.759949</v>
      </c>
      <c r="L9024" s="0">
        <v>42.528046</v>
      </c>
      <c r="W9024" s="0">
        <f t="shared" si="140"/>
        <v>53516.234855294606</v>
      </c>
    </row>
    <row r="9025">
      <c r="A9025" s="0">
        <v>608.16375</v>
      </c>
      <c r="B9025" s="0">
        <v>590.294006</v>
      </c>
      <c r="C9025" s="0">
        <v>-49606.558594</v>
      </c>
      <c r="D9025" s="0">
        <v>20063.003906</v>
      </c>
      <c r="E9025" s="0">
        <v>0.067963</v>
      </c>
      <c r="F9025" s="0">
        <v>9.962878</v>
      </c>
      <c r="G9025" s="0">
        <v>-0.250372</v>
      </c>
      <c r="H9025" s="0">
        <v>0.019624</v>
      </c>
      <c r="I9025" s="0">
        <v>0.006913</v>
      </c>
      <c r="J9025" s="0">
        <v>-0.009585</v>
      </c>
      <c r="K9025" s="0">
        <v>1011.759949</v>
      </c>
      <c r="L9025" s="0">
        <v>42.528046</v>
      </c>
      <c r="W9025" s="0">
        <f t="shared" si="140"/>
        <v>53513.392980502053</v>
      </c>
    </row>
    <row r="9026">
      <c r="A9026" s="0">
        <v>608.175</v>
      </c>
      <c r="B9026" s="0">
        <v>504.835999</v>
      </c>
      <c r="C9026" s="0">
        <v>-49636.957031</v>
      </c>
      <c r="D9026" s="0">
        <v>20072.34375</v>
      </c>
      <c r="E9026" s="0">
        <v>0.056008</v>
      </c>
      <c r="F9026" s="0">
        <v>9.956818</v>
      </c>
      <c r="G9026" s="0">
        <v>-0.255821</v>
      </c>
      <c r="H9026" s="0">
        <v>-0.004519</v>
      </c>
      <c r="I9026" s="0">
        <v>0.004883</v>
      </c>
      <c r="J9026" s="0">
        <v>-0.005013</v>
      </c>
      <c r="K9026" s="0">
        <v>1011.759949</v>
      </c>
      <c r="L9026" s="0">
        <v>42.528046</v>
      </c>
      <c r="W9026" s="0">
        <f ref="W9026:W9089" t="shared" si="141">SQRT((B9026)^2+(C9026)^2+(D9026)^2)</f>
        <v>53544.199931471478</v>
      </c>
    </row>
    <row r="9027">
      <c r="A9027" s="0">
        <v>608.18625</v>
      </c>
      <c r="B9027" s="0">
        <v>680.626831</v>
      </c>
      <c r="C9027" s="0">
        <v>-49605.222656</v>
      </c>
      <c r="D9027" s="0">
        <v>20104.466797</v>
      </c>
      <c r="E9027" s="0">
        <v>0.059229</v>
      </c>
      <c r="F9027" s="0">
        <v>9.95119</v>
      </c>
      <c r="G9027" s="0">
        <v>-0.261184</v>
      </c>
      <c r="H9027" s="0">
        <v>-0.028498</v>
      </c>
      <c r="I9027" s="0">
        <v>0.000963</v>
      </c>
      <c r="J9027" s="0">
        <v>0.001406</v>
      </c>
      <c r="K9027" s="0">
        <v>1011.759949</v>
      </c>
      <c r="L9027" s="0">
        <v>42.528046</v>
      </c>
      <c r="W9027" s="0">
        <f t="shared" si="141"/>
        <v>53528.786207293066</v>
      </c>
    </row>
    <row r="9028">
      <c r="A9028" s="0">
        <v>608.1975</v>
      </c>
      <c r="B9028" s="0">
        <v>506.471069</v>
      </c>
      <c r="C9028" s="0">
        <v>-49626.476562</v>
      </c>
      <c r="D9028" s="0">
        <v>19971.294922</v>
      </c>
      <c r="E9028" s="0">
        <v>0.065243</v>
      </c>
      <c r="F9028" s="0">
        <v>9.958659</v>
      </c>
      <c r="G9028" s="0">
        <v>-0.251928</v>
      </c>
      <c r="H9028" s="0">
        <v>-0.036644</v>
      </c>
      <c r="I9028" s="0">
        <v>0.000151</v>
      </c>
      <c r="J9028" s="0">
        <v>0.004194</v>
      </c>
      <c r="K9028" s="0">
        <v>1011.759949</v>
      </c>
      <c r="L9028" s="0">
        <v>42.528046</v>
      </c>
      <c r="W9028" s="0">
        <f t="shared" si="141"/>
        <v>53496.694381652895</v>
      </c>
    </row>
    <row r="9029">
      <c r="A9029" s="0">
        <v>608.20875</v>
      </c>
      <c r="B9029" s="0">
        <v>689.972168</v>
      </c>
      <c r="C9029" s="0">
        <v>-49620.242187</v>
      </c>
      <c r="D9029" s="0">
        <v>20039.724609</v>
      </c>
      <c r="E9029" s="0">
        <v>0.06603</v>
      </c>
      <c r="F9029" s="0">
        <v>9.963737</v>
      </c>
      <c r="G9029" s="0">
        <v>-0.245142</v>
      </c>
      <c r="H9029" s="0">
        <v>-0.030203</v>
      </c>
      <c r="I9029" s="0">
        <v>0.000524</v>
      </c>
      <c r="J9029" s="0">
        <v>0.002207</v>
      </c>
      <c r="K9029" s="0">
        <v>1011.73999</v>
      </c>
      <c r="L9029" s="0">
        <v>42.528046</v>
      </c>
      <c r="W9029" s="0">
        <f t="shared" si="141"/>
        <v>53518.54873493591</v>
      </c>
    </row>
    <row r="9030">
      <c r="A9030" s="0">
        <v>608.22</v>
      </c>
      <c r="B9030" s="0">
        <v>610.986328</v>
      </c>
      <c r="C9030" s="0">
        <v>-49612.210937</v>
      </c>
      <c r="D9030" s="0">
        <v>20123.681641</v>
      </c>
      <c r="E9030" s="0">
        <v>0.060847</v>
      </c>
      <c r="F9030" s="0">
        <v>9.965894</v>
      </c>
      <c r="G9030" s="0">
        <v>-0.260047</v>
      </c>
      <c r="H9030" s="0">
        <v>-0.016149</v>
      </c>
      <c r="I9030" s="0">
        <v>0.001559</v>
      </c>
      <c r="J9030" s="0">
        <v>-0.004095</v>
      </c>
      <c r="K9030" s="0">
        <v>1011.73999</v>
      </c>
      <c r="L9030" s="0">
        <v>42.528046</v>
      </c>
      <c r="W9030" s="0">
        <f t="shared" si="141"/>
        <v>53541.641188319081</v>
      </c>
    </row>
    <row r="9031">
      <c r="A9031" s="0">
        <v>608.23125</v>
      </c>
      <c r="B9031" s="0">
        <v>565.102417</v>
      </c>
      <c r="C9031" s="0">
        <v>-49597.730469</v>
      </c>
      <c r="D9031" s="0">
        <v>20095.755859</v>
      </c>
      <c r="E9031" s="0">
        <v>0.048956</v>
      </c>
      <c r="F9031" s="0">
        <v>9.96305</v>
      </c>
      <c r="G9031" s="0">
        <v>-0.254078</v>
      </c>
      <c r="H9031" s="0">
        <v>0.01433</v>
      </c>
      <c r="I9031" s="0">
        <v>0.005003</v>
      </c>
      <c r="J9031" s="0">
        <v>-0.014652</v>
      </c>
      <c r="K9031" s="0">
        <v>1011.73999</v>
      </c>
      <c r="L9031" s="0">
        <v>42.528046</v>
      </c>
      <c r="W9031" s="0">
        <f t="shared" si="141"/>
        <v>53517.227244708811</v>
      </c>
    </row>
    <row r="9032">
      <c r="A9032" s="0">
        <v>608.2425</v>
      </c>
      <c r="B9032" s="0">
        <v>738.020813</v>
      </c>
      <c r="C9032" s="0">
        <v>-49619.613281</v>
      </c>
      <c r="D9032" s="0">
        <v>20075.625</v>
      </c>
      <c r="E9032" s="0">
        <v>0.060278</v>
      </c>
      <c r="F9032" s="0">
        <v>9.967299</v>
      </c>
      <c r="G9032" s="0">
        <v>-0.261126</v>
      </c>
      <c r="H9032" s="0">
        <v>0.045576</v>
      </c>
      <c r="I9032" s="0">
        <v>0.008722</v>
      </c>
      <c r="J9032" s="0">
        <v>-0.022946</v>
      </c>
      <c r="K9032" s="0">
        <v>1011.73999</v>
      </c>
      <c r="L9032" s="0">
        <v>42.528046</v>
      </c>
      <c r="W9032" s="0">
        <f t="shared" si="141"/>
        <v>53532.059702733633</v>
      </c>
    </row>
    <row r="9033">
      <c r="A9033" s="0">
        <v>608.25375</v>
      </c>
      <c r="B9033" s="0">
        <v>707.458069</v>
      </c>
      <c r="C9033" s="0">
        <v>-49624.707031</v>
      </c>
      <c r="D9033" s="0">
        <v>20182.837891</v>
      </c>
      <c r="E9033" s="0">
        <v>0.070219</v>
      </c>
      <c r="F9033" s="0">
        <v>9.950468</v>
      </c>
      <c r="G9033" s="0">
        <v>-0.252601</v>
      </c>
      <c r="H9033" s="0">
        <v>0.06497</v>
      </c>
      <c r="I9033" s="0">
        <v>0.012096</v>
      </c>
      <c r="J9033" s="0">
        <v>-0.025084</v>
      </c>
      <c r="K9033" s="0">
        <v>1011.73999</v>
      </c>
      <c r="L9033" s="0">
        <v>42.528046</v>
      </c>
      <c r="W9033" s="0">
        <f t="shared" si="141"/>
        <v>53576.664604717218</v>
      </c>
    </row>
    <row r="9034">
      <c r="A9034" s="0">
        <v>608.265</v>
      </c>
      <c r="B9034" s="0">
        <v>602.580078</v>
      </c>
      <c r="C9034" s="0">
        <v>-49614.835937</v>
      </c>
      <c r="D9034" s="0">
        <v>19981.457031</v>
      </c>
      <c r="E9034" s="0">
        <v>0.060461</v>
      </c>
      <c r="F9034" s="0">
        <v>9.967924</v>
      </c>
      <c r="G9034" s="0">
        <v>-0.259048</v>
      </c>
      <c r="H9034" s="0">
        <v>0.074896</v>
      </c>
      <c r="I9034" s="0">
        <v>0.013726</v>
      </c>
      <c r="J9034" s="0">
        <v>-0.024901</v>
      </c>
      <c r="K9034" s="0">
        <v>1011.73999</v>
      </c>
      <c r="L9034" s="0">
        <v>42.528046</v>
      </c>
      <c r="W9034" s="0">
        <f t="shared" si="141"/>
        <v>53490.687721205541</v>
      </c>
    </row>
    <row r="9035">
      <c r="A9035" s="0">
        <v>608.27625</v>
      </c>
      <c r="B9035" s="0">
        <v>566.15332</v>
      </c>
      <c r="C9035" s="0">
        <v>-49609.523437</v>
      </c>
      <c r="D9035" s="0">
        <v>20053.146484</v>
      </c>
      <c r="E9035" s="0">
        <v>0.066096</v>
      </c>
      <c r="F9035" s="0">
        <v>9.963753</v>
      </c>
      <c r="G9035" s="0">
        <v>-0.248939</v>
      </c>
      <c r="H9035" s="0">
        <v>0.058264</v>
      </c>
      <c r="I9035" s="0">
        <v>0.012303</v>
      </c>
      <c r="J9035" s="0">
        <v>-0.018238</v>
      </c>
      <c r="K9035" s="0">
        <v>1011.73999</v>
      </c>
      <c r="L9035" s="0">
        <v>42.528046</v>
      </c>
      <c r="W9035" s="0">
        <f t="shared" si="141"/>
        <v>53512.185800402149</v>
      </c>
    </row>
    <row r="9036">
      <c r="A9036" s="0">
        <v>608.2875</v>
      </c>
      <c r="B9036" s="0">
        <v>604.771606</v>
      </c>
      <c r="C9036" s="0">
        <v>-49622.589844</v>
      </c>
      <c r="D9036" s="0">
        <v>20107.466797</v>
      </c>
      <c r="E9036" s="0">
        <v>0.06259</v>
      </c>
      <c r="F9036" s="0">
        <v>9.965732</v>
      </c>
      <c r="G9036" s="0">
        <v>-0.24781</v>
      </c>
      <c r="H9036" s="0">
        <v>0.046867</v>
      </c>
      <c r="I9036" s="0">
        <v>0.010675</v>
      </c>
      <c r="J9036" s="0">
        <v>-0.015816</v>
      </c>
      <c r="K9036" s="0">
        <v>1011.73999</v>
      </c>
      <c r="L9036" s="0">
        <v>42.528046</v>
      </c>
      <c r="W9036" s="0">
        <f t="shared" si="141"/>
        <v>53545.096811134194</v>
      </c>
    </row>
    <row r="9037">
      <c r="A9037" s="0">
        <v>608.29875</v>
      </c>
      <c r="B9037" s="0">
        <v>630.755676</v>
      </c>
      <c r="C9037" s="0">
        <v>-49629.574219</v>
      </c>
      <c r="D9037" s="0">
        <v>20087.033203</v>
      </c>
      <c r="E9037" s="0">
        <v>0.046885</v>
      </c>
      <c r="F9037" s="0">
        <v>9.958756</v>
      </c>
      <c r="G9037" s="0">
        <v>-0.261059</v>
      </c>
      <c r="H9037" s="0">
        <v>0.019165</v>
      </c>
      <c r="I9037" s="0">
        <v>0.007163</v>
      </c>
      <c r="J9037" s="0">
        <v>-0.009359</v>
      </c>
      <c r="K9037" s="0">
        <v>1011.73999</v>
      </c>
      <c r="L9037" s="0">
        <v>42.528046</v>
      </c>
      <c r="W9037" s="0">
        <f t="shared" si="141"/>
        <v>53544.200365496734</v>
      </c>
    </row>
    <row r="9038">
      <c r="A9038" s="0">
        <v>608.31</v>
      </c>
      <c r="B9038" s="0">
        <v>641.180664</v>
      </c>
      <c r="C9038" s="0">
        <v>-49611.765625</v>
      </c>
      <c r="D9038" s="0">
        <v>20024.441406</v>
      </c>
      <c r="E9038" s="0">
        <v>0.047185</v>
      </c>
      <c r="F9038" s="0">
        <v>9.963172</v>
      </c>
      <c r="G9038" s="0">
        <v>-0.261067</v>
      </c>
      <c r="H9038" s="0">
        <v>-0.010482</v>
      </c>
      <c r="I9038" s="0">
        <v>0.004435</v>
      </c>
      <c r="J9038" s="0">
        <v>-0.001909</v>
      </c>
      <c r="K9038" s="0">
        <v>1011.73999</v>
      </c>
      <c r="L9038" s="0">
        <v>42.530388</v>
      </c>
      <c r="W9038" s="0">
        <f t="shared" si="141"/>
        <v>53504.361081094561</v>
      </c>
    </row>
    <row r="9039">
      <c r="A9039" s="0">
        <v>608.32125</v>
      </c>
      <c r="B9039" s="0">
        <v>556.634216</v>
      </c>
      <c r="C9039" s="0">
        <v>-49674.246094</v>
      </c>
      <c r="D9039" s="0">
        <v>20070.533203</v>
      </c>
      <c r="E9039" s="0">
        <v>0.057519</v>
      </c>
      <c r="F9039" s="0">
        <v>9.962057</v>
      </c>
      <c r="G9039" s="0">
        <v>-0.253906</v>
      </c>
      <c r="H9039" s="0">
        <v>-0.033319</v>
      </c>
      <c r="I9039" s="0">
        <v>5.664514E-05</v>
      </c>
      <c r="J9039" s="0">
        <v>0.00523</v>
      </c>
      <c r="K9039" s="0">
        <v>1011.73999</v>
      </c>
      <c r="L9039" s="0">
        <v>42.530388</v>
      </c>
      <c r="W9039" s="0">
        <f t="shared" si="141"/>
        <v>53578.604589056085</v>
      </c>
    </row>
    <row r="9040">
      <c r="A9040" s="0">
        <v>608.3325</v>
      </c>
      <c r="B9040" s="0">
        <v>708.209534</v>
      </c>
      <c r="C9040" s="0">
        <v>-49644.75</v>
      </c>
      <c r="D9040" s="0">
        <v>20025.443359</v>
      </c>
      <c r="E9040" s="0">
        <v>0.071164</v>
      </c>
      <c r="F9040" s="0">
        <v>9.962907</v>
      </c>
      <c r="G9040" s="0">
        <v>-0.253287</v>
      </c>
      <c r="H9040" s="0">
        <v>-0.03825</v>
      </c>
      <c r="I9040" s="0">
        <v>-0.000604</v>
      </c>
      <c r="J9040" s="0">
        <v>0.005765</v>
      </c>
      <c r="K9040" s="0">
        <v>1011.73999</v>
      </c>
      <c r="L9040" s="0">
        <v>42.530388</v>
      </c>
      <c r="W9040" s="0">
        <f t="shared" si="141"/>
        <v>53536.166700942136</v>
      </c>
    </row>
    <row r="9041">
      <c r="A9041" s="0">
        <v>608.34375</v>
      </c>
      <c r="B9041" s="0">
        <v>580.560425</v>
      </c>
      <c r="C9041" s="0">
        <v>-49635.402344</v>
      </c>
      <c r="D9041" s="0">
        <v>19980.056641</v>
      </c>
      <c r="E9041" s="0">
        <v>0.07414</v>
      </c>
      <c r="F9041" s="0">
        <v>9.963635</v>
      </c>
      <c r="G9041" s="0">
        <v>-0.260086</v>
      </c>
      <c r="H9041" s="0">
        <v>-0.027281</v>
      </c>
      <c r="I9041" s="0">
        <v>0.001023</v>
      </c>
      <c r="J9041" s="0">
        <v>0.00078</v>
      </c>
      <c r="K9041" s="0">
        <v>1011.73999</v>
      </c>
      <c r="L9041" s="0">
        <v>42.530388</v>
      </c>
      <c r="W9041" s="0">
        <f t="shared" si="141"/>
        <v>53508.9981184044</v>
      </c>
    </row>
    <row r="9042">
      <c r="A9042" s="0">
        <v>608.355</v>
      </c>
      <c r="B9042" s="0">
        <v>555.539062</v>
      </c>
      <c r="C9042" s="0">
        <v>-49623.242187</v>
      </c>
      <c r="D9042" s="0">
        <v>20083.439453</v>
      </c>
      <c r="E9042" s="0">
        <v>0.063714</v>
      </c>
      <c r="F9042" s="0">
        <v>9.963415</v>
      </c>
      <c r="G9042" s="0">
        <v>-0.246772</v>
      </c>
      <c r="H9042" s="0">
        <v>-0.010049</v>
      </c>
      <c r="I9042" s="0">
        <v>0.00234</v>
      </c>
      <c r="J9042" s="0">
        <v>-0.005323</v>
      </c>
      <c r="K9042" s="0">
        <v>1011.73999</v>
      </c>
      <c r="L9042" s="0">
        <v>42.530388</v>
      </c>
      <c r="W9042" s="0">
        <f t="shared" si="141"/>
        <v>53536.149740725486</v>
      </c>
    </row>
    <row r="9043">
      <c r="A9043" s="0">
        <v>608.36625</v>
      </c>
      <c r="B9043" s="0">
        <v>461.720886</v>
      </c>
      <c r="C9043" s="0">
        <v>-49634.480469</v>
      </c>
      <c r="D9043" s="0">
        <v>20030.464844</v>
      </c>
      <c r="E9043" s="0">
        <v>0.063017</v>
      </c>
      <c r="F9043" s="0">
        <v>9.962281</v>
      </c>
      <c r="G9043" s="0">
        <v>-0.256004</v>
      </c>
      <c r="H9043" s="0">
        <v>0.019878</v>
      </c>
      <c r="I9043" s="0">
        <v>0.00654</v>
      </c>
      <c r="J9043" s="0">
        <v>-0.014771</v>
      </c>
      <c r="K9043" s="0">
        <v>1011.73999</v>
      </c>
      <c r="L9043" s="0">
        <v>42.530388</v>
      </c>
      <c r="W9043" s="0">
        <f t="shared" si="141"/>
        <v>53525.82890036203</v>
      </c>
    </row>
    <row r="9044">
      <c r="A9044" s="0">
        <v>608.3775</v>
      </c>
      <c r="B9044" s="0">
        <v>551.308411</v>
      </c>
      <c r="C9044" s="0">
        <v>-49633.082031</v>
      </c>
      <c r="D9044" s="0">
        <v>20096.119141</v>
      </c>
      <c r="E9044" s="0">
        <v>0.058917</v>
      </c>
      <c r="F9044" s="0">
        <v>9.961615</v>
      </c>
      <c r="G9044" s="0">
        <v>-0.262269</v>
      </c>
      <c r="H9044" s="0">
        <v>0.042952</v>
      </c>
      <c r="I9044" s="0">
        <v>0.009908</v>
      </c>
      <c r="J9044" s="0">
        <v>-0.021611</v>
      </c>
      <c r="K9044" s="0">
        <v>1011.73999</v>
      </c>
      <c r="L9044" s="0">
        <v>42.530388</v>
      </c>
      <c r="W9044" s="0">
        <f t="shared" si="141"/>
        <v>53549.983915863886</v>
      </c>
    </row>
    <row r="9045">
      <c r="A9045" s="0">
        <v>608.38875</v>
      </c>
      <c r="B9045" s="0">
        <v>618.088867</v>
      </c>
      <c r="C9045" s="0">
        <v>-49626.617187</v>
      </c>
      <c r="D9045" s="0">
        <v>20179.232422</v>
      </c>
      <c r="E9045" s="0">
        <v>0.066909</v>
      </c>
      <c r="F9045" s="0">
        <v>9.960295</v>
      </c>
      <c r="G9045" s="0">
        <v>-0.261186</v>
      </c>
      <c r="H9045" s="0">
        <v>0.059969</v>
      </c>
      <c r="I9045" s="0">
        <v>0.012172</v>
      </c>
      <c r="J9045" s="0">
        <v>-0.024399</v>
      </c>
      <c r="K9045" s="0">
        <v>1011.73999</v>
      </c>
      <c r="L9045" s="0">
        <v>42.530388</v>
      </c>
      <c r="W9045" s="0">
        <f t="shared" si="141"/>
        <v>53575.97025172432</v>
      </c>
    </row>
    <row r="9046">
      <c r="A9046" s="0">
        <v>608.4</v>
      </c>
      <c r="B9046" s="0">
        <v>480.481689</v>
      </c>
      <c r="C9046" s="0">
        <v>-49640.707031</v>
      </c>
      <c r="D9046" s="0">
        <v>20058.925781</v>
      </c>
      <c r="E9046" s="0">
        <v>0.058184</v>
      </c>
      <c r="F9046" s="0">
        <v>9.964736</v>
      </c>
      <c r="G9046" s="0">
        <v>-0.254626</v>
      </c>
      <c r="H9046" s="0">
        <v>0.071285</v>
      </c>
      <c r="I9046" s="0">
        <v>0.012692</v>
      </c>
      <c r="J9046" s="0">
        <v>-0.024552</v>
      </c>
      <c r="K9046" s="0">
        <v>1011.73999</v>
      </c>
      <c r="L9046" s="0">
        <v>42.532928</v>
      </c>
      <c r="W9046" s="0">
        <f t="shared" si="141"/>
        <v>53542.423933538012</v>
      </c>
    </row>
    <row r="9047">
      <c r="A9047" s="0">
        <v>608.41125</v>
      </c>
      <c r="B9047" s="0">
        <v>577.71759</v>
      </c>
      <c r="C9047" s="0">
        <v>-49643.144531</v>
      </c>
      <c r="D9047" s="0">
        <v>19944.691406</v>
      </c>
      <c r="E9047" s="0">
        <v>0.059581</v>
      </c>
      <c r="F9047" s="0">
        <v>9.969256</v>
      </c>
      <c r="G9047" s="0">
        <v>-0.254431</v>
      </c>
      <c r="H9047" s="0">
        <v>0.061288</v>
      </c>
      <c r="I9047" s="0">
        <v>0.011981</v>
      </c>
      <c r="J9047" s="0">
        <v>-0.01907</v>
      </c>
      <c r="K9047" s="0">
        <v>1011.73999</v>
      </c>
      <c r="L9047" s="0">
        <v>42.532928</v>
      </c>
      <c r="W9047" s="0">
        <f t="shared" si="141"/>
        <v>53502.955729754976</v>
      </c>
    </row>
    <row r="9048">
      <c r="A9048" s="0">
        <v>608.4225</v>
      </c>
      <c r="B9048" s="0">
        <v>471.800842</v>
      </c>
      <c r="C9048" s="0">
        <v>-49648.089844</v>
      </c>
      <c r="D9048" s="0">
        <v>20036.705078</v>
      </c>
      <c r="E9048" s="0">
        <v>0.058622</v>
      </c>
      <c r="F9048" s="0">
        <v>9.969051</v>
      </c>
      <c r="G9048" s="0">
        <v>-0.262595</v>
      </c>
      <c r="H9048" s="0">
        <v>0.042184</v>
      </c>
      <c r="I9048" s="0">
        <v>0.010905</v>
      </c>
      <c r="J9048" s="0">
        <v>-0.016008</v>
      </c>
      <c r="K9048" s="0">
        <v>1011.73999</v>
      </c>
      <c r="L9048" s="0">
        <v>42.532928</v>
      </c>
      <c r="W9048" s="0">
        <f t="shared" si="141"/>
        <v>53540.871972495544</v>
      </c>
    </row>
    <row r="9049">
      <c r="A9049" s="0">
        <v>608.43375</v>
      </c>
      <c r="B9049" s="0">
        <v>564.164307</v>
      </c>
      <c r="C9049" s="0">
        <v>-49618.085937</v>
      </c>
      <c r="D9049" s="0">
        <v>20032.212891</v>
      </c>
      <c r="E9049" s="0">
        <v>0.04876</v>
      </c>
      <c r="F9049" s="0">
        <v>9.976221</v>
      </c>
      <c r="G9049" s="0">
        <v>-0.263376</v>
      </c>
      <c r="H9049" s="0">
        <v>0.016634</v>
      </c>
      <c r="I9049" s="0">
        <v>0.007346</v>
      </c>
      <c r="J9049" s="0">
        <v>-0.011056</v>
      </c>
      <c r="K9049" s="0">
        <v>1011.73999</v>
      </c>
      <c r="L9049" s="0">
        <v>42.532928</v>
      </c>
      <c r="W9049" s="0">
        <f t="shared" si="141"/>
        <v>53512.262956514533</v>
      </c>
    </row>
    <row r="9050">
      <c r="A9050" s="0">
        <v>608.445</v>
      </c>
      <c r="B9050" s="0">
        <v>731.239807</v>
      </c>
      <c r="C9050" s="0">
        <v>-49634.785156</v>
      </c>
      <c r="D9050" s="0">
        <v>20239.613281</v>
      </c>
      <c r="E9050" s="0">
        <v>0.058442</v>
      </c>
      <c r="F9050" s="0">
        <v>9.970996</v>
      </c>
      <c r="G9050" s="0">
        <v>-0.253034</v>
      </c>
      <c r="H9050" s="0">
        <v>-0.014187</v>
      </c>
      <c r="I9050" s="0">
        <v>0.00202</v>
      </c>
      <c r="J9050" s="0">
        <v>-0.002429</v>
      </c>
      <c r="K9050" s="0">
        <v>1011.73999</v>
      </c>
      <c r="L9050" s="0">
        <v>42.532928</v>
      </c>
      <c r="W9050" s="0">
        <f t="shared" si="141"/>
        <v>53607.728499742</v>
      </c>
    </row>
    <row r="9051">
      <c r="A9051" s="0">
        <v>608.45625</v>
      </c>
      <c r="B9051" s="0">
        <v>578.002197</v>
      </c>
      <c r="C9051" s="0">
        <v>-49648.523437</v>
      </c>
      <c r="D9051" s="0">
        <v>20049.203125</v>
      </c>
      <c r="E9051" s="0">
        <v>0.061779</v>
      </c>
      <c r="F9051" s="0">
        <v>9.970635</v>
      </c>
      <c r="G9051" s="0">
        <v>-0.250124</v>
      </c>
      <c r="H9051" s="0">
        <v>-0.026313</v>
      </c>
      <c r="I9051" s="0">
        <v>0.00083</v>
      </c>
      <c r="J9051" s="0">
        <v>0.001383</v>
      </c>
      <c r="K9051" s="0">
        <v>1011.73999</v>
      </c>
      <c r="L9051" s="0">
        <v>42.532928</v>
      </c>
      <c r="W9051" s="0">
        <f t="shared" si="141"/>
        <v>53546.993491339781</v>
      </c>
    </row>
    <row r="9052">
      <c r="A9052" s="0">
        <v>608.4675</v>
      </c>
      <c r="B9052" s="0">
        <v>599.444824</v>
      </c>
      <c r="C9052" s="0">
        <v>-49606.628906</v>
      </c>
      <c r="D9052" s="0">
        <v>20142.292969</v>
      </c>
      <c r="E9052" s="0">
        <v>0.054175</v>
      </c>
      <c r="F9052" s="0">
        <v>9.960987</v>
      </c>
      <c r="G9052" s="0">
        <v>-0.273897</v>
      </c>
      <c r="H9052" s="0">
        <v>-0.034089</v>
      </c>
      <c r="I9052" s="0">
        <v>-0.000127</v>
      </c>
      <c r="J9052" s="0">
        <v>0.003906</v>
      </c>
      <c r="K9052" s="0">
        <v>1011.73999</v>
      </c>
      <c r="L9052" s="0">
        <v>42.532928</v>
      </c>
      <c r="W9052" s="0">
        <f t="shared" si="141"/>
        <v>53543.336948341595</v>
      </c>
    </row>
    <row r="9053">
      <c r="A9053" s="0">
        <v>608.47875</v>
      </c>
      <c r="B9053" s="0">
        <v>570.103088</v>
      </c>
      <c r="C9053" s="0">
        <v>-49596.269531</v>
      </c>
      <c r="D9053" s="0">
        <v>20172.740234</v>
      </c>
      <c r="E9053" s="0">
        <v>0.070618</v>
      </c>
      <c r="F9053" s="0">
        <v>9.965776</v>
      </c>
      <c r="G9053" s="0">
        <v>-0.259739</v>
      </c>
      <c r="H9053" s="0">
        <v>-0.027535</v>
      </c>
      <c r="I9053" s="0">
        <v>0.001072</v>
      </c>
      <c r="J9053" s="0">
        <v>-0.000477</v>
      </c>
      <c r="K9053" s="0">
        <v>1011.73999</v>
      </c>
      <c r="L9053" s="0">
        <v>42.532928</v>
      </c>
      <c r="W9053" s="0">
        <f t="shared" si="141"/>
        <v>53544.882271520481</v>
      </c>
    </row>
    <row r="9054">
      <c r="A9054" s="0">
        <v>608.49</v>
      </c>
      <c r="B9054" s="0">
        <v>473.642578</v>
      </c>
      <c r="C9054" s="0">
        <v>-49626.085937</v>
      </c>
      <c r="D9054" s="0">
        <v>20162.775391</v>
      </c>
      <c r="E9054" s="0">
        <v>0.071388</v>
      </c>
      <c r="F9054" s="0">
        <v>9.955805</v>
      </c>
      <c r="G9054" s="0">
        <v>-0.253923</v>
      </c>
      <c r="H9054" s="0">
        <v>-0.010767</v>
      </c>
      <c r="I9054" s="0">
        <v>0.00385</v>
      </c>
      <c r="J9054" s="0">
        <v>-0.007156</v>
      </c>
      <c r="K9054" s="0">
        <v>1011.73999</v>
      </c>
      <c r="L9054" s="0">
        <v>42.532928</v>
      </c>
      <c r="W9054" s="0">
        <f t="shared" si="141"/>
        <v>53567.809869231343</v>
      </c>
    </row>
    <row r="9055">
      <c r="A9055" s="0">
        <v>608.50125</v>
      </c>
      <c r="B9055" s="0">
        <v>577.901489</v>
      </c>
      <c r="C9055" s="0">
        <v>-49584.941406</v>
      </c>
      <c r="D9055" s="0">
        <v>20091.859375</v>
      </c>
      <c r="E9055" s="0">
        <v>0.062725</v>
      </c>
      <c r="F9055" s="0">
        <v>9.959063</v>
      </c>
      <c r="G9055" s="0">
        <v>-0.262219</v>
      </c>
      <c r="H9055" s="0">
        <v>0.021162</v>
      </c>
      <c r="I9055" s="0">
        <v>0.006871</v>
      </c>
      <c r="J9055" s="0">
        <v>-0.015953</v>
      </c>
      <c r="K9055" s="0">
        <v>1011.759949</v>
      </c>
      <c r="L9055" s="0">
        <v>42.532928</v>
      </c>
      <c r="W9055" s="0">
        <f t="shared" si="141"/>
        <v>53504.048421705593</v>
      </c>
    </row>
    <row r="9056">
      <c r="A9056" s="0">
        <v>608.5125</v>
      </c>
      <c r="B9056" s="0">
        <v>576.539062</v>
      </c>
      <c r="C9056" s="0">
        <v>-49603.738281</v>
      </c>
      <c r="D9056" s="0">
        <v>20020.787109</v>
      </c>
      <c r="E9056" s="0">
        <v>0.058187</v>
      </c>
      <c r="F9056" s="0">
        <v>9.968022</v>
      </c>
      <c r="G9056" s="0">
        <v>-0.263336</v>
      </c>
      <c r="H9056" s="0">
        <v>0.046726</v>
      </c>
      <c r="I9056" s="0">
        <v>0.010298</v>
      </c>
      <c r="J9056" s="0">
        <v>-0.023389</v>
      </c>
      <c r="K9056" s="0">
        <v>1011.759949</v>
      </c>
      <c r="L9056" s="0">
        <v>42.532928</v>
      </c>
      <c r="W9056" s="0">
        <f t="shared" si="141"/>
        <v>53494.814376758586</v>
      </c>
    </row>
    <row r="9057">
      <c r="A9057" s="0">
        <v>608.52375</v>
      </c>
      <c r="B9057" s="0">
        <v>529.767578</v>
      </c>
      <c r="C9057" s="0">
        <v>-49625.835937</v>
      </c>
      <c r="D9057" s="0">
        <v>20098.349609</v>
      </c>
      <c r="E9057" s="0">
        <v>0.055791</v>
      </c>
      <c r="F9057" s="0">
        <v>9.955963</v>
      </c>
      <c r="G9057" s="0">
        <v>-0.266871</v>
      </c>
      <c r="H9057" s="0">
        <v>0.062557</v>
      </c>
      <c r="I9057" s="0">
        <v>0.013044</v>
      </c>
      <c r="J9057" s="0">
        <v>-0.025323</v>
      </c>
      <c r="K9057" s="0">
        <v>1011.759949</v>
      </c>
      <c r="L9057" s="0">
        <v>42.532928</v>
      </c>
      <c r="W9057" s="0">
        <f t="shared" si="141"/>
        <v>53543.8876356427</v>
      </c>
    </row>
    <row r="9058">
      <c r="A9058" s="0">
        <v>608.535</v>
      </c>
      <c r="B9058" s="0">
        <v>501.476685</v>
      </c>
      <c r="C9058" s="0">
        <v>-49623.59375</v>
      </c>
      <c r="D9058" s="0">
        <v>20158.208984</v>
      </c>
      <c r="E9058" s="0">
        <v>0.05798</v>
      </c>
      <c r="F9058" s="0">
        <v>9.967092</v>
      </c>
      <c r="G9058" s="0">
        <v>-0.255821</v>
      </c>
      <c r="H9058" s="0">
        <v>0.064908</v>
      </c>
      <c r="I9058" s="0">
        <v>0.01307</v>
      </c>
      <c r="J9058" s="0">
        <v>-0.021815</v>
      </c>
      <c r="K9058" s="0">
        <v>1011.759949</v>
      </c>
      <c r="L9058" s="0">
        <v>42.532928</v>
      </c>
      <c r="W9058" s="0">
        <f t="shared" si="141"/>
        <v>53564.035742028027</v>
      </c>
    </row>
    <row r="9059">
      <c r="A9059" s="0">
        <v>608.54625</v>
      </c>
      <c r="B9059" s="0">
        <v>522.141846</v>
      </c>
      <c r="C9059" s="0">
        <v>-49630.058594</v>
      </c>
      <c r="D9059" s="0">
        <v>20111.566406</v>
      </c>
      <c r="E9059" s="0">
        <v>0.060701</v>
      </c>
      <c r="F9059" s="0">
        <v>9.971671</v>
      </c>
      <c r="G9059" s="0">
        <v>-0.260911</v>
      </c>
      <c r="H9059" s="0">
        <v>0.05951</v>
      </c>
      <c r="I9059" s="0">
        <v>0.011911</v>
      </c>
      <c r="J9059" s="0">
        <v>-0.018984</v>
      </c>
      <c r="K9059" s="0">
        <v>1011.759949</v>
      </c>
      <c r="L9059" s="0">
        <v>42.532928</v>
      </c>
      <c r="W9059" s="0">
        <f t="shared" si="141"/>
        <v>53552.6885548631</v>
      </c>
    </row>
    <row r="9060">
      <c r="A9060" s="0">
        <v>608.5575</v>
      </c>
      <c r="B9060" s="0">
        <v>523.068909</v>
      </c>
      <c r="C9060" s="0">
        <v>-49632.441406</v>
      </c>
      <c r="D9060" s="0">
        <v>20115.818359</v>
      </c>
      <c r="E9060" s="0">
        <v>0.055338</v>
      </c>
      <c r="F9060" s="0">
        <v>9.966624</v>
      </c>
      <c r="G9060" s="0">
        <v>-0.254941</v>
      </c>
      <c r="H9060" s="0">
        <v>0.041696</v>
      </c>
      <c r="I9060" s="0">
        <v>0.010437</v>
      </c>
      <c r="J9060" s="0">
        <v>-0.015175</v>
      </c>
      <c r="K9060" s="0">
        <v>1011.759949</v>
      </c>
      <c r="L9060" s="0">
        <v>42.532928</v>
      </c>
      <c r="W9060" s="0">
        <f t="shared" si="141"/>
        <v>53556.502772827378</v>
      </c>
    </row>
    <row r="9061">
      <c r="A9061" s="0">
        <v>608.56875</v>
      </c>
      <c r="B9061" s="0">
        <v>714.380737</v>
      </c>
      <c r="C9061" s="0">
        <v>-49618.492187</v>
      </c>
      <c r="D9061" s="0">
        <v>19972.257812</v>
      </c>
      <c r="E9061" s="0">
        <v>0.065787</v>
      </c>
      <c r="F9061" s="0">
        <v>9.97064</v>
      </c>
      <c r="G9061" s="0">
        <v>-0.260965</v>
      </c>
      <c r="H9061" s="0">
        <v>0.011582</v>
      </c>
      <c r="I9061" s="0">
        <v>0.007135</v>
      </c>
      <c r="J9061" s="0">
        <v>-0.008331</v>
      </c>
      <c r="K9061" s="0">
        <v>1011.759949</v>
      </c>
      <c r="L9061" s="0">
        <v>42.532928</v>
      </c>
      <c r="W9061" s="0">
        <f t="shared" si="141"/>
        <v>53492.0198614501</v>
      </c>
    </row>
    <row r="9062">
      <c r="A9062" s="0">
        <v>608.58</v>
      </c>
      <c r="B9062" s="0">
        <v>472.218964</v>
      </c>
      <c r="C9062" s="0">
        <v>-49608.070312</v>
      </c>
      <c r="D9062" s="0">
        <v>19992.847656</v>
      </c>
      <c r="E9062" s="0">
        <v>0.058688</v>
      </c>
      <c r="F9062" s="0">
        <v>9.968138</v>
      </c>
      <c r="G9062" s="0">
        <v>-0.253448</v>
      </c>
      <c r="H9062" s="0">
        <v>-0.012246</v>
      </c>
      <c r="I9062" s="0">
        <v>0.004535</v>
      </c>
      <c r="J9062" s="0">
        <v>-0.001883</v>
      </c>
      <c r="K9062" s="0">
        <v>1011.759949</v>
      </c>
      <c r="L9062" s="0">
        <v>42.532928</v>
      </c>
      <c r="W9062" s="0">
        <f t="shared" si="141"/>
        <v>53487.359144253162</v>
      </c>
    </row>
    <row r="9063">
      <c r="A9063" s="0">
        <v>608.59125</v>
      </c>
      <c r="B9063" s="0">
        <v>718.138489</v>
      </c>
      <c r="C9063" s="0">
        <v>-49627.972656</v>
      </c>
      <c r="D9063" s="0">
        <v>19819.71875</v>
      </c>
      <c r="E9063" s="0">
        <v>0.052967</v>
      </c>
      <c r="F9063" s="0">
        <v>9.965161</v>
      </c>
      <c r="G9063" s="0">
        <v>-0.256251</v>
      </c>
      <c r="H9063" s="0">
        <v>-0.029245</v>
      </c>
      <c r="I9063" s="0">
        <v>0.001564</v>
      </c>
      <c r="J9063" s="0">
        <v>0.002364</v>
      </c>
      <c r="K9063" s="0">
        <v>1011.759949</v>
      </c>
      <c r="L9063" s="0">
        <v>42.532928</v>
      </c>
      <c r="W9063" s="0">
        <f t="shared" si="141"/>
        <v>53444.10766551509</v>
      </c>
    </row>
    <row r="9064">
      <c r="A9064" s="0">
        <v>608.6025</v>
      </c>
      <c r="B9064" s="0">
        <v>594.266541</v>
      </c>
      <c r="C9064" s="0">
        <v>-49628.710937</v>
      </c>
      <c r="D9064" s="0">
        <v>19948.421875</v>
      </c>
      <c r="E9064" s="0">
        <v>0.061258</v>
      </c>
      <c r="F9064" s="0">
        <v>9.966475</v>
      </c>
      <c r="G9064" s="0">
        <v>-0.267437</v>
      </c>
      <c r="H9064" s="0">
        <v>-0.035047</v>
      </c>
      <c r="I9064" s="0">
        <v>-0.000552</v>
      </c>
      <c r="J9064" s="0">
        <v>0.005024</v>
      </c>
      <c r="K9064" s="0">
        <v>1011.73999</v>
      </c>
      <c r="L9064" s="0">
        <v>42.530388</v>
      </c>
      <c r="W9064" s="0">
        <f t="shared" si="141"/>
        <v>53491.136062837875</v>
      </c>
    </row>
    <row r="9065">
      <c r="A9065" s="0">
        <v>608.61375</v>
      </c>
      <c r="B9065" s="0">
        <v>566.21698</v>
      </c>
      <c r="C9065" s="0">
        <v>-49598.5</v>
      </c>
      <c r="D9065" s="0">
        <v>20091.607422</v>
      </c>
      <c r="E9065" s="0">
        <v>0.072852</v>
      </c>
      <c r="F9065" s="0">
        <v>9.960122</v>
      </c>
      <c r="G9065" s="0">
        <v>-0.262647</v>
      </c>
      <c r="H9065" s="0">
        <v>-0.024258</v>
      </c>
      <c r="I9065" s="0">
        <v>0.001023</v>
      </c>
      <c r="J9065" s="0">
        <v>0.00046</v>
      </c>
      <c r="K9065" s="0">
        <v>1011.73999</v>
      </c>
      <c r="L9065" s="0">
        <v>42.530388</v>
      </c>
      <c r="W9065" s="0">
        <f t="shared" si="141"/>
        <v>53516.394616212761</v>
      </c>
    </row>
    <row r="9066">
      <c r="A9066" s="0">
        <v>608.625</v>
      </c>
      <c r="B9066" s="0">
        <v>658.098877</v>
      </c>
      <c r="C9066" s="0">
        <v>-49597.980469</v>
      </c>
      <c r="D9066" s="0">
        <v>20062.818359</v>
      </c>
      <c r="E9066" s="0">
        <v>0.063138</v>
      </c>
      <c r="F9066" s="0">
        <v>9.958986</v>
      </c>
      <c r="G9066" s="0">
        <v>-0.265638</v>
      </c>
      <c r="H9066" s="0">
        <v>-0.001216</v>
      </c>
      <c r="I9066" s="0">
        <v>0.003953</v>
      </c>
      <c r="J9066" s="0">
        <v>-0.007022</v>
      </c>
      <c r="K9066" s="0">
        <v>1011.73999</v>
      </c>
      <c r="L9066" s="0">
        <v>42.530388</v>
      </c>
      <c r="W9066" s="0">
        <f t="shared" si="141"/>
        <v>53506.162647319812</v>
      </c>
    </row>
    <row r="9067">
      <c r="A9067" s="0">
        <v>608.63625</v>
      </c>
      <c r="B9067" s="0">
        <v>608.616455</v>
      </c>
      <c r="C9067" s="0">
        <v>-49612.285156</v>
      </c>
      <c r="D9067" s="0">
        <v>20116.902344</v>
      </c>
      <c r="E9067" s="0">
        <v>0.059692</v>
      </c>
      <c r="F9067" s="0">
        <v>9.961978</v>
      </c>
      <c r="G9067" s="0">
        <v>-0.254808</v>
      </c>
      <c r="H9067" s="0">
        <v>0.022</v>
      </c>
      <c r="I9067" s="0">
        <v>0.007288</v>
      </c>
      <c r="J9067" s="0">
        <v>-0.016015</v>
      </c>
      <c r="K9067" s="0">
        <v>1011.73999</v>
      </c>
      <c r="L9067" s="0">
        <v>42.530388</v>
      </c>
      <c r="W9067" s="0">
        <f t="shared" si="141"/>
        <v>53539.135333955361</v>
      </c>
    </row>
    <row r="9068">
      <c r="A9068" s="0">
        <v>608.6475</v>
      </c>
      <c r="B9068" s="0">
        <v>501.918579</v>
      </c>
      <c r="C9068" s="0">
        <v>-49619.027344</v>
      </c>
      <c r="D9068" s="0">
        <v>20030.585937</v>
      </c>
      <c r="E9068" s="0">
        <v>0.058422</v>
      </c>
      <c r="F9068" s="0">
        <v>9.966774</v>
      </c>
      <c r="G9068" s="0">
        <v>-0.242875</v>
      </c>
      <c r="H9068" s="0">
        <v>0.048495</v>
      </c>
      <c r="I9068" s="0">
        <v>0.009896</v>
      </c>
      <c r="J9068" s="0">
        <v>-0.022326</v>
      </c>
      <c r="K9068" s="0">
        <v>1011.73999</v>
      </c>
      <c r="L9068" s="0">
        <v>42.530388</v>
      </c>
      <c r="W9068" s="0">
        <f t="shared" si="141"/>
        <v>53511.906804038554</v>
      </c>
    </row>
    <row r="9069">
      <c r="A9069" s="0">
        <v>608.65875</v>
      </c>
      <c r="B9069" s="0">
        <v>589.271606</v>
      </c>
      <c r="C9069" s="0">
        <v>-49613.210937</v>
      </c>
      <c r="D9069" s="0">
        <v>19997.785156</v>
      </c>
      <c r="E9069" s="0">
        <v>0.057706</v>
      </c>
      <c r="F9069" s="0">
        <v>9.960814</v>
      </c>
      <c r="G9069" s="0">
        <v>-0.263765</v>
      </c>
      <c r="H9069" s="0">
        <v>0.064549</v>
      </c>
      <c r="I9069" s="0">
        <v>0.01215</v>
      </c>
      <c r="J9069" s="0">
        <v>-0.024352</v>
      </c>
      <c r="K9069" s="0">
        <v>1011.73999</v>
      </c>
      <c r="L9069" s="0">
        <v>42.530388</v>
      </c>
      <c r="W9069" s="0">
        <f t="shared" si="141"/>
        <v>53495.133906276264</v>
      </c>
    </row>
    <row r="9070">
      <c r="A9070" s="0">
        <v>608.67</v>
      </c>
      <c r="B9070" s="0">
        <v>491.398895</v>
      </c>
      <c r="C9070" s="0">
        <v>-49630.214844</v>
      </c>
      <c r="D9070" s="0">
        <v>19988.855469</v>
      </c>
      <c r="E9070" s="0">
        <v>0.060492</v>
      </c>
      <c r="F9070" s="0">
        <v>9.955536</v>
      </c>
      <c r="G9070" s="0">
        <v>-0.274084</v>
      </c>
      <c r="H9070" s="0">
        <v>0.070114</v>
      </c>
      <c r="I9070" s="0">
        <v>0.01359</v>
      </c>
      <c r="J9070" s="0">
        <v>-0.022566</v>
      </c>
      <c r="K9070" s="0">
        <v>1011.73999</v>
      </c>
      <c r="L9070" s="0">
        <v>42.530388</v>
      </c>
      <c r="W9070" s="0">
        <f t="shared" si="141"/>
        <v>53506.579420629911</v>
      </c>
    </row>
    <row r="9071">
      <c r="A9071" s="0">
        <v>608.68125</v>
      </c>
      <c r="B9071" s="0">
        <v>629.028992</v>
      </c>
      <c r="C9071" s="0">
        <v>-49625.527344</v>
      </c>
      <c r="D9071" s="0">
        <v>20155.117187</v>
      </c>
      <c r="E9071" s="0">
        <v>0.062622</v>
      </c>
      <c r="F9071" s="0">
        <v>9.957215</v>
      </c>
      <c r="G9071" s="0">
        <v>-0.262639</v>
      </c>
      <c r="H9071" s="0">
        <v>0.060073</v>
      </c>
      <c r="I9071" s="0">
        <v>0.011822</v>
      </c>
      <c r="J9071" s="0">
        <v>-0.018731</v>
      </c>
      <c r="K9071" s="0">
        <v>1011.73999</v>
      </c>
      <c r="L9071" s="0">
        <v>42.530388</v>
      </c>
      <c r="W9071" s="0">
        <f t="shared" si="141"/>
        <v>53566.00965598027</v>
      </c>
    </row>
    <row r="9072">
      <c r="A9072" s="0">
        <v>608.6925</v>
      </c>
      <c r="B9072" s="0">
        <v>591.515442</v>
      </c>
      <c r="C9072" s="0">
        <v>-49603.410156</v>
      </c>
      <c r="D9072" s="0">
        <v>19998.132812</v>
      </c>
      <c r="E9072" s="0">
        <v>0.0596</v>
      </c>
      <c r="F9072" s="0">
        <v>9.952098</v>
      </c>
      <c r="G9072" s="0">
        <v>-0.247753</v>
      </c>
      <c r="H9072" s="0">
        <v>0.038978</v>
      </c>
      <c r="I9072" s="0">
        <v>0.010047</v>
      </c>
      <c r="J9072" s="0">
        <v>-0.014036</v>
      </c>
      <c r="K9072" s="0">
        <v>1011.73999</v>
      </c>
      <c r="L9072" s="0">
        <v>42.530388</v>
      </c>
      <c r="W9072" s="0">
        <f t="shared" si="141"/>
        <v>53486.199206794263</v>
      </c>
    </row>
    <row r="9073">
      <c r="A9073" s="0">
        <v>608.70375</v>
      </c>
      <c r="B9073" s="0">
        <v>575.434082</v>
      </c>
      <c r="C9073" s="0">
        <v>-49640.472656</v>
      </c>
      <c r="D9073" s="0">
        <v>19957.791016</v>
      </c>
      <c r="E9073" s="0">
        <v>0.067535</v>
      </c>
      <c r="F9073" s="0">
        <v>9.966269</v>
      </c>
      <c r="G9073" s="0">
        <v>-0.2722</v>
      </c>
      <c r="H9073" s="0">
        <v>0.006227</v>
      </c>
      <c r="I9073" s="0">
        <v>0.005556</v>
      </c>
      <c r="J9073" s="0">
        <v>-0.007365</v>
      </c>
      <c r="K9073" s="0">
        <v>1011.73999</v>
      </c>
      <c r="L9073" s="0">
        <v>42.530388</v>
      </c>
      <c r="W9073" s="0">
        <f t="shared" si="141"/>
        <v>53505.336856543021</v>
      </c>
    </row>
    <row r="9074">
      <c r="A9074" s="0">
        <v>608.715</v>
      </c>
      <c r="B9074" s="0">
        <v>663.697205</v>
      </c>
      <c r="C9074" s="0">
        <v>-49660.292969</v>
      </c>
      <c r="D9074" s="0">
        <v>20097.607422</v>
      </c>
      <c r="E9074" s="0">
        <v>0.055616</v>
      </c>
      <c r="F9074" s="0">
        <v>9.96982</v>
      </c>
      <c r="G9074" s="0">
        <v>-0.263209</v>
      </c>
      <c r="H9074" s="0">
        <v>-0.016587</v>
      </c>
      <c r="I9074" s="0">
        <v>0.003906</v>
      </c>
      <c r="J9074" s="0">
        <v>8.164364E-05</v>
      </c>
      <c r="K9074" s="0">
        <v>1011.73999</v>
      </c>
      <c r="L9074" s="0">
        <v>42.530388</v>
      </c>
      <c r="W9074" s="0">
        <f t="shared" si="141"/>
        <v>53577.038139819422</v>
      </c>
    </row>
    <row r="9075">
      <c r="A9075" s="0">
        <v>608.72625</v>
      </c>
      <c r="B9075" s="0">
        <v>635.310974</v>
      </c>
      <c r="C9075" s="0">
        <v>-49605.214844</v>
      </c>
      <c r="D9075" s="0">
        <v>20058.158203</v>
      </c>
      <c r="E9075" s="0">
        <v>0.053906</v>
      </c>
      <c r="F9075" s="0">
        <v>9.970023</v>
      </c>
      <c r="G9075" s="0">
        <v>-0.260719</v>
      </c>
      <c r="H9075" s="0">
        <v>-0.031907</v>
      </c>
      <c r="I9075" s="0">
        <v>0.001011</v>
      </c>
      <c r="J9075" s="0">
        <v>0.003486</v>
      </c>
      <c r="K9075" s="0">
        <v>1011.73999</v>
      </c>
      <c r="L9075" s="0">
        <v>42.530388</v>
      </c>
      <c r="W9075" s="0">
        <f t="shared" si="141"/>
        <v>53510.846286053624</v>
      </c>
    </row>
    <row r="9076">
      <c r="A9076" s="0">
        <v>608.7375</v>
      </c>
      <c r="B9076" s="0">
        <v>706.302856</v>
      </c>
      <c r="C9076" s="0">
        <v>-49612.273437</v>
      </c>
      <c r="D9076" s="0">
        <v>19926.529297</v>
      </c>
      <c r="E9076" s="0">
        <v>0.048943</v>
      </c>
      <c r="F9076" s="0">
        <v>9.960977</v>
      </c>
      <c r="G9076" s="0">
        <v>-0.259556</v>
      </c>
      <c r="H9076" s="0">
        <v>-0.033494</v>
      </c>
      <c r="I9076" s="0">
        <v>0.000197</v>
      </c>
      <c r="J9076" s="0">
        <v>0.003431</v>
      </c>
      <c r="K9076" s="0">
        <v>1011.73999</v>
      </c>
      <c r="L9076" s="0">
        <v>42.530388</v>
      </c>
      <c r="W9076" s="0">
        <f t="shared" si="141"/>
        <v>53469.085546100832</v>
      </c>
    </row>
    <row r="9077">
      <c r="A9077" s="0">
        <v>608.74875</v>
      </c>
      <c r="B9077" s="0">
        <v>660.742737</v>
      </c>
      <c r="C9077" s="0">
        <v>-49637.023437</v>
      </c>
      <c r="D9077" s="0">
        <v>20086.160156</v>
      </c>
      <c r="E9077" s="0">
        <v>0.051439</v>
      </c>
      <c r="F9077" s="0">
        <v>9.958134</v>
      </c>
      <c r="G9077" s="0">
        <v>-0.262889</v>
      </c>
      <c r="H9077" s="0">
        <v>-0.025631</v>
      </c>
      <c r="I9077" s="0">
        <v>0.001183</v>
      </c>
      <c r="J9077" s="0">
        <v>-0.000573</v>
      </c>
      <c r="K9077" s="0">
        <v>1011.73999</v>
      </c>
      <c r="L9077" s="0">
        <v>42.530388</v>
      </c>
      <c r="W9077" s="0">
        <f t="shared" si="141"/>
        <v>53551.139170537419</v>
      </c>
    </row>
    <row r="9078">
      <c r="A9078" s="0">
        <v>608.76</v>
      </c>
      <c r="B9078" s="0">
        <v>764.651672</v>
      </c>
      <c r="C9078" s="0">
        <v>-49620.378906</v>
      </c>
      <c r="D9078" s="0">
        <v>20088.552734</v>
      </c>
      <c r="E9078" s="0">
        <v>0.057706</v>
      </c>
      <c r="F9078" s="0">
        <v>9.971857</v>
      </c>
      <c r="G9078" s="0">
        <v>-0.268128</v>
      </c>
      <c r="H9078" s="0">
        <v>0.000667</v>
      </c>
      <c r="I9078" s="0">
        <v>0.004196</v>
      </c>
      <c r="J9078" s="0">
        <v>-0.008828</v>
      </c>
      <c r="K9078" s="0">
        <v>1011.73999</v>
      </c>
      <c r="L9078" s="0">
        <v>42.530388</v>
      </c>
      <c r="W9078" s="0">
        <f t="shared" si="141"/>
        <v>53537.992546426329</v>
      </c>
    </row>
    <row r="9079">
      <c r="A9079" s="0">
        <v>608.77125</v>
      </c>
      <c r="B9079" s="0">
        <v>545.432251</v>
      </c>
      <c r="C9079" s="0">
        <v>-49629.847656</v>
      </c>
      <c r="D9079" s="0">
        <v>20207.861328</v>
      </c>
      <c r="E9079" s="0">
        <v>0.061317</v>
      </c>
      <c r="F9079" s="0">
        <v>9.958898</v>
      </c>
      <c r="G9079" s="0">
        <v>-0.269358</v>
      </c>
      <c r="H9079" s="0">
        <v>0.030338</v>
      </c>
      <c r="I9079" s="0">
        <v>0.00864</v>
      </c>
      <c r="J9079" s="0">
        <v>-0.018702</v>
      </c>
      <c r="K9079" s="0">
        <v>1011.73999</v>
      </c>
      <c r="L9079" s="0">
        <v>42.530388</v>
      </c>
      <c r="W9079" s="0">
        <f t="shared" si="141"/>
        <v>53588.962801587018</v>
      </c>
    </row>
    <row r="9080">
      <c r="A9080" s="0">
        <v>608.7825</v>
      </c>
      <c r="B9080" s="0">
        <v>617.223755</v>
      </c>
      <c r="C9080" s="0">
        <v>-49616.984375</v>
      </c>
      <c r="D9080" s="0">
        <v>20023.027344</v>
      </c>
      <c r="E9080" s="0">
        <v>0.057583</v>
      </c>
      <c r="F9080" s="0">
        <v>9.960562</v>
      </c>
      <c r="G9080" s="0">
        <v>-0.260134</v>
      </c>
      <c r="H9080" s="0">
        <v>0.057205</v>
      </c>
      <c r="I9080" s="0">
        <v>0.012459</v>
      </c>
      <c r="J9080" s="0">
        <v>-0.025531</v>
      </c>
      <c r="K9080" s="0">
        <v>1011.73999</v>
      </c>
      <c r="L9080" s="0">
        <v>42.530388</v>
      </c>
      <c r="W9080" s="0">
        <f t="shared" si="141"/>
        <v>53508.389320286049</v>
      </c>
    </row>
    <row r="9081">
      <c r="A9081" s="0">
        <v>608.79375</v>
      </c>
      <c r="B9081" s="0">
        <v>643.727783</v>
      </c>
      <c r="C9081" s="0">
        <v>-49612.242187</v>
      </c>
      <c r="D9081" s="0">
        <v>20220.142578</v>
      </c>
      <c r="E9081" s="0">
        <v>0.050965</v>
      </c>
      <c r="F9081" s="0">
        <v>9.963001</v>
      </c>
      <c r="G9081" s="0">
        <v>-0.261329</v>
      </c>
      <c r="H9081" s="0">
        <v>0.065386</v>
      </c>
      <c r="I9081" s="0">
        <v>0.012414</v>
      </c>
      <c r="J9081" s="0">
        <v>-0.025015</v>
      </c>
      <c r="K9081" s="0">
        <v>1011.73999</v>
      </c>
      <c r="L9081" s="0">
        <v>42.530388</v>
      </c>
      <c r="W9081" s="0">
        <f t="shared" si="141"/>
        <v>53578.383011759484</v>
      </c>
    </row>
    <row r="9082">
      <c r="A9082" s="0">
        <v>608.805</v>
      </c>
      <c r="B9082" s="0">
        <v>583.068787</v>
      </c>
      <c r="C9082" s="0">
        <v>-49625.9375</v>
      </c>
      <c r="D9082" s="0">
        <v>20069.859375</v>
      </c>
      <c r="E9082" s="0">
        <v>0.061611</v>
      </c>
      <c r="F9082" s="0">
        <v>9.972336</v>
      </c>
      <c r="G9082" s="0">
        <v>-0.254213</v>
      </c>
      <c r="H9082" s="0">
        <v>0.071128</v>
      </c>
      <c r="I9082" s="0">
        <v>0.013216</v>
      </c>
      <c r="J9082" s="0">
        <v>-0.022392</v>
      </c>
      <c r="K9082" s="0">
        <v>1011.75</v>
      </c>
      <c r="L9082" s="0">
        <v>42.530388</v>
      </c>
      <c r="W9082" s="0">
        <f t="shared" si="141"/>
        <v>53533.848145790485</v>
      </c>
    </row>
    <row r="9083">
      <c r="A9083" s="0">
        <v>608.81625</v>
      </c>
      <c r="B9083" s="0">
        <v>523.81665</v>
      </c>
      <c r="C9083" s="0">
        <v>-49623.808594</v>
      </c>
      <c r="D9083" s="0">
        <v>20106.357422</v>
      </c>
      <c r="E9083" s="0">
        <v>0.056283</v>
      </c>
      <c r="F9083" s="0">
        <v>9.966173</v>
      </c>
      <c r="G9083" s="0">
        <v>-0.257078</v>
      </c>
      <c r="H9083" s="0">
        <v>0.054544</v>
      </c>
      <c r="I9083" s="0">
        <v>0.010877</v>
      </c>
      <c r="J9083" s="0">
        <v>-0.017766</v>
      </c>
      <c r="K9083" s="0">
        <v>1011.75</v>
      </c>
      <c r="L9083" s="0">
        <v>42.530388</v>
      </c>
      <c r="W9083" s="0">
        <f t="shared" si="141"/>
        <v>53544.956550901974</v>
      </c>
    </row>
    <row r="9084">
      <c r="A9084" s="0">
        <v>608.8275</v>
      </c>
      <c r="B9084" s="0">
        <v>421.766205</v>
      </c>
      <c r="C9084" s="0">
        <v>-49612.660156</v>
      </c>
      <c r="D9084" s="0">
        <v>20104.675781</v>
      </c>
      <c r="E9084" s="0">
        <v>0.056127</v>
      </c>
      <c r="F9084" s="0">
        <v>9.964475</v>
      </c>
      <c r="G9084" s="0">
        <v>-0.25039</v>
      </c>
      <c r="H9084" s="0">
        <v>0.036468</v>
      </c>
      <c r="I9084" s="0">
        <v>0.009471</v>
      </c>
      <c r="J9084" s="0">
        <v>-0.013653</v>
      </c>
      <c r="K9084" s="0">
        <v>1011.75</v>
      </c>
      <c r="L9084" s="0">
        <v>42.530388</v>
      </c>
      <c r="W9084" s="0">
        <f t="shared" si="141"/>
        <v>53533.091847431693</v>
      </c>
    </row>
    <row r="9085">
      <c r="A9085" s="0">
        <v>608.83875</v>
      </c>
      <c r="B9085" s="0">
        <v>610.63385</v>
      </c>
      <c r="C9085" s="0">
        <v>-49607.097656</v>
      </c>
      <c r="D9085" s="0">
        <v>20205.328125</v>
      </c>
      <c r="E9085" s="0">
        <v>0.064208</v>
      </c>
      <c r="F9085" s="0">
        <v>9.965838</v>
      </c>
      <c r="G9085" s="0">
        <v>-0.259385</v>
      </c>
      <c r="H9085" s="0">
        <v>0.004617</v>
      </c>
      <c r="I9085" s="0">
        <v>0.006024</v>
      </c>
      <c r="J9085" s="0">
        <v>-0.006776</v>
      </c>
      <c r="K9085" s="0">
        <v>1011.75</v>
      </c>
      <c r="L9085" s="0">
        <v>42.530388</v>
      </c>
      <c r="W9085" s="0">
        <f t="shared" si="141"/>
        <v>53567.642249679069</v>
      </c>
    </row>
    <row r="9086">
      <c r="A9086" s="0">
        <v>608.85</v>
      </c>
      <c r="B9086" s="0">
        <v>594.398376</v>
      </c>
      <c r="C9086" s="0">
        <v>-49614.238281</v>
      </c>
      <c r="D9086" s="0">
        <v>20130.267578</v>
      </c>
      <c r="E9086" s="0">
        <v>0.068584</v>
      </c>
      <c r="F9086" s="0">
        <v>9.958454</v>
      </c>
      <c r="G9086" s="0">
        <v>-0.239579</v>
      </c>
      <c r="H9086" s="0">
        <v>-0.019848</v>
      </c>
      <c r="I9086" s="0">
        <v>0.002199</v>
      </c>
      <c r="J9086" s="0">
        <v>-0.000212</v>
      </c>
      <c r="K9086" s="0">
        <v>1011.75</v>
      </c>
      <c r="L9086" s="0">
        <v>42.530388</v>
      </c>
      <c r="W9086" s="0">
        <f t="shared" si="141"/>
        <v>53545.808635178109</v>
      </c>
    </row>
    <row r="9087">
      <c r="A9087" s="0">
        <v>608.86125</v>
      </c>
      <c r="B9087" s="0">
        <v>607.110413</v>
      </c>
      <c r="C9087" s="0">
        <v>-49598.644531</v>
      </c>
      <c r="D9087" s="0">
        <v>20161.115234</v>
      </c>
      <c r="E9087" s="0">
        <v>0.048727</v>
      </c>
      <c r="F9087" s="0">
        <v>9.956244</v>
      </c>
      <c r="G9087" s="0">
        <v>-0.257294</v>
      </c>
      <c r="H9087" s="0">
        <v>-0.028686</v>
      </c>
      <c r="I9087" s="0">
        <v>0.00125</v>
      </c>
      <c r="J9087" s="0">
        <v>0.000924</v>
      </c>
      <c r="K9087" s="0">
        <v>1011.75</v>
      </c>
      <c r="L9087" s="0">
        <v>42.530388</v>
      </c>
      <c r="W9087" s="0">
        <f t="shared" si="141"/>
        <v>53543.110573113852</v>
      </c>
    </row>
    <row r="9088">
      <c r="A9088" s="0">
        <v>608.8725</v>
      </c>
      <c r="B9088" s="0">
        <v>655.748352</v>
      </c>
      <c r="C9088" s="0">
        <v>-49615.980469</v>
      </c>
      <c r="D9088" s="0">
        <v>20130.257812</v>
      </c>
      <c r="E9088" s="0">
        <v>0.058865</v>
      </c>
      <c r="F9088" s="0">
        <v>9.971903</v>
      </c>
      <c r="G9088" s="0">
        <v>-0.247632</v>
      </c>
      <c r="H9088" s="0">
        <v>-0.038083</v>
      </c>
      <c r="I9088" s="0">
        <v>-0.000698</v>
      </c>
      <c r="J9088" s="0">
        <v>0.004637</v>
      </c>
      <c r="K9088" s="0">
        <v>1011.75</v>
      </c>
      <c r="L9088" s="0">
        <v>42.530388</v>
      </c>
      <c r="W9088" s="0">
        <f t="shared" si="141"/>
        <v>53548.135386574642</v>
      </c>
    </row>
    <row r="9089">
      <c r="A9089" s="0">
        <v>608.88375</v>
      </c>
      <c r="B9089" s="0">
        <v>549.612</v>
      </c>
      <c r="C9089" s="0">
        <v>-49618.636719</v>
      </c>
      <c r="D9089" s="0">
        <v>20126.234375</v>
      </c>
      <c r="E9089" s="0">
        <v>0.069199</v>
      </c>
      <c r="F9089" s="0">
        <v>9.96046</v>
      </c>
      <c r="G9089" s="0">
        <v>-0.262848</v>
      </c>
      <c r="H9089" s="0">
        <v>-0.022934</v>
      </c>
      <c r="I9089" s="0">
        <v>0.001751</v>
      </c>
      <c r="J9089" s="0">
        <v>-0.002512</v>
      </c>
      <c r="K9089" s="0">
        <v>1011.75</v>
      </c>
      <c r="L9089" s="0">
        <v>42.530388</v>
      </c>
      <c r="W9089" s="0">
        <f t="shared" si="141"/>
        <v>53547.8897186441</v>
      </c>
    </row>
    <row r="9090">
      <c r="A9090" s="0">
        <v>608.895</v>
      </c>
      <c r="B9090" s="0">
        <v>591.751892</v>
      </c>
      <c r="C9090" s="0">
        <v>-49614.164062</v>
      </c>
      <c r="D9090" s="0">
        <v>20132.685547</v>
      </c>
      <c r="E9090" s="0">
        <v>0.064198</v>
      </c>
      <c r="F9090" s="0">
        <v>9.961806</v>
      </c>
      <c r="G9090" s="0">
        <v>-0.261055</v>
      </c>
      <c r="H9090" s="0">
        <v>0.005244</v>
      </c>
      <c r="I9090" s="0">
        <v>0.003827</v>
      </c>
      <c r="J9090" s="0">
        <v>-0.010759</v>
      </c>
      <c r="K9090" s="0">
        <v>1011.75</v>
      </c>
      <c r="L9090" s="0">
        <v>42.530388</v>
      </c>
      <c r="W9090" s="0">
        <f ref="W9090:W9153" t="shared" si="142">SQRT((B9090)^2+(C9090)^2+(D9090)^2)</f>
        <v>53546.619624464816</v>
      </c>
    </row>
    <row r="9091">
      <c r="A9091" s="0">
        <v>608.90625</v>
      </c>
      <c r="B9091" s="0">
        <v>562.035156</v>
      </c>
      <c r="C9091" s="0">
        <v>-49623.007812</v>
      </c>
      <c r="D9091" s="0">
        <v>20078.908203</v>
      </c>
      <c r="E9091" s="0">
        <v>0.060019</v>
      </c>
      <c r="F9091" s="0">
        <v>9.970313</v>
      </c>
      <c r="G9091" s="0">
        <v>-0.260529</v>
      </c>
      <c r="H9091" s="0">
        <v>0.02645</v>
      </c>
      <c r="I9091" s="0">
        <v>0.007545</v>
      </c>
      <c r="J9091" s="0">
        <v>-0.017701</v>
      </c>
      <c r="K9091" s="0">
        <v>1011.779968</v>
      </c>
      <c r="L9091" s="0">
        <v>42.532928</v>
      </c>
      <c r="W9091" s="0">
        <f t="shared" si="142"/>
        <v>53534.300616061984</v>
      </c>
    </row>
    <row r="9092">
      <c r="A9092" s="0">
        <v>608.9175</v>
      </c>
      <c r="B9092" s="0">
        <v>515.516357</v>
      </c>
      <c r="C9092" s="0">
        <v>-49611.347656</v>
      </c>
      <c r="D9092" s="0">
        <v>20032.353516</v>
      </c>
      <c r="E9092" s="0">
        <v>0.061275</v>
      </c>
      <c r="F9092" s="0">
        <v>9.965919</v>
      </c>
      <c r="G9092" s="0">
        <v>-0.266092</v>
      </c>
      <c r="H9092" s="0">
        <v>0.05392</v>
      </c>
      <c r="I9092" s="0">
        <v>0.010975</v>
      </c>
      <c r="J9092" s="0">
        <v>-0.023543</v>
      </c>
      <c r="K9092" s="0">
        <v>1011.779968</v>
      </c>
      <c r="L9092" s="0">
        <v>42.532928</v>
      </c>
      <c r="W9092" s="0">
        <f t="shared" si="142"/>
        <v>53505.57691258761</v>
      </c>
    </row>
    <row r="9093">
      <c r="A9093" s="0">
        <v>608.92875</v>
      </c>
      <c r="B9093" s="0">
        <v>454.93045</v>
      </c>
      <c r="C9093" s="0">
        <v>-49622.347656</v>
      </c>
      <c r="D9093" s="0">
        <v>20100.369141</v>
      </c>
      <c r="E9093" s="0">
        <v>0.065534</v>
      </c>
      <c r="F9093" s="0">
        <v>9.971252</v>
      </c>
      <c r="G9093" s="0">
        <v>-0.255323</v>
      </c>
      <c r="H9093" s="0">
        <v>0.062541</v>
      </c>
      <c r="I9093" s="0">
        <v>0.013034</v>
      </c>
      <c r="J9093" s="0">
        <v>-0.024083</v>
      </c>
      <c r="K9093" s="0">
        <v>1011.779968</v>
      </c>
      <c r="L9093" s="0">
        <v>42.532928</v>
      </c>
      <c r="W9093" s="0">
        <f t="shared" si="142"/>
        <v>53540.724576827786</v>
      </c>
    </row>
    <row r="9094">
      <c r="A9094" s="0">
        <v>608.94</v>
      </c>
      <c r="B9094" s="0">
        <v>541.920898</v>
      </c>
      <c r="C9094" s="0">
        <v>-49621.722656</v>
      </c>
      <c r="D9094" s="0">
        <v>20097.707031</v>
      </c>
      <c r="E9094" s="0">
        <v>0.058368</v>
      </c>
      <c r="F9094" s="0">
        <v>9.962869</v>
      </c>
      <c r="G9094" s="0">
        <v>-0.257324</v>
      </c>
      <c r="H9094" s="0">
        <v>0.067839</v>
      </c>
      <c r="I9094" s="0">
        <v>0.012969</v>
      </c>
      <c r="J9094" s="0">
        <v>-0.021305</v>
      </c>
      <c r="K9094" s="0">
        <v>1011.779968</v>
      </c>
      <c r="L9094" s="0">
        <v>42.532928</v>
      </c>
      <c r="W9094" s="0">
        <f t="shared" si="142"/>
        <v>53539.955785493315</v>
      </c>
    </row>
    <row r="9095">
      <c r="A9095" s="0">
        <v>608.95125</v>
      </c>
      <c r="B9095" s="0">
        <v>572.16217</v>
      </c>
      <c r="C9095" s="0">
        <v>-49610.570312</v>
      </c>
      <c r="D9095" s="0">
        <v>20065.464844</v>
      </c>
      <c r="E9095" s="0">
        <v>0.048899</v>
      </c>
      <c r="F9095" s="0">
        <v>9.962391</v>
      </c>
      <c r="G9095" s="0">
        <v>-0.258489</v>
      </c>
      <c r="H9095" s="0">
        <v>0.052599</v>
      </c>
      <c r="I9095" s="0">
        <v>0.012079</v>
      </c>
      <c r="J9095" s="0">
        <v>-0.016708</v>
      </c>
      <c r="K9095" s="0">
        <v>1011.779968</v>
      </c>
      <c r="L9095" s="0">
        <v>42.532928</v>
      </c>
      <c r="W9095" s="0">
        <f t="shared" si="142"/>
        <v>53517.837546340335</v>
      </c>
    </row>
    <row r="9096">
      <c r="A9096" s="0">
        <v>608.9625</v>
      </c>
      <c r="B9096" s="0">
        <v>551.701294</v>
      </c>
      <c r="C9096" s="0">
        <v>-49629.253906</v>
      </c>
      <c r="D9096" s="0">
        <v>19998.230469</v>
      </c>
      <c r="E9096" s="0">
        <v>0.054156</v>
      </c>
      <c r="F9096" s="0">
        <v>9.960949</v>
      </c>
      <c r="G9096" s="0">
        <v>-0.256109</v>
      </c>
      <c r="H9096" s="0">
        <v>0.031283</v>
      </c>
      <c r="I9096" s="0">
        <v>0.009627</v>
      </c>
      <c r="J9096" s="0">
        <v>-0.011746</v>
      </c>
      <c r="K9096" s="0">
        <v>1011.779968</v>
      </c>
      <c r="L9096" s="0">
        <v>42.532928</v>
      </c>
      <c r="W9096" s="0">
        <f t="shared" si="142"/>
        <v>53509.77891446813</v>
      </c>
    </row>
    <row r="9097">
      <c r="A9097" s="0">
        <v>608.97375</v>
      </c>
      <c r="B9097" s="0">
        <v>631.627502</v>
      </c>
      <c r="C9097" s="0">
        <v>-49619.777344</v>
      </c>
      <c r="D9097" s="0">
        <v>20107.470703</v>
      </c>
      <c r="E9097" s="0">
        <v>0.06496</v>
      </c>
      <c r="F9097" s="0">
        <v>9.967425</v>
      </c>
      <c r="G9097" s="0">
        <v>-0.252132</v>
      </c>
      <c r="H9097" s="0">
        <v>0.000219</v>
      </c>
      <c r="I9097" s="0">
        <v>0.005603</v>
      </c>
      <c r="J9097" s="0">
        <v>-0.003674</v>
      </c>
      <c r="K9097" s="0">
        <v>1011.779968</v>
      </c>
      <c r="L9097" s="0">
        <v>42.532928</v>
      </c>
      <c r="W9097" s="0">
        <f t="shared" si="142"/>
        <v>53542.801897560632</v>
      </c>
    </row>
    <row r="9098">
      <c r="A9098" s="0">
        <v>608.985</v>
      </c>
      <c r="B9098" s="0">
        <v>533.455505</v>
      </c>
      <c r="C9098" s="0">
        <v>-49639.621094</v>
      </c>
      <c r="D9098" s="0">
        <v>20126.189453</v>
      </c>
      <c r="E9098" s="0">
        <v>0.064386</v>
      </c>
      <c r="F9098" s="0">
        <v>9.963158</v>
      </c>
      <c r="G9098" s="0">
        <v>-0.259468</v>
      </c>
      <c r="H9098" s="0">
        <v>-0.022531</v>
      </c>
      <c r="I9098" s="0">
        <v>0.002071</v>
      </c>
      <c r="J9098" s="0">
        <v>0.001702</v>
      </c>
      <c r="K9098" s="0">
        <v>1011.779968</v>
      </c>
      <c r="L9098" s="0">
        <v>42.532928</v>
      </c>
      <c r="W9098" s="0">
        <f t="shared" si="142"/>
        <v>53567.1546661735</v>
      </c>
    </row>
    <row r="9099">
      <c r="A9099" s="0">
        <v>608.99625</v>
      </c>
      <c r="B9099" s="0">
        <v>526.103333</v>
      </c>
      <c r="C9099" s="0">
        <v>-49638.519531</v>
      </c>
      <c r="D9099" s="0">
        <v>20266.880859</v>
      </c>
      <c r="E9099" s="0">
        <v>0.054835</v>
      </c>
      <c r="F9099" s="0">
        <v>9.968141</v>
      </c>
      <c r="G9099" s="0">
        <v>-0.262494</v>
      </c>
      <c r="H9099" s="0">
        <v>-0.034138</v>
      </c>
      <c r="I9099" s="0">
        <v>0.001446</v>
      </c>
      <c r="J9099" s="0">
        <v>0.004232</v>
      </c>
      <c r="K9099" s="0">
        <v>1011.779968</v>
      </c>
      <c r="L9099" s="0">
        <v>42.532928</v>
      </c>
      <c r="W9099" s="0">
        <f t="shared" si="142"/>
        <v>53619.081171718739</v>
      </c>
    </row>
    <row r="9100">
      <c r="A9100" s="0">
        <v>609.0075</v>
      </c>
      <c r="B9100" s="0">
        <v>464.59375</v>
      </c>
      <c r="C9100" s="0">
        <v>-49648.300781</v>
      </c>
      <c r="D9100" s="0">
        <v>20108.066406</v>
      </c>
      <c r="E9100" s="0">
        <v>0.062461</v>
      </c>
      <c r="F9100" s="0">
        <v>9.957652</v>
      </c>
      <c r="G9100" s="0">
        <v>-0.264266</v>
      </c>
      <c r="H9100" s="0">
        <v>-0.032529</v>
      </c>
      <c r="I9100" s="0">
        <v>0.000222</v>
      </c>
      <c r="J9100" s="0">
        <v>0.003377</v>
      </c>
      <c r="K9100" s="0">
        <v>1011.73999</v>
      </c>
      <c r="L9100" s="0">
        <v>42.530388</v>
      </c>
      <c r="W9100" s="0">
        <f t="shared" si="142"/>
        <v>53567.751048380684</v>
      </c>
    </row>
    <row r="9101">
      <c r="A9101" s="0">
        <v>609.01875</v>
      </c>
      <c r="B9101" s="0">
        <v>564.297058</v>
      </c>
      <c r="C9101" s="0">
        <v>-49630.730469</v>
      </c>
      <c r="D9101" s="0">
        <v>20012.083984</v>
      </c>
      <c r="E9101" s="0">
        <v>0.056887</v>
      </c>
      <c r="F9101" s="0">
        <v>9.957465</v>
      </c>
      <c r="G9101" s="0">
        <v>-0.26225</v>
      </c>
      <c r="H9101" s="0">
        <v>-0.020341</v>
      </c>
      <c r="I9101" s="0">
        <v>0.001321</v>
      </c>
      <c r="J9101" s="0">
        <v>-0.001903</v>
      </c>
      <c r="K9101" s="0">
        <v>1011.73999</v>
      </c>
      <c r="L9101" s="0">
        <v>42.530388</v>
      </c>
      <c r="W9101" s="0">
        <f t="shared" si="142"/>
        <v>53516.458621987142</v>
      </c>
    </row>
    <row r="9102">
      <c r="A9102" s="0">
        <v>609.03</v>
      </c>
      <c r="B9102" s="0">
        <v>641.713318</v>
      </c>
      <c r="C9102" s="0">
        <v>-49604.699219</v>
      </c>
      <c r="D9102" s="0">
        <v>20007.880859</v>
      </c>
      <c r="E9102" s="0">
        <v>0.05692</v>
      </c>
      <c r="F9102" s="0">
        <v>9.959141</v>
      </c>
      <c r="G9102" s="0">
        <v>-0.260606</v>
      </c>
      <c r="H9102" s="0">
        <v>0.009255</v>
      </c>
      <c r="I9102" s="0">
        <v>0.005008</v>
      </c>
      <c r="J9102" s="0">
        <v>-0.010539</v>
      </c>
      <c r="K9102" s="0">
        <v>1011.73999</v>
      </c>
      <c r="L9102" s="0">
        <v>42.530388</v>
      </c>
      <c r="W9102" s="0">
        <f t="shared" si="142"/>
        <v>53491.618755258256</v>
      </c>
    </row>
    <row r="9103">
      <c r="A9103" s="0">
        <v>609.04125</v>
      </c>
      <c r="B9103" s="0">
        <v>633.291687</v>
      </c>
      <c r="C9103" s="0">
        <v>-49614.121094</v>
      </c>
      <c r="D9103" s="0">
        <v>20136.351562</v>
      </c>
      <c r="E9103" s="0">
        <v>0.058784</v>
      </c>
      <c r="F9103" s="0">
        <v>9.967054</v>
      </c>
      <c r="G9103" s="0">
        <v>-0.264954</v>
      </c>
      <c r="H9103" s="0">
        <v>0.036713</v>
      </c>
      <c r="I9103" s="0">
        <v>0.008594</v>
      </c>
      <c r="J9103" s="0">
        <v>-0.020516</v>
      </c>
      <c r="K9103" s="0">
        <v>1011.73999</v>
      </c>
      <c r="L9103" s="0">
        <v>42.530388</v>
      </c>
      <c r="W9103" s="0">
        <f t="shared" si="142"/>
        <v>53548.43344598775</v>
      </c>
    </row>
    <row r="9104">
      <c r="A9104" s="0">
        <v>609.0525</v>
      </c>
      <c r="B9104" s="0">
        <v>519.524414</v>
      </c>
      <c r="C9104" s="0">
        <v>-49628.183594</v>
      </c>
      <c r="D9104" s="0">
        <v>20239.568359</v>
      </c>
      <c r="E9104" s="0">
        <v>0.067372</v>
      </c>
      <c r="F9104" s="0">
        <v>9.971741</v>
      </c>
      <c r="G9104" s="0">
        <v>-0.260462</v>
      </c>
      <c r="H9104" s="0">
        <v>0.05863</v>
      </c>
      <c r="I9104" s="0">
        <v>0.011336</v>
      </c>
      <c r="J9104" s="0">
        <v>-0.024399</v>
      </c>
      <c r="K9104" s="0">
        <v>1011.73999</v>
      </c>
      <c r="L9104" s="0">
        <v>42.530388</v>
      </c>
      <c r="W9104" s="0">
        <f t="shared" si="142"/>
        <v>53599.129095677919</v>
      </c>
    </row>
    <row r="9105">
      <c r="A9105" s="0">
        <v>609.06375</v>
      </c>
      <c r="B9105" s="0">
        <v>609.339355</v>
      </c>
      <c r="C9105" s="0">
        <v>-49650.546875</v>
      </c>
      <c r="D9105" s="0">
        <v>20111.091797</v>
      </c>
      <c r="E9105" s="0">
        <v>0.059864</v>
      </c>
      <c r="F9105" s="0">
        <v>9.967484</v>
      </c>
      <c r="G9105" s="0">
        <v>-0.257674</v>
      </c>
      <c r="H9105" s="0">
        <v>0.068086</v>
      </c>
      <c r="I9105" s="0">
        <v>0.013415</v>
      </c>
      <c r="J9105" s="0">
        <v>-0.024716</v>
      </c>
      <c r="K9105" s="0">
        <v>1011.73999</v>
      </c>
      <c r="L9105" s="0">
        <v>42.530388</v>
      </c>
      <c r="W9105" s="0">
        <f t="shared" si="142"/>
        <v>53572.419328451877</v>
      </c>
    </row>
    <row r="9106">
      <c r="A9106" s="0">
        <v>609.075</v>
      </c>
      <c r="B9106" s="0">
        <v>540.060791</v>
      </c>
      <c r="C9106" s="0">
        <v>-49608.875</v>
      </c>
      <c r="D9106" s="0">
        <v>20077.382812</v>
      </c>
      <c r="E9106" s="0">
        <v>0.044664</v>
      </c>
      <c r="F9106" s="0">
        <v>9.968434</v>
      </c>
      <c r="G9106" s="0">
        <v>-0.244239</v>
      </c>
      <c r="H9106" s="0">
        <v>0.063854</v>
      </c>
      <c r="I9106" s="0">
        <v>0.01209</v>
      </c>
      <c r="J9106" s="0">
        <v>-0.020556</v>
      </c>
      <c r="K9106" s="0">
        <v>1011.73999</v>
      </c>
      <c r="L9106" s="0">
        <v>42.530388</v>
      </c>
      <c r="W9106" s="0">
        <f t="shared" si="142"/>
        <v>53520.402137906196</v>
      </c>
    </row>
    <row r="9107">
      <c r="A9107" s="0">
        <v>609.08625</v>
      </c>
      <c r="B9107" s="0">
        <v>573.743958</v>
      </c>
      <c r="C9107" s="0">
        <v>-49616.582031</v>
      </c>
      <c r="D9107" s="0">
        <v>20152.09375</v>
      </c>
      <c r="E9107" s="0">
        <v>0.054278</v>
      </c>
      <c r="F9107" s="0">
        <v>9.962729</v>
      </c>
      <c r="G9107" s="0">
        <v>-0.254026</v>
      </c>
      <c r="H9107" s="0">
        <v>0.046922</v>
      </c>
      <c r="I9107" s="0">
        <v>0.010517</v>
      </c>
      <c r="J9107" s="0">
        <v>-0.01451</v>
      </c>
      <c r="K9107" s="0">
        <v>1011.73999</v>
      </c>
      <c r="L9107" s="0">
        <v>42.530388</v>
      </c>
      <c r="W9107" s="0">
        <f t="shared" si="142"/>
        <v>53555.963972998215</v>
      </c>
    </row>
    <row r="9108">
      <c r="A9108" s="0">
        <v>609.0975</v>
      </c>
      <c r="B9108" s="0">
        <v>449.544189</v>
      </c>
      <c r="C9108" s="0">
        <v>-49603.328125</v>
      </c>
      <c r="D9108" s="0">
        <v>20130.052734</v>
      </c>
      <c r="E9108" s="0">
        <v>0.066817</v>
      </c>
      <c r="F9108" s="0">
        <v>9.966165</v>
      </c>
      <c r="G9108" s="0">
        <v>-0.274636</v>
      </c>
      <c r="H9108" s="0">
        <v>0.02796</v>
      </c>
      <c r="I9108" s="0">
        <v>0.007793</v>
      </c>
      <c r="J9108" s="0">
        <v>-0.010226</v>
      </c>
      <c r="K9108" s="0">
        <v>1011.73999</v>
      </c>
      <c r="L9108" s="0">
        <v>42.530388</v>
      </c>
      <c r="W9108" s="0">
        <f t="shared" si="142"/>
        <v>53534.206579792517</v>
      </c>
    </row>
    <row r="9109">
      <c r="A9109" s="0">
        <v>609.10875</v>
      </c>
      <c r="B9109" s="0">
        <v>623.358459</v>
      </c>
      <c r="C9109" s="0">
        <v>-49631.566406</v>
      </c>
      <c r="D9109" s="0">
        <v>19960.070312</v>
      </c>
      <c r="E9109" s="0">
        <v>0.067722</v>
      </c>
      <c r="F9109" s="0">
        <v>9.962861</v>
      </c>
      <c r="G9109" s="0">
        <v>-0.274243</v>
      </c>
      <c r="H9109" s="0">
        <v>0.002921</v>
      </c>
      <c r="I9109" s="0">
        <v>0.005582</v>
      </c>
      <c r="J9109" s="0">
        <v>-0.007158</v>
      </c>
      <c r="K9109" s="0">
        <v>1011.699951</v>
      </c>
      <c r="L9109" s="0">
        <v>42.530388</v>
      </c>
      <c r="W9109" s="0">
        <f t="shared" si="142"/>
        <v>53498.46134742174</v>
      </c>
    </row>
    <row r="9110">
      <c r="A9110" s="0">
        <v>609.12</v>
      </c>
      <c r="B9110" s="0">
        <v>539.845215</v>
      </c>
      <c r="C9110" s="0">
        <v>-49605.804687</v>
      </c>
      <c r="D9110" s="0">
        <v>20070.667969</v>
      </c>
      <c r="E9110" s="0">
        <v>0.066736</v>
      </c>
      <c r="F9110" s="0">
        <v>9.969027</v>
      </c>
      <c r="G9110" s="0">
        <v>-0.267897</v>
      </c>
      <c r="H9110" s="0">
        <v>-0.024888</v>
      </c>
      <c r="I9110" s="0">
        <v>0.002412</v>
      </c>
      <c r="J9110" s="0">
        <v>0.0016</v>
      </c>
      <c r="K9110" s="0">
        <v>1011.699951</v>
      </c>
      <c r="L9110" s="0">
        <v>42.530388</v>
      </c>
      <c r="W9110" s="0">
        <f t="shared" si="142"/>
        <v>53515.035309927553</v>
      </c>
    </row>
    <row r="9111">
      <c r="A9111" s="0">
        <v>609.13125</v>
      </c>
      <c r="B9111" s="0">
        <v>613.293579</v>
      </c>
      <c r="C9111" s="0">
        <v>-49614.636719</v>
      </c>
      <c r="D9111" s="0">
        <v>20028.591797</v>
      </c>
      <c r="E9111" s="0">
        <v>0.067176</v>
      </c>
      <c r="F9111" s="0">
        <v>9.963101</v>
      </c>
      <c r="G9111" s="0">
        <v>-0.268958</v>
      </c>
      <c r="H9111" s="0">
        <v>-0.034544</v>
      </c>
      <c r="I9111" s="0">
        <v>0.000718</v>
      </c>
      <c r="J9111" s="0">
        <v>0.004822</v>
      </c>
      <c r="K9111" s="0">
        <v>1011.699951</v>
      </c>
      <c r="L9111" s="0">
        <v>42.530388</v>
      </c>
      <c r="W9111" s="0">
        <f t="shared" si="142"/>
        <v>53508.249785834349</v>
      </c>
    </row>
    <row r="9112">
      <c r="A9112" s="0">
        <v>609.1425</v>
      </c>
      <c r="B9112" s="0">
        <v>693.723694</v>
      </c>
      <c r="C9112" s="0">
        <v>-49580.570312</v>
      </c>
      <c r="D9112" s="0">
        <v>20148.451172</v>
      </c>
      <c r="E9112" s="0">
        <v>0.052598</v>
      </c>
      <c r="F9112" s="0">
        <v>9.966456</v>
      </c>
      <c r="G9112" s="0">
        <v>-0.269206</v>
      </c>
      <c r="H9112" s="0">
        <v>-0.036096</v>
      </c>
      <c r="I9112" s="0">
        <v>-0.000397</v>
      </c>
      <c r="J9112" s="0">
        <v>0.003473</v>
      </c>
      <c r="K9112" s="0">
        <v>1011.699951</v>
      </c>
      <c r="L9112" s="0">
        <v>42.530388</v>
      </c>
      <c r="W9112" s="0">
        <f t="shared" si="142"/>
        <v>53522.652117185506</v>
      </c>
    </row>
    <row r="9113">
      <c r="A9113" s="0">
        <v>609.15375</v>
      </c>
      <c r="B9113" s="0">
        <v>623.940552</v>
      </c>
      <c r="C9113" s="0">
        <v>-49628.105469</v>
      </c>
      <c r="D9113" s="0">
        <v>20134.164062</v>
      </c>
      <c r="E9113" s="0">
        <v>0.053036</v>
      </c>
      <c r="F9113" s="0">
        <v>9.960032</v>
      </c>
      <c r="G9113" s="0">
        <v>-0.24525</v>
      </c>
      <c r="H9113" s="0">
        <v>-0.015728</v>
      </c>
      <c r="I9113" s="0">
        <v>0.001883</v>
      </c>
      <c r="J9113" s="0">
        <v>-0.003098</v>
      </c>
      <c r="K9113" s="0">
        <v>1011.699951</v>
      </c>
      <c r="L9113" s="0">
        <v>42.530388</v>
      </c>
      <c r="W9113" s="0">
        <f t="shared" si="142"/>
        <v>53560.458518669817</v>
      </c>
    </row>
    <row r="9114">
      <c r="A9114" s="0">
        <v>609.165</v>
      </c>
      <c r="B9114" s="0">
        <v>523.40979</v>
      </c>
      <c r="C9114" s="0">
        <v>-49615.492187</v>
      </c>
      <c r="D9114" s="0">
        <v>20190.123047</v>
      </c>
      <c r="E9114" s="0">
        <v>0.056666</v>
      </c>
      <c r="F9114" s="0">
        <v>9.972971</v>
      </c>
      <c r="G9114" s="0">
        <v>-0.236334</v>
      </c>
      <c r="H9114" s="0">
        <v>0.010612</v>
      </c>
      <c r="I9114" s="0">
        <v>0.005425</v>
      </c>
      <c r="J9114" s="0">
        <v>-0.012993</v>
      </c>
      <c r="K9114" s="0">
        <v>1011.699951</v>
      </c>
      <c r="L9114" s="0">
        <v>42.530388</v>
      </c>
      <c r="W9114" s="0">
        <f t="shared" si="142"/>
        <v>53568.760405851535</v>
      </c>
    </row>
    <row r="9115">
      <c r="A9115" s="0">
        <v>609.17625</v>
      </c>
      <c r="B9115" s="0">
        <v>628.327209</v>
      </c>
      <c r="C9115" s="0">
        <v>-49602.355469</v>
      </c>
      <c r="D9115" s="0">
        <v>20038.478516</v>
      </c>
      <c r="E9115" s="0">
        <v>0.063755</v>
      </c>
      <c r="F9115" s="0">
        <v>9.959999</v>
      </c>
      <c r="G9115" s="0">
        <v>-0.256772</v>
      </c>
      <c r="H9115" s="0">
        <v>0.038007</v>
      </c>
      <c r="I9115" s="0">
        <v>0.008987</v>
      </c>
      <c r="J9115" s="0">
        <v>-0.020851</v>
      </c>
      <c r="K9115" s="0">
        <v>1011.699951</v>
      </c>
      <c r="L9115" s="0">
        <v>42.530388</v>
      </c>
      <c r="W9115" s="0">
        <f t="shared" si="142"/>
        <v>53500.739101350715</v>
      </c>
    </row>
    <row r="9116">
      <c r="A9116" s="0">
        <v>609.1875</v>
      </c>
      <c r="B9116" s="0">
        <v>641.979065</v>
      </c>
      <c r="C9116" s="0">
        <v>-49624.492187</v>
      </c>
      <c r="D9116" s="0">
        <v>19949.480469</v>
      </c>
      <c r="E9116" s="0">
        <v>0.055576</v>
      </c>
      <c r="F9116" s="0">
        <v>9.963289</v>
      </c>
      <c r="G9116" s="0">
        <v>-0.257861</v>
      </c>
      <c r="H9116" s="0">
        <v>0.05779</v>
      </c>
      <c r="I9116" s="0">
        <v>0.011587</v>
      </c>
      <c r="J9116" s="0">
        <v>-0.025047</v>
      </c>
      <c r="K9116" s="0">
        <v>1011.699951</v>
      </c>
      <c r="L9116" s="0">
        <v>42.530388</v>
      </c>
      <c r="W9116" s="0">
        <f t="shared" si="142"/>
        <v>53488.168158206121</v>
      </c>
    </row>
    <row r="9117">
      <c r="A9117" s="0">
        <v>609.19875</v>
      </c>
      <c r="B9117" s="0">
        <v>751.894592</v>
      </c>
      <c r="C9117" s="0">
        <v>-49612.605469</v>
      </c>
      <c r="D9117" s="0">
        <v>20071.142578</v>
      </c>
      <c r="E9117" s="0">
        <v>0.051564</v>
      </c>
      <c r="F9117" s="0">
        <v>9.972481</v>
      </c>
      <c r="G9117" s="0">
        <v>-0.248794</v>
      </c>
      <c r="H9117" s="0">
        <v>0.069408</v>
      </c>
      <c r="I9117" s="0">
        <v>0.013705</v>
      </c>
      <c r="J9117" s="0">
        <v>-0.025847</v>
      </c>
      <c r="K9117" s="0">
        <v>1011.699951</v>
      </c>
      <c r="L9117" s="0">
        <v>42.530388</v>
      </c>
      <c r="W9117" s="0">
        <f t="shared" si="142"/>
        <v>53524.076183401172</v>
      </c>
    </row>
    <row r="9118">
      <c r="A9118" s="0">
        <v>609.21</v>
      </c>
      <c r="B9118" s="0">
        <v>617.549011</v>
      </c>
      <c r="C9118" s="0">
        <v>-49609.414062</v>
      </c>
      <c r="D9118" s="0">
        <v>19981.369141</v>
      </c>
      <c r="E9118" s="0">
        <v>0.061385</v>
      </c>
      <c r="F9118" s="0">
        <v>9.953169</v>
      </c>
      <c r="G9118" s="0">
        <v>-0.273985</v>
      </c>
      <c r="H9118" s="0">
        <v>0.069135</v>
      </c>
      <c r="I9118" s="0">
        <v>0.013252</v>
      </c>
      <c r="J9118" s="0">
        <v>-0.021572</v>
      </c>
      <c r="K9118" s="0">
        <v>1011.759949</v>
      </c>
      <c r="L9118" s="0">
        <v>42.537811</v>
      </c>
      <c r="W9118" s="0">
        <f t="shared" si="142"/>
        <v>53485.796648314572</v>
      </c>
    </row>
    <row r="9119">
      <c r="A9119" s="0">
        <v>609.22125</v>
      </c>
      <c r="B9119" s="0">
        <v>568.167725</v>
      </c>
      <c r="C9119" s="0">
        <v>-49622.863281</v>
      </c>
      <c r="D9119" s="0">
        <v>20066.835937</v>
      </c>
      <c r="E9119" s="0">
        <v>0.051849</v>
      </c>
      <c r="F9119" s="0">
        <v>9.958779</v>
      </c>
      <c r="G9119" s="0">
        <v>-0.268896</v>
      </c>
      <c r="H9119" s="0">
        <v>0.048772</v>
      </c>
      <c r="I9119" s="0">
        <v>0.011089</v>
      </c>
      <c r="J9119" s="0">
        <v>-0.015304</v>
      </c>
      <c r="K9119" s="0">
        <v>1011.759949</v>
      </c>
      <c r="L9119" s="0">
        <v>42.537811</v>
      </c>
      <c r="W9119" s="0">
        <f t="shared" si="142"/>
        <v>53529.704644160185</v>
      </c>
    </row>
    <row r="9120">
      <c r="A9120" s="0">
        <v>609.2325</v>
      </c>
      <c r="B9120" s="0">
        <v>655.409424</v>
      </c>
      <c r="C9120" s="0">
        <v>-49621.886719</v>
      </c>
      <c r="D9120" s="0">
        <v>20044.505859</v>
      </c>
      <c r="E9120" s="0">
        <v>0.069681</v>
      </c>
      <c r="F9120" s="0">
        <v>9.96662</v>
      </c>
      <c r="G9120" s="0">
        <v>-0.275186</v>
      </c>
      <c r="H9120" s="0">
        <v>0.027339</v>
      </c>
      <c r="I9120" s="0">
        <v>0.008431</v>
      </c>
      <c r="J9120" s="0">
        <v>-0.011277</v>
      </c>
      <c r="K9120" s="0">
        <v>1011.759949</v>
      </c>
      <c r="L9120" s="0">
        <v>42.537811</v>
      </c>
      <c r="W9120" s="0">
        <f t="shared" si="142"/>
        <v>53521.429523115527</v>
      </c>
    </row>
    <row r="9121">
      <c r="A9121" s="0">
        <v>609.24375</v>
      </c>
      <c r="B9121" s="0">
        <v>638.16864</v>
      </c>
      <c r="C9121" s="0">
        <v>-49617.234375</v>
      </c>
      <c r="D9121" s="0">
        <v>20084.287109</v>
      </c>
      <c r="E9121" s="0">
        <v>0.064251</v>
      </c>
      <c r="F9121" s="0">
        <v>9.966855</v>
      </c>
      <c r="G9121" s="0">
        <v>-0.256041</v>
      </c>
      <c r="H9121" s="0">
        <v>-0.003435</v>
      </c>
      <c r="I9121" s="0">
        <v>0.004118</v>
      </c>
      <c r="J9121" s="0">
        <v>-0.004581</v>
      </c>
      <c r="K9121" s="0">
        <v>1011.759949</v>
      </c>
      <c r="L9121" s="0">
        <v>42.537811</v>
      </c>
      <c r="W9121" s="0">
        <f t="shared" si="142"/>
        <v>53531.820396036455</v>
      </c>
    </row>
    <row r="9122">
      <c r="A9122" s="0">
        <v>609.255</v>
      </c>
      <c r="B9122" s="0">
        <v>555.499573</v>
      </c>
      <c r="C9122" s="0">
        <v>-49619.4375</v>
      </c>
      <c r="D9122" s="0">
        <v>19999.851562</v>
      </c>
      <c r="E9122" s="0">
        <v>0.05001</v>
      </c>
      <c r="F9122" s="0">
        <v>9.954005</v>
      </c>
      <c r="G9122" s="0">
        <v>-0.25857</v>
      </c>
      <c r="H9122" s="0">
        <v>-0.023156</v>
      </c>
      <c r="I9122" s="0">
        <v>0.001263</v>
      </c>
      <c r="J9122" s="0">
        <v>0.00038</v>
      </c>
      <c r="K9122" s="0">
        <v>1011.759949</v>
      </c>
      <c r="L9122" s="0">
        <v>42.537811</v>
      </c>
      <c r="W9122" s="0">
        <f t="shared" si="142"/>
        <v>53501.3197976839</v>
      </c>
    </row>
    <row r="9123">
      <c r="A9123" s="0">
        <v>609.26625</v>
      </c>
      <c r="B9123" s="0">
        <v>486.506622</v>
      </c>
      <c r="C9123" s="0">
        <v>-49630.777344</v>
      </c>
      <c r="D9123" s="0">
        <v>20003.585937</v>
      </c>
      <c r="E9123" s="0">
        <v>0.061657</v>
      </c>
      <c r="F9123" s="0">
        <v>9.962599</v>
      </c>
      <c r="G9123" s="0">
        <v>-0.247084</v>
      </c>
      <c r="H9123" s="0">
        <v>-0.031912</v>
      </c>
      <c r="I9123" s="0">
        <v>0.00036</v>
      </c>
      <c r="J9123" s="0">
        <v>0.002667</v>
      </c>
      <c r="K9123" s="0">
        <v>1011.759949</v>
      </c>
      <c r="L9123" s="0">
        <v>42.537811</v>
      </c>
      <c r="W9123" s="0">
        <f t="shared" si="142"/>
        <v>53512.56113102696</v>
      </c>
    </row>
    <row r="9124">
      <c r="A9124" s="0">
        <v>609.2775</v>
      </c>
      <c r="B9124" s="0">
        <v>446.810669</v>
      </c>
      <c r="C9124" s="0">
        <v>-49618.492187</v>
      </c>
      <c r="D9124" s="0">
        <v>20095.841797</v>
      </c>
      <c r="E9124" s="0">
        <v>0.055253</v>
      </c>
      <c r="F9124" s="0">
        <v>9.966292</v>
      </c>
      <c r="G9124" s="0">
        <v>-0.24396</v>
      </c>
      <c r="H9124" s="0">
        <v>-0.028113</v>
      </c>
      <c r="I9124" s="0">
        <v>0.000386</v>
      </c>
      <c r="J9124" s="0">
        <v>0.002992</v>
      </c>
      <c r="K9124" s="0">
        <v>1011.759949</v>
      </c>
      <c r="L9124" s="0">
        <v>42.537811</v>
      </c>
      <c r="W9124" s="0">
        <f t="shared" si="142"/>
        <v>53535.383291944076</v>
      </c>
    </row>
    <row r="9125">
      <c r="A9125" s="0">
        <v>609.28875</v>
      </c>
      <c r="B9125" s="0">
        <v>562.783264</v>
      </c>
      <c r="C9125" s="0">
        <v>-49617.695312</v>
      </c>
      <c r="D9125" s="0">
        <v>20115.060547</v>
      </c>
      <c r="E9125" s="0">
        <v>0.044052</v>
      </c>
      <c r="F9125" s="0">
        <v>9.970695</v>
      </c>
      <c r="G9125" s="0">
        <v>-0.259676</v>
      </c>
      <c r="H9125" s="0">
        <v>-0.012869</v>
      </c>
      <c r="I9125" s="0">
        <v>0.002342</v>
      </c>
      <c r="J9125" s="0">
        <v>-0.00535</v>
      </c>
      <c r="K9125" s="0">
        <v>1011.759949</v>
      </c>
      <c r="L9125" s="0">
        <v>42.537811</v>
      </c>
      <c r="W9125" s="0">
        <f t="shared" si="142"/>
        <v>53542.955408589296</v>
      </c>
    </row>
    <row r="9126">
      <c r="A9126" s="0">
        <v>609.3</v>
      </c>
      <c r="B9126" s="0">
        <v>615.88269</v>
      </c>
      <c r="C9126" s="0">
        <v>-49616.328125</v>
      </c>
      <c r="D9126" s="0">
        <v>20093.175781</v>
      </c>
      <c r="E9126" s="0">
        <v>0.063608</v>
      </c>
      <c r="F9126" s="0">
        <v>9.967625</v>
      </c>
      <c r="G9126" s="0">
        <v>-0.254124</v>
      </c>
      <c r="H9126" s="0">
        <v>0.016481</v>
      </c>
      <c r="I9126" s="0">
        <v>0.006613</v>
      </c>
      <c r="J9126" s="0">
        <v>-0.015521</v>
      </c>
      <c r="K9126" s="0">
        <v>1011.759949</v>
      </c>
      <c r="L9126" s="0">
        <v>42.532928</v>
      </c>
      <c r="W9126" s="0">
        <f t="shared" si="142"/>
        <v>53534.054965616728</v>
      </c>
    </row>
    <row r="9127">
      <c r="A9127" s="0">
        <v>609.31125</v>
      </c>
      <c r="B9127" s="0">
        <v>558.476929</v>
      </c>
      <c r="C9127" s="0">
        <v>-49600.457031</v>
      </c>
      <c r="D9127" s="0">
        <v>20064.996094</v>
      </c>
      <c r="E9127" s="0">
        <v>0.06404</v>
      </c>
      <c r="F9127" s="0">
        <v>9.958884</v>
      </c>
      <c r="G9127" s="0">
        <v>-0.252565</v>
      </c>
      <c r="H9127" s="0">
        <v>0.03956</v>
      </c>
      <c r="I9127" s="0">
        <v>0.008281</v>
      </c>
      <c r="J9127" s="0">
        <v>-0.021231</v>
      </c>
      <c r="K9127" s="0">
        <v>1011.759949</v>
      </c>
      <c r="L9127" s="0">
        <v>42.532928</v>
      </c>
      <c r="W9127" s="0">
        <f t="shared" si="142"/>
        <v>53508.142393625829</v>
      </c>
    </row>
    <row r="9128">
      <c r="A9128" s="0">
        <v>609.3225</v>
      </c>
      <c r="B9128" s="0">
        <v>564.609253</v>
      </c>
      <c r="C9128" s="0">
        <v>-49631.941406</v>
      </c>
      <c r="D9128" s="0">
        <v>20047.181641</v>
      </c>
      <c r="E9128" s="0">
        <v>0.066892</v>
      </c>
      <c r="F9128" s="0">
        <v>9.9658</v>
      </c>
      <c r="G9128" s="0">
        <v>-0.255346</v>
      </c>
      <c r="H9128" s="0">
        <v>0.056745</v>
      </c>
      <c r="I9128" s="0">
        <v>0.011519</v>
      </c>
      <c r="J9128" s="0">
        <v>-0.023534</v>
      </c>
      <c r="K9128" s="0">
        <v>1011.759949</v>
      </c>
      <c r="L9128" s="0">
        <v>42.532928</v>
      </c>
      <c r="W9128" s="0">
        <f t="shared" si="142"/>
        <v>53530.719060035408</v>
      </c>
    </row>
    <row r="9129">
      <c r="A9129" s="0">
        <v>609.33375</v>
      </c>
      <c r="B9129" s="0">
        <v>626.565796</v>
      </c>
      <c r="C9129" s="0">
        <v>-49603.496094</v>
      </c>
      <c r="D9129" s="0">
        <v>20097.777344</v>
      </c>
      <c r="E9129" s="0">
        <v>0.063716</v>
      </c>
      <c r="F9129" s="0">
        <v>9.961583</v>
      </c>
      <c r="G9129" s="0">
        <v>-0.266122</v>
      </c>
      <c r="H9129" s="0">
        <v>0.066001</v>
      </c>
      <c r="I9129" s="0">
        <v>0.013787</v>
      </c>
      <c r="J9129" s="0">
        <v>-0.023125</v>
      </c>
      <c r="K9129" s="0">
        <v>1011.759949</v>
      </c>
      <c r="L9129" s="0">
        <v>42.532928</v>
      </c>
      <c r="W9129" s="0">
        <f t="shared" si="142"/>
        <v>53524.013896691176</v>
      </c>
    </row>
    <row r="9130">
      <c r="A9130" s="0">
        <v>609.345</v>
      </c>
      <c r="B9130" s="0">
        <v>603.978638</v>
      </c>
      <c r="C9130" s="0">
        <v>-49653.609375</v>
      </c>
      <c r="D9130" s="0">
        <v>19953.726562</v>
      </c>
      <c r="E9130" s="0">
        <v>0.07425</v>
      </c>
      <c r="F9130" s="0">
        <v>9.967507</v>
      </c>
      <c r="G9130" s="0">
        <v>-0.265122</v>
      </c>
      <c r="H9130" s="0">
        <v>0.060923</v>
      </c>
      <c r="I9130" s="0">
        <v>0.01285</v>
      </c>
      <c r="J9130" s="0">
        <v>-0.018152</v>
      </c>
      <c r="K9130" s="0">
        <v>1011.759949</v>
      </c>
      <c r="L9130" s="0">
        <v>42.532928</v>
      </c>
      <c r="W9130" s="0">
        <f t="shared" si="142"/>
        <v>53516.323844891594</v>
      </c>
    </row>
    <row r="9131">
      <c r="A9131" s="0">
        <v>609.35625</v>
      </c>
      <c r="B9131" s="0">
        <v>650.126648</v>
      </c>
      <c r="C9131" s="0">
        <v>-49617.695312</v>
      </c>
      <c r="D9131" s="0">
        <v>19976.119141</v>
      </c>
      <c r="E9131" s="0">
        <v>0.062085</v>
      </c>
      <c r="F9131" s="0">
        <v>9.956507</v>
      </c>
      <c r="G9131" s="0">
        <v>-0.25894</v>
      </c>
      <c r="H9131" s="0">
        <v>0.04243</v>
      </c>
      <c r="I9131" s="0">
        <v>0.009988</v>
      </c>
      <c r="J9131" s="0">
        <v>-0.012758</v>
      </c>
      <c r="K9131" s="0">
        <v>1011.759949</v>
      </c>
      <c r="L9131" s="0">
        <v>42.532928</v>
      </c>
      <c r="W9131" s="0">
        <f t="shared" si="142"/>
        <v>53491.903019693862</v>
      </c>
    </row>
    <row r="9132">
      <c r="A9132" s="0">
        <v>609.3675</v>
      </c>
      <c r="B9132" s="0">
        <v>519.822937</v>
      </c>
      <c r="C9132" s="0">
        <v>-49623.273437</v>
      </c>
      <c r="D9132" s="0">
        <v>20020.117187</v>
      </c>
      <c r="E9132" s="0">
        <v>0.071179</v>
      </c>
      <c r="F9132" s="0">
        <v>9.959179</v>
      </c>
      <c r="G9132" s="0">
        <v>-0.260533</v>
      </c>
      <c r="H9132" s="0">
        <v>0.019089</v>
      </c>
      <c r="I9132" s="0">
        <v>0.008263</v>
      </c>
      <c r="J9132" s="0">
        <v>-0.009306</v>
      </c>
      <c r="K9132" s="0">
        <v>1011.759949</v>
      </c>
      <c r="L9132" s="0">
        <v>42.532928</v>
      </c>
      <c r="W9132" s="0">
        <f t="shared" si="142"/>
        <v>53512.097460950958</v>
      </c>
    </row>
    <row r="9133">
      <c r="A9133" s="0">
        <v>609.37875</v>
      </c>
      <c r="B9133" s="0">
        <v>506.746155</v>
      </c>
      <c r="C9133" s="0">
        <v>-49620.519531</v>
      </c>
      <c r="D9133" s="0">
        <v>19998.925781</v>
      </c>
      <c r="E9133" s="0">
        <v>0.078598</v>
      </c>
      <c r="F9133" s="0">
        <v>9.972683</v>
      </c>
      <c r="G9133" s="0">
        <v>-0.25376</v>
      </c>
      <c r="H9133" s="0">
        <v>-0.007531</v>
      </c>
      <c r="I9133" s="0">
        <v>0.004838</v>
      </c>
      <c r="J9133" s="0">
        <v>-0.002781</v>
      </c>
      <c r="K9133" s="0">
        <v>1011.759949</v>
      </c>
      <c r="L9133" s="0">
        <v>42.532928</v>
      </c>
      <c r="W9133" s="0">
        <f t="shared" si="142"/>
        <v>53501.4932743555</v>
      </c>
    </row>
    <row r="9134">
      <c r="A9134" s="0">
        <v>609.39</v>
      </c>
      <c r="B9134" s="0">
        <v>522.075134</v>
      </c>
      <c r="C9134" s="0">
        <v>-49620.476562</v>
      </c>
      <c r="D9134" s="0">
        <v>20092.322266</v>
      </c>
      <c r="E9134" s="0">
        <v>0.053703</v>
      </c>
      <c r="F9134" s="0">
        <v>9.967247</v>
      </c>
      <c r="G9134" s="0">
        <v>-0.271172</v>
      </c>
      <c r="H9134" s="0">
        <v>-0.030145</v>
      </c>
      <c r="I9134" s="0">
        <v>0.000858</v>
      </c>
      <c r="J9134" s="0">
        <v>0.003272</v>
      </c>
      <c r="K9134" s="0">
        <v>1011.759949</v>
      </c>
      <c r="L9134" s="0">
        <v>42.532928</v>
      </c>
      <c r="W9134" s="0">
        <f t="shared" si="142"/>
        <v>53536.582546202291</v>
      </c>
    </row>
    <row r="9135">
      <c r="A9135" s="0">
        <v>609.40125</v>
      </c>
      <c r="B9135" s="0">
        <v>540.638672</v>
      </c>
      <c r="C9135" s="0">
        <v>-49621.804687</v>
      </c>
      <c r="D9135" s="0">
        <v>20141.109375</v>
      </c>
      <c r="E9135" s="0">
        <v>0.06284</v>
      </c>
      <c r="F9135" s="0">
        <v>9.96166</v>
      </c>
      <c r="G9135" s="0">
        <v>-0.255969</v>
      </c>
      <c r="H9135" s="0">
        <v>-0.033636</v>
      </c>
      <c r="I9135" s="0">
        <v>-0.000309</v>
      </c>
      <c r="J9135" s="0">
        <v>0.003639</v>
      </c>
      <c r="K9135" s="0">
        <v>1011.72998</v>
      </c>
      <c r="L9135" s="0">
        <v>42.532928</v>
      </c>
      <c r="W9135" s="0">
        <f t="shared" si="142"/>
        <v>53556.32621291485</v>
      </c>
    </row>
    <row r="9136">
      <c r="A9136" s="0">
        <v>609.4125</v>
      </c>
      <c r="B9136" s="0">
        <v>597.666077</v>
      </c>
      <c r="C9136" s="0">
        <v>-49624.0625</v>
      </c>
      <c r="D9136" s="0">
        <v>20079.830078</v>
      </c>
      <c r="E9136" s="0">
        <v>0.049792</v>
      </c>
      <c r="F9136" s="0">
        <v>9.964752</v>
      </c>
      <c r="G9136" s="0">
        <v>-0.258306</v>
      </c>
      <c r="H9136" s="0">
        <v>-0.033115</v>
      </c>
      <c r="I9136" s="0">
        <v>-0.00022</v>
      </c>
      <c r="J9136" s="0">
        <v>0.00257</v>
      </c>
      <c r="K9136" s="0">
        <v>1011.72998</v>
      </c>
      <c r="L9136" s="0">
        <v>42.532928</v>
      </c>
      <c r="W9136" s="0">
        <f t="shared" si="142"/>
        <v>53536.009934481073</v>
      </c>
    </row>
    <row r="9137">
      <c r="A9137" s="0">
        <v>609.42375</v>
      </c>
      <c r="B9137" s="0">
        <v>670.680115</v>
      </c>
      <c r="C9137" s="0">
        <v>-49578.425781</v>
      </c>
      <c r="D9137" s="0">
        <v>20064.263672</v>
      </c>
      <c r="E9137" s="0">
        <v>0.05523</v>
      </c>
      <c r="F9137" s="0">
        <v>9.964226</v>
      </c>
      <c r="G9137" s="0">
        <v>-0.265225</v>
      </c>
      <c r="H9137" s="0">
        <v>-0.011788</v>
      </c>
      <c r="I9137" s="0">
        <v>0.001802</v>
      </c>
      <c r="J9137" s="0">
        <v>-0.004522</v>
      </c>
      <c r="K9137" s="0">
        <v>1011.72998</v>
      </c>
      <c r="L9137" s="0">
        <v>42.532928</v>
      </c>
      <c r="W9137" s="0">
        <f t="shared" si="142"/>
        <v>53488.735182637487</v>
      </c>
    </row>
    <row r="9138">
      <c r="A9138" s="0">
        <v>609.435</v>
      </c>
      <c r="B9138" s="0">
        <v>600.194031</v>
      </c>
      <c r="C9138" s="0">
        <v>-49607.574219</v>
      </c>
      <c r="D9138" s="0">
        <v>20094.433594</v>
      </c>
      <c r="E9138" s="0">
        <v>0.06742</v>
      </c>
      <c r="F9138" s="0">
        <v>9.969342</v>
      </c>
      <c r="G9138" s="0">
        <v>-0.262472</v>
      </c>
      <c r="H9138" s="0">
        <v>0.011785</v>
      </c>
      <c r="I9138" s="0">
        <v>0.0055</v>
      </c>
      <c r="J9138" s="0">
        <v>-0.012572</v>
      </c>
      <c r="K9138" s="0">
        <v>1011.72998</v>
      </c>
      <c r="L9138" s="0">
        <v>42.532928</v>
      </c>
      <c r="W9138" s="0">
        <f t="shared" si="142"/>
        <v>53526.235756235626</v>
      </c>
    </row>
    <row r="9139">
      <c r="A9139" s="0">
        <v>609.44625</v>
      </c>
      <c r="B9139" s="0">
        <v>545.461304</v>
      </c>
      <c r="C9139" s="0">
        <v>-49632.382812</v>
      </c>
      <c r="D9139" s="0">
        <v>20138.951172</v>
      </c>
      <c r="E9139" s="0">
        <v>0.058278</v>
      </c>
      <c r="F9139" s="0">
        <v>9.976117</v>
      </c>
      <c r="G9139" s="0">
        <v>-0.258718</v>
      </c>
      <c r="H9139" s="0">
        <v>0.041427</v>
      </c>
      <c r="I9139" s="0">
        <v>0.00982</v>
      </c>
      <c r="J9139" s="0">
        <v>-0.021205</v>
      </c>
      <c r="K9139" s="0">
        <v>1011.72998</v>
      </c>
      <c r="L9139" s="0">
        <v>42.532928</v>
      </c>
      <c r="W9139" s="0">
        <f t="shared" si="142"/>
        <v>53565.364797966933</v>
      </c>
    </row>
    <row r="9140">
      <c r="A9140" s="0">
        <v>609.4575</v>
      </c>
      <c r="B9140" s="0">
        <v>676.244812</v>
      </c>
      <c r="C9140" s="0">
        <v>-49630.355469</v>
      </c>
      <c r="D9140" s="0">
        <v>20141.498047</v>
      </c>
      <c r="E9140" s="0">
        <v>0.058829</v>
      </c>
      <c r="F9140" s="0">
        <v>9.975852</v>
      </c>
      <c r="G9140" s="0">
        <v>-0.265283</v>
      </c>
      <c r="H9140" s="0">
        <v>0.058673</v>
      </c>
      <c r="I9140" s="0">
        <v>0.011837</v>
      </c>
      <c r="J9140" s="0">
        <v>-0.024466</v>
      </c>
      <c r="K9140" s="0">
        <v>1011.72998</v>
      </c>
      <c r="L9140" s="0">
        <v>42.532928</v>
      </c>
      <c r="W9140" s="0">
        <f t="shared" si="142"/>
        <v>53565.935393702966</v>
      </c>
    </row>
    <row r="9141">
      <c r="A9141" s="0">
        <v>609.46875</v>
      </c>
      <c r="B9141" s="0">
        <v>531.613525</v>
      </c>
      <c r="C9141" s="0">
        <v>-49612.78125</v>
      </c>
      <c r="D9141" s="0">
        <v>19873.878906</v>
      </c>
      <c r="E9141" s="0">
        <v>0.06417</v>
      </c>
      <c r="F9141" s="0">
        <v>9.968965</v>
      </c>
      <c r="G9141" s="0">
        <v>-0.257705</v>
      </c>
      <c r="H9141" s="0">
        <v>0.073626</v>
      </c>
      <c r="I9141" s="0">
        <v>0.013462</v>
      </c>
      <c r="J9141" s="0">
        <v>-0.025272</v>
      </c>
      <c r="K9141" s="0">
        <v>1011.72998</v>
      </c>
      <c r="L9141" s="0">
        <v>42.532928</v>
      </c>
      <c r="W9141" s="0">
        <f t="shared" si="142"/>
        <v>53447.934843833456</v>
      </c>
    </row>
    <row r="9142">
      <c r="A9142" s="0">
        <v>609.48</v>
      </c>
      <c r="B9142" s="0">
        <v>585.446655</v>
      </c>
      <c r="C9142" s="0">
        <v>-49623.882812</v>
      </c>
      <c r="D9142" s="0">
        <v>20071.46875</v>
      </c>
      <c r="E9142" s="0">
        <v>0.05681</v>
      </c>
      <c r="F9142" s="0">
        <v>9.962576</v>
      </c>
      <c r="G9142" s="0">
        <v>-0.265764</v>
      </c>
      <c r="H9142" s="0">
        <v>0.065697</v>
      </c>
      <c r="I9142" s="0">
        <v>0.013031</v>
      </c>
      <c r="J9142" s="0">
        <v>-0.021315</v>
      </c>
      <c r="K9142" s="0">
        <v>1011.72998</v>
      </c>
      <c r="L9142" s="0">
        <v>42.532928</v>
      </c>
      <c r="W9142" s="0">
        <f t="shared" si="142"/>
        <v>53532.572802987779</v>
      </c>
    </row>
    <row r="9143">
      <c r="A9143" s="0">
        <v>609.49125</v>
      </c>
      <c r="B9143" s="0">
        <v>603.602722</v>
      </c>
      <c r="C9143" s="0">
        <v>-49636.453125</v>
      </c>
      <c r="D9143" s="0">
        <v>19960.369141</v>
      </c>
      <c r="E9143" s="0">
        <v>0.060063</v>
      </c>
      <c r="F9143" s="0">
        <v>9.949587</v>
      </c>
      <c r="G9143" s="0">
        <v>-0.256426</v>
      </c>
      <c r="H9143" s="0">
        <v>0.045412</v>
      </c>
      <c r="I9143" s="0">
        <v>0.010811</v>
      </c>
      <c r="J9143" s="0">
        <v>-0.015589</v>
      </c>
      <c r="K9143" s="0">
        <v>1011.72998</v>
      </c>
      <c r="L9143" s="0">
        <v>42.532928</v>
      </c>
      <c r="W9143" s="0">
        <f t="shared" si="142"/>
        <v>53502.87984138156</v>
      </c>
    </row>
    <row r="9144">
      <c r="A9144" s="0">
        <v>609.5025</v>
      </c>
      <c r="B9144" s="0">
        <v>619.275024</v>
      </c>
      <c r="C9144" s="0">
        <v>-49618.894531</v>
      </c>
      <c r="D9144" s="0">
        <v>19980.800781</v>
      </c>
      <c r="E9144" s="0">
        <v>0.053124</v>
      </c>
      <c r="F9144" s="0">
        <v>9.956138</v>
      </c>
      <c r="G9144" s="0">
        <v>-0.251395</v>
      </c>
      <c r="H9144" s="0">
        <v>0.016995</v>
      </c>
      <c r="I9144" s="0">
        <v>0.007145</v>
      </c>
      <c r="J9144" s="0">
        <v>-0.009526</v>
      </c>
      <c r="K9144" s="0">
        <v>1011.769958</v>
      </c>
      <c r="L9144" s="0">
        <v>42.537811</v>
      </c>
      <c r="W9144" s="0">
        <f t="shared" si="142"/>
        <v>53494.397799058</v>
      </c>
    </row>
    <row r="9145">
      <c r="A9145" s="0">
        <v>609.51375</v>
      </c>
      <c r="B9145" s="0">
        <v>643.626404</v>
      </c>
      <c r="C9145" s="0">
        <v>-49610.832031</v>
      </c>
      <c r="D9145" s="0">
        <v>20036.130859</v>
      </c>
      <c r="E9145" s="0">
        <v>0.066138</v>
      </c>
      <c r="F9145" s="0">
        <v>9.961038</v>
      </c>
      <c r="G9145" s="0">
        <v>-0.248183</v>
      </c>
      <c r="H9145" s="0">
        <v>-0.011677</v>
      </c>
      <c r="I9145" s="0">
        <v>0.003939</v>
      </c>
      <c r="J9145" s="0">
        <v>-0.003152</v>
      </c>
      <c r="K9145" s="0">
        <v>1011.769958</v>
      </c>
      <c r="L9145" s="0">
        <v>42.537811</v>
      </c>
      <c r="W9145" s="0">
        <f t="shared" si="142"/>
        <v>53507.900814318942</v>
      </c>
    </row>
    <row r="9146">
      <c r="A9146" s="0">
        <v>609.525</v>
      </c>
      <c r="B9146" s="0">
        <v>601.013428</v>
      </c>
      <c r="C9146" s="0">
        <v>-49642.121094</v>
      </c>
      <c r="D9146" s="0">
        <v>19994.644531</v>
      </c>
      <c r="E9146" s="0">
        <v>0.060911</v>
      </c>
      <c r="F9146" s="0">
        <v>9.968046</v>
      </c>
      <c r="G9146" s="0">
        <v>-0.264041</v>
      </c>
      <c r="H9146" s="0">
        <v>-0.028363</v>
      </c>
      <c r="I9146" s="0">
        <v>0.000832</v>
      </c>
      <c r="J9146" s="0">
        <v>0.001285</v>
      </c>
      <c r="K9146" s="0">
        <v>1011.769958</v>
      </c>
      <c r="L9146" s="0">
        <v>42.537811</v>
      </c>
      <c r="W9146" s="0">
        <f t="shared" si="142"/>
        <v>53520.904455857664</v>
      </c>
    </row>
    <row r="9147">
      <c r="A9147" s="0">
        <v>609.53625</v>
      </c>
      <c r="B9147" s="0">
        <v>528.046509</v>
      </c>
      <c r="C9147" s="0">
        <v>-49616.257812</v>
      </c>
      <c r="D9147" s="0">
        <v>20158.287109</v>
      </c>
      <c r="E9147" s="0">
        <v>0.057533</v>
      </c>
      <c r="F9147" s="0">
        <v>9.956436</v>
      </c>
      <c r="G9147" s="0">
        <v>-0.259822</v>
      </c>
      <c r="H9147" s="0">
        <v>-0.034519</v>
      </c>
      <c r="I9147" s="0">
        <v>9.434997E-05</v>
      </c>
      <c r="J9147" s="0">
        <v>0.003273</v>
      </c>
      <c r="K9147" s="0">
        <v>1011.769958</v>
      </c>
      <c r="L9147" s="0">
        <v>42.537811</v>
      </c>
      <c r="W9147" s="0">
        <f t="shared" si="142"/>
        <v>53557.524322464662</v>
      </c>
    </row>
    <row r="9148">
      <c r="A9148" s="0">
        <v>609.5475</v>
      </c>
      <c r="B9148" s="0">
        <v>607.71698</v>
      </c>
      <c r="C9148" s="0">
        <v>-49618.496094</v>
      </c>
      <c r="D9148" s="0">
        <v>20078.460937</v>
      </c>
      <c r="E9148" s="0">
        <v>0.059203</v>
      </c>
      <c r="F9148" s="0">
        <v>9.96223</v>
      </c>
      <c r="G9148" s="0">
        <v>-0.25261</v>
      </c>
      <c r="H9148" s="0">
        <v>-0.027346</v>
      </c>
      <c r="I9148" s="0">
        <v>0.000592</v>
      </c>
      <c r="J9148" s="0">
        <v>-0.000437</v>
      </c>
      <c r="K9148" s="0">
        <v>1011.769958</v>
      </c>
      <c r="L9148" s="0">
        <v>42.537811</v>
      </c>
      <c r="W9148" s="0">
        <f t="shared" si="142"/>
        <v>53530.449915507983</v>
      </c>
    </row>
    <row r="9149">
      <c r="A9149" s="0">
        <v>609.55875</v>
      </c>
      <c r="B9149" s="0">
        <v>573.045227</v>
      </c>
      <c r="C9149" s="0">
        <v>-49610.425781</v>
      </c>
      <c r="D9149" s="0">
        <v>19986.646484</v>
      </c>
      <c r="E9149" s="0">
        <v>0.048525</v>
      </c>
      <c r="F9149" s="0">
        <v>9.958567</v>
      </c>
      <c r="G9149" s="0">
        <v>-0.255117</v>
      </c>
      <c r="H9149" s="0">
        <v>-0.012363</v>
      </c>
      <c r="I9149" s="0">
        <v>0.002096</v>
      </c>
      <c r="J9149" s="0">
        <v>-0.006026</v>
      </c>
      <c r="K9149" s="0">
        <v>1011.769958</v>
      </c>
      <c r="L9149" s="0">
        <v>42.537811</v>
      </c>
      <c r="W9149" s="0">
        <f t="shared" si="142"/>
        <v>53488.211455242046</v>
      </c>
    </row>
    <row r="9150">
      <c r="A9150" s="0">
        <v>609.57</v>
      </c>
      <c r="B9150" s="0">
        <v>734.299927</v>
      </c>
      <c r="C9150" s="0">
        <v>-49621.175781</v>
      </c>
      <c r="D9150" s="0">
        <v>19947.912109</v>
      </c>
      <c r="E9150" s="0">
        <v>0.062034</v>
      </c>
      <c r="F9150" s="0">
        <v>9.95884</v>
      </c>
      <c r="G9150" s="0">
        <v>-0.253004</v>
      </c>
      <c r="H9150" s="0">
        <v>0.019395</v>
      </c>
      <c r="I9150" s="0">
        <v>0.005756</v>
      </c>
      <c r="J9150" s="0">
        <v>-0.015738</v>
      </c>
      <c r="K9150" s="0">
        <v>1011.769958</v>
      </c>
      <c r="L9150" s="0">
        <v>42.537811</v>
      </c>
      <c r="W9150" s="0">
        <f t="shared" si="142"/>
        <v>53485.694160028266</v>
      </c>
    </row>
    <row r="9151">
      <c r="A9151" s="0">
        <v>609.58125</v>
      </c>
      <c r="B9151" s="0">
        <v>549.77478</v>
      </c>
      <c r="C9151" s="0">
        <v>-49621.941406</v>
      </c>
      <c r="D9151" s="0">
        <v>20023.707031</v>
      </c>
      <c r="E9151" s="0">
        <v>0.056156</v>
      </c>
      <c r="F9151" s="0">
        <v>9.960485</v>
      </c>
      <c r="G9151" s="0">
        <v>-0.248378</v>
      </c>
      <c r="H9151" s="0">
        <v>0.043583</v>
      </c>
      <c r="I9151" s="0">
        <v>0.010472</v>
      </c>
      <c r="J9151" s="0">
        <v>-0.022643</v>
      </c>
      <c r="K9151" s="0">
        <v>1011.769958</v>
      </c>
      <c r="L9151" s="0">
        <v>42.537811</v>
      </c>
      <c r="W9151" s="0">
        <f t="shared" si="142"/>
        <v>53512.504748633663</v>
      </c>
    </row>
    <row r="9152">
      <c r="A9152" s="0">
        <v>609.5925</v>
      </c>
      <c r="B9152" s="0">
        <v>565.199463</v>
      </c>
      <c r="C9152" s="0">
        <v>-49616.492187</v>
      </c>
      <c r="D9152" s="0">
        <v>20159.234375</v>
      </c>
      <c r="E9152" s="0">
        <v>0.055837</v>
      </c>
      <c r="F9152" s="0">
        <v>9.960539</v>
      </c>
      <c r="G9152" s="0">
        <v>-0.249974</v>
      </c>
      <c r="H9152" s="0">
        <v>0.065279</v>
      </c>
      <c r="I9152" s="0">
        <v>0.01364</v>
      </c>
      <c r="J9152" s="0">
        <v>-0.026207</v>
      </c>
      <c r="K9152" s="0">
        <v>1011.769958</v>
      </c>
      <c r="L9152" s="0">
        <v>42.537811</v>
      </c>
      <c r="W9152" s="0">
        <f t="shared" si="142"/>
        <v>53558.477181131551</v>
      </c>
    </row>
    <row r="9153">
      <c r="A9153" s="0">
        <v>609.60375</v>
      </c>
      <c r="B9153" s="0">
        <v>659.077271</v>
      </c>
      <c r="C9153" s="0">
        <v>-49659.371094</v>
      </c>
      <c r="D9153" s="0">
        <v>19986.777344</v>
      </c>
      <c r="E9153" s="0">
        <v>0.054272</v>
      </c>
      <c r="F9153" s="0">
        <v>9.967225</v>
      </c>
      <c r="G9153" s="0">
        <v>-0.255147</v>
      </c>
      <c r="H9153" s="0">
        <v>0.065317</v>
      </c>
      <c r="I9153" s="0">
        <v>0.013005</v>
      </c>
      <c r="J9153" s="0">
        <v>-0.022739</v>
      </c>
      <c r="K9153" s="0">
        <v>1011.779968</v>
      </c>
      <c r="L9153" s="0">
        <v>42.535271</v>
      </c>
      <c r="W9153" s="0">
        <f t="shared" si="142"/>
        <v>53534.650357496343</v>
      </c>
    </row>
    <row r="9154">
      <c r="A9154" s="0">
        <v>609.615</v>
      </c>
      <c r="B9154" s="0">
        <v>661.514587</v>
      </c>
      <c r="C9154" s="0">
        <v>-49609.941406</v>
      </c>
      <c r="D9154" s="0">
        <v>20043.996094</v>
      </c>
      <c r="E9154" s="0">
        <v>0.054721</v>
      </c>
      <c r="F9154" s="0">
        <v>9.956579</v>
      </c>
      <c r="G9154" s="0">
        <v>-0.264914</v>
      </c>
      <c r="H9154" s="0">
        <v>0.065419</v>
      </c>
      <c r="I9154" s="0">
        <v>0.012787</v>
      </c>
      <c r="J9154" s="0">
        <v>-0.020481</v>
      </c>
      <c r="K9154" s="0">
        <v>1011.779968</v>
      </c>
      <c r="L9154" s="0">
        <v>42.535271</v>
      </c>
      <c r="W9154" s="0">
        <f ref="W9154:W9217" t="shared" si="143">SQRT((B9154)^2+(C9154)^2+(D9154)^2)</f>
        <v>53510.238901278084</v>
      </c>
    </row>
    <row r="9155">
      <c r="A9155" s="0">
        <v>609.62625</v>
      </c>
      <c r="B9155" s="0">
        <v>680.804565</v>
      </c>
      <c r="C9155" s="0">
        <v>-49614.769531</v>
      </c>
      <c r="D9155" s="0">
        <v>20056.263672</v>
      </c>
      <c r="E9155" s="0">
        <v>0.041947</v>
      </c>
      <c r="F9155" s="0">
        <v>9.966116</v>
      </c>
      <c r="G9155" s="0">
        <v>-0.265657</v>
      </c>
      <c r="H9155" s="0">
        <v>0.043633</v>
      </c>
      <c r="I9155" s="0">
        <v>0.010547</v>
      </c>
      <c r="J9155" s="0">
        <v>-0.014775</v>
      </c>
      <c r="K9155" s="0">
        <v>1011.779968</v>
      </c>
      <c r="L9155" s="0">
        <v>42.535271</v>
      </c>
      <c r="W9155" s="0">
        <f t="shared" si="143"/>
        <v>53519.553089975983</v>
      </c>
    </row>
    <row r="9156">
      <c r="A9156" s="0">
        <v>609.6375</v>
      </c>
      <c r="B9156" s="0">
        <v>552.317688</v>
      </c>
      <c r="C9156" s="0">
        <v>-49612.191406</v>
      </c>
      <c r="D9156" s="0">
        <v>19978.005859</v>
      </c>
      <c r="E9156" s="0">
        <v>0.060254</v>
      </c>
      <c r="F9156" s="0">
        <v>9.97741</v>
      </c>
      <c r="G9156" s="0">
        <v>-0.256889</v>
      </c>
      <c r="H9156" s="0">
        <v>0.010555</v>
      </c>
      <c r="I9156" s="0">
        <v>0.007037</v>
      </c>
      <c r="J9156" s="0">
        <v>-0.008151</v>
      </c>
      <c r="K9156" s="0">
        <v>1011.779968</v>
      </c>
      <c r="L9156" s="0">
        <v>42.535271</v>
      </c>
      <c r="W9156" s="0">
        <f t="shared" si="143"/>
        <v>53486.403029520465</v>
      </c>
    </row>
    <row r="9157">
      <c r="A9157" s="0">
        <v>609.64875</v>
      </c>
      <c r="B9157" s="0">
        <v>592.621155</v>
      </c>
      <c r="C9157" s="0">
        <v>-49598.605469</v>
      </c>
      <c r="D9157" s="0">
        <v>20022.515625</v>
      </c>
      <c r="E9157" s="0">
        <v>0.053221</v>
      </c>
      <c r="F9157" s="0">
        <v>9.952777</v>
      </c>
      <c r="G9157" s="0">
        <v>-0.269622</v>
      </c>
      <c r="H9157" s="0">
        <v>-0.009946</v>
      </c>
      <c r="I9157" s="0">
        <v>0.004287</v>
      </c>
      <c r="J9157" s="0">
        <v>-0.002446</v>
      </c>
      <c r="K9157" s="0">
        <v>1011.779968</v>
      </c>
      <c r="L9157" s="0">
        <v>42.535271</v>
      </c>
      <c r="W9157" s="0">
        <f t="shared" si="143"/>
        <v>53490.877691960144</v>
      </c>
    </row>
    <row r="9158">
      <c r="A9158" s="0">
        <v>609.66</v>
      </c>
      <c r="B9158" s="0">
        <v>653.383362</v>
      </c>
      <c r="C9158" s="0">
        <v>-49609.667969</v>
      </c>
      <c r="D9158" s="0">
        <v>20053.191406</v>
      </c>
      <c r="E9158" s="0">
        <v>0.05963</v>
      </c>
      <c r="F9158" s="0">
        <v>9.952197</v>
      </c>
      <c r="G9158" s="0">
        <v>-0.256998</v>
      </c>
      <c r="H9158" s="0">
        <v>-0.027606</v>
      </c>
      <c r="I9158" s="0">
        <v>0.001231</v>
      </c>
      <c r="J9158" s="0">
        <v>0.001818</v>
      </c>
      <c r="K9158" s="0">
        <v>1011.779968</v>
      </c>
      <c r="L9158" s="0">
        <v>42.535271</v>
      </c>
      <c r="W9158" s="0">
        <f t="shared" si="143"/>
        <v>53513.330595075429</v>
      </c>
    </row>
    <row r="9159">
      <c r="A9159" s="0">
        <v>609.67125</v>
      </c>
      <c r="B9159" s="0">
        <v>688.161621</v>
      </c>
      <c r="C9159" s="0">
        <v>-49620.414062</v>
      </c>
      <c r="D9159" s="0">
        <v>20133.962891</v>
      </c>
      <c r="E9159" s="0">
        <v>0.0612</v>
      </c>
      <c r="F9159" s="0">
        <v>9.960535</v>
      </c>
      <c r="G9159" s="0">
        <v>-0.252168</v>
      </c>
      <c r="H9159" s="0">
        <v>-0.033315</v>
      </c>
      <c r="I9159" s="0">
        <v>-0.000911</v>
      </c>
      <c r="J9159" s="0">
        <v>0.003961</v>
      </c>
      <c r="K9159" s="0">
        <v>1011.779968</v>
      </c>
      <c r="L9159" s="0">
        <v>42.535271</v>
      </c>
      <c r="W9159" s="0">
        <f t="shared" si="143"/>
        <v>53554.0429827395</v>
      </c>
    </row>
    <row r="9160">
      <c r="A9160" s="0">
        <v>609.6825</v>
      </c>
      <c r="B9160" s="0">
        <v>579.270813</v>
      </c>
      <c r="C9160" s="0">
        <v>-49633.324219</v>
      </c>
      <c r="D9160" s="0">
        <v>20005.931641</v>
      </c>
      <c r="E9160" s="0">
        <v>0.053747</v>
      </c>
      <c r="F9160" s="0">
        <v>9.954355</v>
      </c>
      <c r="G9160" s="0">
        <v>-0.260988</v>
      </c>
      <c r="H9160" s="0">
        <v>-0.025862</v>
      </c>
      <c r="I9160" s="0">
        <v>0.000878</v>
      </c>
      <c r="J9160" s="0">
        <v>0.000919</v>
      </c>
      <c r="K9160" s="0">
        <v>1011.779968</v>
      </c>
      <c r="L9160" s="0">
        <v>42.535271</v>
      </c>
      <c r="W9160" s="0">
        <f t="shared" si="143"/>
        <v>53516.72382094714</v>
      </c>
    </row>
    <row r="9161">
      <c r="A9161" s="0">
        <v>609.69375</v>
      </c>
      <c r="B9161" s="0">
        <v>452.265991</v>
      </c>
      <c r="C9161" s="0">
        <v>-49601.300781</v>
      </c>
      <c r="D9161" s="0">
        <v>20050.244141</v>
      </c>
      <c r="E9161" s="0">
        <v>0.067878</v>
      </c>
      <c r="F9161" s="0">
        <v>9.95316</v>
      </c>
      <c r="G9161" s="0">
        <v>-0.254826</v>
      </c>
      <c r="H9161" s="0">
        <v>-0.00723</v>
      </c>
      <c r="I9161" s="0">
        <v>0.003075</v>
      </c>
      <c r="J9161" s="0">
        <v>-0.006546</v>
      </c>
      <c r="K9161" s="0">
        <v>1011.779968</v>
      </c>
      <c r="L9161" s="0">
        <v>42.535271</v>
      </c>
      <c r="W9161" s="0">
        <f t="shared" si="143"/>
        <v>53502.39129055402</v>
      </c>
    </row>
    <row r="9162">
      <c r="A9162" s="0">
        <v>609.705</v>
      </c>
      <c r="B9162" s="0">
        <v>570.401611</v>
      </c>
      <c r="C9162" s="0">
        <v>-49579.667969</v>
      </c>
      <c r="D9162" s="0">
        <v>20104.095703</v>
      </c>
      <c r="E9162" s="0">
        <v>0.065415</v>
      </c>
      <c r="F9162" s="0">
        <v>9.956085</v>
      </c>
      <c r="G9162" s="0">
        <v>-0.244918</v>
      </c>
      <c r="H9162" s="0">
        <v>0.022656</v>
      </c>
      <c r="I9162" s="0">
        <v>0.006426</v>
      </c>
      <c r="J9162" s="0">
        <v>-0.015958</v>
      </c>
      <c r="K9162" s="0">
        <v>1011.75</v>
      </c>
      <c r="L9162" s="0">
        <v>42.535271</v>
      </c>
      <c r="W9162" s="0">
        <f t="shared" si="143"/>
        <v>53503.677424542504</v>
      </c>
    </row>
    <row r="9163">
      <c r="A9163" s="0">
        <v>609.71625</v>
      </c>
      <c r="B9163" s="0">
        <v>523.148804</v>
      </c>
      <c r="C9163" s="0">
        <v>-49640.859375</v>
      </c>
      <c r="D9163" s="0">
        <v>20094.552734</v>
      </c>
      <c r="E9163" s="0">
        <v>0.044859</v>
      </c>
      <c r="F9163" s="0">
        <v>9.975343</v>
      </c>
      <c r="G9163" s="0">
        <v>-0.256982</v>
      </c>
      <c r="H9163" s="0">
        <v>0.049742</v>
      </c>
      <c r="I9163" s="0">
        <v>0.01025</v>
      </c>
      <c r="J9163" s="0">
        <v>-0.023154</v>
      </c>
      <c r="K9163" s="0">
        <v>1011.75</v>
      </c>
      <c r="L9163" s="0">
        <v>42.535271</v>
      </c>
      <c r="W9163" s="0">
        <f t="shared" si="143"/>
        <v>53556.322257406355</v>
      </c>
    </row>
    <row r="9164">
      <c r="A9164" s="0">
        <v>609.7275</v>
      </c>
      <c r="B9164" s="0">
        <v>562.606567</v>
      </c>
      <c r="C9164" s="0">
        <v>-49596.367187</v>
      </c>
      <c r="D9164" s="0">
        <v>20147.001953</v>
      </c>
      <c r="E9164" s="0">
        <v>0.047191</v>
      </c>
      <c r="F9164" s="0">
        <v>9.972445</v>
      </c>
      <c r="G9164" s="0">
        <v>-0.256252</v>
      </c>
      <c r="H9164" s="0">
        <v>0.066598</v>
      </c>
      <c r="I9164" s="0">
        <v>0.012004</v>
      </c>
      <c r="J9164" s="0">
        <v>-0.025211</v>
      </c>
      <c r="K9164" s="0">
        <v>1011.75</v>
      </c>
      <c r="L9164" s="0">
        <v>42.535271</v>
      </c>
      <c r="W9164" s="0">
        <f t="shared" si="143"/>
        <v>53535.201988889028</v>
      </c>
    </row>
    <row r="9165">
      <c r="A9165" s="0">
        <v>609.73875</v>
      </c>
      <c r="B9165" s="0">
        <v>546.979065</v>
      </c>
      <c r="C9165" s="0">
        <v>-49597.800781</v>
      </c>
      <c r="D9165" s="0">
        <v>20085.472656</v>
      </c>
      <c r="E9165" s="0">
        <v>0.054649</v>
      </c>
      <c r="F9165" s="0">
        <v>9.966752</v>
      </c>
      <c r="G9165" s="0">
        <v>-0.253788</v>
      </c>
      <c r="H9165" s="0">
        <v>0.07033</v>
      </c>
      <c r="I9165" s="0">
        <v>0.013467</v>
      </c>
      <c r="J9165" s="0">
        <v>-0.02234</v>
      </c>
      <c r="K9165" s="0">
        <v>1011.75</v>
      </c>
      <c r="L9165" s="0">
        <v>42.535271</v>
      </c>
      <c r="W9165" s="0">
        <f t="shared" si="143"/>
        <v>53513.243596555018</v>
      </c>
    </row>
    <row r="9166">
      <c r="A9166" s="0">
        <v>609.75</v>
      </c>
      <c r="B9166" s="0">
        <v>652.28772</v>
      </c>
      <c r="C9166" s="0">
        <v>-49608.496094</v>
      </c>
      <c r="D9166" s="0">
        <v>20052.337891</v>
      </c>
      <c r="E9166" s="0">
        <v>0.064941</v>
      </c>
      <c r="F9166" s="0">
        <v>9.968571</v>
      </c>
      <c r="G9166" s="0">
        <v>-0.260974</v>
      </c>
      <c r="H9166" s="0">
        <v>0.060845</v>
      </c>
      <c r="I9166" s="0">
        <v>0.011992</v>
      </c>
      <c r="J9166" s="0">
        <v>-0.019159</v>
      </c>
      <c r="K9166" s="0">
        <v>1011.75</v>
      </c>
      <c r="L9166" s="0">
        <v>42.535271</v>
      </c>
      <c r="W9166" s="0">
        <f t="shared" si="143"/>
        <v>53511.911000009248</v>
      </c>
    </row>
    <row r="9167">
      <c r="A9167" s="0">
        <v>609.76125</v>
      </c>
      <c r="B9167" s="0">
        <v>516.710999</v>
      </c>
      <c r="C9167" s="0">
        <v>-49619.875</v>
      </c>
      <c r="D9167" s="0">
        <v>20164.525391</v>
      </c>
      <c r="E9167" s="0">
        <v>0.069145</v>
      </c>
      <c r="F9167" s="0">
        <v>9.958482</v>
      </c>
      <c r="G9167" s="0">
        <v>-0.26393</v>
      </c>
      <c r="H9167" s="0">
        <v>0.037135</v>
      </c>
      <c r="I9167" s="0">
        <v>0.009499</v>
      </c>
      <c r="J9167" s="0">
        <v>-0.014053</v>
      </c>
      <c r="K9167" s="0">
        <v>1011.75</v>
      </c>
      <c r="L9167" s="0">
        <v>42.535271</v>
      </c>
      <c r="W9167" s="0">
        <f t="shared" si="143"/>
        <v>53563.112955805656</v>
      </c>
    </row>
    <row r="9168">
      <c r="A9168" s="0">
        <v>609.7725</v>
      </c>
      <c r="B9168" s="0">
        <v>597.284912</v>
      </c>
      <c r="C9168" s="0">
        <v>-49617.347656</v>
      </c>
      <c r="D9168" s="0">
        <v>20003.714844</v>
      </c>
      <c r="E9168" s="0">
        <v>0.059724</v>
      </c>
      <c r="F9168" s="0">
        <v>9.963689</v>
      </c>
      <c r="G9168" s="0">
        <v>-0.252567</v>
      </c>
      <c r="H9168" s="0">
        <v>0.004478</v>
      </c>
      <c r="I9168" s="0">
        <v>0.005795</v>
      </c>
      <c r="J9168" s="0">
        <v>-0.005778</v>
      </c>
      <c r="K9168" s="0">
        <v>1011.75</v>
      </c>
      <c r="L9168" s="0">
        <v>42.535271</v>
      </c>
      <c r="W9168" s="0">
        <f t="shared" si="143"/>
        <v>53501.276108542843</v>
      </c>
    </row>
    <row r="9169">
      <c r="A9169" s="0">
        <v>609.78375</v>
      </c>
      <c r="B9169" s="0">
        <v>603.615662</v>
      </c>
      <c r="C9169" s="0">
        <v>-49615.167969</v>
      </c>
      <c r="D9169" s="0">
        <v>20023.929687</v>
      </c>
      <c r="E9169" s="0">
        <v>0.064312</v>
      </c>
      <c r="F9169" s="0">
        <v>9.967025</v>
      </c>
      <c r="G9169" s="0">
        <v>-0.255661</v>
      </c>
      <c r="H9169" s="0">
        <v>-0.013069</v>
      </c>
      <c r="I9169" s="0">
        <v>0.00387</v>
      </c>
      <c r="J9169" s="0">
        <v>-0.001158</v>
      </c>
      <c r="K9169" s="0">
        <v>1011.75</v>
      </c>
      <c r="L9169" s="0">
        <v>42.535271</v>
      </c>
      <c r="W9169" s="0">
        <f t="shared" si="143"/>
        <v>53506.887449835987</v>
      </c>
    </row>
    <row r="9170">
      <c r="A9170" s="0">
        <v>609.795</v>
      </c>
      <c r="B9170" s="0">
        <v>622.231262</v>
      </c>
      <c r="C9170" s="0">
        <v>-49620.71875</v>
      </c>
      <c r="D9170" s="0">
        <v>20058.367187</v>
      </c>
      <c r="E9170" s="0">
        <v>0.056348</v>
      </c>
      <c r="F9170" s="0">
        <v>9.968113</v>
      </c>
      <c r="G9170" s="0">
        <v>-0.267827</v>
      </c>
      <c r="H9170" s="0">
        <v>-0.034104</v>
      </c>
      <c r="I9170" s="0">
        <v>0.000585</v>
      </c>
      <c r="J9170" s="0">
        <v>0.004895</v>
      </c>
      <c r="K9170" s="0">
        <v>1011.75</v>
      </c>
      <c r="L9170" s="0">
        <v>42.535271</v>
      </c>
      <c r="W9170" s="0">
        <f t="shared" si="143"/>
        <v>53525.143579616204</v>
      </c>
    </row>
    <row r="9171">
      <c r="A9171" s="0">
        <v>609.80625</v>
      </c>
      <c r="B9171" s="0">
        <v>549.153015</v>
      </c>
      <c r="C9171" s="0">
        <v>-49615.015625</v>
      </c>
      <c r="D9171" s="0">
        <v>20166.107422</v>
      </c>
      <c r="E9171" s="0">
        <v>0.065097</v>
      </c>
      <c r="F9171" s="0">
        <v>9.97014</v>
      </c>
      <c r="G9171" s="0">
        <v>-0.256635</v>
      </c>
      <c r="H9171" s="0">
        <v>-0.032378</v>
      </c>
      <c r="I9171" s="0">
        <v>0.000726</v>
      </c>
      <c r="J9171" s="0">
        <v>0.003748</v>
      </c>
      <c r="K9171" s="0">
        <v>1011.759949</v>
      </c>
      <c r="L9171" s="0">
        <v>42.532928</v>
      </c>
      <c r="W9171" s="0">
        <f t="shared" si="143"/>
        <v>53559.529806174745</v>
      </c>
    </row>
    <row r="9172">
      <c r="A9172" s="0">
        <v>609.8175</v>
      </c>
      <c r="B9172" s="0">
        <v>627.853394</v>
      </c>
      <c r="C9172" s="0">
        <v>-49644.398437</v>
      </c>
      <c r="D9172" s="0">
        <v>20078.728516</v>
      </c>
      <c r="E9172" s="0">
        <v>0.057762</v>
      </c>
      <c r="F9172" s="0">
        <v>9.972451</v>
      </c>
      <c r="G9172" s="0">
        <v>-0.269965</v>
      </c>
      <c r="H9172" s="0">
        <v>-0.026703</v>
      </c>
      <c r="I9172" s="0">
        <v>0.001232</v>
      </c>
      <c r="J9172" s="0">
        <v>0.000293</v>
      </c>
      <c r="K9172" s="0">
        <v>1011.759949</v>
      </c>
      <c r="L9172" s="0">
        <v>42.532928</v>
      </c>
      <c r="W9172" s="0">
        <f t="shared" si="143"/>
        <v>53554.792828235244</v>
      </c>
    </row>
    <row r="9173">
      <c r="A9173" s="0">
        <v>609.82875</v>
      </c>
      <c r="B9173" s="0">
        <v>489.394958</v>
      </c>
      <c r="C9173" s="0">
        <v>-49644.269531</v>
      </c>
      <c r="D9173" s="0">
        <v>19929.78125</v>
      </c>
      <c r="E9173" s="0">
        <v>0.067351</v>
      </c>
      <c r="F9173" s="0">
        <v>9.974078</v>
      </c>
      <c r="G9173" s="0">
        <v>-0.256984</v>
      </c>
      <c r="H9173" s="0">
        <v>-0.000944</v>
      </c>
      <c r="I9173" s="0">
        <v>0.003847</v>
      </c>
      <c r="J9173" s="0">
        <v>-0.00812</v>
      </c>
      <c r="K9173" s="0">
        <v>1011.759949</v>
      </c>
      <c r="L9173" s="0">
        <v>42.532928</v>
      </c>
      <c r="W9173" s="0">
        <f t="shared" si="143"/>
        <v>53497.562424509983</v>
      </c>
    </row>
    <row r="9174">
      <c r="A9174" s="0">
        <v>609.84</v>
      </c>
      <c r="B9174" s="0">
        <v>528.467834</v>
      </c>
      <c r="C9174" s="0">
        <v>-49627.382812</v>
      </c>
      <c r="D9174" s="0">
        <v>19945.541016</v>
      </c>
      <c r="E9174" s="0">
        <v>0.05878</v>
      </c>
      <c r="F9174" s="0">
        <v>9.967001</v>
      </c>
      <c r="G9174" s="0">
        <v>-0.256192</v>
      </c>
      <c r="H9174" s="0">
        <v>0.027158</v>
      </c>
      <c r="I9174" s="0">
        <v>0.007918</v>
      </c>
      <c r="J9174" s="0">
        <v>-0.01768</v>
      </c>
      <c r="K9174" s="0">
        <v>1011.759949</v>
      </c>
      <c r="L9174" s="0">
        <v>42.532928</v>
      </c>
      <c r="W9174" s="0">
        <f t="shared" si="143"/>
        <v>53488.138960346194</v>
      </c>
    </row>
    <row r="9175">
      <c r="A9175" s="0">
        <v>609.85125</v>
      </c>
      <c r="B9175" s="0">
        <v>587.129822</v>
      </c>
      <c r="C9175" s="0">
        <v>-49609.796875</v>
      </c>
      <c r="D9175" s="0">
        <v>20129.279297</v>
      </c>
      <c r="E9175" s="0">
        <v>0.054978</v>
      </c>
      <c r="F9175" s="0">
        <v>9.974761</v>
      </c>
      <c r="G9175" s="0">
        <v>-0.260682</v>
      </c>
      <c r="H9175" s="0">
        <v>0.051075</v>
      </c>
      <c r="I9175" s="0">
        <v>0.01073</v>
      </c>
      <c r="J9175" s="0">
        <v>-0.023044</v>
      </c>
      <c r="K9175" s="0">
        <v>1011.759949</v>
      </c>
      <c r="L9175" s="0">
        <v>42.532928</v>
      </c>
      <c r="W9175" s="0">
        <f t="shared" si="143"/>
        <v>53541.2416033031</v>
      </c>
    </row>
    <row r="9176">
      <c r="A9176" s="0">
        <v>609.8625</v>
      </c>
      <c r="B9176" s="0">
        <v>601.406494</v>
      </c>
      <c r="C9176" s="0">
        <v>-49643.519531</v>
      </c>
      <c r="D9176" s="0">
        <v>20035.738281</v>
      </c>
      <c r="E9176" s="0">
        <v>0.061405</v>
      </c>
      <c r="F9176" s="0">
        <v>9.957684</v>
      </c>
      <c r="G9176" s="0">
        <v>-0.264243</v>
      </c>
      <c r="H9176" s="0">
        <v>0.06591</v>
      </c>
      <c r="I9176" s="0">
        <v>0.012381</v>
      </c>
      <c r="J9176" s="0">
        <v>-0.024877</v>
      </c>
      <c r="K9176" s="0">
        <v>1011.759949</v>
      </c>
      <c r="L9176" s="0">
        <v>42.532928</v>
      </c>
      <c r="W9176" s="0">
        <f t="shared" si="143"/>
        <v>53537.57119687568</v>
      </c>
    </row>
    <row r="9177">
      <c r="A9177" s="0">
        <v>609.87375</v>
      </c>
      <c r="B9177" s="0">
        <v>666.429932</v>
      </c>
      <c r="C9177" s="0">
        <v>-49626.265625</v>
      </c>
      <c r="D9177" s="0">
        <v>20100.875</v>
      </c>
      <c r="E9177" s="0">
        <v>0.067001</v>
      </c>
      <c r="F9177" s="0">
        <v>9.962085</v>
      </c>
      <c r="G9177" s="0">
        <v>-0.265778</v>
      </c>
      <c r="H9177" s="0">
        <v>0.068594</v>
      </c>
      <c r="I9177" s="0">
        <v>0.01304</v>
      </c>
      <c r="J9177" s="0">
        <v>-0.023168</v>
      </c>
      <c r="K9177" s="0">
        <v>1011.759949</v>
      </c>
      <c r="L9177" s="0">
        <v>42.532928</v>
      </c>
      <c r="W9177" s="0">
        <f t="shared" si="143"/>
        <v>53546.760354879989</v>
      </c>
    </row>
    <row r="9178">
      <c r="A9178" s="0">
        <v>609.885</v>
      </c>
      <c r="B9178" s="0">
        <v>504.543732</v>
      </c>
      <c r="C9178" s="0">
        <v>-49616.601562</v>
      </c>
      <c r="D9178" s="0">
        <v>20133.455078</v>
      </c>
      <c r="E9178" s="0">
        <v>0.071198</v>
      </c>
      <c r="F9178" s="0">
        <v>9.966458</v>
      </c>
      <c r="G9178" s="0">
        <v>-0.260177</v>
      </c>
      <c r="H9178" s="0">
        <v>0.062056</v>
      </c>
      <c r="I9178" s="0">
        <v>0.01294</v>
      </c>
      <c r="J9178" s="0">
        <v>-0.019744</v>
      </c>
      <c r="K9178" s="0">
        <v>1011.759949</v>
      </c>
      <c r="L9178" s="0">
        <v>42.532928</v>
      </c>
      <c r="W9178" s="0">
        <f t="shared" si="143"/>
        <v>53548.274746415555</v>
      </c>
    </row>
    <row r="9179">
      <c r="A9179" s="0">
        <v>609.89625</v>
      </c>
      <c r="B9179" s="0">
        <v>590.148376</v>
      </c>
      <c r="C9179" s="0">
        <v>-49616.515625</v>
      </c>
      <c r="D9179" s="0">
        <v>20162.115234</v>
      </c>
      <c r="E9179" s="0">
        <v>0.065388</v>
      </c>
      <c r="F9179" s="0">
        <v>9.966053</v>
      </c>
      <c r="G9179" s="0">
        <v>-0.241996</v>
      </c>
      <c r="H9179" s="0">
        <v>0.036891</v>
      </c>
      <c r="I9179" s="0">
        <v>0.009271</v>
      </c>
      <c r="J9179" s="0">
        <v>-0.013856</v>
      </c>
      <c r="K9179" s="0">
        <v>1011.759949</v>
      </c>
      <c r="L9179" s="0">
        <v>42.532928</v>
      </c>
      <c r="W9179" s="0">
        <f t="shared" si="143"/>
        <v>53559.852395060421</v>
      </c>
    </row>
    <row r="9180">
      <c r="A9180" s="0">
        <v>609.9075</v>
      </c>
      <c r="B9180" s="0">
        <v>608.343323</v>
      </c>
      <c r="C9180" s="0">
        <v>-49614.984375</v>
      </c>
      <c r="D9180" s="0">
        <v>20161.003906</v>
      </c>
      <c r="E9180" s="0">
        <v>0.072742</v>
      </c>
      <c r="F9180" s="0">
        <v>9.968893</v>
      </c>
      <c r="G9180" s="0">
        <v>-0.248796</v>
      </c>
      <c r="H9180" s="0">
        <v>0.006175</v>
      </c>
      <c r="I9180" s="0">
        <v>0.00596</v>
      </c>
      <c r="J9180" s="0">
        <v>-0.006938</v>
      </c>
      <c r="K9180" s="0">
        <v>1011.769958</v>
      </c>
      <c r="L9180" s="0">
        <v>42.535271</v>
      </c>
      <c r="W9180" s="0">
        <f t="shared" si="143"/>
        <v>53558.21911366994</v>
      </c>
    </row>
    <row r="9181">
      <c r="A9181" s="0">
        <v>609.91875</v>
      </c>
      <c r="B9181" s="0">
        <v>599.183777</v>
      </c>
      <c r="C9181" s="0">
        <v>-49628.765625</v>
      </c>
      <c r="D9181" s="0">
        <v>20192.052734</v>
      </c>
      <c r="E9181" s="0">
        <v>0.063872</v>
      </c>
      <c r="F9181" s="0">
        <v>9.968635</v>
      </c>
      <c r="G9181" s="0">
        <v>-0.26696</v>
      </c>
      <c r="H9181" s="0">
        <v>-0.01395</v>
      </c>
      <c r="I9181" s="0">
        <v>0.002604</v>
      </c>
      <c r="J9181" s="0">
        <v>-0.00166</v>
      </c>
      <c r="K9181" s="0">
        <v>1011.769958</v>
      </c>
      <c r="L9181" s="0">
        <v>42.535271</v>
      </c>
      <c r="W9181" s="0">
        <f t="shared" si="143"/>
        <v>53582.575453895814</v>
      </c>
    </row>
    <row r="9182">
      <c r="A9182" s="0">
        <v>609.93</v>
      </c>
      <c r="B9182" s="0">
        <v>489.578552</v>
      </c>
      <c r="C9182" s="0">
        <v>-49649.1875</v>
      </c>
      <c r="D9182" s="0">
        <v>20158.828125</v>
      </c>
      <c r="E9182" s="0">
        <v>0.057816</v>
      </c>
      <c r="F9182" s="0">
        <v>9.952291</v>
      </c>
      <c r="G9182" s="0">
        <v>-0.248162</v>
      </c>
      <c r="H9182" s="0">
        <v>-0.030256</v>
      </c>
      <c r="I9182" s="0">
        <v>0.000719</v>
      </c>
      <c r="J9182" s="0">
        <v>0.001465</v>
      </c>
      <c r="K9182" s="0">
        <v>1011.769958</v>
      </c>
      <c r="L9182" s="0">
        <v>42.535271</v>
      </c>
      <c r="W9182" s="0">
        <f t="shared" si="143"/>
        <v>53587.870436713805</v>
      </c>
    </row>
    <row r="9183">
      <c r="A9183" s="0">
        <v>609.94125</v>
      </c>
      <c r="B9183" s="0">
        <v>533.787354</v>
      </c>
      <c r="C9183" s="0">
        <v>-49647.195312</v>
      </c>
      <c r="D9183" s="0">
        <v>20164.96875</v>
      </c>
      <c r="E9183" s="0">
        <v>0.061067</v>
      </c>
      <c r="F9183" s="0">
        <v>9.965266</v>
      </c>
      <c r="G9183" s="0">
        <v>-0.26043</v>
      </c>
      <c r="H9183" s="0">
        <v>-0.033597</v>
      </c>
      <c r="I9183" s="0">
        <v>0.000119</v>
      </c>
      <c r="J9183" s="0">
        <v>0.002607</v>
      </c>
      <c r="K9183" s="0">
        <v>1011.769958</v>
      </c>
      <c r="L9183" s="0">
        <v>42.535271</v>
      </c>
      <c r="W9183" s="0">
        <f t="shared" si="143"/>
        <v>53588.75717886768</v>
      </c>
    </row>
    <row r="9184">
      <c r="A9184" s="0">
        <v>609.9525</v>
      </c>
      <c r="B9184" s="0">
        <v>572.418945</v>
      </c>
      <c r="C9184" s="0">
        <v>-49609.105469</v>
      </c>
      <c r="D9184" s="0">
        <v>20089.142578</v>
      </c>
      <c r="E9184" s="0">
        <v>0.065954</v>
      </c>
      <c r="F9184" s="0">
        <v>9.964108</v>
      </c>
      <c r="G9184" s="0">
        <v>-0.267765</v>
      </c>
      <c r="H9184" s="0">
        <v>-0.027954</v>
      </c>
      <c r="I9184" s="0">
        <v>3.273828E-05</v>
      </c>
      <c r="J9184" s="0">
        <v>-0.001636</v>
      </c>
      <c r="K9184" s="0">
        <v>1011.769958</v>
      </c>
      <c r="L9184" s="0">
        <v>42.535271</v>
      </c>
      <c r="W9184" s="0">
        <f t="shared" si="143"/>
        <v>53525.36462652238</v>
      </c>
    </row>
    <row r="9185">
      <c r="A9185" s="0">
        <v>609.96375</v>
      </c>
      <c r="B9185" s="0">
        <v>466.434937</v>
      </c>
      <c r="C9185" s="0">
        <v>-49599.15625</v>
      </c>
      <c r="D9185" s="0">
        <v>20086.259766</v>
      </c>
      <c r="E9185" s="0">
        <v>0.062447</v>
      </c>
      <c r="F9185" s="0">
        <v>9.962898</v>
      </c>
      <c r="G9185" s="0">
        <v>-0.262343</v>
      </c>
      <c r="H9185" s="0">
        <v>0.002733</v>
      </c>
      <c r="I9185" s="0">
        <v>0.004853</v>
      </c>
      <c r="J9185" s="0">
        <v>-0.010994</v>
      </c>
      <c r="K9185" s="0">
        <v>1011.769958</v>
      </c>
      <c r="L9185" s="0">
        <v>42.535271</v>
      </c>
      <c r="W9185" s="0">
        <f t="shared" si="143"/>
        <v>53514.032679752316</v>
      </c>
    </row>
    <row r="9186">
      <c r="A9186" s="0">
        <v>609.975</v>
      </c>
      <c r="B9186" s="0">
        <v>552.071777</v>
      </c>
      <c r="C9186" s="0">
        <v>-49632.976562</v>
      </c>
      <c r="D9186" s="0">
        <v>20103.898437</v>
      </c>
      <c r="E9186" s="0">
        <v>0.055474</v>
      </c>
      <c r="F9186" s="0">
        <v>9.955842</v>
      </c>
      <c r="G9186" s="0">
        <v>-0.247543</v>
      </c>
      <c r="H9186" s="0">
        <v>0.025192</v>
      </c>
      <c r="I9186" s="0">
        <v>0.007382</v>
      </c>
      <c r="J9186" s="0">
        <v>-0.017799</v>
      </c>
      <c r="K9186" s="0">
        <v>1011.769958</v>
      </c>
      <c r="L9186" s="0">
        <v>42.535271</v>
      </c>
      <c r="W9186" s="0">
        <f t="shared" si="143"/>
        <v>53552.813913147576</v>
      </c>
    </row>
    <row r="9187">
      <c r="A9187" s="0">
        <v>609.98625</v>
      </c>
      <c r="B9187" s="0">
        <v>575.517334</v>
      </c>
      <c r="C9187" s="0">
        <v>-49619.34375</v>
      </c>
      <c r="D9187" s="0">
        <v>20101.435547</v>
      </c>
      <c r="E9187" s="0">
        <v>0.050493</v>
      </c>
      <c r="F9187" s="0">
        <v>9.955955</v>
      </c>
      <c r="G9187" s="0">
        <v>-0.25722</v>
      </c>
      <c r="H9187" s="0">
        <v>0.053723</v>
      </c>
      <c r="I9187" s="0">
        <v>0.010591</v>
      </c>
      <c r="J9187" s="0">
        <v>-0.024241</v>
      </c>
      <c r="K9187" s="0">
        <v>1011.769958</v>
      </c>
      <c r="L9187" s="0">
        <v>42.535271</v>
      </c>
      <c r="W9187" s="0">
        <f t="shared" si="143"/>
        <v>53539.501355845612</v>
      </c>
    </row>
    <row r="9188">
      <c r="A9188" s="0">
        <v>609.9975</v>
      </c>
      <c r="B9188" s="0">
        <v>577.950562</v>
      </c>
      <c r="C9188" s="0">
        <v>-49629.730469</v>
      </c>
      <c r="D9188" s="0">
        <v>19957.914062</v>
      </c>
      <c r="E9188" s="0">
        <v>0.056863</v>
      </c>
      <c r="F9188" s="0">
        <v>9.961926</v>
      </c>
      <c r="G9188" s="0">
        <v>-0.247964</v>
      </c>
      <c r="H9188" s="0">
        <v>0.064585</v>
      </c>
      <c r="I9188" s="0">
        <v>0.012957</v>
      </c>
      <c r="J9188" s="0">
        <v>-0.025377</v>
      </c>
      <c r="K9188" s="0">
        <v>1011.769958</v>
      </c>
      <c r="L9188" s="0">
        <v>42.535271</v>
      </c>
      <c r="W9188" s="0">
        <f t="shared" si="143"/>
        <v>53495.4437964943</v>
      </c>
    </row>
    <row r="9189">
      <c r="A9189" s="0">
        <v>610.00875</v>
      </c>
      <c r="B9189" s="0">
        <v>503.852081</v>
      </c>
      <c r="C9189" s="0">
        <v>-49618.484375</v>
      </c>
      <c r="D9189" s="0">
        <v>19971.521484</v>
      </c>
      <c r="E9189" s="0">
        <v>0.060303</v>
      </c>
      <c r="F9189" s="0">
        <v>9.970376</v>
      </c>
      <c r="G9189" s="0">
        <v>-0.259326</v>
      </c>
      <c r="H9189" s="0">
        <v>0.067056</v>
      </c>
      <c r="I9189" s="0">
        <v>0.013386</v>
      </c>
      <c r="J9189" s="0">
        <v>-0.022218</v>
      </c>
      <c r="K9189" s="0">
        <v>1011.779968</v>
      </c>
      <c r="L9189" s="0">
        <v>42.537811</v>
      </c>
      <c r="W9189" s="0">
        <f t="shared" si="143"/>
        <v>53489.340330364153</v>
      </c>
    </row>
    <row r="9190">
      <c r="A9190" s="0">
        <v>610.02</v>
      </c>
      <c r="B9190" s="0">
        <v>531.013367</v>
      </c>
      <c r="C9190" s="0">
        <v>-49603.234375</v>
      </c>
      <c r="D9190" s="0">
        <v>19986.568359</v>
      </c>
      <c r="E9190" s="0">
        <v>0.058024</v>
      </c>
      <c r="F9190" s="0">
        <v>9.966554</v>
      </c>
      <c r="G9190" s="0">
        <v>-0.253115</v>
      </c>
      <c r="H9190" s="0">
        <v>0.057248</v>
      </c>
      <c r="I9190" s="0">
        <v>0.012386</v>
      </c>
      <c r="J9190" s="0">
        <v>-0.019031</v>
      </c>
      <c r="K9190" s="0">
        <v>1011.779968</v>
      </c>
      <c r="L9190" s="0">
        <v>42.537811</v>
      </c>
      <c r="W9190" s="0">
        <f t="shared" si="143"/>
        <v>53481.0784336488</v>
      </c>
    </row>
    <row r="9191">
      <c r="A9191" s="0">
        <v>610.03125</v>
      </c>
      <c r="B9191" s="0">
        <v>551.572266</v>
      </c>
      <c r="C9191" s="0">
        <v>-49643.613281</v>
      </c>
      <c r="D9191" s="0">
        <v>20118.037109</v>
      </c>
      <c r="E9191" s="0">
        <v>0.063636</v>
      </c>
      <c r="F9191" s="0">
        <v>9.964357</v>
      </c>
      <c r="G9191" s="0">
        <v>-0.259941</v>
      </c>
      <c r="H9191" s="0">
        <v>0.032183</v>
      </c>
      <c r="I9191" s="0">
        <v>0.009397</v>
      </c>
      <c r="J9191" s="0">
        <v>-0.013335</v>
      </c>
      <c r="K9191" s="0">
        <v>1011.779968</v>
      </c>
      <c r="L9191" s="0">
        <v>42.537811</v>
      </c>
      <c r="W9191" s="0">
        <f t="shared" si="143"/>
        <v>53567.975402073964</v>
      </c>
    </row>
    <row r="9192">
      <c r="A9192" s="0">
        <v>610.0425</v>
      </c>
      <c r="B9192" s="0">
        <v>623.927856</v>
      </c>
      <c r="C9192" s="0">
        <v>-49623.554687</v>
      </c>
      <c r="D9192" s="0">
        <v>20184.097656</v>
      </c>
      <c r="E9192" s="0">
        <v>0.061285</v>
      </c>
      <c r="F9192" s="0">
        <v>9.968194</v>
      </c>
      <c r="G9192" s="0">
        <v>-0.269831</v>
      </c>
      <c r="H9192" s="0">
        <v>0.006011</v>
      </c>
      <c r="I9192" s="0">
        <v>0.00597</v>
      </c>
      <c r="J9192" s="0">
        <v>-0.006841</v>
      </c>
      <c r="K9192" s="0">
        <v>1011.779968</v>
      </c>
      <c r="L9192" s="0">
        <v>42.537811</v>
      </c>
      <c r="W9192" s="0">
        <f t="shared" si="143"/>
        <v>53575.033961072935</v>
      </c>
    </row>
    <row r="9193">
      <c r="A9193" s="0">
        <v>610.05375</v>
      </c>
      <c r="B9193" s="0">
        <v>458.414062</v>
      </c>
      <c r="C9193" s="0">
        <v>-49617.671875</v>
      </c>
      <c r="D9193" s="0">
        <v>20219.857422</v>
      </c>
      <c r="E9193" s="0">
        <v>0.05514</v>
      </c>
      <c r="F9193" s="0">
        <v>9.962563</v>
      </c>
      <c r="G9193" s="0">
        <v>-0.268485</v>
      </c>
      <c r="H9193" s="0">
        <v>-0.016274</v>
      </c>
      <c r="I9193" s="0">
        <v>0.003259</v>
      </c>
      <c r="J9193" s="0">
        <v>-0.001615</v>
      </c>
      <c r="K9193" s="0">
        <v>1011.779968</v>
      </c>
      <c r="L9193" s="0">
        <v>42.537811</v>
      </c>
      <c r="W9193" s="0">
        <f t="shared" si="143"/>
        <v>53581.397330728636</v>
      </c>
    </row>
    <row r="9194">
      <c r="A9194" s="0">
        <v>610.065</v>
      </c>
      <c r="B9194" s="0">
        <v>568.841614</v>
      </c>
      <c r="C9194" s="0">
        <v>-49589.507812</v>
      </c>
      <c r="D9194" s="0">
        <v>20183.9375</v>
      </c>
      <c r="E9194" s="0">
        <v>0.055115</v>
      </c>
      <c r="F9194" s="0">
        <v>9.958445</v>
      </c>
      <c r="G9194" s="0">
        <v>-0.265184</v>
      </c>
      <c r="H9194" s="0">
        <v>-0.034862</v>
      </c>
      <c r="I9194" s="0">
        <v>-0.000358</v>
      </c>
      <c r="J9194" s="0">
        <v>0.004255</v>
      </c>
      <c r="K9194" s="0">
        <v>1011.779968</v>
      </c>
      <c r="L9194" s="0">
        <v>42.537811</v>
      </c>
      <c r="W9194" s="0">
        <f t="shared" si="143"/>
        <v>53542.825838968696</v>
      </c>
    </row>
    <row r="9195">
      <c r="A9195" s="0">
        <v>610.07625</v>
      </c>
      <c r="B9195" s="0">
        <v>562.422852</v>
      </c>
      <c r="C9195" s="0">
        <v>-49614.511719</v>
      </c>
      <c r="D9195" s="0">
        <v>20143.435547</v>
      </c>
      <c r="E9195" s="0">
        <v>0.056312</v>
      </c>
      <c r="F9195" s="0">
        <v>9.9581</v>
      </c>
      <c r="G9195" s="0">
        <v>-0.268767</v>
      </c>
      <c r="H9195" s="0">
        <v>-0.03587</v>
      </c>
      <c r="I9195" s="0">
        <v>-0.000622</v>
      </c>
      <c r="J9195" s="0">
        <v>0.004646</v>
      </c>
      <c r="K9195" s="0">
        <v>1011.779968</v>
      </c>
      <c r="L9195" s="0">
        <v>42.537811</v>
      </c>
      <c r="W9195" s="0">
        <f t="shared" si="143"/>
        <v>53550.66841987487</v>
      </c>
    </row>
    <row r="9196">
      <c r="A9196" s="0">
        <v>610.0875</v>
      </c>
      <c r="B9196" s="0">
        <v>657.878906</v>
      </c>
      <c r="C9196" s="0">
        <v>-49623.726562</v>
      </c>
      <c r="D9196" s="0">
        <v>20112.130859</v>
      </c>
      <c r="E9196" s="0">
        <v>0.067243</v>
      </c>
      <c r="F9196" s="0">
        <v>9.956064</v>
      </c>
      <c r="G9196" s="0">
        <v>-0.252335</v>
      </c>
      <c r="H9196" s="0">
        <v>-0.019852</v>
      </c>
      <c r="I9196" s="0">
        <v>0.001961</v>
      </c>
      <c r="J9196" s="0">
        <v>-0.001358</v>
      </c>
      <c r="K9196" s="0">
        <v>1011.779968</v>
      </c>
      <c r="L9196" s="0">
        <v>42.537811</v>
      </c>
      <c r="W9196" s="0">
        <f t="shared" si="143"/>
        <v>53548.527993257143</v>
      </c>
    </row>
    <row r="9197">
      <c r="A9197" s="0">
        <v>610.09875</v>
      </c>
      <c r="B9197" s="0">
        <v>709.52832</v>
      </c>
      <c r="C9197" s="0">
        <v>-49607.425781</v>
      </c>
      <c r="D9197" s="0">
        <v>20029.679687</v>
      </c>
      <c r="E9197" s="0">
        <v>0.054593</v>
      </c>
      <c r="F9197" s="0">
        <v>9.974666</v>
      </c>
      <c r="G9197" s="0">
        <v>-0.268144</v>
      </c>
      <c r="H9197" s="0">
        <v>0.005433</v>
      </c>
      <c r="I9197" s="0">
        <v>0.005577</v>
      </c>
      <c r="J9197" s="0">
        <v>-0.010268</v>
      </c>
      <c r="K9197" s="0">
        <v>1011.779968</v>
      </c>
      <c r="L9197" s="0">
        <v>42.537811</v>
      </c>
      <c r="W9197" s="0">
        <f t="shared" si="143"/>
        <v>53503.160574101843</v>
      </c>
    </row>
    <row r="9198">
      <c r="A9198" s="0">
        <v>610.11</v>
      </c>
      <c r="B9198" s="0">
        <v>657.261963</v>
      </c>
      <c r="C9198" s="0">
        <v>-49617.074219</v>
      </c>
      <c r="D9198" s="0">
        <v>20227.773437</v>
      </c>
      <c r="E9198" s="0">
        <v>0.06278</v>
      </c>
      <c r="F9198" s="0">
        <v>9.96422</v>
      </c>
      <c r="G9198" s="0">
        <v>-0.262833</v>
      </c>
      <c r="H9198" s="0">
        <v>0.031095</v>
      </c>
      <c r="I9198" s="0">
        <v>0.008158</v>
      </c>
      <c r="J9198" s="0">
        <v>-0.019457</v>
      </c>
      <c r="K9198" s="0">
        <v>1011.75</v>
      </c>
      <c r="L9198" s="0">
        <v>42.535271</v>
      </c>
      <c r="W9198" s="0">
        <f t="shared" si="143"/>
        <v>53585.901742532653</v>
      </c>
    </row>
    <row r="9199">
      <c r="A9199" s="0">
        <v>610.12125</v>
      </c>
      <c r="B9199" s="0">
        <v>584.943848</v>
      </c>
      <c r="C9199" s="0">
        <v>-49624.753906</v>
      </c>
      <c r="D9199" s="0">
        <v>20089.486328</v>
      </c>
      <c r="E9199" s="0">
        <v>0.061768</v>
      </c>
      <c r="F9199" s="0">
        <v>9.965262</v>
      </c>
      <c r="G9199" s="0">
        <v>-0.267272</v>
      </c>
      <c r="H9199" s="0">
        <v>0.057125</v>
      </c>
      <c r="I9199" s="0">
        <v>0.011518</v>
      </c>
      <c r="J9199" s="0">
        <v>-0.025238</v>
      </c>
      <c r="K9199" s="0">
        <v>1011.75</v>
      </c>
      <c r="L9199" s="0">
        <v>42.535271</v>
      </c>
      <c r="W9199" s="0">
        <f t="shared" si="143"/>
        <v>53540.132802032473</v>
      </c>
    </row>
    <row r="9200">
      <c r="A9200" s="0">
        <v>610.1325</v>
      </c>
      <c r="B9200" s="0">
        <v>477.739471</v>
      </c>
      <c r="C9200" s="0">
        <v>-49647.980469</v>
      </c>
      <c r="D9200" s="0">
        <v>20051.634766</v>
      </c>
      <c r="E9200" s="0">
        <v>0.062012</v>
      </c>
      <c r="F9200" s="0">
        <v>9.970277</v>
      </c>
      <c r="G9200" s="0">
        <v>-0.262522</v>
      </c>
      <c r="H9200" s="0">
        <v>0.068172</v>
      </c>
      <c r="I9200" s="0">
        <v>0.01295</v>
      </c>
      <c r="J9200" s="0">
        <v>-0.026024</v>
      </c>
      <c r="K9200" s="0">
        <v>1011.75</v>
      </c>
      <c r="L9200" s="0">
        <v>42.535271</v>
      </c>
      <c r="W9200" s="0">
        <f t="shared" si="143"/>
        <v>53546.412171511707</v>
      </c>
    </row>
    <row r="9201">
      <c r="A9201" s="0">
        <v>610.14375</v>
      </c>
      <c r="B9201" s="0">
        <v>549.288635</v>
      </c>
      <c r="C9201" s="0">
        <v>-49634.027344</v>
      </c>
      <c r="D9201" s="0">
        <v>19983.896484</v>
      </c>
      <c r="E9201" s="0">
        <v>0.059933</v>
      </c>
      <c r="F9201" s="0">
        <v>9.968666</v>
      </c>
      <c r="G9201" s="0">
        <v>-0.271952</v>
      </c>
      <c r="H9201" s="0">
        <v>0.07162</v>
      </c>
      <c r="I9201" s="0">
        <v>0.013971</v>
      </c>
      <c r="J9201" s="0">
        <v>-0.022693</v>
      </c>
      <c r="K9201" s="0">
        <v>1011.75</v>
      </c>
      <c r="L9201" s="0">
        <v>42.535271</v>
      </c>
      <c r="W9201" s="0">
        <f t="shared" si="143"/>
        <v>53508.826440809811</v>
      </c>
    </row>
    <row r="9202">
      <c r="A9202" s="0">
        <v>610.155</v>
      </c>
      <c r="B9202" s="0">
        <v>588.640259</v>
      </c>
      <c r="C9202" s="0">
        <v>-49613.746094</v>
      </c>
      <c r="D9202" s="0">
        <v>20071.304687</v>
      </c>
      <c r="E9202" s="0">
        <v>0.064305</v>
      </c>
      <c r="F9202" s="0">
        <v>9.963734</v>
      </c>
      <c r="G9202" s="0">
        <v>-0.256059</v>
      </c>
      <c r="H9202" s="0">
        <v>0.055915</v>
      </c>
      <c r="I9202" s="0">
        <v>0.011678</v>
      </c>
      <c r="J9202" s="0">
        <v>-0.0177</v>
      </c>
      <c r="K9202" s="0">
        <v>1011.75</v>
      </c>
      <c r="L9202" s="0">
        <v>42.535271</v>
      </c>
      <c r="W9202" s="0">
        <f t="shared" si="143"/>
        <v>53523.149857541117</v>
      </c>
    </row>
    <row r="9203">
      <c r="A9203" s="0">
        <v>610.16625</v>
      </c>
      <c r="B9203" s="0">
        <v>599.341248</v>
      </c>
      <c r="C9203" s="0">
        <v>-49620.695312</v>
      </c>
      <c r="D9203" s="0">
        <v>20045.589844</v>
      </c>
      <c r="E9203" s="0">
        <v>0.077507</v>
      </c>
      <c r="F9203" s="0">
        <v>9.963978</v>
      </c>
      <c r="G9203" s="0">
        <v>-0.266572</v>
      </c>
      <c r="H9203" s="0">
        <v>0.031864</v>
      </c>
      <c r="I9203" s="0">
        <v>0.008586</v>
      </c>
      <c r="J9203" s="0">
        <v>-0.012884</v>
      </c>
      <c r="K9203" s="0">
        <v>1011.75</v>
      </c>
      <c r="L9203" s="0">
        <v>42.535271</v>
      </c>
      <c r="W9203" s="0">
        <f t="shared" si="143"/>
        <v>53520.073667473305</v>
      </c>
    </row>
    <row r="9204">
      <c r="A9204" s="0">
        <v>610.1775</v>
      </c>
      <c r="B9204" s="0">
        <v>612.924927</v>
      </c>
      <c r="C9204" s="0">
        <v>-49606.871094</v>
      </c>
      <c r="D9204" s="0">
        <v>20049.294922</v>
      </c>
      <c r="E9204" s="0">
        <v>0.059451</v>
      </c>
      <c r="F9204" s="0">
        <v>9.959196</v>
      </c>
      <c r="G9204" s="0">
        <v>-0.253651</v>
      </c>
      <c r="H9204" s="0">
        <v>-9.510457E-05</v>
      </c>
      <c r="I9204" s="0">
        <v>0.004112</v>
      </c>
      <c r="J9204" s="0">
        <v>-0.006448</v>
      </c>
      <c r="K9204" s="0">
        <v>1011.75</v>
      </c>
      <c r="L9204" s="0">
        <v>42.535271</v>
      </c>
      <c r="W9204" s="0">
        <f t="shared" si="143"/>
        <v>53508.798935990017</v>
      </c>
    </row>
    <row r="9205">
      <c r="A9205" s="0">
        <v>610.18875</v>
      </c>
      <c r="B9205" s="0">
        <v>505.763</v>
      </c>
      <c r="C9205" s="0">
        <v>-49653.683594</v>
      </c>
      <c r="D9205" s="0">
        <v>20000.955078</v>
      </c>
      <c r="E9205" s="0">
        <v>0.052888</v>
      </c>
      <c r="F9205" s="0">
        <v>9.966025</v>
      </c>
      <c r="G9205" s="0">
        <v>-0.246863</v>
      </c>
      <c r="H9205" s="0">
        <v>-0.017114</v>
      </c>
      <c r="I9205" s="0">
        <v>0.002557</v>
      </c>
      <c r="J9205" s="0">
        <v>-0.000855</v>
      </c>
      <c r="K9205" s="0">
        <v>1011.75</v>
      </c>
      <c r="L9205" s="0">
        <v>42.535271</v>
      </c>
      <c r="W9205" s="0">
        <f t="shared" si="143"/>
        <v>53533.001921220595</v>
      </c>
    </row>
    <row r="9206">
      <c r="A9206" s="0">
        <v>610.2</v>
      </c>
      <c r="B9206" s="0">
        <v>525.911499</v>
      </c>
      <c r="C9206" s="0">
        <v>-49606.910156</v>
      </c>
      <c r="D9206" s="0">
        <v>19992.992187</v>
      </c>
      <c r="E9206" s="0">
        <v>0.061489</v>
      </c>
      <c r="F9206" s="0">
        <v>9.960444</v>
      </c>
      <c r="G9206" s="0">
        <v>-0.246256</v>
      </c>
      <c r="H9206" s="0">
        <v>-0.03143</v>
      </c>
      <c r="I9206" s="0">
        <v>0.0001</v>
      </c>
      <c r="J9206" s="0">
        <v>0.003192</v>
      </c>
      <c r="K9206" s="0">
        <v>1011.759949</v>
      </c>
      <c r="L9206" s="0">
        <v>42.535271</v>
      </c>
      <c r="W9206" s="0">
        <f t="shared" si="143"/>
        <v>53486.838144721914</v>
      </c>
    </row>
    <row r="9207">
      <c r="A9207" s="0">
        <v>610.21125</v>
      </c>
      <c r="B9207" s="0">
        <v>647.743225</v>
      </c>
      <c r="C9207" s="0">
        <v>-49601.414062</v>
      </c>
      <c r="D9207" s="0">
        <v>19985.041016</v>
      </c>
      <c r="E9207" s="0">
        <v>0.064086</v>
      </c>
      <c r="F9207" s="0">
        <v>9.962656</v>
      </c>
      <c r="G9207" s="0">
        <v>-0.261285</v>
      </c>
      <c r="H9207" s="0">
        <v>-0.034455</v>
      </c>
      <c r="I9207" s="0">
        <v>-8.186425E-05</v>
      </c>
      <c r="J9207" s="0">
        <v>0.004023</v>
      </c>
      <c r="K9207" s="0">
        <v>1011.759949</v>
      </c>
      <c r="L9207" s="0">
        <v>42.535271</v>
      </c>
      <c r="W9207" s="0">
        <f t="shared" si="143"/>
        <v>53480.105765103974</v>
      </c>
    </row>
    <row r="9208">
      <c r="A9208" s="0">
        <v>610.2225</v>
      </c>
      <c r="B9208" s="0">
        <v>536.851807</v>
      </c>
      <c r="C9208" s="0">
        <v>-49607.203125</v>
      </c>
      <c r="D9208" s="0">
        <v>20126.751953</v>
      </c>
      <c r="E9208" s="0">
        <v>0.059609</v>
      </c>
      <c r="F9208" s="0">
        <v>9.957157</v>
      </c>
      <c r="G9208" s="0">
        <v>-0.2489</v>
      </c>
      <c r="H9208" s="0">
        <v>-0.021265</v>
      </c>
      <c r="I9208" s="0">
        <v>0.001552</v>
      </c>
      <c r="J9208" s="0">
        <v>-0.002331</v>
      </c>
      <c r="K9208" s="0">
        <v>1011.759949</v>
      </c>
      <c r="L9208" s="0">
        <v>42.535271</v>
      </c>
      <c r="W9208" s="0">
        <f t="shared" si="143"/>
        <v>53537.360375024822</v>
      </c>
    </row>
    <row r="9209">
      <c r="A9209" s="0">
        <v>610.23375</v>
      </c>
      <c r="B9209" s="0">
        <v>624.794312</v>
      </c>
      <c r="C9209" s="0">
        <v>-49611.695312</v>
      </c>
      <c r="D9209" s="0">
        <v>20052.378906</v>
      </c>
      <c r="E9209" s="0">
        <v>0.055733</v>
      </c>
      <c r="F9209" s="0">
        <v>9.959717</v>
      </c>
      <c r="G9209" s="0">
        <v>-0.25129</v>
      </c>
      <c r="H9209" s="0">
        <v>0.009376</v>
      </c>
      <c r="I9209" s="0">
        <v>0.006063</v>
      </c>
      <c r="J9209" s="0">
        <v>-0.012093</v>
      </c>
      <c r="K9209" s="0">
        <v>1011.759949</v>
      </c>
      <c r="L9209" s="0">
        <v>42.535271</v>
      </c>
      <c r="W9209" s="0">
        <f t="shared" si="143"/>
        <v>53514.564180723966</v>
      </c>
    </row>
    <row r="9210">
      <c r="A9210" s="0">
        <v>610.245</v>
      </c>
      <c r="B9210" s="0">
        <v>605.202637</v>
      </c>
      <c r="C9210" s="0">
        <v>-49608.34375</v>
      </c>
      <c r="D9210" s="0">
        <v>20054.986328</v>
      </c>
      <c r="E9210" s="0">
        <v>0.051133</v>
      </c>
      <c r="F9210" s="0">
        <v>9.956092</v>
      </c>
      <c r="G9210" s="0">
        <v>-0.265375</v>
      </c>
      <c r="H9210" s="0">
        <v>0.035723</v>
      </c>
      <c r="I9210" s="0">
        <v>0.008974</v>
      </c>
      <c r="J9210" s="0">
        <v>-0.019638</v>
      </c>
      <c r="K9210" s="0">
        <v>1011.759949</v>
      </c>
      <c r="L9210" s="0">
        <v>42.535271</v>
      </c>
      <c r="W9210" s="0">
        <f t="shared" si="143"/>
        <v>53512.209041173606</v>
      </c>
    </row>
    <row r="9211">
      <c r="A9211" s="0">
        <v>610.25625</v>
      </c>
      <c r="B9211" s="0">
        <v>591.239136</v>
      </c>
      <c r="C9211" s="0">
        <v>-49609.703125</v>
      </c>
      <c r="D9211" s="0">
        <v>20125.376953</v>
      </c>
      <c r="E9211" s="0">
        <v>0.060678</v>
      </c>
      <c r="F9211" s="0">
        <v>9.958851</v>
      </c>
      <c r="G9211" s="0">
        <v>-0.266195</v>
      </c>
      <c r="H9211" s="0">
        <v>0.057053</v>
      </c>
      <c r="I9211" s="0">
        <v>0.011531</v>
      </c>
      <c r="J9211" s="0">
        <v>-0.024585</v>
      </c>
      <c r="K9211" s="0">
        <v>1011.759949</v>
      </c>
      <c r="L9211" s="0">
        <v>42.535271</v>
      </c>
      <c r="W9211" s="0">
        <f t="shared" si="143"/>
        <v>53539.732959428518</v>
      </c>
    </row>
    <row r="9212">
      <c r="A9212" s="0">
        <v>610.2675</v>
      </c>
      <c r="B9212" s="0">
        <v>598.411865</v>
      </c>
      <c r="C9212" s="0">
        <v>-49618.710937</v>
      </c>
      <c r="D9212" s="0">
        <v>20186.980469</v>
      </c>
      <c r="E9212" s="0">
        <v>0.060751</v>
      </c>
      <c r="F9212" s="0">
        <v>9.964684</v>
      </c>
      <c r="G9212" s="0">
        <v>-0.270208</v>
      </c>
      <c r="H9212" s="0">
        <v>0.068426</v>
      </c>
      <c r="I9212" s="0">
        <v>0.013074</v>
      </c>
      <c r="J9212" s="0">
        <v>-0.024966</v>
      </c>
      <c r="K9212" s="0">
        <v>1011.759949</v>
      </c>
      <c r="L9212" s="0">
        <v>42.535271</v>
      </c>
      <c r="W9212" s="0">
        <f t="shared" si="143"/>
        <v>53571.342640123592</v>
      </c>
    </row>
    <row r="9213">
      <c r="A9213" s="0">
        <v>610.27875</v>
      </c>
      <c r="B9213" s="0">
        <v>580.898254</v>
      </c>
      <c r="C9213" s="0">
        <v>-49601.027344</v>
      </c>
      <c r="D9213" s="0">
        <v>20102.609375</v>
      </c>
      <c r="E9213" s="0">
        <v>0.056451</v>
      </c>
      <c r="F9213" s="0">
        <v>9.965159</v>
      </c>
      <c r="G9213" s="0">
        <v>-0.254484</v>
      </c>
      <c r="H9213" s="0">
        <v>0.063917</v>
      </c>
      <c r="I9213" s="0">
        <v>0.012457</v>
      </c>
      <c r="J9213" s="0">
        <v>-0.0211</v>
      </c>
      <c r="K9213" s="0">
        <v>1011.759949</v>
      </c>
      <c r="L9213" s="0">
        <v>42.535271</v>
      </c>
      <c r="W9213" s="0">
        <f t="shared" si="143"/>
        <v>53523.0255128162</v>
      </c>
    </row>
    <row r="9214">
      <c r="A9214" s="0">
        <v>610.29</v>
      </c>
      <c r="B9214" s="0">
        <v>460.099365</v>
      </c>
      <c r="C9214" s="0">
        <v>-49595.9375</v>
      </c>
      <c r="D9214" s="0">
        <v>20063.753906</v>
      </c>
      <c r="E9214" s="0">
        <v>0.047954</v>
      </c>
      <c r="F9214" s="0">
        <v>9.963254</v>
      </c>
      <c r="G9214" s="0">
        <v>-0.248181</v>
      </c>
      <c r="H9214" s="0">
        <v>0.051384</v>
      </c>
      <c r="I9214" s="0">
        <v>0.010804</v>
      </c>
      <c r="J9214" s="0">
        <v>-0.015657</v>
      </c>
      <c r="K9214" s="0">
        <v>1011.759949</v>
      </c>
      <c r="L9214" s="0">
        <v>42.535271</v>
      </c>
      <c r="W9214" s="0">
        <f t="shared" si="143"/>
        <v>53502.550674992221</v>
      </c>
    </row>
    <row r="9215">
      <c r="A9215" s="0">
        <v>610.30125</v>
      </c>
      <c r="B9215" s="0">
        <v>549.703796</v>
      </c>
      <c r="C9215" s="0">
        <v>-49613.789062</v>
      </c>
      <c r="D9215" s="0">
        <v>20108.580078</v>
      </c>
      <c r="E9215" s="0">
        <v>0.065221</v>
      </c>
      <c r="F9215" s="0">
        <v>9.966146</v>
      </c>
      <c r="G9215" s="0">
        <v>-0.252364</v>
      </c>
      <c r="H9215" s="0">
        <v>0.023883</v>
      </c>
      <c r="I9215" s="0">
        <v>0.008293</v>
      </c>
      <c r="J9215" s="0">
        <v>-0.01083</v>
      </c>
      <c r="K9215" s="0">
        <v>1011.769958</v>
      </c>
      <c r="L9215" s="0">
        <v>42.535271</v>
      </c>
      <c r="W9215" s="0">
        <f t="shared" si="143"/>
        <v>53536.765237594496</v>
      </c>
    </row>
    <row r="9216">
      <c r="A9216" s="0">
        <v>610.3125</v>
      </c>
      <c r="B9216" s="0">
        <v>605.834167</v>
      </c>
      <c r="C9216" s="0">
        <v>-49643.378906</v>
      </c>
      <c r="D9216" s="0">
        <v>20094.074219</v>
      </c>
      <c r="E9216" s="0">
        <v>0.054792</v>
      </c>
      <c r="F9216" s="0">
        <v>9.962085</v>
      </c>
      <c r="G9216" s="0">
        <v>-0.252626</v>
      </c>
      <c r="H9216" s="0">
        <v>-0.001005</v>
      </c>
      <c r="I9216" s="0">
        <v>0.005251</v>
      </c>
      <c r="J9216" s="0">
        <v>-0.006097</v>
      </c>
      <c r="K9216" s="0">
        <v>1011.769958</v>
      </c>
      <c r="L9216" s="0">
        <v>42.535271</v>
      </c>
      <c r="W9216" s="0">
        <f t="shared" si="143"/>
        <v>53559.349538257753</v>
      </c>
    </row>
    <row r="9217">
      <c r="A9217" s="0">
        <v>610.32375</v>
      </c>
      <c r="B9217" s="0">
        <v>466.434906</v>
      </c>
      <c r="C9217" s="0">
        <v>-49603</v>
      </c>
      <c r="D9217" s="0">
        <v>20127.0625</v>
      </c>
      <c r="E9217" s="0">
        <v>0.058206</v>
      </c>
      <c r="F9217" s="0">
        <v>9.96107</v>
      </c>
      <c r="G9217" s="0">
        <v>-0.257005</v>
      </c>
      <c r="H9217" s="0">
        <v>-0.025422</v>
      </c>
      <c r="I9217" s="0">
        <v>0.001204</v>
      </c>
      <c r="J9217" s="0">
        <v>0.001112</v>
      </c>
      <c r="K9217" s="0">
        <v>1011.769958</v>
      </c>
      <c r="L9217" s="0">
        <v>42.535271</v>
      </c>
      <c r="W9217" s="0">
        <f t="shared" si="143"/>
        <v>53532.922724249249</v>
      </c>
    </row>
    <row r="9218">
      <c r="A9218" s="0">
        <v>610.335</v>
      </c>
      <c r="B9218" s="0">
        <v>481.308289</v>
      </c>
      <c r="C9218" s="0">
        <v>-49627.707031</v>
      </c>
      <c r="D9218" s="0">
        <v>20099.916016</v>
      </c>
      <c r="E9218" s="0">
        <v>0.064032</v>
      </c>
      <c r="F9218" s="0">
        <v>9.953298</v>
      </c>
      <c r="G9218" s="0">
        <v>-0.252531</v>
      </c>
      <c r="H9218" s="0">
        <v>-0.034224</v>
      </c>
      <c r="I9218" s="0">
        <v>0.000244</v>
      </c>
      <c r="J9218" s="0">
        <v>0.003156</v>
      </c>
      <c r="K9218" s="0">
        <v>1011.769958</v>
      </c>
      <c r="L9218" s="0">
        <v>42.535271</v>
      </c>
      <c r="W9218" s="0">
        <f ref="W9218:W9281" t="shared" si="144">SQRT((B9218)^2+(C9218)^2+(D9218)^2)</f>
        <v>53545.752274798419</v>
      </c>
    </row>
    <row r="9219">
      <c r="A9219" s="0">
        <v>610.34625</v>
      </c>
      <c r="B9219" s="0">
        <v>517.254456</v>
      </c>
      <c r="C9219" s="0">
        <v>-49623.398437</v>
      </c>
      <c r="D9219" s="0">
        <v>20031.884766</v>
      </c>
      <c r="E9219" s="0">
        <v>0.050571</v>
      </c>
      <c r="F9219" s="0">
        <v>9.959083</v>
      </c>
      <c r="G9219" s="0">
        <v>-0.251603</v>
      </c>
      <c r="H9219" s="0">
        <v>-0.031691</v>
      </c>
      <c r="I9219" s="0">
        <v>0.000364</v>
      </c>
      <c r="J9219" s="0">
        <v>0.002781</v>
      </c>
      <c r="K9219" s="0">
        <v>1011.769958</v>
      </c>
      <c r="L9219" s="0">
        <v>42.535271</v>
      </c>
      <c r="W9219" s="0">
        <f t="shared" si="144"/>
        <v>53516.592117658322</v>
      </c>
    </row>
    <row r="9220">
      <c r="A9220" s="0">
        <v>610.3575</v>
      </c>
      <c r="B9220" s="0">
        <v>620.568481</v>
      </c>
      <c r="C9220" s="0">
        <v>-49613.449219</v>
      </c>
      <c r="D9220" s="0">
        <v>20119.134766</v>
      </c>
      <c r="E9220" s="0">
        <v>0.055698</v>
      </c>
      <c r="F9220" s="0">
        <v>9.966809</v>
      </c>
      <c r="G9220" s="0">
        <v>-0.262183</v>
      </c>
      <c r="H9220" s="0">
        <v>-0.018633</v>
      </c>
      <c r="I9220" s="0">
        <v>0.000952</v>
      </c>
      <c r="J9220" s="0">
        <v>-0.003971</v>
      </c>
      <c r="K9220" s="0">
        <v>1011.769958</v>
      </c>
      <c r="L9220" s="0">
        <v>42.535271</v>
      </c>
      <c r="W9220" s="0">
        <f t="shared" si="144"/>
        <v>53541.190053811588</v>
      </c>
    </row>
    <row r="9221">
      <c r="A9221" s="0">
        <v>610.36875</v>
      </c>
      <c r="B9221" s="0">
        <v>598.927368</v>
      </c>
      <c r="C9221" s="0">
        <v>-49645.160156</v>
      </c>
      <c r="D9221" s="0">
        <v>20136.679687</v>
      </c>
      <c r="E9221" s="0">
        <v>0.061803</v>
      </c>
      <c r="F9221" s="0">
        <v>9.965461</v>
      </c>
      <c r="G9221" s="0">
        <v>-0.263487</v>
      </c>
      <c r="H9221" s="0">
        <v>0.009604</v>
      </c>
      <c r="I9221" s="0">
        <v>0.004509</v>
      </c>
      <c r="J9221" s="0">
        <v>-0.012719</v>
      </c>
      <c r="K9221" s="0">
        <v>1011.769958</v>
      </c>
      <c r="L9221" s="0">
        <v>42.535271</v>
      </c>
      <c r="W9221" s="0">
        <f t="shared" si="144"/>
        <v>53576.921428203277</v>
      </c>
    </row>
    <row r="9222">
      <c r="A9222" s="0">
        <v>610.38</v>
      </c>
      <c r="B9222" s="0">
        <v>520.437256</v>
      </c>
      <c r="C9222" s="0">
        <v>-49616.839844</v>
      </c>
      <c r="D9222" s="0">
        <v>19985.949219</v>
      </c>
      <c r="E9222" s="0">
        <v>0.065777</v>
      </c>
      <c r="F9222" s="0">
        <v>9.956868</v>
      </c>
      <c r="G9222" s="0">
        <v>-0.259209</v>
      </c>
      <c r="H9222" s="0">
        <v>0.033631</v>
      </c>
      <c r="I9222" s="0">
        <v>0.007694</v>
      </c>
      <c r="J9222" s="0">
        <v>-0.019576</v>
      </c>
      <c r="K9222" s="0">
        <v>1011.769958</v>
      </c>
      <c r="L9222" s="0">
        <v>42.535271</v>
      </c>
      <c r="W9222" s="0">
        <f t="shared" si="144"/>
        <v>53493.362366063935</v>
      </c>
    </row>
    <row r="9223">
      <c r="A9223" s="0">
        <v>610.39125</v>
      </c>
      <c r="B9223" s="0">
        <v>605.743774</v>
      </c>
      <c r="C9223" s="0">
        <v>-49613.722656</v>
      </c>
      <c r="D9223" s="0">
        <v>19991.59375</v>
      </c>
      <c r="E9223" s="0">
        <v>0.056239</v>
      </c>
      <c r="F9223" s="0">
        <v>9.96759</v>
      </c>
      <c r="G9223" s="0">
        <v>-0.250955</v>
      </c>
      <c r="H9223" s="0">
        <v>0.057195</v>
      </c>
      <c r="I9223" s="0">
        <v>0.011819</v>
      </c>
      <c r="J9223" s="0">
        <v>-0.02496</v>
      </c>
      <c r="K9223" s="0">
        <v>1011.769958</v>
      </c>
      <c r="L9223" s="0">
        <v>42.535271</v>
      </c>
      <c r="W9223" s="0">
        <f t="shared" si="144"/>
        <v>53493.4783125127</v>
      </c>
    </row>
    <row r="9224">
      <c r="A9224" s="0">
        <v>610.4025</v>
      </c>
      <c r="B9224" s="0">
        <v>620.102417</v>
      </c>
      <c r="C9224" s="0">
        <v>-49614.140625</v>
      </c>
      <c r="D9224" s="0">
        <v>20020.564453</v>
      </c>
      <c r="E9224" s="0">
        <v>0.059113</v>
      </c>
      <c r="F9224" s="0">
        <v>9.968509</v>
      </c>
      <c r="G9224" s="0">
        <v>-0.269522</v>
      </c>
      <c r="H9224" s="0">
        <v>0.070549</v>
      </c>
      <c r="I9224" s="0">
        <v>0.013006</v>
      </c>
      <c r="J9224" s="0">
        <v>-0.024576</v>
      </c>
      <c r="K9224" s="0">
        <v>1011.759949</v>
      </c>
      <c r="L9224" s="0">
        <v>42.535271</v>
      </c>
      <c r="W9224" s="0">
        <f t="shared" si="144"/>
        <v>53504.864059088795</v>
      </c>
    </row>
    <row r="9225">
      <c r="A9225" s="0">
        <v>610.41375</v>
      </c>
      <c r="B9225" s="0">
        <v>556.256775</v>
      </c>
      <c r="C9225" s="0">
        <v>-49622.242187</v>
      </c>
      <c r="D9225" s="0">
        <v>20055.591797</v>
      </c>
      <c r="E9225" s="0">
        <v>0.055701</v>
      </c>
      <c r="F9225" s="0">
        <v>9.96018</v>
      </c>
      <c r="G9225" s="0">
        <v>-0.251594</v>
      </c>
      <c r="H9225" s="0">
        <v>0.064232</v>
      </c>
      <c r="I9225" s="0">
        <v>0.012652</v>
      </c>
      <c r="J9225" s="0">
        <v>-0.020238</v>
      </c>
      <c r="K9225" s="0">
        <v>1011.759949</v>
      </c>
      <c r="L9225" s="0">
        <v>42.535271</v>
      </c>
      <c r="W9225" s="0">
        <f t="shared" si="144"/>
        <v>53524.789617455855</v>
      </c>
    </row>
    <row r="9226">
      <c r="A9226" s="0">
        <v>610.425</v>
      </c>
      <c r="B9226" s="0">
        <v>552.147766</v>
      </c>
      <c r="C9226" s="0">
        <v>-49610.953125</v>
      </c>
      <c r="D9226" s="0">
        <v>20059.619141</v>
      </c>
      <c r="E9226" s="0">
        <v>0.068581</v>
      </c>
      <c r="F9226" s="0">
        <v>9.968074</v>
      </c>
      <c r="G9226" s="0">
        <v>-0.258119</v>
      </c>
      <c r="H9226" s="0">
        <v>0.049581</v>
      </c>
      <c r="I9226" s="0">
        <v>0.010594</v>
      </c>
      <c r="J9226" s="0">
        <v>-0.015093</v>
      </c>
      <c r="K9226" s="0">
        <v>1011.759949</v>
      </c>
      <c r="L9226" s="0">
        <v>42.535271</v>
      </c>
      <c r="W9226" s="0">
        <f t="shared" si="144"/>
        <v>53515.790727676067</v>
      </c>
    </row>
    <row r="9227">
      <c r="A9227" s="0">
        <v>610.43625</v>
      </c>
      <c r="B9227" s="0">
        <v>620.93219</v>
      </c>
      <c r="C9227" s="0">
        <v>-49622.359375</v>
      </c>
      <c r="D9227" s="0">
        <v>20128.371094</v>
      </c>
      <c r="E9227" s="0">
        <v>0.065201</v>
      </c>
      <c r="F9227" s="0">
        <v>9.958542</v>
      </c>
      <c r="G9227" s="0">
        <v>-0.249805</v>
      </c>
      <c r="H9227" s="0">
        <v>0.02248</v>
      </c>
      <c r="I9227" s="0">
        <v>0.008779</v>
      </c>
      <c r="J9227" s="0">
        <v>-0.009354</v>
      </c>
      <c r="K9227" s="0">
        <v>1011.759949</v>
      </c>
      <c r="L9227" s="0">
        <v>42.535271</v>
      </c>
      <c r="W9227" s="0">
        <f t="shared" si="144"/>
        <v>53552.921765520914</v>
      </c>
    </row>
    <row r="9228">
      <c r="A9228" s="0">
        <v>610.4475</v>
      </c>
      <c r="B9228" s="0">
        <v>526.04071</v>
      </c>
      <c r="C9228" s="0">
        <v>-49612.425781</v>
      </c>
      <c r="D9228" s="0">
        <v>20062.556641</v>
      </c>
      <c r="E9228" s="0">
        <v>0.069336</v>
      </c>
      <c r="F9228" s="0">
        <v>9.961618</v>
      </c>
      <c r="G9228" s="0">
        <v>-0.25856</v>
      </c>
      <c r="H9228" s="0">
        <v>-0.003082</v>
      </c>
      <c r="I9228" s="0">
        <v>0.004363</v>
      </c>
      <c r="J9228" s="0">
        <v>-0.003915</v>
      </c>
      <c r="K9228" s="0">
        <v>1011.759949</v>
      </c>
      <c r="L9228" s="0">
        <v>42.535271</v>
      </c>
      <c r="W9228" s="0">
        <f t="shared" si="144"/>
        <v>53517.994073742564</v>
      </c>
    </row>
    <row r="9229">
      <c r="A9229" s="0">
        <v>610.45875</v>
      </c>
      <c r="B9229" s="0">
        <v>474.225098</v>
      </c>
      <c r="C9229" s="0">
        <v>-49621.53125</v>
      </c>
      <c r="D9229" s="0">
        <v>20180.351562</v>
      </c>
      <c r="E9229" s="0">
        <v>0.053942</v>
      </c>
      <c r="F9229" s="0">
        <v>9.967027</v>
      </c>
      <c r="G9229" s="0">
        <v>-0.260549</v>
      </c>
      <c r="H9229" s="0">
        <v>-0.023395</v>
      </c>
      <c r="I9229" s="0">
        <v>0.001451</v>
      </c>
      <c r="J9229" s="0">
        <v>0.00122</v>
      </c>
      <c r="K9229" s="0">
        <v>1011.759949</v>
      </c>
      <c r="L9229" s="0">
        <v>42.535271</v>
      </c>
      <c r="W9229" s="0">
        <f t="shared" si="144"/>
        <v>53570.214132521585</v>
      </c>
    </row>
    <row r="9230">
      <c r="A9230" s="0">
        <v>610.47</v>
      </c>
      <c r="B9230" s="0">
        <v>380.319733</v>
      </c>
      <c r="C9230" s="0">
        <v>-49603.367187</v>
      </c>
      <c r="D9230" s="0">
        <v>19982.892578</v>
      </c>
      <c r="E9230" s="0">
        <v>0.055976</v>
      </c>
      <c r="F9230" s="0">
        <v>9.958557</v>
      </c>
      <c r="G9230" s="0">
        <v>-0.259617</v>
      </c>
      <c r="H9230" s="0">
        <v>-0.037419</v>
      </c>
      <c r="I9230" s="0">
        <v>5.375976E-05</v>
      </c>
      <c r="J9230" s="0">
        <v>0.005364</v>
      </c>
      <c r="K9230" s="0">
        <v>1011.759949</v>
      </c>
      <c r="L9230" s="0">
        <v>42.535271</v>
      </c>
      <c r="W9230" s="0">
        <f t="shared" si="144"/>
        <v>53478.54406368544</v>
      </c>
    </row>
    <row r="9231">
      <c r="A9231" s="0">
        <v>610.48125</v>
      </c>
      <c r="B9231" s="0">
        <v>539.437805</v>
      </c>
      <c r="C9231" s="0">
        <v>-49638.511719</v>
      </c>
      <c r="D9231" s="0">
        <v>20072.005859</v>
      </c>
      <c r="E9231" s="0">
        <v>0.058959</v>
      </c>
      <c r="F9231" s="0">
        <v>9.966953</v>
      </c>
      <c r="G9231" s="0">
        <v>-0.26262</v>
      </c>
      <c r="H9231" s="0">
        <v>-0.03318</v>
      </c>
      <c r="I9231" s="0">
        <v>-2.6354E-05</v>
      </c>
      <c r="J9231" s="0">
        <v>0.002454</v>
      </c>
      <c r="K9231" s="0">
        <v>1011.759949</v>
      </c>
      <c r="L9231" s="0">
        <v>42.535271</v>
      </c>
      <c r="W9231" s="0">
        <f t="shared" si="144"/>
        <v>53545.851921754816</v>
      </c>
    </row>
    <row r="9232">
      <c r="A9232" s="0">
        <v>610.4925</v>
      </c>
      <c r="B9232" s="0">
        <v>642.105042</v>
      </c>
      <c r="C9232" s="0">
        <v>-49600.699219</v>
      </c>
      <c r="D9232" s="0">
        <v>19867.322266</v>
      </c>
      <c r="E9232" s="0">
        <v>0.056949</v>
      </c>
      <c r="F9232" s="0">
        <v>9.963131</v>
      </c>
      <c r="G9232" s="0">
        <v>-0.26082</v>
      </c>
      <c r="H9232" s="0">
        <v>-0.015722</v>
      </c>
      <c r="I9232" s="0">
        <v>0.002113</v>
      </c>
      <c r="J9232" s="0">
        <v>-0.003228</v>
      </c>
      <c r="K9232" s="0">
        <v>1011.759949</v>
      </c>
      <c r="L9232" s="0">
        <v>42.535271</v>
      </c>
      <c r="W9232" s="0">
        <f t="shared" si="144"/>
        <v>53435.495280943811</v>
      </c>
    </row>
    <row r="9233">
      <c r="A9233" s="0">
        <v>610.50375</v>
      </c>
      <c r="B9233" s="0">
        <v>587.438782</v>
      </c>
      <c r="C9233" s="0">
        <v>-49638.339844</v>
      </c>
      <c r="D9233" s="0">
        <v>19952.128906</v>
      </c>
      <c r="E9233" s="0">
        <v>0.050715</v>
      </c>
      <c r="F9233" s="0">
        <v>9.9659</v>
      </c>
      <c r="G9233" s="0">
        <v>-0.255911</v>
      </c>
      <c r="H9233" s="0">
        <v>0.015532</v>
      </c>
      <c r="I9233" s="0">
        <v>0.006679</v>
      </c>
      <c r="J9233" s="0">
        <v>-0.012451</v>
      </c>
      <c r="K9233" s="0">
        <v>1011.779968</v>
      </c>
      <c r="L9233" s="0">
        <v>42.535271</v>
      </c>
      <c r="W9233" s="0">
        <f t="shared" si="144"/>
        <v>53501.376754927311</v>
      </c>
    </row>
    <row r="9234">
      <c r="A9234" s="0">
        <v>610.515</v>
      </c>
      <c r="B9234" s="0">
        <v>565.197327</v>
      </c>
      <c r="C9234" s="0">
        <v>-49613.359375</v>
      </c>
      <c r="D9234" s="0">
        <v>20067.462891</v>
      </c>
      <c r="E9234" s="0">
        <v>0.054869</v>
      </c>
      <c r="F9234" s="0">
        <v>9.971225</v>
      </c>
      <c r="G9234" s="0">
        <v>-0.238364</v>
      </c>
      <c r="H9234" s="0">
        <v>0.035277</v>
      </c>
      <c r="I9234" s="0">
        <v>0.008078</v>
      </c>
      <c r="J9234" s="0">
        <v>-0.018812</v>
      </c>
      <c r="K9234" s="0">
        <v>1011.779968</v>
      </c>
      <c r="L9234" s="0">
        <v>42.535271</v>
      </c>
      <c r="W9234" s="0">
        <f t="shared" si="144"/>
        <v>53521.098114416622</v>
      </c>
    </row>
    <row r="9235">
      <c r="A9235" s="0">
        <v>610.52625</v>
      </c>
      <c r="B9235" s="0">
        <v>571.463989</v>
      </c>
      <c r="C9235" s="0">
        <v>-49619.265625</v>
      </c>
      <c r="D9235" s="0">
        <v>19957.265625</v>
      </c>
      <c r="E9235" s="0">
        <v>0.064001</v>
      </c>
      <c r="F9235" s="0">
        <v>9.961067</v>
      </c>
      <c r="G9235" s="0">
        <v>-0.245013</v>
      </c>
      <c r="H9235" s="0">
        <v>0.06147</v>
      </c>
      <c r="I9235" s="0">
        <v>0.011951</v>
      </c>
      <c r="J9235" s="0">
        <v>-0.024958</v>
      </c>
      <c r="K9235" s="0">
        <v>1011.779968</v>
      </c>
      <c r="L9235" s="0">
        <v>42.535271</v>
      </c>
      <c r="W9235" s="0">
        <f t="shared" si="144"/>
        <v>53485.423654317608</v>
      </c>
    </row>
    <row r="9236">
      <c r="A9236" s="0">
        <v>610.5375</v>
      </c>
      <c r="B9236" s="0">
        <v>602.041565</v>
      </c>
      <c r="C9236" s="0">
        <v>-49631.695312</v>
      </c>
      <c r="D9236" s="0">
        <v>20063.873047</v>
      </c>
      <c r="E9236" s="0">
        <v>0.062908</v>
      </c>
      <c r="F9236" s="0">
        <v>9.958447</v>
      </c>
      <c r="G9236" s="0">
        <v>-0.258502</v>
      </c>
      <c r="H9236" s="0">
        <v>0.068303</v>
      </c>
      <c r="I9236" s="0">
        <v>0.013492</v>
      </c>
      <c r="J9236" s="0">
        <v>-0.023701</v>
      </c>
      <c r="K9236" s="0">
        <v>1011.779968</v>
      </c>
      <c r="L9236" s="0">
        <v>42.535271</v>
      </c>
      <c r="W9236" s="0">
        <f t="shared" si="144"/>
        <v>53537.151915612056</v>
      </c>
    </row>
    <row r="9237">
      <c r="A9237" s="0">
        <v>610.54875</v>
      </c>
      <c r="B9237" s="0">
        <v>571.916809</v>
      </c>
      <c r="C9237" s="0">
        <v>-49617.851562</v>
      </c>
      <c r="D9237" s="0">
        <v>20026.441406</v>
      </c>
      <c r="E9237" s="0">
        <v>0.059978</v>
      </c>
      <c r="F9237" s="0">
        <v>9.963819</v>
      </c>
      <c r="G9237" s="0">
        <v>-0.266122</v>
      </c>
      <c r="H9237" s="0">
        <v>0.061294</v>
      </c>
      <c r="I9237" s="0">
        <v>0.011871</v>
      </c>
      <c r="J9237" s="0">
        <v>-0.019732</v>
      </c>
      <c r="K9237" s="0">
        <v>1011.779968</v>
      </c>
      <c r="L9237" s="0">
        <v>42.535271</v>
      </c>
      <c r="W9237" s="0">
        <f t="shared" si="144"/>
        <v>53509.967649523343</v>
      </c>
    </row>
    <row r="9238">
      <c r="A9238" s="0">
        <v>610.56</v>
      </c>
      <c r="B9238" s="0">
        <v>535.750549</v>
      </c>
      <c r="C9238" s="0">
        <v>-49639.890625</v>
      </c>
      <c r="D9238" s="0">
        <v>20010.714844</v>
      </c>
      <c r="E9238" s="0">
        <v>0.065197</v>
      </c>
      <c r="F9238" s="0">
        <v>9.962384</v>
      </c>
      <c r="G9238" s="0">
        <v>-0.265542</v>
      </c>
      <c r="H9238" s="0">
        <v>0.04303</v>
      </c>
      <c r="I9238" s="0">
        <v>0.011077</v>
      </c>
      <c r="J9238" s="0">
        <v>-0.013607</v>
      </c>
      <c r="K9238" s="0">
        <v>1011.779968</v>
      </c>
      <c r="L9238" s="0">
        <v>42.535271</v>
      </c>
      <c r="W9238" s="0">
        <f t="shared" si="144"/>
        <v>53524.148554466505</v>
      </c>
    </row>
    <row r="9239">
      <c r="A9239" s="0">
        <v>610.57125</v>
      </c>
      <c r="B9239" s="0">
        <v>733.51062</v>
      </c>
      <c r="C9239" s="0">
        <v>-49615.625</v>
      </c>
      <c r="D9239" s="0">
        <v>20062.578125</v>
      </c>
      <c r="E9239" s="0">
        <v>0.05168</v>
      </c>
      <c r="F9239" s="0">
        <v>9.96036</v>
      </c>
      <c r="G9239" s="0">
        <v>-0.270009</v>
      </c>
      <c r="H9239" s="0">
        <v>0.015551</v>
      </c>
      <c r="I9239" s="0">
        <v>0.007243</v>
      </c>
      <c r="J9239" s="0">
        <v>-0.009956</v>
      </c>
      <c r="K9239" s="0">
        <v>1011.779968</v>
      </c>
      <c r="L9239" s="0">
        <v>42.535271</v>
      </c>
      <c r="W9239" s="0">
        <f t="shared" si="144"/>
        <v>53523.409112200672</v>
      </c>
    </row>
    <row r="9240">
      <c r="A9240" s="0">
        <v>610.5825</v>
      </c>
      <c r="B9240" s="0">
        <v>610.573181</v>
      </c>
      <c r="C9240" s="0">
        <v>-49608.742187</v>
      </c>
      <c r="D9240" s="0">
        <v>20000.398437</v>
      </c>
      <c r="E9240" s="0">
        <v>0.047507</v>
      </c>
      <c r="F9240" s="0">
        <v>9.957607</v>
      </c>
      <c r="G9240" s="0">
        <v>-0.265801</v>
      </c>
      <c r="H9240" s="0">
        <v>-0.005241</v>
      </c>
      <c r="I9240" s="0">
        <v>0.004389</v>
      </c>
      <c r="J9240" s="0">
        <v>-0.005561</v>
      </c>
      <c r="K9240" s="0">
        <v>1011.779968</v>
      </c>
      <c r="L9240" s="0">
        <v>42.535271</v>
      </c>
      <c r="W9240" s="0">
        <f t="shared" si="144"/>
        <v>53492.205400640778</v>
      </c>
    </row>
    <row r="9241">
      <c r="A9241" s="0">
        <v>610.59375</v>
      </c>
      <c r="B9241" s="0">
        <v>588.431519</v>
      </c>
      <c r="C9241" s="0">
        <v>-49632.769531</v>
      </c>
      <c r="D9241" s="0">
        <v>20067.804687</v>
      </c>
      <c r="E9241" s="0">
        <v>0.060236</v>
      </c>
      <c r="F9241" s="0">
        <v>9.9681</v>
      </c>
      <c r="G9241" s="0">
        <v>-0.25466</v>
      </c>
      <c r="H9241" s="0">
        <v>-0.02662</v>
      </c>
      <c r="I9241" s="0">
        <v>0.001436</v>
      </c>
      <c r="J9241" s="0">
        <v>0.000861</v>
      </c>
      <c r="K9241" s="0">
        <v>1011.779968</v>
      </c>
      <c r="L9241" s="0">
        <v>42.535271</v>
      </c>
      <c r="W9241" s="0">
        <f t="shared" si="144"/>
        <v>53539.470000416455</v>
      </c>
    </row>
    <row r="9242">
      <c r="A9242" s="0">
        <v>610.605</v>
      </c>
      <c r="B9242" s="0">
        <v>491.442078</v>
      </c>
      <c r="C9242" s="0">
        <v>-49626.445312</v>
      </c>
      <c r="D9242" s="0">
        <v>20067.394531</v>
      </c>
      <c r="E9242" s="0">
        <v>0.050539</v>
      </c>
      <c r="F9242" s="0">
        <v>9.961663</v>
      </c>
      <c r="G9242" s="0">
        <v>-0.254718</v>
      </c>
      <c r="H9242" s="0">
        <v>-0.036945</v>
      </c>
      <c r="I9242" s="0">
        <v>-0.000203</v>
      </c>
      <c r="J9242" s="0">
        <v>0.004837</v>
      </c>
      <c r="K9242" s="0">
        <v>1011.759949</v>
      </c>
      <c r="L9242" s="0">
        <v>42.535271</v>
      </c>
      <c r="W9242" s="0">
        <f t="shared" si="144"/>
        <v>53532.475310635178</v>
      </c>
    </row>
    <row r="9243">
      <c r="A9243" s="0">
        <v>610.61625</v>
      </c>
      <c r="B9243" s="0">
        <v>515.935974</v>
      </c>
      <c r="C9243" s="0">
        <v>-49614.1875</v>
      </c>
      <c r="D9243" s="0">
        <v>20069.017578</v>
      </c>
      <c r="E9243" s="0">
        <v>0.042478</v>
      </c>
      <c r="F9243" s="0">
        <v>9.956237</v>
      </c>
      <c r="G9243" s="0">
        <v>-0.251246</v>
      </c>
      <c r="H9243" s="0">
        <v>-0.025431</v>
      </c>
      <c r="I9243" s="0">
        <v>0.000817</v>
      </c>
      <c r="J9243" s="0">
        <v>-0.000821</v>
      </c>
      <c r="K9243" s="0">
        <v>1011.759949</v>
      </c>
      <c r="L9243" s="0">
        <v>42.535271</v>
      </c>
      <c r="W9243" s="0">
        <f t="shared" si="144"/>
        <v>53521.951176694754</v>
      </c>
    </row>
    <row r="9244">
      <c r="A9244" s="0">
        <v>610.6275</v>
      </c>
      <c r="B9244" s="0">
        <v>547.688721</v>
      </c>
      <c r="C9244" s="0">
        <v>-49632.421875</v>
      </c>
      <c r="D9244" s="0">
        <v>19961.880859</v>
      </c>
      <c r="E9244" s="0">
        <v>0.066938</v>
      </c>
      <c r="F9244" s="0">
        <v>9.956587</v>
      </c>
      <c r="G9244" s="0">
        <v>-0.249486</v>
      </c>
      <c r="H9244" s="0">
        <v>-0.009283</v>
      </c>
      <c r="I9244" s="0">
        <v>0.002964</v>
      </c>
      <c r="J9244" s="0">
        <v>-0.006862</v>
      </c>
      <c r="K9244" s="0">
        <v>1011.759949</v>
      </c>
      <c r="L9244" s="0">
        <v>42.535271</v>
      </c>
      <c r="W9244" s="0">
        <f t="shared" si="144"/>
        <v>53499.10234332909</v>
      </c>
    </row>
    <row r="9245">
      <c r="A9245" s="0">
        <v>610.63875</v>
      </c>
      <c r="B9245" s="0">
        <v>539.479309</v>
      </c>
      <c r="C9245" s="0">
        <v>-49658.863281</v>
      </c>
      <c r="D9245" s="0">
        <v>20037.5</v>
      </c>
      <c r="E9245" s="0">
        <v>0.060167</v>
      </c>
      <c r="F9245" s="0">
        <v>9.954586</v>
      </c>
      <c r="G9245" s="0">
        <v>-0.261785</v>
      </c>
      <c r="H9245" s="0">
        <v>0.018536</v>
      </c>
      <c r="I9245" s="0">
        <v>0.006642</v>
      </c>
      <c r="J9245" s="0">
        <v>-0.015437</v>
      </c>
      <c r="K9245" s="0">
        <v>1011.759949</v>
      </c>
      <c r="L9245" s="0">
        <v>42.535271</v>
      </c>
      <c r="W9245" s="0">
        <f t="shared" si="144"/>
        <v>53551.798723627289</v>
      </c>
    </row>
    <row r="9246">
      <c r="A9246" s="0">
        <v>610.65</v>
      </c>
      <c r="B9246" s="0">
        <v>472.671753</v>
      </c>
      <c r="C9246" s="0">
        <v>-49611.039062</v>
      </c>
      <c r="D9246" s="0">
        <v>20178.367187</v>
      </c>
      <c r="E9246" s="0">
        <v>0.050111</v>
      </c>
      <c r="F9246" s="0">
        <v>9.963243</v>
      </c>
      <c r="G9246" s="0">
        <v>-0.25815</v>
      </c>
      <c r="H9246" s="0">
        <v>0.043353</v>
      </c>
      <c r="I9246" s="0">
        <v>0.010027</v>
      </c>
      <c r="J9246" s="0">
        <v>-0.02206</v>
      </c>
      <c r="K9246" s="0">
        <v>1011.759949</v>
      </c>
      <c r="L9246" s="0">
        <v>42.535271</v>
      </c>
      <c r="W9246" s="0">
        <f t="shared" si="144"/>
        <v>53559.734108103752</v>
      </c>
    </row>
    <row r="9247">
      <c r="A9247" s="0">
        <v>610.66125</v>
      </c>
      <c r="B9247" s="0">
        <v>551.853577</v>
      </c>
      <c r="C9247" s="0">
        <v>-49627.6875</v>
      </c>
      <c r="D9247" s="0">
        <v>20173.628906</v>
      </c>
      <c r="E9247" s="0">
        <v>0.047265</v>
      </c>
      <c r="F9247" s="0">
        <v>9.967462</v>
      </c>
      <c r="G9247" s="0">
        <v>-0.256603</v>
      </c>
      <c r="H9247" s="0">
        <v>0.06091</v>
      </c>
      <c r="I9247" s="0">
        <v>0.012584</v>
      </c>
      <c r="J9247" s="0">
        <v>-0.025016</v>
      </c>
      <c r="K9247" s="0">
        <v>1011.759949</v>
      </c>
      <c r="L9247" s="0">
        <v>42.535271</v>
      </c>
      <c r="W9247" s="0">
        <f t="shared" si="144"/>
        <v>53574.128198274055</v>
      </c>
    </row>
    <row r="9248">
      <c r="A9248" s="0">
        <v>610.6725</v>
      </c>
      <c r="B9248" s="0">
        <v>596.517395</v>
      </c>
      <c r="C9248" s="0">
        <v>-49663.4375</v>
      </c>
      <c r="D9248" s="0">
        <v>20101.269531</v>
      </c>
      <c r="E9248" s="0">
        <v>0.057843</v>
      </c>
      <c r="F9248" s="0">
        <v>9.950502</v>
      </c>
      <c r="G9248" s="0">
        <v>-0.261322</v>
      </c>
      <c r="H9248" s="0">
        <v>0.071412</v>
      </c>
      <c r="I9248" s="0">
        <v>0.013251</v>
      </c>
      <c r="J9248" s="0">
        <v>-0.025002</v>
      </c>
      <c r="K9248" s="0">
        <v>1011.759949</v>
      </c>
      <c r="L9248" s="0">
        <v>42.535271</v>
      </c>
      <c r="W9248" s="0">
        <f t="shared" si="144"/>
        <v>53580.536522853639</v>
      </c>
    </row>
    <row r="9249">
      <c r="A9249" s="0">
        <v>610.68375</v>
      </c>
      <c r="B9249" s="0">
        <v>600.995361</v>
      </c>
      <c r="C9249" s="0">
        <v>-49661.066406</v>
      </c>
      <c r="D9249" s="0">
        <v>20130.033203</v>
      </c>
      <c r="E9249" s="0">
        <v>0.067401</v>
      </c>
      <c r="F9249" s="0">
        <v>9.967576</v>
      </c>
      <c r="G9249" s="0">
        <v>-0.253092</v>
      </c>
      <c r="H9249" s="0">
        <v>0.064702</v>
      </c>
      <c r="I9249" s="0">
        <v>0.012718</v>
      </c>
      <c r="J9249" s="0">
        <v>-0.02088</v>
      </c>
      <c r="K9249" s="0">
        <v>1011.759949</v>
      </c>
      <c r="L9249" s="0">
        <v>42.535271</v>
      </c>
      <c r="W9249" s="0">
        <f t="shared" si="144"/>
        <v>53589.186864133022</v>
      </c>
    </row>
    <row r="9250">
      <c r="A9250" s="0">
        <v>610.695</v>
      </c>
      <c r="B9250" s="0">
        <v>634.588135</v>
      </c>
      <c r="C9250" s="0">
        <v>-49618.726562</v>
      </c>
      <c r="D9250" s="0">
        <v>20070.341797</v>
      </c>
      <c r="E9250" s="0">
        <v>0.058757</v>
      </c>
      <c r="F9250" s="0">
        <v>9.971705</v>
      </c>
      <c r="G9250" s="0">
        <v>-0.25402</v>
      </c>
      <c r="H9250" s="0">
        <v>0.046488</v>
      </c>
      <c r="I9250" s="0">
        <v>0.010962</v>
      </c>
      <c r="J9250" s="0">
        <v>-0.015377</v>
      </c>
      <c r="K9250" s="0">
        <v>1011.759949</v>
      </c>
      <c r="L9250" s="0">
        <v>42.535271</v>
      </c>
      <c r="W9250" s="0">
        <f t="shared" si="144"/>
        <v>53527.930537094493</v>
      </c>
    </row>
    <row r="9251">
      <c r="A9251" s="0">
        <v>610.70625</v>
      </c>
      <c r="B9251" s="0">
        <v>631.524231</v>
      </c>
      <c r="C9251" s="0">
        <v>-49616.546875</v>
      </c>
      <c r="D9251" s="0">
        <v>20083.896484</v>
      </c>
      <c r="E9251" s="0">
        <v>0.06558</v>
      </c>
      <c r="F9251" s="0">
        <v>9.966138</v>
      </c>
      <c r="G9251" s="0">
        <v>-0.251826</v>
      </c>
      <c r="H9251" s="0">
        <v>0.013727</v>
      </c>
      <c r="I9251" s="0">
        <v>0.006842</v>
      </c>
      <c r="J9251" s="0">
        <v>-0.00869</v>
      </c>
      <c r="K9251" s="0">
        <v>1011.789978</v>
      </c>
      <c r="L9251" s="0">
        <v>42.542694</v>
      </c>
      <c r="W9251" s="0">
        <f t="shared" si="144"/>
        <v>53530.957815393514</v>
      </c>
    </row>
    <row r="9252">
      <c r="A9252" s="0">
        <v>610.7175</v>
      </c>
      <c r="B9252" s="0">
        <v>630.860962</v>
      </c>
      <c r="C9252" s="0">
        <v>-49604.09375</v>
      </c>
      <c r="D9252" s="0">
        <v>20040.744141</v>
      </c>
      <c r="E9252" s="0">
        <v>0.053266</v>
      </c>
      <c r="F9252" s="0">
        <v>9.96179</v>
      </c>
      <c r="G9252" s="0">
        <v>-0.247776</v>
      </c>
      <c r="H9252" s="0">
        <v>-0.007307</v>
      </c>
      <c r="I9252" s="0">
        <v>0.00527</v>
      </c>
      <c r="J9252" s="0">
        <v>-0.003405</v>
      </c>
      <c r="K9252" s="0">
        <v>1011.789978</v>
      </c>
      <c r="L9252" s="0">
        <v>42.542694</v>
      </c>
      <c r="W9252" s="0">
        <f t="shared" si="144"/>
        <v>53503.229136540816</v>
      </c>
    </row>
    <row r="9253">
      <c r="A9253" s="0">
        <v>610.72875</v>
      </c>
      <c r="B9253" s="0">
        <v>632.546387</v>
      </c>
      <c r="C9253" s="0">
        <v>-49617.757812</v>
      </c>
      <c r="D9253" s="0">
        <v>19915.287109</v>
      </c>
      <c r="E9253" s="0">
        <v>0.062126</v>
      </c>
      <c r="F9253" s="0">
        <v>9.955627</v>
      </c>
      <c r="G9253" s="0">
        <v>-0.240556</v>
      </c>
      <c r="H9253" s="0">
        <v>-0.032751</v>
      </c>
      <c r="I9253" s="0">
        <v>0.000702</v>
      </c>
      <c r="J9253" s="0">
        <v>0.004274</v>
      </c>
      <c r="K9253" s="0">
        <v>1011.789978</v>
      </c>
      <c r="L9253" s="0">
        <v>42.542694</v>
      </c>
      <c r="W9253" s="0">
        <f t="shared" si="144"/>
        <v>53469.062698497866</v>
      </c>
    </row>
    <row r="9254">
      <c r="A9254" s="0">
        <v>610.74</v>
      </c>
      <c r="B9254" s="0">
        <v>658.278748</v>
      </c>
      <c r="C9254" s="0">
        <v>-49608.027344</v>
      </c>
      <c r="D9254" s="0">
        <v>20056.849609</v>
      </c>
      <c r="E9254" s="0">
        <v>0.069622</v>
      </c>
      <c r="F9254" s="0">
        <v>9.966369</v>
      </c>
      <c r="G9254" s="0">
        <v>-0.253113</v>
      </c>
      <c r="H9254" s="0">
        <v>-0.038153</v>
      </c>
      <c r="I9254" s="0">
        <v>-0.0011</v>
      </c>
      <c r="J9254" s="0">
        <v>0.005851</v>
      </c>
      <c r="K9254" s="0">
        <v>1011.789978</v>
      </c>
      <c r="L9254" s="0">
        <v>42.542694</v>
      </c>
      <c r="W9254" s="0">
        <f t="shared" si="144"/>
        <v>53513.2406429583</v>
      </c>
    </row>
    <row r="9255">
      <c r="A9255" s="0">
        <v>610.75125</v>
      </c>
      <c r="B9255" s="0">
        <v>781.056396</v>
      </c>
      <c r="C9255" s="0">
        <v>-49620.308594</v>
      </c>
      <c r="D9255" s="0">
        <v>20009.666016</v>
      </c>
      <c r="E9255" s="0">
        <v>0.060886</v>
      </c>
      <c r="F9255" s="0">
        <v>9.960687</v>
      </c>
      <c r="G9255" s="0">
        <v>-0.27681</v>
      </c>
      <c r="H9255" s="0">
        <v>-0.025846</v>
      </c>
      <c r="I9255" s="0">
        <v>0.000977</v>
      </c>
      <c r="J9255" s="0">
        <v>0.001484</v>
      </c>
      <c r="K9255" s="0">
        <v>1011.789978</v>
      </c>
      <c r="L9255" s="0">
        <v>42.542694</v>
      </c>
      <c r="W9255" s="0">
        <f t="shared" si="144"/>
        <v>53508.61433572531</v>
      </c>
    </row>
    <row r="9256">
      <c r="A9256" s="0">
        <v>610.7625</v>
      </c>
      <c r="B9256" s="0">
        <v>489.997772</v>
      </c>
      <c r="C9256" s="0">
        <v>-49627.773437</v>
      </c>
      <c r="D9256" s="0">
        <v>19953.337891</v>
      </c>
      <c r="E9256" s="0">
        <v>0.055689</v>
      </c>
      <c r="F9256" s="0">
        <v>9.961884</v>
      </c>
      <c r="G9256" s="0">
        <v>-0.261414</v>
      </c>
      <c r="H9256" s="0">
        <v>-0.007345</v>
      </c>
      <c r="I9256" s="0">
        <v>0.002989</v>
      </c>
      <c r="J9256" s="0">
        <v>-0.007278</v>
      </c>
      <c r="K9256" s="0">
        <v>1011.789978</v>
      </c>
      <c r="L9256" s="0">
        <v>42.542694</v>
      </c>
      <c r="W9256" s="0">
        <f t="shared" si="144"/>
        <v>53491.043055105823</v>
      </c>
    </row>
    <row r="9257">
      <c r="A9257" s="0">
        <v>610.77375</v>
      </c>
      <c r="B9257" s="0">
        <v>629.883545</v>
      </c>
      <c r="C9257" s="0">
        <v>-49606.601562</v>
      </c>
      <c r="D9257" s="0">
        <v>19974.996094</v>
      </c>
      <c r="E9257" s="0">
        <v>0.059591</v>
      </c>
      <c r="F9257" s="0">
        <v>9.970802</v>
      </c>
      <c r="G9257" s="0">
        <v>-0.281625</v>
      </c>
      <c r="H9257" s="0">
        <v>0.020732</v>
      </c>
      <c r="I9257" s="0">
        <v>0.006331</v>
      </c>
      <c r="J9257" s="0">
        <v>-0.016386</v>
      </c>
      <c r="K9257" s="0">
        <v>1011.789978</v>
      </c>
      <c r="L9257" s="0">
        <v>42.542694</v>
      </c>
      <c r="W9257" s="0">
        <f t="shared" si="144"/>
        <v>53480.951195417219</v>
      </c>
    </row>
    <row r="9258">
      <c r="A9258" s="0">
        <v>610.785</v>
      </c>
      <c r="B9258" s="0">
        <v>654.354614</v>
      </c>
      <c r="C9258" s="0">
        <v>-49614.394531</v>
      </c>
      <c r="D9258" s="0">
        <v>20054.458984</v>
      </c>
      <c r="E9258" s="0">
        <v>0.057024</v>
      </c>
      <c r="F9258" s="0">
        <v>9.963172</v>
      </c>
      <c r="G9258" s="0">
        <v>-0.26394</v>
      </c>
      <c r="H9258" s="0">
        <v>0.046496</v>
      </c>
      <c r="I9258" s="0">
        <v>0.009697</v>
      </c>
      <c r="J9258" s="0">
        <v>-0.022726</v>
      </c>
      <c r="K9258" s="0">
        <v>1011.789978</v>
      </c>
      <c r="L9258" s="0">
        <v>42.542694</v>
      </c>
      <c r="W9258" s="0">
        <f t="shared" si="144"/>
        <v>53518.199238946036</v>
      </c>
    </row>
    <row r="9259">
      <c r="A9259" s="0">
        <v>610.79625</v>
      </c>
      <c r="B9259" s="0">
        <v>618.762329</v>
      </c>
      <c r="C9259" s="0">
        <v>-49608.933594</v>
      </c>
      <c r="D9259" s="0">
        <v>20055.744141</v>
      </c>
      <c r="E9259" s="0">
        <v>0.057835</v>
      </c>
      <c r="F9259" s="0">
        <v>9.961485</v>
      </c>
      <c r="G9259" s="0">
        <v>-0.250657</v>
      </c>
      <c r="H9259" s="0">
        <v>0.061632</v>
      </c>
      <c r="I9259" s="0">
        <v>0.011458</v>
      </c>
      <c r="J9259" s="0">
        <v>-0.024383</v>
      </c>
      <c r="K9259" s="0">
        <v>1011.789978</v>
      </c>
      <c r="L9259" s="0">
        <v>42.542694</v>
      </c>
      <c r="W9259" s="0">
        <f t="shared" si="144"/>
        <v>53513.194935482476</v>
      </c>
    </row>
    <row r="9260">
      <c r="A9260" s="0">
        <v>610.8075</v>
      </c>
      <c r="B9260" s="0">
        <v>500.19812</v>
      </c>
      <c r="C9260" s="0">
        <v>-49620.296875</v>
      </c>
      <c r="D9260" s="0">
        <v>20039.912109</v>
      </c>
      <c r="E9260" s="0">
        <v>0.058884</v>
      </c>
      <c r="F9260" s="0">
        <v>9.959117</v>
      </c>
      <c r="G9260" s="0">
        <v>-0.256973</v>
      </c>
      <c r="H9260" s="0">
        <v>0.066826</v>
      </c>
      <c r="I9260" s="0">
        <v>0.012762</v>
      </c>
      <c r="J9260" s="0">
        <v>-0.022513</v>
      </c>
      <c r="K9260" s="0">
        <v>1011.779968</v>
      </c>
      <c r="L9260" s="0">
        <v>42.540154</v>
      </c>
      <c r="W9260" s="0">
        <f t="shared" si="144"/>
        <v>53516.559469558873</v>
      </c>
    </row>
    <row r="9261">
      <c r="A9261" s="0">
        <v>610.81875</v>
      </c>
      <c r="B9261" s="0">
        <v>534.54303</v>
      </c>
      <c r="C9261" s="0">
        <v>-49617.90625</v>
      </c>
      <c r="D9261" s="0">
        <v>20200.347656</v>
      </c>
      <c r="E9261" s="0">
        <v>0.065975</v>
      </c>
      <c r="F9261" s="0">
        <v>9.961573</v>
      </c>
      <c r="G9261" s="0">
        <v>-0.242884</v>
      </c>
      <c r="H9261" s="0">
        <v>0.061208</v>
      </c>
      <c r="I9261" s="0">
        <v>0.012813</v>
      </c>
      <c r="J9261" s="0">
        <v>-0.01924</v>
      </c>
      <c r="K9261" s="0">
        <v>1011.779968</v>
      </c>
      <c r="L9261" s="0">
        <v>42.540154</v>
      </c>
      <c r="W9261" s="0">
        <f t="shared" si="144"/>
        <v>53574.960590820556</v>
      </c>
    </row>
    <row r="9262">
      <c r="A9262" s="0">
        <v>610.83</v>
      </c>
      <c r="B9262" s="0">
        <v>537.958313</v>
      </c>
      <c r="C9262" s="0">
        <v>-49622.394531</v>
      </c>
      <c r="D9262" s="0">
        <v>20028.503906</v>
      </c>
      <c r="E9262" s="0">
        <v>0.060313</v>
      </c>
      <c r="F9262" s="0">
        <v>9.964422</v>
      </c>
      <c r="G9262" s="0">
        <v>-0.245351</v>
      </c>
      <c r="H9262" s="0">
        <v>0.036819</v>
      </c>
      <c r="I9262" s="0">
        <v>0.010456</v>
      </c>
      <c r="J9262" s="0">
        <v>-0.012662</v>
      </c>
      <c r="K9262" s="0">
        <v>1011.779968</v>
      </c>
      <c r="L9262" s="0">
        <v>42.540154</v>
      </c>
      <c r="W9262" s="0">
        <f t="shared" si="144"/>
        <v>53514.599941038541</v>
      </c>
    </row>
    <row r="9263">
      <c r="A9263" s="0">
        <v>610.84125</v>
      </c>
      <c r="B9263" s="0">
        <v>484.660522</v>
      </c>
      <c r="C9263" s="0">
        <v>-49613.984375</v>
      </c>
      <c r="D9263" s="0">
        <v>20057.873047</v>
      </c>
      <c r="E9263" s="0">
        <v>0.056366</v>
      </c>
      <c r="F9263" s="0">
        <v>9.95707</v>
      </c>
      <c r="G9263" s="0">
        <v>-0.260075</v>
      </c>
      <c r="H9263" s="0">
        <v>0.014863</v>
      </c>
      <c r="I9263" s="0">
        <v>0.007388</v>
      </c>
      <c r="J9263" s="0">
        <v>-0.009209</v>
      </c>
      <c r="K9263" s="0">
        <v>1011.779968</v>
      </c>
      <c r="L9263" s="0">
        <v>42.540154</v>
      </c>
      <c r="W9263" s="0">
        <f t="shared" si="144"/>
        <v>53517.292649702475</v>
      </c>
    </row>
    <row r="9264">
      <c r="A9264" s="0">
        <v>610.8525</v>
      </c>
      <c r="B9264" s="0">
        <v>557.492615</v>
      </c>
      <c r="C9264" s="0">
        <v>-49613.457031</v>
      </c>
      <c r="D9264" s="0">
        <v>20121.355469</v>
      </c>
      <c r="E9264" s="0">
        <v>0.063065</v>
      </c>
      <c r="F9264" s="0">
        <v>9.968453</v>
      </c>
      <c r="G9264" s="0">
        <v>-0.256542</v>
      </c>
      <c r="H9264" s="0">
        <v>-0.010491</v>
      </c>
      <c r="I9264" s="0">
        <v>0.004372</v>
      </c>
      <c r="J9264" s="0">
        <v>-0.001305</v>
      </c>
      <c r="K9264" s="0">
        <v>1011.779968</v>
      </c>
      <c r="L9264" s="0">
        <v>42.540154</v>
      </c>
      <c r="W9264" s="0">
        <f t="shared" si="144"/>
        <v>53541.337884783185</v>
      </c>
    </row>
    <row r="9265">
      <c r="A9265" s="0">
        <v>610.86375</v>
      </c>
      <c r="B9265" s="0">
        <v>480.108856</v>
      </c>
      <c r="C9265" s="0">
        <v>-49619.703125</v>
      </c>
      <c r="D9265" s="0">
        <v>20008.757812</v>
      </c>
      <c r="E9265" s="0">
        <v>0.056482</v>
      </c>
      <c r="F9265" s="0">
        <v>9.960433</v>
      </c>
      <c r="G9265" s="0">
        <v>-0.269756</v>
      </c>
      <c r="H9265" s="0">
        <v>-0.025862</v>
      </c>
      <c r="I9265" s="0">
        <v>0.000523</v>
      </c>
      <c r="J9265" s="0">
        <v>0.001919</v>
      </c>
      <c r="K9265" s="0">
        <v>1011.779968</v>
      </c>
      <c r="L9265" s="0">
        <v>42.540154</v>
      </c>
      <c r="W9265" s="0">
        <f t="shared" si="144"/>
        <v>53504.166491087548</v>
      </c>
    </row>
    <row r="9266">
      <c r="A9266" s="0">
        <v>610.875</v>
      </c>
      <c r="B9266" s="0">
        <v>565.797607</v>
      </c>
      <c r="C9266" s="0">
        <v>-49622.628906</v>
      </c>
      <c r="D9266" s="0">
        <v>19998.251953</v>
      </c>
      <c r="E9266" s="0">
        <v>0.065188</v>
      </c>
      <c r="F9266" s="0">
        <v>9.955967</v>
      </c>
      <c r="G9266" s="0">
        <v>-0.264674</v>
      </c>
      <c r="H9266" s="0">
        <v>-0.037659</v>
      </c>
      <c r="I9266" s="0">
        <v>-0.000496</v>
      </c>
      <c r="J9266" s="0">
        <v>0.004022</v>
      </c>
      <c r="K9266" s="0">
        <v>1011.779968</v>
      </c>
      <c r="L9266" s="0">
        <v>42.540154</v>
      </c>
      <c r="W9266" s="0">
        <f t="shared" si="144"/>
        <v>53503.789656905072</v>
      </c>
    </row>
    <row r="9267">
      <c r="A9267" s="0">
        <v>610.88625</v>
      </c>
      <c r="B9267" s="0">
        <v>500.654266</v>
      </c>
      <c r="C9267" s="0">
        <v>-49634.324219</v>
      </c>
      <c r="D9267" s="0">
        <v>20032.361328</v>
      </c>
      <c r="E9267" s="0">
        <v>0.064236</v>
      </c>
      <c r="F9267" s="0">
        <v>9.965705</v>
      </c>
      <c r="G9267" s="0">
        <v>-0.245232</v>
      </c>
      <c r="H9267" s="0">
        <v>-0.025119</v>
      </c>
      <c r="I9267" s="0">
        <v>0.000508</v>
      </c>
      <c r="J9267" s="0">
        <v>-0.000402</v>
      </c>
      <c r="K9267" s="0">
        <v>1011.779968</v>
      </c>
      <c r="L9267" s="0">
        <v>42.540154</v>
      </c>
      <c r="W9267" s="0">
        <f t="shared" si="144"/>
        <v>53526.743743164727</v>
      </c>
    </row>
    <row r="9268">
      <c r="A9268" s="0">
        <v>610.8975</v>
      </c>
      <c r="B9268" s="0">
        <v>559.64679</v>
      </c>
      <c r="C9268" s="0">
        <v>-49649.246094</v>
      </c>
      <c r="D9268" s="0">
        <v>20146.255859</v>
      </c>
      <c r="E9268" s="0">
        <v>0.064026</v>
      </c>
      <c r="F9268" s="0">
        <v>9.958209</v>
      </c>
      <c r="G9268" s="0">
        <v>-0.257573</v>
      </c>
      <c r="H9268" s="0">
        <v>-0.009735</v>
      </c>
      <c r="I9268" s="0">
        <v>0.00313</v>
      </c>
      <c r="J9268" s="0">
        <v>-0.005694</v>
      </c>
      <c r="K9268" s="0">
        <v>1011.779968</v>
      </c>
      <c r="L9268" s="0">
        <v>42.540154</v>
      </c>
      <c r="W9268" s="0">
        <f t="shared" si="144"/>
        <v>53583.882533541961</v>
      </c>
    </row>
    <row r="9269">
      <c r="A9269" s="0">
        <v>610.90875</v>
      </c>
      <c r="B9269" s="0">
        <v>562.80072</v>
      </c>
      <c r="C9269" s="0">
        <v>-49616.582031</v>
      </c>
      <c r="D9269" s="0">
        <v>19989.294922</v>
      </c>
      <c r="E9269" s="0">
        <v>0.073143</v>
      </c>
      <c r="F9269" s="0">
        <v>9.959394</v>
      </c>
      <c r="G9269" s="0">
        <v>-0.269382</v>
      </c>
      <c r="H9269" s="0">
        <v>0.024678</v>
      </c>
      <c r="I9269" s="0">
        <v>0.007309</v>
      </c>
      <c r="J9269" s="0">
        <v>-0.016124</v>
      </c>
      <c r="K9269" s="0">
        <v>1011.769958</v>
      </c>
      <c r="L9269" s="0">
        <v>42.537811</v>
      </c>
      <c r="W9269" s="0">
        <f t="shared" si="144"/>
        <v>53494.802257491145</v>
      </c>
    </row>
    <row r="9270">
      <c r="A9270" s="0">
        <v>610.92</v>
      </c>
      <c r="B9270" s="0">
        <v>631.877136</v>
      </c>
      <c r="C9270" s="0">
        <v>-49614.394531</v>
      </c>
      <c r="D9270" s="0">
        <v>20070.105469</v>
      </c>
      <c r="E9270" s="0">
        <v>0.059488</v>
      </c>
      <c r="F9270" s="0">
        <v>9.966877</v>
      </c>
      <c r="G9270" s="0">
        <v>-0.270481</v>
      </c>
      <c r="H9270" s="0">
        <v>0.0516</v>
      </c>
      <c r="I9270" s="0">
        <v>0.011286</v>
      </c>
      <c r="J9270" s="0">
        <v>-0.023542</v>
      </c>
      <c r="K9270" s="0">
        <v>1011.769958</v>
      </c>
      <c r="L9270" s="0">
        <v>42.537811</v>
      </c>
      <c r="W9270" s="0">
        <f t="shared" si="144"/>
        <v>53523.7942127565</v>
      </c>
    </row>
    <row r="9271">
      <c r="A9271" s="0">
        <v>610.93125</v>
      </c>
      <c r="B9271" s="0">
        <v>567.78186</v>
      </c>
      <c r="C9271" s="0">
        <v>-49610.269531</v>
      </c>
      <c r="D9271" s="0">
        <v>20083.529297</v>
      </c>
      <c r="E9271" s="0">
        <v>0.055292</v>
      </c>
      <c r="F9271" s="0">
        <v>9.957996</v>
      </c>
      <c r="G9271" s="0">
        <v>-0.265181</v>
      </c>
      <c r="H9271" s="0">
        <v>0.064788</v>
      </c>
      <c r="I9271" s="0">
        <v>0.01295</v>
      </c>
      <c r="J9271" s="0">
        <v>-0.025043</v>
      </c>
      <c r="K9271" s="0">
        <v>1011.769958</v>
      </c>
      <c r="L9271" s="0">
        <v>42.537811</v>
      </c>
      <c r="W9271" s="0">
        <f t="shared" si="144"/>
        <v>53524.287647781632</v>
      </c>
    </row>
    <row r="9272">
      <c r="A9272" s="0">
        <v>610.9425</v>
      </c>
      <c r="B9272" s="0">
        <v>676.460449</v>
      </c>
      <c r="C9272" s="0">
        <v>-49607.609375</v>
      </c>
      <c r="D9272" s="0">
        <v>20048.880859</v>
      </c>
      <c r="E9272" s="0">
        <v>0.058702</v>
      </c>
      <c r="F9272" s="0">
        <v>9.955562</v>
      </c>
      <c r="G9272" s="0">
        <v>-0.269727</v>
      </c>
      <c r="H9272" s="0">
        <v>0.071995</v>
      </c>
      <c r="I9272" s="0">
        <v>0.013528</v>
      </c>
      <c r="J9272" s="0">
        <v>-0.023379</v>
      </c>
      <c r="K9272" s="0">
        <v>1011.769958</v>
      </c>
      <c r="L9272" s="0">
        <v>42.537811</v>
      </c>
      <c r="W9272" s="0">
        <f t="shared" si="144"/>
        <v>53510.093723894992</v>
      </c>
    </row>
    <row r="9273">
      <c r="A9273" s="0">
        <v>610.95375</v>
      </c>
      <c r="B9273" s="0">
        <v>608.031311</v>
      </c>
      <c r="C9273" s="0">
        <v>-49625.699219</v>
      </c>
      <c r="D9273" s="0">
        <v>19987.302734</v>
      </c>
      <c r="E9273" s="0">
        <v>0.055914</v>
      </c>
      <c r="F9273" s="0">
        <v>9.974905</v>
      </c>
      <c r="G9273" s="0">
        <v>-0.253265</v>
      </c>
      <c r="H9273" s="0">
        <v>0.057769</v>
      </c>
      <c r="I9273" s="0">
        <v>0.011528</v>
      </c>
      <c r="J9273" s="0">
        <v>-0.019481</v>
      </c>
      <c r="K9273" s="0">
        <v>1011.769958</v>
      </c>
      <c r="L9273" s="0">
        <v>42.537811</v>
      </c>
      <c r="W9273" s="0">
        <f t="shared" si="144"/>
        <v>53503.009220326829</v>
      </c>
    </row>
    <row r="9274">
      <c r="A9274" s="0">
        <v>610.965</v>
      </c>
      <c r="B9274" s="0">
        <v>624.379272</v>
      </c>
      <c r="C9274" s="0">
        <v>-49627.6875</v>
      </c>
      <c r="D9274" s="0">
        <v>20052.664062</v>
      </c>
      <c r="E9274" s="0">
        <v>0.045507</v>
      </c>
      <c r="F9274" s="0">
        <v>9.954258</v>
      </c>
      <c r="G9274" s="0">
        <v>-0.256296</v>
      </c>
      <c r="H9274" s="0">
        <v>0.039634</v>
      </c>
      <c r="I9274" s="0">
        <v>0.009946</v>
      </c>
      <c r="J9274" s="0">
        <v>-0.015261</v>
      </c>
      <c r="K9274" s="0">
        <v>1011.769958</v>
      </c>
      <c r="L9274" s="0">
        <v>42.537811</v>
      </c>
      <c r="W9274" s="0">
        <f t="shared" si="144"/>
        <v>53529.49235754423</v>
      </c>
    </row>
    <row r="9275">
      <c r="A9275" s="0">
        <v>610.97625</v>
      </c>
      <c r="B9275" s="0">
        <v>569.035095</v>
      </c>
      <c r="C9275" s="0">
        <v>-49618.730469</v>
      </c>
      <c r="D9275" s="0">
        <v>20175.248047</v>
      </c>
      <c r="E9275" s="0">
        <v>0.066685</v>
      </c>
      <c r="F9275" s="0">
        <v>9.957121</v>
      </c>
      <c r="G9275" s="0">
        <v>-0.256419</v>
      </c>
      <c r="H9275" s="0">
        <v>0.00905</v>
      </c>
      <c r="I9275" s="0">
        <v>0.005836</v>
      </c>
      <c r="J9275" s="0">
        <v>-0.008779</v>
      </c>
      <c r="K9275" s="0">
        <v>1011.769958</v>
      </c>
      <c r="L9275" s="0">
        <v>42.537811</v>
      </c>
      <c r="W9275" s="0">
        <f t="shared" si="144"/>
        <v>53566.620651788253</v>
      </c>
    </row>
    <row r="9276">
      <c r="A9276" s="0">
        <v>610.9875</v>
      </c>
      <c r="B9276" s="0">
        <v>618.840027</v>
      </c>
      <c r="C9276" s="0">
        <v>-49627.472656</v>
      </c>
      <c r="D9276" s="0">
        <v>20102.570312</v>
      </c>
      <c r="E9276" s="0">
        <v>0.050741</v>
      </c>
      <c r="F9276" s="0">
        <v>9.966832</v>
      </c>
      <c r="G9276" s="0">
        <v>-0.254217</v>
      </c>
      <c r="H9276" s="0">
        <v>-0.019768</v>
      </c>
      <c r="I9276" s="0">
        <v>0.001664</v>
      </c>
      <c r="J9276" s="0">
        <v>-0.00095</v>
      </c>
      <c r="K9276" s="0">
        <v>1011.769958</v>
      </c>
      <c r="L9276" s="0">
        <v>42.537811</v>
      </c>
      <c r="W9276" s="0">
        <f t="shared" si="144"/>
        <v>53547.944296209433</v>
      </c>
    </row>
    <row r="9277">
      <c r="A9277" s="0">
        <v>610.99875</v>
      </c>
      <c r="B9277" s="0">
        <v>582.787292</v>
      </c>
      <c r="C9277" s="0">
        <v>-49603.179687</v>
      </c>
      <c r="D9277" s="0">
        <v>20065.423828</v>
      </c>
      <c r="E9277" s="0">
        <v>0.056247</v>
      </c>
      <c r="F9277" s="0">
        <v>9.969764</v>
      </c>
      <c r="G9277" s="0">
        <v>-0.248591</v>
      </c>
      <c r="H9277" s="0">
        <v>-0.035561</v>
      </c>
      <c r="I9277" s="0">
        <v>1.140202E-05</v>
      </c>
      <c r="J9277" s="0">
        <v>0.002783</v>
      </c>
      <c r="K9277" s="0">
        <v>1011.769958</v>
      </c>
      <c r="L9277" s="0">
        <v>42.537811</v>
      </c>
      <c r="W9277" s="0">
        <f t="shared" si="144"/>
        <v>53511.085855977508</v>
      </c>
    </row>
    <row r="9278">
      <c r="A9278" s="0">
        <v>611.01</v>
      </c>
      <c r="B9278" s="0">
        <v>617.281616</v>
      </c>
      <c r="C9278" s="0">
        <v>-49614.519531</v>
      </c>
      <c r="D9278" s="0">
        <v>20085.742187</v>
      </c>
      <c r="E9278" s="0">
        <v>0.055361</v>
      </c>
      <c r="F9278" s="0">
        <v>9.958867</v>
      </c>
      <c r="G9278" s="0">
        <v>-0.243601</v>
      </c>
      <c r="H9278" s="0">
        <v>-0.038442</v>
      </c>
      <c r="I9278" s="0">
        <v>-0.001105</v>
      </c>
      <c r="J9278" s="0">
        <v>0.0051</v>
      </c>
      <c r="K9278" s="0">
        <v>1011.759949</v>
      </c>
      <c r="L9278" s="0">
        <v>42.540154</v>
      </c>
      <c r="W9278" s="0">
        <f t="shared" si="144"/>
        <v>53529.605117991137</v>
      </c>
    </row>
    <row r="9279">
      <c r="A9279" s="0">
        <v>611.02125</v>
      </c>
      <c r="B9279" s="0">
        <v>637.842163</v>
      </c>
      <c r="C9279" s="0">
        <v>-49610.242187</v>
      </c>
      <c r="D9279" s="0">
        <v>20069.847656</v>
      </c>
      <c r="E9279" s="0">
        <v>0.059404</v>
      </c>
      <c r="F9279" s="0">
        <v>9.963479</v>
      </c>
      <c r="G9279" s="0">
        <v>-0.260705</v>
      </c>
      <c r="H9279" s="0">
        <v>-0.027576</v>
      </c>
      <c r="I9279" s="0">
        <v>0.000772</v>
      </c>
      <c r="J9279" s="0">
        <v>-0.000805</v>
      </c>
      <c r="K9279" s="0">
        <v>1011.759949</v>
      </c>
      <c r="L9279" s="0">
        <v>42.540154</v>
      </c>
      <c r="W9279" s="0">
        <f t="shared" si="144"/>
        <v>53519.919258279377</v>
      </c>
    </row>
    <row r="9280">
      <c r="A9280" s="0">
        <v>611.0325</v>
      </c>
      <c r="B9280" s="0">
        <v>496.464539</v>
      </c>
      <c r="C9280" s="0">
        <v>-49638.277344</v>
      </c>
      <c r="D9280" s="0">
        <v>19949.244141</v>
      </c>
      <c r="E9280" s="0">
        <v>0.054694</v>
      </c>
      <c r="F9280" s="0">
        <v>9.973765</v>
      </c>
      <c r="G9280" s="0">
        <v>-0.256694</v>
      </c>
      <c r="H9280" s="0">
        <v>-0.004597</v>
      </c>
      <c r="I9280" s="0">
        <v>0.003228</v>
      </c>
      <c r="J9280" s="0">
        <v>-0.00833</v>
      </c>
      <c r="K9280" s="0">
        <v>1011.759949</v>
      </c>
      <c r="L9280" s="0">
        <v>42.540154</v>
      </c>
      <c r="W9280" s="0">
        <f t="shared" si="144"/>
        <v>53499.321458459366</v>
      </c>
    </row>
    <row r="9281">
      <c r="A9281" s="0">
        <v>611.04375</v>
      </c>
      <c r="B9281" s="0">
        <v>639.655701</v>
      </c>
      <c r="C9281" s="0">
        <v>-49620.863281</v>
      </c>
      <c r="D9281" s="0">
        <v>20010.8125</v>
      </c>
      <c r="E9281" s="0">
        <v>0.052029</v>
      </c>
      <c r="F9281" s="0">
        <v>9.974444</v>
      </c>
      <c r="G9281" s="0">
        <v>-0.257854</v>
      </c>
      <c r="H9281" s="0">
        <v>0.020801</v>
      </c>
      <c r="I9281" s="0">
        <v>0.006718</v>
      </c>
      <c r="J9281" s="0">
        <v>-0.016556</v>
      </c>
      <c r="K9281" s="0">
        <v>1011.759949</v>
      </c>
      <c r="L9281" s="0">
        <v>42.540154</v>
      </c>
      <c r="W9281" s="0">
        <f t="shared" si="144"/>
        <v>53507.680281223853</v>
      </c>
    </row>
    <row r="9282">
      <c r="A9282" s="0">
        <v>611.055</v>
      </c>
      <c r="B9282" s="0">
        <v>637.415283</v>
      </c>
      <c r="C9282" s="0">
        <v>-49601.738281</v>
      </c>
      <c r="D9282" s="0">
        <v>20080.828125</v>
      </c>
      <c r="E9282" s="0">
        <v>0.063337</v>
      </c>
      <c r="F9282" s="0">
        <v>9.960906</v>
      </c>
      <c r="G9282" s="0">
        <v>-0.262985</v>
      </c>
      <c r="H9282" s="0">
        <v>0.04754</v>
      </c>
      <c r="I9282" s="0">
        <v>0.010375</v>
      </c>
      <c r="J9282" s="0">
        <v>-0.022418</v>
      </c>
      <c r="K9282" s="0">
        <v>1011.759949</v>
      </c>
      <c r="L9282" s="0">
        <v>42.540154</v>
      </c>
      <c r="W9282" s="0">
        <f ref="W9282:W9345" t="shared" si="145">SQRT((B9282)^2+(C9282)^2+(D9282)^2)</f>
        <v>53516.150804459146</v>
      </c>
    </row>
    <row r="9283">
      <c r="A9283" s="0">
        <v>611.06625</v>
      </c>
      <c r="B9283" s="0">
        <v>683.604614</v>
      </c>
      <c r="C9283" s="0">
        <v>-49615.003906</v>
      </c>
      <c r="D9283" s="0">
        <v>20131.095703</v>
      </c>
      <c r="E9283" s="0">
        <v>0.046028</v>
      </c>
      <c r="F9283" s="0">
        <v>9.965331</v>
      </c>
      <c r="G9283" s="0">
        <v>-0.261539</v>
      </c>
      <c r="H9283" s="0">
        <v>0.062381</v>
      </c>
      <c r="I9283" s="0">
        <v>0.012461</v>
      </c>
      <c r="J9283" s="0">
        <v>-0.023836</v>
      </c>
      <c r="K9283" s="0">
        <v>1011.759949</v>
      </c>
      <c r="L9283" s="0">
        <v>42.540154</v>
      </c>
      <c r="W9283" s="0">
        <f t="shared" si="145"/>
        <v>53547.893908761922</v>
      </c>
    </row>
    <row r="9284">
      <c r="A9284" s="0">
        <v>611.0775</v>
      </c>
      <c r="B9284" s="0">
        <v>521.078369</v>
      </c>
      <c r="C9284" s="0">
        <v>-49626.273437</v>
      </c>
      <c r="D9284" s="0">
        <v>20002.400391</v>
      </c>
      <c r="E9284" s="0">
        <v>0.054925</v>
      </c>
      <c r="F9284" s="0">
        <v>9.970661</v>
      </c>
      <c r="G9284" s="0">
        <v>-0.261575</v>
      </c>
      <c r="H9284" s="0">
        <v>0.069921</v>
      </c>
      <c r="I9284" s="0">
        <v>0.013623</v>
      </c>
      <c r="J9284" s="0">
        <v>-0.022704</v>
      </c>
      <c r="K9284" s="0">
        <v>1011.759949</v>
      </c>
      <c r="L9284" s="0">
        <v>42.540154</v>
      </c>
      <c r="W9284" s="0">
        <f t="shared" si="145"/>
        <v>53508.2662708521</v>
      </c>
    </row>
    <row r="9285">
      <c r="A9285" s="0">
        <v>611.08875</v>
      </c>
      <c r="B9285" s="0">
        <v>533.552002</v>
      </c>
      <c r="C9285" s="0">
        <v>-49620.292969</v>
      </c>
      <c r="D9285" s="0">
        <v>20157.339844</v>
      </c>
      <c r="E9285" s="0">
        <v>0.052382</v>
      </c>
      <c r="F9285" s="0">
        <v>9.959514</v>
      </c>
      <c r="G9285" s="0">
        <v>-0.266638</v>
      </c>
      <c r="H9285" s="0">
        <v>0.058874</v>
      </c>
      <c r="I9285" s="0">
        <v>0.011803</v>
      </c>
      <c r="J9285" s="0">
        <v>-0.019094</v>
      </c>
      <c r="K9285" s="0">
        <v>1011.759949</v>
      </c>
      <c r="L9285" s="0">
        <v>42.540154</v>
      </c>
      <c r="W9285" s="0">
        <f t="shared" si="145"/>
        <v>53560.960611762173</v>
      </c>
    </row>
    <row r="9286">
      <c r="A9286" s="0">
        <v>611.1</v>
      </c>
      <c r="B9286" s="0">
        <v>700.65509</v>
      </c>
      <c r="C9286" s="0">
        <v>-49680.644531</v>
      </c>
      <c r="D9286" s="0">
        <v>20010.083984</v>
      </c>
      <c r="E9286" s="0">
        <v>0.045506</v>
      </c>
      <c r="F9286" s="0">
        <v>9.962103</v>
      </c>
      <c r="G9286" s="0">
        <v>-0.253981</v>
      </c>
      <c r="H9286" s="0">
        <v>0.036347</v>
      </c>
      <c r="I9286" s="0">
        <v>0.009229</v>
      </c>
      <c r="J9286" s="0">
        <v>-0.013848</v>
      </c>
      <c r="K9286" s="0">
        <v>1011.759949</v>
      </c>
      <c r="L9286" s="0">
        <v>42.542694</v>
      </c>
      <c r="W9286" s="0">
        <f t="shared" si="145"/>
        <v>53563.614698948913</v>
      </c>
    </row>
    <row r="9287">
      <c r="A9287" s="0">
        <v>611.11125</v>
      </c>
      <c r="B9287" s="0">
        <v>651.989685</v>
      </c>
      <c r="C9287" s="0">
        <v>-49640.882812</v>
      </c>
      <c r="D9287" s="0">
        <v>20059.568359</v>
      </c>
      <c r="E9287" s="0">
        <v>0.066114</v>
      </c>
      <c r="F9287" s="0">
        <v>9.971636</v>
      </c>
      <c r="G9287" s="0">
        <v>-0.250692</v>
      </c>
      <c r="H9287" s="0">
        <v>0.009436</v>
      </c>
      <c r="I9287" s="0">
        <v>0.006023</v>
      </c>
      <c r="J9287" s="0">
        <v>-0.008109</v>
      </c>
      <c r="K9287" s="0">
        <v>1011.759949</v>
      </c>
      <c r="L9287" s="0">
        <v>42.542694</v>
      </c>
      <c r="W9287" s="0">
        <f t="shared" si="145"/>
        <v>53544.641371975384</v>
      </c>
    </row>
    <row r="9288">
      <c r="A9288" s="0">
        <v>611.1225</v>
      </c>
      <c r="B9288" s="0">
        <v>557.754883</v>
      </c>
      <c r="C9288" s="0">
        <v>-49627.726562</v>
      </c>
      <c r="D9288" s="0">
        <v>19999.347656</v>
      </c>
      <c r="E9288" s="0">
        <v>0.058896</v>
      </c>
      <c r="F9288" s="0">
        <v>9.968949</v>
      </c>
      <c r="G9288" s="0">
        <v>-0.251301</v>
      </c>
      <c r="H9288" s="0">
        <v>-0.017947</v>
      </c>
      <c r="I9288" s="0">
        <v>0.002886</v>
      </c>
      <c r="J9288" s="0">
        <v>-0.000549</v>
      </c>
      <c r="K9288" s="0">
        <v>1011.759949</v>
      </c>
      <c r="L9288" s="0">
        <v>42.542694</v>
      </c>
      <c r="W9288" s="0">
        <f t="shared" si="145"/>
        <v>53508.842642012954</v>
      </c>
    </row>
    <row r="9289">
      <c r="A9289" s="0">
        <v>611.13375</v>
      </c>
      <c r="B9289" s="0">
        <v>583.705811</v>
      </c>
      <c r="C9289" s="0">
        <v>-49613.996094</v>
      </c>
      <c r="D9289" s="0">
        <v>20129.048828</v>
      </c>
      <c r="E9289" s="0">
        <v>0.064333</v>
      </c>
      <c r="F9289" s="0">
        <v>9.967831</v>
      </c>
      <c r="G9289" s="0">
        <v>-0.24882</v>
      </c>
      <c r="H9289" s="0">
        <v>-0.034095</v>
      </c>
      <c r="I9289" s="0">
        <v>-0.0002</v>
      </c>
      <c r="J9289" s="0">
        <v>0.002969</v>
      </c>
      <c r="K9289" s="0">
        <v>1011.759949</v>
      </c>
      <c r="L9289" s="0">
        <v>42.542694</v>
      </c>
      <c r="W9289" s="0">
        <f t="shared" si="145"/>
        <v>53545.0084285104</v>
      </c>
    </row>
    <row r="9290">
      <c r="A9290" s="0">
        <v>611.145</v>
      </c>
      <c r="B9290" s="0">
        <v>579.880493</v>
      </c>
      <c r="C9290" s="0">
        <v>-49603.375</v>
      </c>
      <c r="D9290" s="0">
        <v>20074.023437</v>
      </c>
      <c r="E9290" s="0">
        <v>0.067536</v>
      </c>
      <c r="F9290" s="0">
        <v>9.958561</v>
      </c>
      <c r="G9290" s="0">
        <v>-0.244843</v>
      </c>
      <c r="H9290" s="0">
        <v>-0.035882</v>
      </c>
      <c r="I9290" s="0">
        <v>-5.558882E-05</v>
      </c>
      <c r="J9290" s="0">
        <v>0.003586</v>
      </c>
      <c r="K9290" s="0">
        <v>1011.759949</v>
      </c>
      <c r="L9290" s="0">
        <v>42.542694</v>
      </c>
      <c r="W9290" s="0">
        <f t="shared" si="145"/>
        <v>53514.460566523623</v>
      </c>
    </row>
    <row r="9291">
      <c r="A9291" s="0">
        <v>611.15625</v>
      </c>
      <c r="B9291" s="0">
        <v>598.8302</v>
      </c>
      <c r="C9291" s="0">
        <v>-49613.25</v>
      </c>
      <c r="D9291" s="0">
        <v>20119.855469</v>
      </c>
      <c r="E9291" s="0">
        <v>0.064491</v>
      </c>
      <c r="F9291" s="0">
        <v>9.962357</v>
      </c>
      <c r="G9291" s="0">
        <v>-0.256841</v>
      </c>
      <c r="H9291" s="0">
        <v>-0.022853</v>
      </c>
      <c r="I9291" s="0">
        <v>0.001364</v>
      </c>
      <c r="J9291" s="0">
        <v>-0.000582</v>
      </c>
      <c r="K9291" s="0">
        <v>1011.759949</v>
      </c>
      <c r="L9291" s="0">
        <v>42.542694</v>
      </c>
      <c r="W9291" s="0">
        <f t="shared" si="145"/>
        <v>53541.028728110752</v>
      </c>
    </row>
    <row r="9292">
      <c r="A9292" s="0">
        <v>611.1675</v>
      </c>
      <c r="B9292" s="0">
        <v>505.230469</v>
      </c>
      <c r="C9292" s="0">
        <v>-49613.785156</v>
      </c>
      <c r="D9292" s="0">
        <v>20177.28125</v>
      </c>
      <c r="E9292" s="0">
        <v>0.058459</v>
      </c>
      <c r="F9292" s="0">
        <v>9.966117</v>
      </c>
      <c r="G9292" s="0">
        <v>-0.25687</v>
      </c>
      <c r="H9292" s="0">
        <v>0.001972</v>
      </c>
      <c r="I9292" s="0">
        <v>0.003808</v>
      </c>
      <c r="J9292" s="0">
        <v>-0.009044</v>
      </c>
      <c r="K9292" s="0">
        <v>1011.759949</v>
      </c>
      <c r="L9292" s="0">
        <v>42.542694</v>
      </c>
      <c r="W9292" s="0">
        <f t="shared" si="145"/>
        <v>53562.165882030327</v>
      </c>
    </row>
    <row r="9293">
      <c r="A9293" s="0">
        <v>611.17875</v>
      </c>
      <c r="B9293" s="0">
        <v>515.11499</v>
      </c>
      <c r="C9293" s="0">
        <v>-49620.277344</v>
      </c>
      <c r="D9293" s="0">
        <v>20044.341797</v>
      </c>
      <c r="E9293" s="0">
        <v>0.056959</v>
      </c>
      <c r="F9293" s="0">
        <v>9.962491</v>
      </c>
      <c r="G9293" s="0">
        <v>-0.273799</v>
      </c>
      <c r="H9293" s="0">
        <v>0.027994</v>
      </c>
      <c r="I9293" s="0">
        <v>0.007624</v>
      </c>
      <c r="J9293" s="0">
        <v>-0.018818</v>
      </c>
      <c r="K9293" s="0">
        <v>1011.759949</v>
      </c>
      <c r="L9293" s="0">
        <v>42.542694</v>
      </c>
      <c r="W9293" s="0">
        <f t="shared" si="145"/>
        <v>53518.341764514378</v>
      </c>
    </row>
    <row r="9294">
      <c r="A9294" s="0">
        <v>611.19</v>
      </c>
      <c r="B9294" s="0">
        <v>585.733948</v>
      </c>
      <c r="C9294" s="0">
        <v>-49621.574219</v>
      </c>
      <c r="D9294" s="0">
        <v>20054.880859</v>
      </c>
      <c r="E9294" s="0">
        <v>0.067662</v>
      </c>
      <c r="F9294" s="0">
        <v>9.966434</v>
      </c>
      <c r="G9294" s="0">
        <v>-0.267744</v>
      </c>
      <c r="H9294" s="0">
        <v>0.054564</v>
      </c>
      <c r="I9294" s="0">
        <v>0.010676</v>
      </c>
      <c r="J9294" s="0">
        <v>-0.02349</v>
      </c>
      <c r="K9294" s="0">
        <v>1011.759949</v>
      </c>
      <c r="L9294" s="0">
        <v>42.542694</v>
      </c>
      <c r="W9294" s="0">
        <f t="shared" si="145"/>
        <v>53524.218429588022</v>
      </c>
    </row>
    <row r="9295">
      <c r="A9295" s="0">
        <v>611.20125</v>
      </c>
      <c r="B9295" s="0">
        <v>585.709656</v>
      </c>
      <c r="C9295" s="0">
        <v>-49630.234375</v>
      </c>
      <c r="D9295" s="0">
        <v>20015.591797</v>
      </c>
      <c r="E9295" s="0">
        <v>0.069173</v>
      </c>
      <c r="F9295" s="0">
        <v>9.961382</v>
      </c>
      <c r="G9295" s="0">
        <v>-0.265128</v>
      </c>
      <c r="H9295" s="0">
        <v>0.064566</v>
      </c>
      <c r="I9295" s="0">
        <v>0.013245</v>
      </c>
      <c r="J9295" s="0">
        <v>-0.024159</v>
      </c>
      <c r="K9295" s="0">
        <v>1011.759949</v>
      </c>
      <c r="L9295" s="0">
        <v>42.542694</v>
      </c>
      <c r="W9295" s="0">
        <f t="shared" si="145"/>
        <v>53517.540441454308</v>
      </c>
    </row>
    <row r="9296">
      <c r="A9296" s="0">
        <v>611.2125</v>
      </c>
      <c r="B9296" s="0">
        <v>523.318542</v>
      </c>
      <c r="C9296" s="0">
        <v>-49629.71875</v>
      </c>
      <c r="D9296" s="0">
        <v>20030.306641</v>
      </c>
      <c r="E9296" s="0">
        <v>0.061044</v>
      </c>
      <c r="F9296" s="0">
        <v>9.967401</v>
      </c>
      <c r="G9296" s="0">
        <v>-0.261597</v>
      </c>
      <c r="H9296" s="0">
        <v>0.070068</v>
      </c>
      <c r="I9296" s="0">
        <v>0.013728</v>
      </c>
      <c r="J9296" s="0">
        <v>-0.022096</v>
      </c>
      <c r="K9296" s="0">
        <v>1011.759949</v>
      </c>
      <c r="L9296" s="0">
        <v>42.542694</v>
      </c>
      <c r="W9296" s="0">
        <f t="shared" si="145"/>
        <v>53521.921019643822</v>
      </c>
    </row>
    <row r="9297">
      <c r="A9297" s="0">
        <v>611.22375</v>
      </c>
      <c r="B9297" s="0">
        <v>448.999207</v>
      </c>
      <c r="C9297" s="0">
        <v>-49579.375</v>
      </c>
      <c r="D9297" s="0">
        <v>20097.214844</v>
      </c>
      <c r="E9297" s="0">
        <v>0.062912</v>
      </c>
      <c r="F9297" s="0">
        <v>9.97907</v>
      </c>
      <c r="G9297" s="0">
        <v>-0.243459</v>
      </c>
      <c r="H9297" s="0">
        <v>0.056888</v>
      </c>
      <c r="I9297" s="0">
        <v>0.011599</v>
      </c>
      <c r="J9297" s="0">
        <v>-0.017777</v>
      </c>
      <c r="K9297" s="0">
        <v>1011.759949</v>
      </c>
      <c r="L9297" s="0">
        <v>42.542694</v>
      </c>
      <c r="W9297" s="0">
        <f t="shared" si="145"/>
        <v>53499.664206090165</v>
      </c>
    </row>
    <row r="9298">
      <c r="A9298" s="0">
        <v>611.235</v>
      </c>
      <c r="B9298" s="0">
        <v>531.116516</v>
      </c>
      <c r="C9298" s="0">
        <v>-49606.449219</v>
      </c>
      <c r="D9298" s="0">
        <v>20040.324219</v>
      </c>
      <c r="E9298" s="0">
        <v>0.070029</v>
      </c>
      <c r="F9298" s="0">
        <v>9.983323</v>
      </c>
      <c r="G9298" s="0">
        <v>-0.25274</v>
      </c>
      <c r="H9298" s="0">
        <v>0.034056</v>
      </c>
      <c r="I9298" s="0">
        <v>0.009061</v>
      </c>
      <c r="J9298" s="0">
        <v>-0.012938</v>
      </c>
      <c r="K9298" s="0">
        <v>1011.759949</v>
      </c>
      <c r="L9298" s="0">
        <v>42.542694</v>
      </c>
      <c r="W9298" s="0">
        <f t="shared" si="145"/>
        <v>53504.172581897124</v>
      </c>
    </row>
    <row r="9299">
      <c r="A9299" s="0">
        <v>611.24625</v>
      </c>
      <c r="B9299" s="0">
        <v>509.364471</v>
      </c>
      <c r="C9299" s="0">
        <v>-49592.527344</v>
      </c>
      <c r="D9299" s="0">
        <v>20036.171875</v>
      </c>
      <c r="E9299" s="0">
        <v>0.064152</v>
      </c>
      <c r="F9299" s="0">
        <v>9.962508</v>
      </c>
      <c r="G9299" s="0">
        <v>-0.245569</v>
      </c>
      <c r="H9299" s="0">
        <v>0.000536</v>
      </c>
      <c r="I9299" s="0">
        <v>0.005109</v>
      </c>
      <c r="J9299" s="0">
        <v>-0.007484</v>
      </c>
      <c r="K9299" s="0">
        <v>1011.759949</v>
      </c>
      <c r="L9299" s="0">
        <v>42.542694</v>
      </c>
      <c r="W9299" s="0">
        <f t="shared" si="145"/>
        <v>53489.498071436843</v>
      </c>
    </row>
    <row r="9300">
      <c r="A9300" s="0">
        <v>611.2575</v>
      </c>
      <c r="B9300" s="0">
        <v>526.091553</v>
      </c>
      <c r="C9300" s="0">
        <v>-49605.894531</v>
      </c>
      <c r="D9300" s="0">
        <v>20048.277344</v>
      </c>
      <c r="E9300" s="0">
        <v>0.062212</v>
      </c>
      <c r="F9300" s="0">
        <v>9.961795</v>
      </c>
      <c r="G9300" s="0">
        <v>-0.247119</v>
      </c>
      <c r="H9300" s="0">
        <v>-0.021169</v>
      </c>
      <c r="I9300" s="0">
        <v>0.002442</v>
      </c>
      <c r="J9300" s="0">
        <v>0.002193</v>
      </c>
      <c r="K9300" s="0">
        <v>1011.759949</v>
      </c>
      <c r="L9300" s="0">
        <v>42.542694</v>
      </c>
      <c r="W9300" s="0">
        <f t="shared" si="145"/>
        <v>53506.588089736921</v>
      </c>
    </row>
    <row r="9301">
      <c r="A9301" s="0">
        <v>611.26875</v>
      </c>
      <c r="B9301" s="0">
        <v>511.148407</v>
      </c>
      <c r="C9301" s="0">
        <v>-49668.074219</v>
      </c>
      <c r="D9301" s="0">
        <v>20015.144531</v>
      </c>
      <c r="E9301" s="0">
        <v>0.065708</v>
      </c>
      <c r="F9301" s="0">
        <v>9.966619</v>
      </c>
      <c r="G9301" s="0">
        <v>-0.26952</v>
      </c>
      <c r="H9301" s="0">
        <v>-0.029882</v>
      </c>
      <c r="I9301" s="0">
        <v>0.000803</v>
      </c>
      <c r="J9301" s="0">
        <v>0.003671</v>
      </c>
      <c r="K9301" s="0">
        <v>1011.759949</v>
      </c>
      <c r="L9301" s="0">
        <v>42.542694</v>
      </c>
      <c r="W9301" s="0">
        <f t="shared" si="145"/>
        <v>53551.70286662125</v>
      </c>
    </row>
    <row r="9302">
      <c r="A9302" s="0">
        <v>611.28</v>
      </c>
      <c r="B9302" s="0">
        <v>621.013245</v>
      </c>
      <c r="C9302" s="0">
        <v>-49622.96875</v>
      </c>
      <c r="D9302" s="0">
        <v>20065.464844</v>
      </c>
      <c r="E9302" s="0">
        <v>0.062555</v>
      </c>
      <c r="F9302" s="0">
        <v>9.955802</v>
      </c>
      <c r="G9302" s="0">
        <v>-0.257563</v>
      </c>
      <c r="H9302" s="0">
        <v>-0.033457</v>
      </c>
      <c r="I9302" s="0">
        <v>0.000151</v>
      </c>
      <c r="J9302" s="0">
        <v>0.002854</v>
      </c>
      <c r="K9302" s="0">
        <v>1011.759949</v>
      </c>
      <c r="L9302" s="0">
        <v>42.542694</v>
      </c>
      <c r="W9302" s="0">
        <f t="shared" si="145"/>
        <v>53529.87543811158</v>
      </c>
    </row>
    <row r="9303">
      <c r="A9303" s="0">
        <v>611.29125</v>
      </c>
      <c r="B9303" s="0">
        <v>532.066162</v>
      </c>
      <c r="C9303" s="0">
        <v>-49609.539062</v>
      </c>
      <c r="D9303" s="0">
        <v>20113.681641</v>
      </c>
      <c r="E9303" s="0">
        <v>0.060546</v>
      </c>
      <c r="F9303" s="0">
        <v>9.964648</v>
      </c>
      <c r="G9303" s="0">
        <v>-0.248231</v>
      </c>
      <c r="H9303" s="0">
        <v>-0.01899</v>
      </c>
      <c r="I9303" s="0">
        <v>0.001449</v>
      </c>
      <c r="J9303" s="0">
        <v>-0.003062</v>
      </c>
      <c r="K9303" s="0">
        <v>1011.759949</v>
      </c>
      <c r="L9303" s="0">
        <v>42.542694</v>
      </c>
      <c r="W9303" s="0">
        <f t="shared" si="145"/>
        <v>53534.564997768968</v>
      </c>
    </row>
    <row r="9304">
      <c r="A9304" s="0">
        <v>611.3025</v>
      </c>
      <c r="B9304" s="0">
        <v>477.095367</v>
      </c>
      <c r="C9304" s="0">
        <v>-49612.941406</v>
      </c>
      <c r="D9304" s="0">
        <v>19992.818359</v>
      </c>
      <c r="E9304" s="0">
        <v>0.074923</v>
      </c>
      <c r="F9304" s="0">
        <v>9.971211</v>
      </c>
      <c r="G9304" s="0">
        <v>-0.256351</v>
      </c>
      <c r="H9304" s="0">
        <v>0.008925</v>
      </c>
      <c r="I9304" s="0">
        <v>0.004661</v>
      </c>
      <c r="J9304" s="0">
        <v>-0.012393</v>
      </c>
      <c r="K9304" s="0">
        <v>1011.789978</v>
      </c>
      <c r="L9304" s="0">
        <v>42.545036</v>
      </c>
      <c r="W9304" s="0">
        <f t="shared" si="145"/>
        <v>53491.90930299992</v>
      </c>
    </row>
    <row r="9305">
      <c r="A9305" s="0">
        <v>611.31375</v>
      </c>
      <c r="B9305" s="0">
        <v>513.767578</v>
      </c>
      <c r="C9305" s="0">
        <v>-49633.78125</v>
      </c>
      <c r="D9305" s="0">
        <v>20082.884766</v>
      </c>
      <c r="E9305" s="0">
        <v>0.05565</v>
      </c>
      <c r="F9305" s="0">
        <v>9.969521</v>
      </c>
      <c r="G9305" s="0">
        <v>-0.252462</v>
      </c>
      <c r="H9305" s="0">
        <v>0.032733</v>
      </c>
      <c r="I9305" s="0">
        <v>0.008569</v>
      </c>
      <c r="J9305" s="0">
        <v>-0.019043</v>
      </c>
      <c r="K9305" s="0">
        <v>1011.789978</v>
      </c>
      <c r="L9305" s="0">
        <v>42.545036</v>
      </c>
      <c r="W9305" s="0">
        <f t="shared" si="145"/>
        <v>53545.2935263361</v>
      </c>
    </row>
    <row r="9306">
      <c r="A9306" s="0">
        <v>611.325</v>
      </c>
      <c r="B9306" s="0">
        <v>550.696716</v>
      </c>
      <c r="C9306" s="0">
        <v>-49640.75</v>
      </c>
      <c r="D9306" s="0">
        <v>20182.210937</v>
      </c>
      <c r="E9306" s="0">
        <v>0.053776</v>
      </c>
      <c r="F9306" s="0">
        <v>9.968969</v>
      </c>
      <c r="G9306" s="0">
        <v>-0.253742</v>
      </c>
      <c r="H9306" s="0">
        <v>0.060639</v>
      </c>
      <c r="I9306" s="0">
        <v>0.01248</v>
      </c>
      <c r="J9306" s="0">
        <v>-0.025495</v>
      </c>
      <c r="K9306" s="0">
        <v>1011.789978</v>
      </c>
      <c r="L9306" s="0">
        <v>42.545036</v>
      </c>
      <c r="W9306" s="0">
        <f t="shared" si="145"/>
        <v>53589.448268675762</v>
      </c>
    </row>
    <row r="9307">
      <c r="A9307" s="0">
        <v>611.33625</v>
      </c>
      <c r="B9307" s="0">
        <v>506.549835</v>
      </c>
      <c r="C9307" s="0">
        <v>-49624.292969</v>
      </c>
      <c r="D9307" s="0">
        <v>20106.550781</v>
      </c>
      <c r="E9307" s="0">
        <v>0.062372</v>
      </c>
      <c r="F9307" s="0">
        <v>9.968894</v>
      </c>
      <c r="G9307" s="0">
        <v>-0.258455</v>
      </c>
      <c r="H9307" s="0">
        <v>0.068512</v>
      </c>
      <c r="I9307" s="0">
        <v>0.012327</v>
      </c>
      <c r="J9307" s="0">
        <v>-0.025762</v>
      </c>
      <c r="K9307" s="0">
        <v>1011.789978</v>
      </c>
      <c r="L9307" s="0">
        <v>42.545036</v>
      </c>
      <c r="W9307" s="0">
        <f t="shared" si="145"/>
        <v>53545.311930340024</v>
      </c>
    </row>
    <row r="9308">
      <c r="A9308" s="0">
        <v>611.3475</v>
      </c>
      <c r="B9308" s="0">
        <v>467.534973</v>
      </c>
      <c r="C9308" s="0">
        <v>-49639.289062</v>
      </c>
      <c r="D9308" s="0">
        <v>20024.273437</v>
      </c>
      <c r="E9308" s="0">
        <v>0.052108</v>
      </c>
      <c r="F9308" s="0">
        <v>9.973192</v>
      </c>
      <c r="G9308" s="0">
        <v>-0.256086</v>
      </c>
      <c r="H9308" s="0">
        <v>0.071968</v>
      </c>
      <c r="I9308" s="0">
        <v>0.013569</v>
      </c>
      <c r="J9308" s="0">
        <v>-0.023795</v>
      </c>
      <c r="K9308" s="0">
        <v>1011.789978</v>
      </c>
      <c r="L9308" s="0">
        <v>42.545036</v>
      </c>
      <c r="W9308" s="0">
        <f t="shared" si="145"/>
        <v>53528.021953099626</v>
      </c>
    </row>
    <row r="9309">
      <c r="A9309" s="0">
        <v>611.35875</v>
      </c>
      <c r="B9309" s="0">
        <v>632.41925</v>
      </c>
      <c r="C9309" s="0">
        <v>-49618.242187</v>
      </c>
      <c r="D9309" s="0">
        <v>20093.171875</v>
      </c>
      <c r="E9309" s="0">
        <v>0.050694</v>
      </c>
      <c r="F9309" s="0">
        <v>9.966663</v>
      </c>
      <c r="G9309" s="0">
        <v>-0.264972</v>
      </c>
      <c r="H9309" s="0">
        <v>0.050422</v>
      </c>
      <c r="I9309" s="0">
        <v>0.011238</v>
      </c>
      <c r="J9309" s="0">
        <v>-0.01673</v>
      </c>
      <c r="K9309" s="0">
        <v>1011.789978</v>
      </c>
      <c r="L9309" s="0">
        <v>42.545036</v>
      </c>
      <c r="W9309" s="0">
        <f t="shared" si="145"/>
        <v>53536.020283859805</v>
      </c>
    </row>
    <row r="9310">
      <c r="A9310" s="0">
        <v>611.37</v>
      </c>
      <c r="B9310" s="0">
        <v>633.53064</v>
      </c>
      <c r="C9310" s="0">
        <v>-49662.339844</v>
      </c>
      <c r="D9310" s="0">
        <v>20143.408203</v>
      </c>
      <c r="E9310" s="0">
        <v>0.056925</v>
      </c>
      <c r="F9310" s="0">
        <v>9.9626</v>
      </c>
      <c r="G9310" s="0">
        <v>-0.257127</v>
      </c>
      <c r="H9310" s="0">
        <v>0.027528</v>
      </c>
      <c r="I9310" s="0">
        <v>0.009291</v>
      </c>
      <c r="J9310" s="0">
        <v>-0.01107</v>
      </c>
      <c r="K9310" s="0">
        <v>1011.789978</v>
      </c>
      <c r="L9310" s="0">
        <v>42.545036</v>
      </c>
      <c r="W9310" s="0">
        <f t="shared" si="145"/>
        <v>53595.767126569393</v>
      </c>
    </row>
    <row r="9311">
      <c r="A9311" s="0">
        <v>611.38125</v>
      </c>
      <c r="B9311" s="0">
        <v>592.934265</v>
      </c>
      <c r="C9311" s="0">
        <v>-49647.136719</v>
      </c>
      <c r="D9311" s="0">
        <v>20095.210937</v>
      </c>
      <c r="E9311" s="0">
        <v>0.066456</v>
      </c>
      <c r="F9311" s="0">
        <v>9.972552</v>
      </c>
      <c r="G9311" s="0">
        <v>-0.259231</v>
      </c>
      <c r="H9311" s="0">
        <v>-0.003034</v>
      </c>
      <c r="I9311" s="0">
        <v>0.004894</v>
      </c>
      <c r="J9311" s="0">
        <v>-0.004682</v>
      </c>
      <c r="K9311" s="0">
        <v>1011.789978</v>
      </c>
      <c r="L9311" s="0">
        <v>42.545036</v>
      </c>
      <c r="W9311" s="0">
        <f t="shared" si="145"/>
        <v>53563.11471563443</v>
      </c>
    </row>
    <row r="9312">
      <c r="A9312" s="0">
        <v>611.3925</v>
      </c>
      <c r="B9312" s="0">
        <v>596.097717</v>
      </c>
      <c r="C9312" s="0">
        <v>-49646.402344</v>
      </c>
      <c r="D9312" s="0">
        <v>19984.068359</v>
      </c>
      <c r="E9312" s="0">
        <v>0.062267</v>
      </c>
      <c r="F9312" s="0">
        <v>9.9573</v>
      </c>
      <c r="G9312" s="0">
        <v>-0.263423</v>
      </c>
      <c r="H9312" s="0">
        <v>-0.028471</v>
      </c>
      <c r="I9312" s="0">
        <v>0.001041</v>
      </c>
      <c r="J9312" s="0">
        <v>0.00086</v>
      </c>
      <c r="K9312" s="0">
        <v>1011.789978</v>
      </c>
      <c r="L9312" s="0">
        <v>42.545036</v>
      </c>
      <c r="W9312" s="0">
        <f t="shared" si="145"/>
        <v>53520.870568103863</v>
      </c>
    </row>
    <row r="9313">
      <c r="A9313" s="0">
        <v>611.40375</v>
      </c>
      <c r="B9313" s="0">
        <v>518.486206</v>
      </c>
      <c r="C9313" s="0">
        <v>-49628.445312</v>
      </c>
      <c r="D9313" s="0">
        <v>20064.5625</v>
      </c>
      <c r="E9313" s="0">
        <v>0.047088</v>
      </c>
      <c r="F9313" s="0">
        <v>9.960832</v>
      </c>
      <c r="G9313" s="0">
        <v>-0.263922</v>
      </c>
      <c r="H9313" s="0">
        <v>-0.039301</v>
      </c>
      <c r="I9313" s="0">
        <v>-0.000375</v>
      </c>
      <c r="J9313" s="0">
        <v>0.004895</v>
      </c>
      <c r="K9313" s="0">
        <v>1011.759949</v>
      </c>
      <c r="L9313" s="0">
        <v>42.542694</v>
      </c>
      <c r="W9313" s="0">
        <f t="shared" si="145"/>
        <v>53533.522958501373</v>
      </c>
    </row>
    <row r="9314">
      <c r="A9314" s="0">
        <v>611.415</v>
      </c>
      <c r="B9314" s="0">
        <v>547.233215</v>
      </c>
      <c r="C9314" s="0">
        <v>-49617.921875</v>
      </c>
      <c r="D9314" s="0">
        <v>20075.4375</v>
      </c>
      <c r="E9314" s="0">
        <v>0.0644</v>
      </c>
      <c r="F9314" s="0">
        <v>9.961426</v>
      </c>
      <c r="G9314" s="0">
        <v>-0.263968</v>
      </c>
      <c r="H9314" s="0">
        <v>-0.037897</v>
      </c>
      <c r="I9314" s="0">
        <v>-0.000215</v>
      </c>
      <c r="J9314" s="0">
        <v>0.004277</v>
      </c>
      <c r="K9314" s="0">
        <v>1011.759949</v>
      </c>
      <c r="L9314" s="0">
        <v>42.542694</v>
      </c>
      <c r="W9314" s="0">
        <f t="shared" si="145"/>
        <v>53528.131166720261</v>
      </c>
    </row>
    <row r="9315">
      <c r="A9315" s="0">
        <v>611.42625</v>
      </c>
      <c r="B9315" s="0">
        <v>697.851929</v>
      </c>
      <c r="C9315" s="0">
        <v>-49612.390625</v>
      </c>
      <c r="D9315" s="0">
        <v>20054.427734</v>
      </c>
      <c r="E9315" s="0">
        <v>0.057442</v>
      </c>
      <c r="F9315" s="0">
        <v>9.96321</v>
      </c>
      <c r="G9315" s="0">
        <v>-0.254674</v>
      </c>
      <c r="H9315" s="0">
        <v>-0.021418</v>
      </c>
      <c r="I9315" s="0">
        <v>0.001004</v>
      </c>
      <c r="J9315" s="0">
        <v>-0.003951</v>
      </c>
      <c r="K9315" s="0">
        <v>1011.759949</v>
      </c>
      <c r="L9315" s="0">
        <v>42.542694</v>
      </c>
      <c r="W9315" s="0">
        <f t="shared" si="145"/>
        <v>53516.879324009773</v>
      </c>
    </row>
    <row r="9316">
      <c r="A9316" s="0">
        <v>611.4375</v>
      </c>
      <c r="B9316" s="0">
        <v>604.431396</v>
      </c>
      <c r="C9316" s="0">
        <v>-49629.324219</v>
      </c>
      <c r="D9316" s="0">
        <v>19957.71875</v>
      </c>
      <c r="E9316" s="0">
        <v>0.062824</v>
      </c>
      <c r="F9316" s="0">
        <v>9.966007</v>
      </c>
      <c r="G9316" s="0">
        <v>-0.249342</v>
      </c>
      <c r="H9316" s="0">
        <v>0.011374</v>
      </c>
      <c r="I9316" s="0">
        <v>0.004336</v>
      </c>
      <c r="J9316" s="0">
        <v>-0.013215</v>
      </c>
      <c r="K9316" s="0">
        <v>1011.759949</v>
      </c>
      <c r="L9316" s="0">
        <v>42.542694</v>
      </c>
      <c r="W9316" s="0">
        <f t="shared" si="145"/>
        <v>53495.286684447186</v>
      </c>
    </row>
    <row r="9317">
      <c r="A9317" s="0">
        <v>611.44875</v>
      </c>
      <c r="B9317" s="0">
        <v>660.590393</v>
      </c>
      <c r="C9317" s="0">
        <v>-49645.566406</v>
      </c>
      <c r="D9317" s="0">
        <v>20068.857422</v>
      </c>
      <c r="E9317" s="0">
        <v>0.066933</v>
      </c>
      <c r="F9317" s="0">
        <v>9.966393</v>
      </c>
      <c r="G9317" s="0">
        <v>-0.251568</v>
      </c>
      <c r="H9317" s="0">
        <v>0.03287</v>
      </c>
      <c r="I9317" s="0">
        <v>0.007994</v>
      </c>
      <c r="J9317" s="0">
        <v>-0.019484</v>
      </c>
      <c r="K9317" s="0">
        <v>1011.759949</v>
      </c>
      <c r="L9317" s="0">
        <v>42.542694</v>
      </c>
      <c r="W9317" s="0">
        <f t="shared" si="145"/>
        <v>53552.569328319289</v>
      </c>
    </row>
    <row r="9318">
      <c r="A9318" s="0">
        <v>611.46</v>
      </c>
      <c r="B9318" s="0">
        <v>642.439758</v>
      </c>
      <c r="C9318" s="0">
        <v>-49616.605469</v>
      </c>
      <c r="D9318" s="0">
        <v>20224.628906</v>
      </c>
      <c r="E9318" s="0">
        <v>0.070411</v>
      </c>
      <c r="F9318" s="0">
        <v>9.961397</v>
      </c>
      <c r="G9318" s="0">
        <v>-0.253602</v>
      </c>
      <c r="H9318" s="0">
        <v>0.058789</v>
      </c>
      <c r="I9318" s="0">
        <v>0.011486</v>
      </c>
      <c r="J9318" s="0">
        <v>-0.024975</v>
      </c>
      <c r="K9318" s="0">
        <v>1011.759949</v>
      </c>
      <c r="L9318" s="0">
        <v>42.542694</v>
      </c>
      <c r="W9318" s="0">
        <f t="shared" si="145"/>
        <v>53584.1010141485</v>
      </c>
    </row>
    <row r="9319">
      <c r="A9319" s="0">
        <v>611.47125</v>
      </c>
      <c r="B9319" s="0">
        <v>562.422241</v>
      </c>
      <c r="C9319" s="0">
        <v>-49618.003906</v>
      </c>
      <c r="D9319" s="0">
        <v>20135.566406</v>
      </c>
      <c r="E9319" s="0">
        <v>0.057354</v>
      </c>
      <c r="F9319" s="0">
        <v>9.955275</v>
      </c>
      <c r="G9319" s="0">
        <v>-0.256361</v>
      </c>
      <c r="H9319" s="0">
        <v>0.069747</v>
      </c>
      <c r="I9319" s="0">
        <v>0.013344</v>
      </c>
      <c r="J9319" s="0">
        <v>-0.024909</v>
      </c>
      <c r="K9319" s="0">
        <v>1011.759949</v>
      </c>
      <c r="L9319" s="0">
        <v>42.542694</v>
      </c>
      <c r="W9319" s="0">
        <f t="shared" si="145"/>
        <v>53550.944575081383</v>
      </c>
    </row>
    <row r="9320">
      <c r="A9320" s="0">
        <v>611.4825</v>
      </c>
      <c r="B9320" s="0">
        <v>623.111511</v>
      </c>
      <c r="C9320" s="0">
        <v>-49615.582031</v>
      </c>
      <c r="D9320" s="0">
        <v>20076.269531</v>
      </c>
      <c r="E9320" s="0">
        <v>0.06745</v>
      </c>
      <c r="F9320" s="0">
        <v>9.965068</v>
      </c>
      <c r="G9320" s="0">
        <v>-0.271089</v>
      </c>
      <c r="H9320" s="0">
        <v>0.0681</v>
      </c>
      <c r="I9320" s="0">
        <v>0.012654</v>
      </c>
      <c r="J9320" s="0">
        <v>-0.021854</v>
      </c>
      <c r="K9320" s="0">
        <v>1011.759949</v>
      </c>
      <c r="L9320" s="0">
        <v>42.542694</v>
      </c>
      <c r="W9320" s="0">
        <f t="shared" si="145"/>
        <v>53527.1038494648</v>
      </c>
    </row>
    <row r="9321">
      <c r="A9321" s="0">
        <v>611.49375</v>
      </c>
      <c r="B9321" s="0">
        <v>518.245422</v>
      </c>
      <c r="C9321" s="0">
        <v>-49619.90625</v>
      </c>
      <c r="D9321" s="0">
        <v>20098.013672</v>
      </c>
      <c r="E9321" s="0">
        <v>0.055302</v>
      </c>
      <c r="F9321" s="0">
        <v>9.953451</v>
      </c>
      <c r="G9321" s="0">
        <v>-0.270992</v>
      </c>
      <c r="H9321" s="0">
        <v>0.052172</v>
      </c>
      <c r="I9321" s="0">
        <v>0.011517</v>
      </c>
      <c r="J9321" s="0">
        <v>-0.017055</v>
      </c>
      <c r="K9321" s="0">
        <v>1011.759949</v>
      </c>
      <c r="L9321" s="0">
        <v>42.542694</v>
      </c>
      <c r="W9321" s="0">
        <f t="shared" si="145"/>
        <v>53538.153013865842</v>
      </c>
    </row>
    <row r="9322">
      <c r="A9322" s="0">
        <v>611.505</v>
      </c>
      <c r="B9322" s="0">
        <v>596.301086</v>
      </c>
      <c r="C9322" s="0">
        <v>-49603.601562</v>
      </c>
      <c r="D9322" s="0">
        <v>20043.492187</v>
      </c>
      <c r="E9322" s="0">
        <v>0.056273</v>
      </c>
      <c r="F9322" s="0">
        <v>9.959879</v>
      </c>
      <c r="G9322" s="0">
        <v>-0.268207</v>
      </c>
      <c r="H9322" s="0">
        <v>0.023976</v>
      </c>
      <c r="I9322" s="0">
        <v>0.008094</v>
      </c>
      <c r="J9322" s="0">
        <v>-0.010207</v>
      </c>
      <c r="K9322" s="0">
        <v>1011.769958</v>
      </c>
      <c r="L9322" s="0">
        <v>42.540154</v>
      </c>
      <c r="W9322" s="0">
        <f t="shared" si="145"/>
        <v>53503.405891187373</v>
      </c>
    </row>
    <row r="9323">
      <c r="A9323" s="0">
        <v>611.51625</v>
      </c>
      <c r="B9323" s="0">
        <v>600.127319</v>
      </c>
      <c r="C9323" s="0">
        <v>-49627.082031</v>
      </c>
      <c r="D9323" s="0">
        <v>20091.291016</v>
      </c>
      <c r="E9323" s="0">
        <v>0.04306</v>
      </c>
      <c r="F9323" s="0">
        <v>9.957809</v>
      </c>
      <c r="G9323" s="0">
        <v>-0.265435</v>
      </c>
      <c r="H9323" s="0">
        <v>-0.00171</v>
      </c>
      <c r="I9323" s="0">
        <v>0.005204</v>
      </c>
      <c r="J9323" s="0">
        <v>-0.00411</v>
      </c>
      <c r="K9323" s="0">
        <v>1011.769958</v>
      </c>
      <c r="L9323" s="0">
        <v>42.540154</v>
      </c>
      <c r="W9323" s="0">
        <f t="shared" si="145"/>
        <v>53543.135866329452</v>
      </c>
    </row>
    <row r="9324">
      <c r="A9324" s="0">
        <v>611.5275</v>
      </c>
      <c r="B9324" s="0">
        <v>570.259216</v>
      </c>
      <c r="C9324" s="0">
        <v>-49589.832031</v>
      </c>
      <c r="D9324" s="0">
        <v>20091.980469</v>
      </c>
      <c r="E9324" s="0">
        <v>0.051537</v>
      </c>
      <c r="F9324" s="0">
        <v>9.96631</v>
      </c>
      <c r="G9324" s="0">
        <v>-0.255673</v>
      </c>
      <c r="H9324" s="0">
        <v>-0.026094</v>
      </c>
      <c r="I9324" s="0">
        <v>0.002913</v>
      </c>
      <c r="J9324" s="0">
        <v>0.001787</v>
      </c>
      <c r="K9324" s="0">
        <v>1011.769958</v>
      </c>
      <c r="L9324" s="0">
        <v>42.540154</v>
      </c>
      <c r="W9324" s="0">
        <f t="shared" si="145"/>
        <v>53508.544323340582</v>
      </c>
    </row>
    <row r="9325">
      <c r="A9325" s="0">
        <v>611.53875</v>
      </c>
      <c r="B9325" s="0">
        <v>614.064575</v>
      </c>
      <c r="C9325" s="0">
        <v>-49621.800781</v>
      </c>
      <c r="D9325" s="0">
        <v>20136.910156</v>
      </c>
      <c r="E9325" s="0">
        <v>0.051226</v>
      </c>
      <c r="F9325" s="0">
        <v>9.966903</v>
      </c>
      <c r="G9325" s="0">
        <v>-0.260523</v>
      </c>
      <c r="H9325" s="0">
        <v>-0.035092</v>
      </c>
      <c r="I9325" s="0">
        <v>8.063233E-05</v>
      </c>
      <c r="J9325" s="0">
        <v>0.003878</v>
      </c>
      <c r="K9325" s="0">
        <v>1011.769958</v>
      </c>
      <c r="L9325" s="0">
        <v>42.540154</v>
      </c>
      <c r="W9325" s="0">
        <f t="shared" si="145"/>
        <v>53555.535089123492</v>
      </c>
    </row>
    <row r="9326">
      <c r="A9326" s="0">
        <v>611.55</v>
      </c>
      <c r="B9326" s="0">
        <v>625.832825</v>
      </c>
      <c r="C9326" s="0">
        <v>-49621.265625</v>
      </c>
      <c r="D9326" s="0">
        <v>20144.953125</v>
      </c>
      <c r="E9326" s="0">
        <v>0.065256</v>
      </c>
      <c r="F9326" s="0">
        <v>9.960921</v>
      </c>
      <c r="G9326" s="0">
        <v>-0.264583</v>
      </c>
      <c r="H9326" s="0">
        <v>-0.030733</v>
      </c>
      <c r="I9326" s="0">
        <v>-0.000108</v>
      </c>
      <c r="J9326" s="0">
        <v>0.001724</v>
      </c>
      <c r="K9326" s="0">
        <v>1011.769958</v>
      </c>
      <c r="L9326" s="0">
        <v>42.540154</v>
      </c>
      <c r="W9326" s="0">
        <f t="shared" si="145"/>
        <v>53558.200169162716</v>
      </c>
    </row>
    <row r="9327">
      <c r="A9327" s="0">
        <v>611.56125</v>
      </c>
      <c r="B9327" s="0">
        <v>588.512695</v>
      </c>
      <c r="C9327" s="0">
        <v>-49638.078125</v>
      </c>
      <c r="D9327" s="0">
        <v>20190.181641</v>
      </c>
      <c r="E9327" s="0">
        <v>0.06405</v>
      </c>
      <c r="F9327" s="0">
        <v>9.961864</v>
      </c>
      <c r="G9327" s="0">
        <v>-0.266795</v>
      </c>
      <c r="H9327" s="0">
        <v>-0.013396</v>
      </c>
      <c r="I9327" s="0">
        <v>0.002479</v>
      </c>
      <c r="J9327" s="0">
        <v>-0.005171</v>
      </c>
      <c r="K9327" s="0">
        <v>1011.769958</v>
      </c>
      <c r="L9327" s="0">
        <v>42.540154</v>
      </c>
      <c r="W9327" s="0">
        <f t="shared" si="145"/>
        <v>53590.377698168479</v>
      </c>
    </row>
    <row r="9328">
      <c r="A9328" s="0">
        <v>611.5725</v>
      </c>
      <c r="B9328" s="0">
        <v>570.914856</v>
      </c>
      <c r="C9328" s="0">
        <v>-49643.175781</v>
      </c>
      <c r="D9328" s="0">
        <v>20012.169922</v>
      </c>
      <c r="E9328" s="0">
        <v>0.062801</v>
      </c>
      <c r="F9328" s="0">
        <v>9.957706</v>
      </c>
      <c r="G9328" s="0">
        <v>-0.259317</v>
      </c>
      <c r="H9328" s="0">
        <v>0.016456</v>
      </c>
      <c r="I9328" s="0">
        <v>0.006629</v>
      </c>
      <c r="J9328" s="0">
        <v>-0.013851</v>
      </c>
      <c r="K9328" s="0">
        <v>1011.769958</v>
      </c>
      <c r="L9328" s="0">
        <v>42.540154</v>
      </c>
      <c r="W9328" s="0">
        <f t="shared" si="145"/>
        <v>53528.102809487536</v>
      </c>
    </row>
    <row r="9329">
      <c r="A9329" s="0">
        <v>611.58375</v>
      </c>
      <c r="B9329" s="0">
        <v>508.22540300000003</v>
      </c>
      <c r="C9329" s="0">
        <v>-49661.058594</v>
      </c>
      <c r="D9329" s="0">
        <v>20012.871094</v>
      </c>
      <c r="E9329" s="0">
        <v>0.076429</v>
      </c>
      <c r="F9329" s="0">
        <v>9.973701</v>
      </c>
      <c r="G9329" s="0">
        <v>-0.257305</v>
      </c>
      <c r="H9329" s="0">
        <v>0.038771</v>
      </c>
      <c r="I9329" s="0">
        <v>0.008681</v>
      </c>
      <c r="J9329" s="0">
        <v>-0.020422</v>
      </c>
      <c r="K9329" s="0">
        <v>1011.769958</v>
      </c>
      <c r="L9329" s="0">
        <v>42.540154</v>
      </c>
      <c r="W9329" s="0">
        <f t="shared" si="145"/>
        <v>53544.318495635154</v>
      </c>
    </row>
    <row r="9330">
      <c r="A9330" s="0">
        <v>611.595</v>
      </c>
      <c r="B9330" s="0">
        <v>528.270569</v>
      </c>
      <c r="C9330" s="0">
        <v>-49655.894531</v>
      </c>
      <c r="D9330" s="0">
        <v>20081.039062</v>
      </c>
      <c r="E9330" s="0">
        <v>0.061623</v>
      </c>
      <c r="F9330" s="0">
        <v>9.955597</v>
      </c>
      <c r="G9330" s="0">
        <v>-0.273259</v>
      </c>
      <c r="H9330" s="0">
        <v>0.058244</v>
      </c>
      <c r="I9330" s="0">
        <v>0.011657</v>
      </c>
      <c r="J9330" s="0">
        <v>-0.023341</v>
      </c>
      <c r="K9330" s="0">
        <v>1011.769958</v>
      </c>
      <c r="L9330" s="0">
        <v>42.540154</v>
      </c>
      <c r="W9330" s="0">
        <f t="shared" si="145"/>
        <v>53565.241166986612</v>
      </c>
    </row>
    <row r="9331">
      <c r="A9331" s="0">
        <v>611.60625</v>
      </c>
      <c r="B9331" s="0">
        <v>394.797516</v>
      </c>
      <c r="C9331" s="0">
        <v>-49613.199219</v>
      </c>
      <c r="D9331" s="0">
        <v>20111.232422</v>
      </c>
      <c r="E9331" s="0">
        <v>0.055746</v>
      </c>
      <c r="F9331" s="0">
        <v>9.96394</v>
      </c>
      <c r="G9331" s="0">
        <v>-0.251387</v>
      </c>
      <c r="H9331" s="0">
        <v>0.069773</v>
      </c>
      <c r="I9331" s="0">
        <v>0.01246</v>
      </c>
      <c r="J9331" s="0">
        <v>-0.023578</v>
      </c>
      <c r="K9331" s="0">
        <v>1011.75</v>
      </c>
      <c r="L9331" s="0">
        <v>42.542694</v>
      </c>
      <c r="W9331" s="0">
        <f t="shared" si="145"/>
        <v>53535.848469549135</v>
      </c>
    </row>
    <row r="9332">
      <c r="A9332" s="0">
        <v>611.6175</v>
      </c>
      <c r="B9332" s="0">
        <v>629.434143</v>
      </c>
      <c r="C9332" s="0">
        <v>-49618.554687</v>
      </c>
      <c r="D9332" s="0">
        <v>20063.210937</v>
      </c>
      <c r="E9332" s="0">
        <v>0.047953</v>
      </c>
      <c r="F9332" s="0">
        <v>9.960351</v>
      </c>
      <c r="G9332" s="0">
        <v>-0.249749</v>
      </c>
      <c r="H9332" s="0">
        <v>0.066497</v>
      </c>
      <c r="I9332" s="0">
        <v>0.01333</v>
      </c>
      <c r="J9332" s="0">
        <v>-0.020545</v>
      </c>
      <c r="K9332" s="0">
        <v>1011.75</v>
      </c>
      <c r="L9332" s="0">
        <v>42.542694</v>
      </c>
      <c r="W9332" s="0">
        <f t="shared" si="145"/>
        <v>53525.037035669018</v>
      </c>
    </row>
    <row r="9333">
      <c r="A9333" s="0">
        <v>611.62875</v>
      </c>
      <c r="B9333" s="0">
        <v>565.995483</v>
      </c>
      <c r="C9333" s="0">
        <v>-49637.214844</v>
      </c>
      <c r="D9333" s="0">
        <v>20081.578125</v>
      </c>
      <c r="E9333" s="0">
        <v>0.064361</v>
      </c>
      <c r="F9333" s="0">
        <v>9.96735</v>
      </c>
      <c r="G9333" s="0">
        <v>-0.257891</v>
      </c>
      <c r="H9333" s="0">
        <v>0.044983</v>
      </c>
      <c r="I9333" s="0">
        <v>0.010517</v>
      </c>
      <c r="J9333" s="0">
        <v>-0.015618</v>
      </c>
      <c r="K9333" s="0">
        <v>1011.75</v>
      </c>
      <c r="L9333" s="0">
        <v>42.542694</v>
      </c>
      <c r="W9333" s="0">
        <f t="shared" si="145"/>
        <v>53548.51284906677</v>
      </c>
    </row>
    <row r="9334">
      <c r="A9334" s="0">
        <v>611.64</v>
      </c>
      <c r="B9334" s="0">
        <v>502.885498</v>
      </c>
      <c r="C9334" s="0">
        <v>-49639.574219</v>
      </c>
      <c r="D9334" s="0">
        <v>20189.15625</v>
      </c>
      <c r="E9334" s="0">
        <v>0.059023</v>
      </c>
      <c r="F9334" s="0">
        <v>9.964133</v>
      </c>
      <c r="G9334" s="0">
        <v>-0.235079</v>
      </c>
      <c r="H9334" s="0">
        <v>0.01872</v>
      </c>
      <c r="I9334" s="0">
        <v>0.008006</v>
      </c>
      <c r="J9334" s="0">
        <v>-0.009192</v>
      </c>
      <c r="K9334" s="0">
        <v>1011.75</v>
      </c>
      <c r="L9334" s="0">
        <v>42.542694</v>
      </c>
      <c r="W9334" s="0">
        <f t="shared" si="145"/>
        <v>53590.50524630853</v>
      </c>
    </row>
    <row r="9335">
      <c r="A9335" s="0">
        <v>611.65125</v>
      </c>
      <c r="B9335" s="0">
        <v>525.105652</v>
      </c>
      <c r="C9335" s="0">
        <v>-49597.6875</v>
      </c>
      <c r="D9335" s="0">
        <v>20131.599609</v>
      </c>
      <c r="E9335" s="0">
        <v>0.069653</v>
      </c>
      <c r="F9335" s="0">
        <v>9.963744</v>
      </c>
      <c r="G9335" s="0">
        <v>-0.252978</v>
      </c>
      <c r="H9335" s="0">
        <v>-0.008711</v>
      </c>
      <c r="I9335" s="0">
        <v>0.003858</v>
      </c>
      <c r="J9335" s="0">
        <v>-0.00364</v>
      </c>
      <c r="K9335" s="0">
        <v>1011.75</v>
      </c>
      <c r="L9335" s="0">
        <v>42.542694</v>
      </c>
      <c r="W9335" s="0">
        <f t="shared" si="145"/>
        <v>53530.249804297637</v>
      </c>
    </row>
    <row r="9336">
      <c r="A9336" s="0">
        <v>611.6625</v>
      </c>
      <c r="B9336" s="0">
        <v>564.762451</v>
      </c>
      <c r="C9336" s="0">
        <v>-49607.675781</v>
      </c>
      <c r="D9336" s="0">
        <v>20101.962891</v>
      </c>
      <c r="E9336" s="0">
        <v>0.052123</v>
      </c>
      <c r="F9336" s="0">
        <v>9.972072</v>
      </c>
      <c r="G9336" s="0">
        <v>-0.260228</v>
      </c>
      <c r="H9336" s="0">
        <v>-0.027814</v>
      </c>
      <c r="I9336" s="0">
        <v>0.001499</v>
      </c>
      <c r="J9336" s="0">
        <v>0.001986</v>
      </c>
      <c r="K9336" s="0">
        <v>1011.75</v>
      </c>
      <c r="L9336" s="0">
        <v>42.542694</v>
      </c>
      <c r="W9336" s="0">
        <f t="shared" si="145"/>
        <v>53528.771376615907</v>
      </c>
    </row>
    <row r="9337">
      <c r="A9337" s="0">
        <v>611.67375</v>
      </c>
      <c r="B9337" s="0">
        <v>487.66864</v>
      </c>
      <c r="C9337" s="0">
        <v>-49614.847656</v>
      </c>
      <c r="D9337" s="0">
        <v>20138.365234</v>
      </c>
      <c r="E9337" s="0">
        <v>0.057817</v>
      </c>
      <c r="F9337" s="0">
        <v>9.970622</v>
      </c>
      <c r="G9337" s="0">
        <v>-0.250671</v>
      </c>
      <c r="H9337" s="0">
        <v>-0.0356</v>
      </c>
      <c r="I9337" s="0">
        <v>-0.00073</v>
      </c>
      <c r="J9337" s="0">
        <v>0.003936</v>
      </c>
      <c r="K9337" s="0">
        <v>1011.75</v>
      </c>
      <c r="L9337" s="0">
        <v>42.542694</v>
      </c>
      <c r="W9337" s="0">
        <f t="shared" si="145"/>
        <v>53548.339684144339</v>
      </c>
    </row>
    <row r="9338">
      <c r="A9338" s="0">
        <v>611.685</v>
      </c>
      <c r="B9338" s="0">
        <v>484.891418</v>
      </c>
      <c r="C9338" s="0">
        <v>-49618.4375</v>
      </c>
      <c r="D9338" s="0">
        <v>20200.800781</v>
      </c>
      <c r="E9338" s="0">
        <v>0.043239</v>
      </c>
      <c r="F9338" s="0">
        <v>9.953555</v>
      </c>
      <c r="G9338" s="0">
        <v>-0.259035</v>
      </c>
      <c r="H9338" s="0">
        <v>-0.031616</v>
      </c>
      <c r="I9338" s="0">
        <v>-0.000101</v>
      </c>
      <c r="J9338" s="0">
        <v>0.001291</v>
      </c>
      <c r="K9338" s="0">
        <v>1011.75</v>
      </c>
      <c r="L9338" s="0">
        <v>42.542694</v>
      </c>
      <c r="W9338" s="0">
        <f t="shared" si="145"/>
        <v>53575.15106672408</v>
      </c>
    </row>
    <row r="9339">
      <c r="A9339" s="0">
        <v>611.69625</v>
      </c>
      <c r="B9339" s="0">
        <v>542.209106</v>
      </c>
      <c r="C9339" s="0">
        <v>-49625.613281</v>
      </c>
      <c r="D9339" s="0">
        <v>19912.439453</v>
      </c>
      <c r="E9339" s="0">
        <v>0.049602</v>
      </c>
      <c r="F9339" s="0">
        <v>9.965872</v>
      </c>
      <c r="G9339" s="0">
        <v>-0.258624</v>
      </c>
      <c r="H9339" s="0">
        <v>-0.011953</v>
      </c>
      <c r="I9339" s="0">
        <v>0.002127</v>
      </c>
      <c r="J9339" s="0">
        <v>-0.005703</v>
      </c>
      <c r="K9339" s="0">
        <v>1011.75</v>
      </c>
      <c r="L9339" s="0">
        <v>42.542694</v>
      </c>
      <c r="W9339" s="0">
        <f t="shared" si="145"/>
        <v>53474.299707423779</v>
      </c>
    </row>
    <row r="9340">
      <c r="A9340" s="0">
        <v>611.7075</v>
      </c>
      <c r="B9340" s="0">
        <v>577.003357</v>
      </c>
      <c r="C9340" s="0">
        <v>-49623.097656</v>
      </c>
      <c r="D9340" s="0">
        <v>19944.898437</v>
      </c>
      <c r="E9340" s="0">
        <v>0.055679</v>
      </c>
      <c r="F9340" s="0">
        <v>9.966378</v>
      </c>
      <c r="G9340" s="0">
        <v>-0.263086</v>
      </c>
      <c r="H9340" s="0">
        <v>0.015557</v>
      </c>
      <c r="I9340" s="0">
        <v>0.005645</v>
      </c>
      <c r="J9340" s="0">
        <v>-0.014811</v>
      </c>
      <c r="K9340" s="0">
        <v>1011.779968</v>
      </c>
      <c r="L9340" s="0">
        <v>42.540154</v>
      </c>
      <c r="W9340" s="0">
        <f t="shared" si="145"/>
        <v>53484.425092854333</v>
      </c>
    </row>
    <row r="9341">
      <c r="A9341" s="0">
        <v>611.71875</v>
      </c>
      <c r="B9341" s="0">
        <v>541.269958</v>
      </c>
      <c r="C9341" s="0">
        <v>-49611.414062</v>
      </c>
      <c r="D9341" s="0">
        <v>20103.964844</v>
      </c>
      <c r="E9341" s="0">
        <v>0.068669</v>
      </c>
      <c r="F9341" s="0">
        <v>9.972426</v>
      </c>
      <c r="G9341" s="0">
        <v>-0.259455</v>
      </c>
      <c r="H9341" s="0">
        <v>0.043386</v>
      </c>
      <c r="I9341" s="0">
        <v>0.009037</v>
      </c>
      <c r="J9341" s="0">
        <v>-0.022046</v>
      </c>
      <c r="K9341" s="0">
        <v>1011.779968</v>
      </c>
      <c r="L9341" s="0">
        <v>42.540154</v>
      </c>
      <c r="W9341" s="0">
        <f t="shared" si="145"/>
        <v>53532.744940339391</v>
      </c>
    </row>
    <row r="9342">
      <c r="A9342" s="0">
        <v>611.73</v>
      </c>
      <c r="B9342" s="0">
        <v>528.121033</v>
      </c>
      <c r="C9342" s="0">
        <v>-49607.898437</v>
      </c>
      <c r="D9342" s="0">
        <v>19960.636719</v>
      </c>
      <c r="E9342" s="0">
        <v>0.063336</v>
      </c>
      <c r="F9342" s="0">
        <v>9.966819</v>
      </c>
      <c r="G9342" s="0">
        <v>-0.269489</v>
      </c>
      <c r="H9342" s="0">
        <v>0.061321</v>
      </c>
      <c r="I9342" s="0">
        <v>0.012304</v>
      </c>
      <c r="J9342" s="0">
        <v>-0.026293</v>
      </c>
      <c r="K9342" s="0">
        <v>1011.779968</v>
      </c>
      <c r="L9342" s="0">
        <v>42.540154</v>
      </c>
      <c r="W9342" s="0">
        <f t="shared" si="145"/>
        <v>53475.690901465641</v>
      </c>
    </row>
    <row r="9343">
      <c r="A9343" s="0">
        <v>611.74125</v>
      </c>
      <c r="B9343" s="0">
        <v>506.080322</v>
      </c>
      <c r="C9343" s="0">
        <v>-49597.789062</v>
      </c>
      <c r="D9343" s="0">
        <v>20034.080078</v>
      </c>
      <c r="E9343" s="0">
        <v>0.061538</v>
      </c>
      <c r="F9343" s="0">
        <v>9.963848</v>
      </c>
      <c r="G9343" s="0">
        <v>-0.25773</v>
      </c>
      <c r="H9343" s="0">
        <v>0.067246</v>
      </c>
      <c r="I9343" s="0">
        <v>0.013316</v>
      </c>
      <c r="J9343" s="0">
        <v>-0.024729</v>
      </c>
      <c r="K9343" s="0">
        <v>1011.779968</v>
      </c>
      <c r="L9343" s="0">
        <v>42.540154</v>
      </c>
      <c r="W9343" s="0">
        <f t="shared" si="145"/>
        <v>53493.561871525053</v>
      </c>
    </row>
    <row r="9344">
      <c r="A9344" s="0">
        <v>611.7525</v>
      </c>
      <c r="B9344" s="0">
        <v>700.159729</v>
      </c>
      <c r="C9344" s="0">
        <v>-49630.871094</v>
      </c>
      <c r="D9344" s="0">
        <v>20048.375</v>
      </c>
      <c r="E9344" s="0">
        <v>0.061746</v>
      </c>
      <c r="F9344" s="0">
        <v>9.966762</v>
      </c>
      <c r="G9344" s="0">
        <v>-0.254974</v>
      </c>
      <c r="H9344" s="0">
        <v>0.063268</v>
      </c>
      <c r="I9344" s="0">
        <v>0.013477</v>
      </c>
      <c r="J9344" s="0">
        <v>-0.020725</v>
      </c>
      <c r="K9344" s="0">
        <v>1011.779968</v>
      </c>
      <c r="L9344" s="0">
        <v>42.540154</v>
      </c>
      <c r="W9344" s="0">
        <f t="shared" si="145"/>
        <v>53531.774950359933</v>
      </c>
    </row>
    <row r="9345">
      <c r="A9345" s="0">
        <v>611.76375</v>
      </c>
      <c r="B9345" s="0">
        <v>549.797424</v>
      </c>
      <c r="C9345" s="0">
        <v>-49631.609375</v>
      </c>
      <c r="D9345" s="0">
        <v>20062.025391</v>
      </c>
      <c r="E9345" s="0">
        <v>0.05908</v>
      </c>
      <c r="F9345" s="0">
        <v>9.972969</v>
      </c>
      <c r="G9345" s="0">
        <v>-0.260597</v>
      </c>
      <c r="H9345" s="0">
        <v>0.047162</v>
      </c>
      <c r="I9345" s="0">
        <v>0.010764</v>
      </c>
      <c r="J9345" s="0">
        <v>-0.015698</v>
      </c>
      <c r="K9345" s="0">
        <v>1011.779968</v>
      </c>
      <c r="L9345" s="0">
        <v>42.540154</v>
      </c>
      <c r="W9345" s="0">
        <f t="shared" si="145"/>
        <v>53535.817815264141</v>
      </c>
    </row>
    <row r="9346">
      <c r="A9346" s="0">
        <v>611.775</v>
      </c>
      <c r="B9346" s="0">
        <v>627.793457</v>
      </c>
      <c r="C9346" s="0">
        <v>-49615.8125</v>
      </c>
      <c r="D9346" s="0">
        <v>19979.859375</v>
      </c>
      <c r="E9346" s="0">
        <v>0.05446</v>
      </c>
      <c r="F9346" s="0">
        <v>9.967396</v>
      </c>
      <c r="G9346" s="0">
        <v>-0.251518</v>
      </c>
      <c r="H9346" s="0">
        <v>0.020357</v>
      </c>
      <c r="I9346" s="0">
        <v>0.008651</v>
      </c>
      <c r="J9346" s="0">
        <v>-0.009268</v>
      </c>
      <c r="K9346" s="0">
        <v>1011.779968</v>
      </c>
      <c r="L9346" s="0">
        <v>42.540154</v>
      </c>
      <c r="W9346" s="0">
        <f ref="W9346:W9409" t="shared" si="146">SQRT((B9346)^2+(C9346)^2+(D9346)^2)</f>
        <v>53491.286723209261</v>
      </c>
    </row>
    <row r="9347">
      <c r="A9347" s="0">
        <v>611.78625</v>
      </c>
      <c r="B9347" s="0">
        <v>584.971985</v>
      </c>
      <c r="C9347" s="0">
        <v>-49620.574219</v>
      </c>
      <c r="D9347" s="0">
        <v>19982.449219</v>
      </c>
      <c r="E9347" s="0">
        <v>0.059594</v>
      </c>
      <c r="F9347" s="0">
        <v>9.960075</v>
      </c>
      <c r="G9347" s="0">
        <v>-0.255528</v>
      </c>
      <c r="H9347" s="0">
        <v>-0.007447</v>
      </c>
      <c r="I9347" s="0">
        <v>0.004379</v>
      </c>
      <c r="J9347" s="0">
        <v>-0.003334</v>
      </c>
      <c r="K9347" s="0">
        <v>1011.779968</v>
      </c>
      <c r="L9347" s="0">
        <v>42.540154</v>
      </c>
      <c r="W9347" s="0">
        <f t="shared" si="146"/>
        <v>53496.185423228409</v>
      </c>
    </row>
    <row r="9348">
      <c r="A9348" s="0">
        <v>611.7975</v>
      </c>
      <c r="B9348" s="0">
        <v>569.259277</v>
      </c>
      <c r="C9348" s="0">
        <v>-49654.34375</v>
      </c>
      <c r="D9348" s="0">
        <v>19961.486328</v>
      </c>
      <c r="E9348" s="0">
        <v>0.051458</v>
      </c>
      <c r="F9348" s="0">
        <v>9.970047</v>
      </c>
      <c r="G9348" s="0">
        <v>-0.265097</v>
      </c>
      <c r="H9348" s="0">
        <v>-0.029338</v>
      </c>
      <c r="I9348" s="0">
        <v>0.001246</v>
      </c>
      <c r="J9348" s="0">
        <v>0.001359</v>
      </c>
      <c r="K9348" s="0">
        <v>1011.779968</v>
      </c>
      <c r="L9348" s="0">
        <v>42.540154</v>
      </c>
      <c r="W9348" s="0">
        <f t="shared" si="146"/>
        <v>53519.518362841656</v>
      </c>
    </row>
    <row r="9349">
      <c r="A9349" s="0">
        <v>611.80875</v>
      </c>
      <c r="B9349" s="0">
        <v>502.254181</v>
      </c>
      <c r="C9349" s="0">
        <v>-49619.832031</v>
      </c>
      <c r="D9349" s="0">
        <v>19929.914062</v>
      </c>
      <c r="E9349" s="0">
        <v>0.055806</v>
      </c>
      <c r="F9349" s="0">
        <v>9.971819</v>
      </c>
      <c r="G9349" s="0">
        <v>-0.252502</v>
      </c>
      <c r="H9349" s="0">
        <v>-0.033564</v>
      </c>
      <c r="I9349" s="0">
        <v>0.000239</v>
      </c>
      <c r="J9349" s="0">
        <v>0.003634</v>
      </c>
      <c r="K9349" s="0">
        <v>1011.789978</v>
      </c>
      <c r="L9349" s="0">
        <v>42.540154</v>
      </c>
      <c r="W9349" s="0">
        <f t="shared" si="146"/>
        <v>53475.054600866846</v>
      </c>
    </row>
    <row r="9350">
      <c r="A9350" s="0">
        <v>611.82</v>
      </c>
      <c r="B9350" s="0">
        <v>611.341248</v>
      </c>
      <c r="C9350" s="0">
        <v>-49622.042969</v>
      </c>
      <c r="D9350" s="0">
        <v>20063.150391</v>
      </c>
      <c r="E9350" s="0">
        <v>0.061698</v>
      </c>
      <c r="F9350" s="0">
        <v>9.963305</v>
      </c>
      <c r="G9350" s="0">
        <v>-0.263374</v>
      </c>
      <c r="H9350" s="0">
        <v>-0.028193</v>
      </c>
      <c r="I9350" s="0">
        <v>1.276441E-05</v>
      </c>
      <c r="J9350" s="0">
        <v>0.001853</v>
      </c>
      <c r="K9350" s="0">
        <v>1011.789978</v>
      </c>
      <c r="L9350" s="0">
        <v>42.540154</v>
      </c>
      <c r="W9350" s="0">
        <f t="shared" si="146"/>
        <v>53528.03835515245</v>
      </c>
    </row>
    <row r="9351">
      <c r="A9351" s="0">
        <v>611.83125</v>
      </c>
      <c r="B9351" s="0">
        <v>561.198181</v>
      </c>
      <c r="C9351" s="0">
        <v>-49604.46875</v>
      </c>
      <c r="D9351" s="0">
        <v>20101.822266</v>
      </c>
      <c r="E9351" s="0">
        <v>0.052535</v>
      </c>
      <c r="F9351" s="0">
        <v>9.970728</v>
      </c>
      <c r="G9351" s="0">
        <v>-0.26233</v>
      </c>
      <c r="H9351" s="0">
        <v>-0.011136</v>
      </c>
      <c r="I9351" s="0">
        <v>0.002823</v>
      </c>
      <c r="J9351" s="0">
        <v>-0.006535</v>
      </c>
      <c r="K9351" s="0">
        <v>1011.789978</v>
      </c>
      <c r="L9351" s="0">
        <v>42.540154</v>
      </c>
      <c r="W9351" s="0">
        <f t="shared" si="146"/>
        <v>53525.708979722425</v>
      </c>
    </row>
    <row r="9352">
      <c r="A9352" s="0">
        <v>611.8425</v>
      </c>
      <c r="B9352" s="0">
        <v>571.672974</v>
      </c>
      <c r="C9352" s="0">
        <v>-49607.222656</v>
      </c>
      <c r="D9352" s="0">
        <v>20106.199219</v>
      </c>
      <c r="E9352" s="0">
        <v>0.066229</v>
      </c>
      <c r="F9352" s="0">
        <v>9.960458</v>
      </c>
      <c r="G9352" s="0">
        <v>-0.250926</v>
      </c>
      <c r="H9352" s="0">
        <v>0.015357</v>
      </c>
      <c r="I9352" s="0">
        <v>0.005878</v>
      </c>
      <c r="J9352" s="0">
        <v>-0.014392</v>
      </c>
      <c r="K9352" s="0">
        <v>1011.789978</v>
      </c>
      <c r="L9352" s="0">
        <v>42.540154</v>
      </c>
      <c r="W9352" s="0">
        <f t="shared" si="146"/>
        <v>53530.015847795876</v>
      </c>
    </row>
    <row r="9353">
      <c r="A9353" s="0">
        <v>611.85375</v>
      </c>
      <c r="B9353" s="0">
        <v>594.975891</v>
      </c>
      <c r="C9353" s="0">
        <v>-49616.34375</v>
      </c>
      <c r="D9353" s="0">
        <v>20024.439453</v>
      </c>
      <c r="E9353" s="0">
        <v>0.056041</v>
      </c>
      <c r="F9353" s="0">
        <v>9.961575</v>
      </c>
      <c r="G9353" s="0">
        <v>-0.265061</v>
      </c>
      <c r="H9353" s="0">
        <v>0.042771</v>
      </c>
      <c r="I9353" s="0">
        <v>0.009891</v>
      </c>
      <c r="J9353" s="0">
        <v>-0.021875</v>
      </c>
      <c r="K9353" s="0">
        <v>1011.789978</v>
      </c>
      <c r="L9353" s="0">
        <v>42.540154</v>
      </c>
      <c r="W9353" s="0">
        <f t="shared" si="146"/>
        <v>53508.071716666243</v>
      </c>
    </row>
    <row r="9354">
      <c r="A9354" s="0">
        <v>611.865</v>
      </c>
      <c r="B9354" s="0">
        <v>654.561707</v>
      </c>
      <c r="C9354" s="0">
        <v>-49606.878906</v>
      </c>
      <c r="D9354" s="0">
        <v>20051.396484</v>
      </c>
      <c r="E9354" s="0">
        <v>0.052095</v>
      </c>
      <c r="F9354" s="0">
        <v>9.963355</v>
      </c>
      <c r="G9354" s="0">
        <v>-0.248246</v>
      </c>
      <c r="H9354" s="0">
        <v>0.065309</v>
      </c>
      <c r="I9354" s="0">
        <v>0.012918</v>
      </c>
      <c r="J9354" s="0">
        <v>-0.026181</v>
      </c>
      <c r="K9354" s="0">
        <v>1011.789978</v>
      </c>
      <c r="L9354" s="0">
        <v>42.540154</v>
      </c>
      <c r="W9354" s="0">
        <f t="shared" si="146"/>
        <v>53510.0867760592</v>
      </c>
    </row>
    <row r="9355">
      <c r="A9355" s="0">
        <v>611.87625</v>
      </c>
      <c r="B9355" s="0">
        <v>671.65802</v>
      </c>
      <c r="C9355" s="0">
        <v>-49656.957031</v>
      </c>
      <c r="D9355" s="0">
        <v>20024.677734</v>
      </c>
      <c r="E9355" s="0">
        <v>0.053833</v>
      </c>
      <c r="F9355" s="0">
        <v>9.969049</v>
      </c>
      <c r="G9355" s="0">
        <v>-0.255848</v>
      </c>
      <c r="H9355" s="0">
        <v>0.072887</v>
      </c>
      <c r="I9355" s="0">
        <v>0.013556</v>
      </c>
      <c r="J9355" s="0">
        <v>-0.025449</v>
      </c>
      <c r="K9355" s="0">
        <v>1011.789978</v>
      </c>
      <c r="L9355" s="0">
        <v>42.540154</v>
      </c>
      <c r="W9355" s="0">
        <f t="shared" si="146"/>
        <v>53546.729353201081</v>
      </c>
    </row>
    <row r="9356">
      <c r="A9356" s="0">
        <v>611.8875</v>
      </c>
      <c r="B9356" s="0">
        <v>552.298035</v>
      </c>
      <c r="C9356" s="0">
        <v>-49623.277344</v>
      </c>
      <c r="D9356" s="0">
        <v>20090.972656</v>
      </c>
      <c r="E9356" s="0">
        <v>0.052326</v>
      </c>
      <c r="F9356" s="0">
        <v>9.964532</v>
      </c>
      <c r="G9356" s="0">
        <v>-0.252977</v>
      </c>
      <c r="H9356" s="0">
        <v>0.063756</v>
      </c>
      <c r="I9356" s="0">
        <v>0.012943</v>
      </c>
      <c r="J9356" s="0">
        <v>-0.020444</v>
      </c>
      <c r="K9356" s="0">
        <v>1011.789978</v>
      </c>
      <c r="L9356" s="0">
        <v>42.540154</v>
      </c>
      <c r="W9356" s="0">
        <f t="shared" si="146"/>
        <v>53538.975239942243</v>
      </c>
    </row>
    <row r="9357">
      <c r="A9357" s="0">
        <v>611.89875</v>
      </c>
      <c r="B9357" s="0">
        <v>649.53302</v>
      </c>
      <c r="C9357" s="0">
        <v>-49630.691406</v>
      </c>
      <c r="D9357" s="0">
        <v>20103.560547</v>
      </c>
      <c r="E9357" s="0">
        <v>0.05074</v>
      </c>
      <c r="F9357" s="0">
        <v>9.970602</v>
      </c>
      <c r="G9357" s="0">
        <v>-0.254052</v>
      </c>
      <c r="H9357" s="0">
        <v>0.037181</v>
      </c>
      <c r="I9357" s="0">
        <v>0.009063</v>
      </c>
      <c r="J9357" s="0">
        <v>-0.012911</v>
      </c>
      <c r="K9357" s="0">
        <v>1011.789978</v>
      </c>
      <c r="L9357" s="0">
        <v>42.540154</v>
      </c>
      <c r="W9357" s="0">
        <f t="shared" si="146"/>
        <v>53551.662618900707</v>
      </c>
    </row>
    <row r="9358">
      <c r="A9358" s="0">
        <v>611.91</v>
      </c>
      <c r="B9358" s="0">
        <v>549.267761</v>
      </c>
      <c r="C9358" s="0">
        <v>-49620.453125</v>
      </c>
      <c r="D9358" s="0">
        <v>20012.283203</v>
      </c>
      <c r="E9358" s="0">
        <v>0.06758</v>
      </c>
      <c r="F9358" s="0">
        <v>9.965421</v>
      </c>
      <c r="G9358" s="0">
        <v>-0.256059</v>
      </c>
      <c r="H9358" s="0">
        <v>0.0188</v>
      </c>
      <c r="I9358" s="0">
        <v>0.007641</v>
      </c>
      <c r="J9358" s="0">
        <v>-0.008813</v>
      </c>
      <c r="K9358" s="0">
        <v>1011.769958</v>
      </c>
      <c r="L9358" s="0">
        <v>42.542694</v>
      </c>
      <c r="W9358" s="0">
        <f t="shared" si="146"/>
        <v>53506.8457526761</v>
      </c>
    </row>
    <row r="9359">
      <c r="A9359" s="0">
        <v>611.92125</v>
      </c>
      <c r="B9359" s="0">
        <v>610.049316</v>
      </c>
      <c r="C9359" s="0">
        <v>-49605.800781</v>
      </c>
      <c r="D9359" s="0">
        <v>20048.597656</v>
      </c>
      <c r="E9359" s="0">
        <v>0.060853</v>
      </c>
      <c r="F9359" s="0">
        <v>9.958017</v>
      </c>
      <c r="G9359" s="0">
        <v>-0.255291</v>
      </c>
      <c r="H9359" s="0">
        <v>-0.014235</v>
      </c>
      <c r="I9359" s="0">
        <v>0.003635</v>
      </c>
      <c r="J9359" s="0">
        <v>-0.001025</v>
      </c>
      <c r="K9359" s="0">
        <v>1011.769958</v>
      </c>
      <c r="L9359" s="0">
        <v>42.542694</v>
      </c>
      <c r="W9359" s="0">
        <f t="shared" si="146"/>
        <v>53507.512549775485</v>
      </c>
    </row>
    <row r="9360">
      <c r="A9360" s="0">
        <v>611.9325</v>
      </c>
      <c r="B9360" s="0">
        <v>628.388733</v>
      </c>
      <c r="C9360" s="0">
        <v>-49625.773437</v>
      </c>
      <c r="D9360" s="0">
        <v>19938.626953</v>
      </c>
      <c r="E9360" s="0">
        <v>0.063949</v>
      </c>
      <c r="F9360" s="0">
        <v>9.962244</v>
      </c>
      <c r="G9360" s="0">
        <v>-0.261295</v>
      </c>
      <c r="H9360" s="0">
        <v>-0.032859</v>
      </c>
      <c r="I9360" s="0">
        <v>0.000559</v>
      </c>
      <c r="J9360" s="0">
        <v>0.003498</v>
      </c>
      <c r="K9360" s="0">
        <v>1011.769958</v>
      </c>
      <c r="L9360" s="0">
        <v>42.542694</v>
      </c>
      <c r="W9360" s="0">
        <f t="shared" si="146"/>
        <v>53485.1484656359</v>
      </c>
    </row>
    <row r="9361">
      <c r="A9361" s="0">
        <v>611.94375</v>
      </c>
      <c r="B9361" s="0">
        <v>653.49231</v>
      </c>
      <c r="C9361" s="0">
        <v>-49656.679687</v>
      </c>
      <c r="D9361" s="0">
        <v>20147.779297</v>
      </c>
      <c r="E9361" s="0">
        <v>0.07178</v>
      </c>
      <c r="F9361" s="0">
        <v>9.959497</v>
      </c>
      <c r="G9361" s="0">
        <v>-0.254752</v>
      </c>
      <c r="H9361" s="0">
        <v>-0.037655</v>
      </c>
      <c r="I9361" s="0">
        <v>-5.301585E-05</v>
      </c>
      <c r="J9361" s="0">
        <v>0.004999</v>
      </c>
      <c r="K9361" s="0">
        <v>1011.769958</v>
      </c>
      <c r="L9361" s="0">
        <v>42.542694</v>
      </c>
      <c r="W9361" s="0">
        <f t="shared" si="146"/>
        <v>53592.405248665316</v>
      </c>
    </row>
    <row r="9362">
      <c r="A9362" s="0">
        <v>611.955</v>
      </c>
      <c r="B9362" s="0">
        <v>564.414856</v>
      </c>
      <c r="C9362" s="0">
        <v>-49630.652344</v>
      </c>
      <c r="D9362" s="0">
        <v>20181.589844</v>
      </c>
      <c r="E9362" s="0">
        <v>0.062096</v>
      </c>
      <c r="F9362" s="0">
        <v>9.95988</v>
      </c>
      <c r="G9362" s="0">
        <v>-0.252862</v>
      </c>
      <c r="H9362" s="0">
        <v>-0.025062</v>
      </c>
      <c r="I9362" s="0">
        <v>0.000578</v>
      </c>
      <c r="J9362" s="0">
        <v>-0.000438</v>
      </c>
      <c r="K9362" s="0">
        <v>1011.769958</v>
      </c>
      <c r="L9362" s="0">
        <v>42.542694</v>
      </c>
      <c r="W9362" s="0">
        <f t="shared" si="146"/>
        <v>53580.003591378292</v>
      </c>
    </row>
    <row r="9363">
      <c r="A9363" s="0">
        <v>611.96625</v>
      </c>
      <c r="B9363" s="0">
        <v>500.786835</v>
      </c>
      <c r="C9363" s="0">
        <v>-49614.496094</v>
      </c>
      <c r="D9363" s="0">
        <v>20125.408203</v>
      </c>
      <c r="E9363" s="0">
        <v>0.056874</v>
      </c>
      <c r="F9363" s="0">
        <v>9.965901</v>
      </c>
      <c r="G9363" s="0">
        <v>-0.250093</v>
      </c>
      <c r="H9363" s="0">
        <v>-0.005016</v>
      </c>
      <c r="I9363" s="0">
        <v>0.003107</v>
      </c>
      <c r="J9363" s="0">
        <v>-0.007594</v>
      </c>
      <c r="K9363" s="0">
        <v>1011.769958</v>
      </c>
      <c r="L9363" s="0">
        <v>42.542694</v>
      </c>
      <c r="W9363" s="0">
        <f t="shared" si="146"/>
        <v>53543.263492740429</v>
      </c>
    </row>
    <row r="9364">
      <c r="A9364" s="0">
        <v>611.9775</v>
      </c>
      <c r="B9364" s="0">
        <v>486.864349</v>
      </c>
      <c r="C9364" s="0">
        <v>-49613.234375</v>
      </c>
      <c r="D9364" s="0">
        <v>20065.677734</v>
      </c>
      <c r="E9364" s="0">
        <v>0.061969</v>
      </c>
      <c r="F9364" s="0">
        <v>9.956046</v>
      </c>
      <c r="G9364" s="0">
        <v>-0.24451</v>
      </c>
      <c r="H9364" s="0">
        <v>0.024285</v>
      </c>
      <c r="I9364" s="0">
        <v>0.008249</v>
      </c>
      <c r="J9364" s="0">
        <v>-0.016559</v>
      </c>
      <c r="K9364" s="0">
        <v>1011.769958</v>
      </c>
      <c r="L9364" s="0">
        <v>42.542694</v>
      </c>
      <c r="W9364" s="0">
        <f t="shared" si="146"/>
        <v>53519.543019048215</v>
      </c>
    </row>
    <row r="9365">
      <c r="A9365" s="0">
        <v>611.98875</v>
      </c>
      <c r="B9365" s="0">
        <v>496.203125</v>
      </c>
      <c r="C9365" s="0">
        <v>-49618.609375</v>
      </c>
      <c r="D9365" s="0">
        <v>19987.859375</v>
      </c>
      <c r="E9365" s="0">
        <v>0.064629</v>
      </c>
      <c r="F9365" s="0">
        <v>9.957879</v>
      </c>
      <c r="G9365" s="0">
        <v>-0.263156</v>
      </c>
      <c r="H9365" s="0">
        <v>0.04572</v>
      </c>
      <c r="I9365" s="0">
        <v>0.00998</v>
      </c>
      <c r="J9365" s="0">
        <v>-0.022409</v>
      </c>
      <c r="K9365" s="0">
        <v>1011.769958</v>
      </c>
      <c r="L9365" s="0">
        <v>42.542694</v>
      </c>
      <c r="W9365" s="0">
        <f t="shared" si="146"/>
        <v>53495.487064283028</v>
      </c>
    </row>
    <row r="9366">
      <c r="A9366" s="0">
        <v>612</v>
      </c>
      <c r="B9366" s="0">
        <v>492.286652</v>
      </c>
      <c r="C9366" s="0">
        <v>-49628.21875</v>
      </c>
      <c r="D9366" s="0">
        <v>20094.289062</v>
      </c>
      <c r="E9366" s="0">
        <v>0.061323</v>
      </c>
      <c r="F9366" s="0">
        <v>9.967484</v>
      </c>
      <c r="G9366" s="0">
        <v>-0.261038</v>
      </c>
      <c r="H9366" s="0">
        <v>0.065148</v>
      </c>
      <c r="I9366" s="0">
        <v>0.013148</v>
      </c>
      <c r="J9366" s="0">
        <v>-0.025047</v>
      </c>
      <c r="K9366" s="0">
        <v>1011.759949</v>
      </c>
      <c r="L9366" s="0">
        <v>42.545036</v>
      </c>
      <c r="W9366" s="0">
        <f t="shared" si="146"/>
        <v>53544.214396634881</v>
      </c>
    </row>
    <row r="9367">
      <c r="A9367" s="0">
        <v>612.01125</v>
      </c>
      <c r="B9367" s="0">
        <v>519.664062</v>
      </c>
      <c r="C9367" s="0">
        <v>-49646.78125</v>
      </c>
      <c r="D9367" s="0">
        <v>20166.193359</v>
      </c>
      <c r="E9367" s="0">
        <v>0.067865</v>
      </c>
      <c r="F9367" s="0">
        <v>9.964831</v>
      </c>
      <c r="G9367" s="0">
        <v>-0.263599</v>
      </c>
      <c r="H9367" s="0">
        <v>0.073316</v>
      </c>
      <c r="I9367" s="0">
        <v>0.013932</v>
      </c>
      <c r="J9367" s="0">
        <v>-0.024415</v>
      </c>
      <c r="K9367" s="0">
        <v>1011.759949</v>
      </c>
      <c r="L9367" s="0">
        <v>42.545036</v>
      </c>
      <c r="W9367" s="0">
        <f t="shared" si="146"/>
        <v>53588.695578594386</v>
      </c>
    </row>
    <row r="9368">
      <c r="A9368" s="0">
        <v>612.0225</v>
      </c>
      <c r="B9368" s="0">
        <v>500.235046</v>
      </c>
      <c r="C9368" s="0">
        <v>-49609.28125</v>
      </c>
      <c r="D9368" s="0">
        <v>20162.400391</v>
      </c>
      <c r="E9368" s="0">
        <v>0.06821</v>
      </c>
      <c r="F9368" s="0">
        <v>9.956841</v>
      </c>
      <c r="G9368" s="0">
        <v>-0.262782</v>
      </c>
      <c r="H9368" s="0">
        <v>0.065665</v>
      </c>
      <c r="I9368" s="0">
        <v>0.012778</v>
      </c>
      <c r="J9368" s="0">
        <v>-0.021347</v>
      </c>
      <c r="K9368" s="0">
        <v>1011.759949</v>
      </c>
      <c r="L9368" s="0">
        <v>42.545036</v>
      </c>
      <c r="W9368" s="0">
        <f t="shared" si="146"/>
        <v>53552.342719715314</v>
      </c>
    </row>
    <row r="9369">
      <c r="A9369" s="0">
        <v>612.03375</v>
      </c>
      <c r="B9369" s="0">
        <v>499.204071</v>
      </c>
      <c r="C9369" s="0">
        <v>-49598.09375</v>
      </c>
      <c r="D9369" s="0">
        <v>19934.957031</v>
      </c>
      <c r="E9369" s="0">
        <v>0.051847</v>
      </c>
      <c r="F9369" s="0">
        <v>9.969777</v>
      </c>
      <c r="G9369" s="0">
        <v>-0.267141</v>
      </c>
      <c r="H9369" s="0">
        <v>0.03971</v>
      </c>
      <c r="I9369" s="0">
        <v>0.009572</v>
      </c>
      <c r="J9369" s="0">
        <v>-0.01428</v>
      </c>
      <c r="K9369" s="0">
        <v>1011.759949</v>
      </c>
      <c r="L9369" s="0">
        <v>42.545036</v>
      </c>
      <c r="W9369" s="0">
        <f t="shared" si="146"/>
        <v>53456.735966256943</v>
      </c>
    </row>
    <row r="9370">
      <c r="A9370" s="0">
        <v>612.045</v>
      </c>
      <c r="B9370" s="0">
        <v>575.029785</v>
      </c>
      <c r="C9370" s="0">
        <v>-49588.957031</v>
      </c>
      <c r="D9370" s="0">
        <v>20034.248047</v>
      </c>
      <c r="E9370" s="0">
        <v>0.056789</v>
      </c>
      <c r="F9370" s="0">
        <v>9.967361</v>
      </c>
      <c r="G9370" s="0">
        <v>-0.25192</v>
      </c>
      <c r="H9370" s="0">
        <v>0.007186</v>
      </c>
      <c r="I9370" s="0">
        <v>0.005752</v>
      </c>
      <c r="J9370" s="0">
        <v>-0.007357</v>
      </c>
      <c r="K9370" s="0">
        <v>1011.759949</v>
      </c>
      <c r="L9370" s="0">
        <v>42.545036</v>
      </c>
      <c r="W9370" s="0">
        <f t="shared" si="146"/>
        <v>53486.132908303669</v>
      </c>
    </row>
    <row r="9371">
      <c r="A9371" s="0">
        <v>612.05625</v>
      </c>
      <c r="B9371" s="0">
        <v>656.816467</v>
      </c>
      <c r="C9371" s="0">
        <v>-49618.214844</v>
      </c>
      <c r="D9371" s="0">
        <v>20079.693359</v>
      </c>
      <c r="E9371" s="0">
        <v>0.052739</v>
      </c>
      <c r="F9371" s="0">
        <v>9.965453</v>
      </c>
      <c r="G9371" s="0">
        <v>-0.253742</v>
      </c>
      <c r="H9371" s="0">
        <v>-0.016063</v>
      </c>
      <c r="I9371" s="0">
        <v>0.002891</v>
      </c>
      <c r="J9371" s="0">
        <v>-0.001721</v>
      </c>
      <c r="K9371" s="0">
        <v>1011.759949</v>
      </c>
      <c r="L9371" s="0">
        <v>42.545036</v>
      </c>
      <c r="W9371" s="0">
        <f t="shared" si="146"/>
        <v>53531.231422115947</v>
      </c>
    </row>
    <row r="9372">
      <c r="A9372" s="0">
        <v>612.0675</v>
      </c>
      <c r="B9372" s="0">
        <v>607.235413</v>
      </c>
      <c r="C9372" s="0">
        <v>-49624.730469</v>
      </c>
      <c r="D9372" s="0">
        <v>20039.917969</v>
      </c>
      <c r="E9372" s="0">
        <v>0.059308</v>
      </c>
      <c r="F9372" s="0">
        <v>9.957446</v>
      </c>
      <c r="G9372" s="0">
        <v>-0.252485</v>
      </c>
      <c r="H9372" s="0">
        <v>-0.034159</v>
      </c>
      <c r="I9372" s="0">
        <v>0.000334</v>
      </c>
      <c r="J9372" s="0">
        <v>0.002986</v>
      </c>
      <c r="K9372" s="0">
        <v>1011.759949</v>
      </c>
      <c r="L9372" s="0">
        <v>42.545036</v>
      </c>
      <c r="W9372" s="0">
        <f t="shared" si="146"/>
        <v>53521.779876718858</v>
      </c>
    </row>
    <row r="9373">
      <c r="A9373" s="0">
        <v>612.07875</v>
      </c>
      <c r="B9373" s="0">
        <v>597.744812</v>
      </c>
      <c r="C9373" s="0">
        <v>-49622.613281</v>
      </c>
      <c r="D9373" s="0">
        <v>20003.345703</v>
      </c>
      <c r="E9373" s="0">
        <v>0.044917</v>
      </c>
      <c r="F9373" s="0">
        <v>9.970131</v>
      </c>
      <c r="G9373" s="0">
        <v>-0.25769</v>
      </c>
      <c r="H9373" s="0">
        <v>-0.038706</v>
      </c>
      <c r="I9373" s="0">
        <v>-0.000386</v>
      </c>
      <c r="J9373" s="0">
        <v>0.005525</v>
      </c>
      <c r="K9373" s="0">
        <v>1011.759949</v>
      </c>
      <c r="L9373" s="0">
        <v>42.545036</v>
      </c>
      <c r="W9373" s="0">
        <f t="shared" si="146"/>
        <v>53506.026641955752</v>
      </c>
    </row>
    <row r="9374">
      <c r="A9374" s="0">
        <v>612.09</v>
      </c>
      <c r="B9374" s="0">
        <v>656.040527</v>
      </c>
      <c r="C9374" s="0">
        <v>-49621.027344</v>
      </c>
      <c r="D9374" s="0">
        <v>20039.378906</v>
      </c>
      <c r="E9374" s="0">
        <v>0.05077</v>
      </c>
      <c r="F9374" s="0">
        <v>9.970874</v>
      </c>
      <c r="G9374" s="0">
        <v>-0.2582</v>
      </c>
      <c r="H9374" s="0">
        <v>-0.029934</v>
      </c>
      <c r="I9374" s="0">
        <v>-0.000346</v>
      </c>
      <c r="J9374" s="0">
        <v>0.000235</v>
      </c>
      <c r="K9374" s="0">
        <v>1011.759949</v>
      </c>
      <c r="L9374" s="0">
        <v>42.545036</v>
      </c>
      <c r="W9374" s="0">
        <f t="shared" si="146"/>
        <v>53518.720563792442</v>
      </c>
    </row>
    <row r="9375">
      <c r="A9375" s="0">
        <v>612.10125</v>
      </c>
      <c r="B9375" s="0">
        <v>577.161072</v>
      </c>
      <c r="C9375" s="0">
        <v>-49680.558594</v>
      </c>
      <c r="D9375" s="0">
        <v>20153.273437</v>
      </c>
      <c r="E9375" s="0">
        <v>0.05305</v>
      </c>
      <c r="F9375" s="0">
        <v>9.973856</v>
      </c>
      <c r="G9375" s="0">
        <v>-0.256727</v>
      </c>
      <c r="H9375" s="0">
        <v>-0.00632</v>
      </c>
      <c r="I9375" s="0">
        <v>0.003312</v>
      </c>
      <c r="J9375" s="0">
        <v>-0.007795</v>
      </c>
      <c r="K9375" s="0">
        <v>1011.769958</v>
      </c>
      <c r="L9375" s="0">
        <v>42.542694</v>
      </c>
      <c r="W9375" s="0">
        <f t="shared" si="146"/>
        <v>53615.72015128949</v>
      </c>
    </row>
    <row r="9376">
      <c r="A9376" s="0">
        <v>612.1125</v>
      </c>
      <c r="B9376" s="0">
        <v>609.169983</v>
      </c>
      <c r="C9376" s="0">
        <v>-49638.652344</v>
      </c>
      <c r="D9376" s="0">
        <v>20105.820312</v>
      </c>
      <c r="E9376" s="0">
        <v>0.059791</v>
      </c>
      <c r="F9376" s="0">
        <v>9.967198</v>
      </c>
      <c r="G9376" s="0">
        <v>-0.265937</v>
      </c>
      <c r="H9376" s="0">
        <v>0.026335</v>
      </c>
      <c r="I9376" s="0">
        <v>0.006766</v>
      </c>
      <c r="J9376" s="0">
        <v>-0.017754</v>
      </c>
      <c r="K9376" s="0">
        <v>1011.769958</v>
      </c>
      <c r="L9376" s="0">
        <v>42.542694</v>
      </c>
      <c r="W9376" s="0">
        <f t="shared" si="146"/>
        <v>53559.414718750581</v>
      </c>
    </row>
    <row r="9377">
      <c r="A9377" s="0">
        <v>612.12375</v>
      </c>
      <c r="B9377" s="0">
        <v>494.641724</v>
      </c>
      <c r="C9377" s="0">
        <v>-49641.949219</v>
      </c>
      <c r="D9377" s="0">
        <v>19942.408203</v>
      </c>
      <c r="E9377" s="0">
        <v>0.059424</v>
      </c>
      <c r="F9377" s="0">
        <v>9.965577</v>
      </c>
      <c r="G9377" s="0">
        <v>-0.259403</v>
      </c>
      <c r="H9377" s="0">
        <v>0.051652</v>
      </c>
      <c r="I9377" s="0">
        <v>0.011039</v>
      </c>
      <c r="J9377" s="0">
        <v>-0.023409</v>
      </c>
      <c r="K9377" s="0">
        <v>1011.769958</v>
      </c>
      <c r="L9377" s="0">
        <v>42.542694</v>
      </c>
      <c r="W9377" s="0">
        <f t="shared" si="146"/>
        <v>53500.162968274948</v>
      </c>
    </row>
    <row r="9378">
      <c r="A9378" s="0">
        <v>612.135</v>
      </c>
      <c r="B9378" s="0">
        <v>521.131165</v>
      </c>
      <c r="C9378" s="0">
        <v>-49632.570312</v>
      </c>
      <c r="D9378" s="0">
        <v>20105.458984</v>
      </c>
      <c r="E9378" s="0">
        <v>0.056474</v>
      </c>
      <c r="F9378" s="0">
        <v>9.956985</v>
      </c>
      <c r="G9378" s="0">
        <v>-0.248705</v>
      </c>
      <c r="H9378" s="0">
        <v>0.071525</v>
      </c>
      <c r="I9378" s="0">
        <v>0.013322</v>
      </c>
      <c r="J9378" s="0">
        <v>-0.027329</v>
      </c>
      <c r="K9378" s="0">
        <v>1011.769958</v>
      </c>
      <c r="L9378" s="0">
        <v>42.542694</v>
      </c>
      <c r="W9378" s="0">
        <f t="shared" si="146"/>
        <v>53552.7132312086</v>
      </c>
    </row>
    <row r="9379">
      <c r="A9379" s="0">
        <v>612.14625</v>
      </c>
      <c r="B9379" s="0">
        <v>512.935608</v>
      </c>
      <c r="C9379" s="0">
        <v>-49620.472656</v>
      </c>
      <c r="D9379" s="0">
        <v>20215.265625</v>
      </c>
      <c r="E9379" s="0">
        <v>0.061126</v>
      </c>
      <c r="F9379" s="0">
        <v>9.97123</v>
      </c>
      <c r="G9379" s="0">
        <v>-0.259472</v>
      </c>
      <c r="H9379" s="0">
        <v>0.064091</v>
      </c>
      <c r="I9379" s="0">
        <v>0.013482</v>
      </c>
      <c r="J9379" s="0">
        <v>-0.021165</v>
      </c>
      <c r="K9379" s="0">
        <v>1011.769958</v>
      </c>
      <c r="L9379" s="0">
        <v>42.542694</v>
      </c>
      <c r="W9379" s="0">
        <f t="shared" si="146"/>
        <v>53582.752577971434</v>
      </c>
    </row>
    <row r="9380">
      <c r="A9380" s="0">
        <v>612.1575</v>
      </c>
      <c r="B9380" s="0">
        <v>630.713806</v>
      </c>
      <c r="C9380" s="0">
        <v>-49603.546875</v>
      </c>
      <c r="D9380" s="0">
        <v>20216.878906</v>
      </c>
      <c r="E9380" s="0">
        <v>0.069043</v>
      </c>
      <c r="F9380" s="0">
        <v>9.969522</v>
      </c>
      <c r="G9380" s="0">
        <v>-0.244646</v>
      </c>
      <c r="H9380" s="0">
        <v>0.06003</v>
      </c>
      <c r="I9380" s="0">
        <v>0.013045</v>
      </c>
      <c r="J9380" s="0">
        <v>-0.019058</v>
      </c>
      <c r="K9380" s="0">
        <v>1011.769958</v>
      </c>
      <c r="L9380" s="0">
        <v>42.542694</v>
      </c>
      <c r="W9380" s="0">
        <f t="shared" si="146"/>
        <v>53568.944876535221</v>
      </c>
    </row>
    <row r="9381">
      <c r="A9381" s="0">
        <v>612.16875</v>
      </c>
      <c r="B9381" s="0">
        <v>675.303101</v>
      </c>
      <c r="C9381" s="0">
        <v>-49611.117187</v>
      </c>
      <c r="D9381" s="0">
        <v>20077.609375</v>
      </c>
      <c r="E9381" s="0">
        <v>0.05415</v>
      </c>
      <c r="F9381" s="0">
        <v>9.964655</v>
      </c>
      <c r="G9381" s="0">
        <v>-0.260332</v>
      </c>
      <c r="H9381" s="0">
        <v>0.038279</v>
      </c>
      <c r="I9381" s="0">
        <v>0.010322</v>
      </c>
      <c r="J9381" s="0">
        <v>-0.01326</v>
      </c>
      <c r="K9381" s="0">
        <v>1011.769958</v>
      </c>
      <c r="L9381" s="0">
        <v>42.542694</v>
      </c>
      <c r="W9381" s="0">
        <f t="shared" si="146"/>
        <v>53524.10093626567</v>
      </c>
    </row>
    <row r="9382">
      <c r="A9382" s="0">
        <v>612.18</v>
      </c>
      <c r="B9382" s="0">
        <v>511.630707</v>
      </c>
      <c r="C9382" s="0">
        <v>-49611.460937</v>
      </c>
      <c r="D9382" s="0">
        <v>20072.683594</v>
      </c>
      <c r="E9382" s="0">
        <v>0.053052</v>
      </c>
      <c r="F9382" s="0">
        <v>9.9666</v>
      </c>
      <c r="G9382" s="0">
        <v>-0.249743</v>
      </c>
      <c r="H9382" s="0">
        <v>0.008662</v>
      </c>
      <c r="I9382" s="0">
        <v>0.006061</v>
      </c>
      <c r="J9382" s="0">
        <v>-0.007663</v>
      </c>
      <c r="K9382" s="0">
        <v>1011.769958</v>
      </c>
      <c r="L9382" s="0">
        <v>42.542694</v>
      </c>
      <c r="W9382" s="0">
        <f t="shared" si="146"/>
        <v>53520.757178394437</v>
      </c>
    </row>
    <row r="9383">
      <c r="A9383" s="0">
        <v>612.19125</v>
      </c>
      <c r="B9383" s="0">
        <v>523.790222</v>
      </c>
      <c r="C9383" s="0">
        <v>-49605.691406</v>
      </c>
      <c r="D9383" s="0">
        <v>20075.525391</v>
      </c>
      <c r="E9383" s="0">
        <v>0.056634</v>
      </c>
      <c r="F9383" s="0">
        <v>9.967559</v>
      </c>
      <c r="G9383" s="0">
        <v>-0.255441</v>
      </c>
      <c r="H9383" s="0">
        <v>-0.021462</v>
      </c>
      <c r="I9383" s="0">
        <v>0.002372</v>
      </c>
      <c r="J9383" s="0">
        <v>-0.000228</v>
      </c>
      <c r="K9383" s="0">
        <v>1011.769958</v>
      </c>
      <c r="L9383" s="0">
        <v>42.542694</v>
      </c>
      <c r="W9383" s="0">
        <f t="shared" si="146"/>
        <v>53516.592714677288</v>
      </c>
    </row>
    <row r="9384">
      <c r="A9384" s="0">
        <v>612.2025</v>
      </c>
      <c r="B9384" s="0">
        <v>591.528809</v>
      </c>
      <c r="C9384" s="0">
        <v>-49657.027344</v>
      </c>
      <c r="D9384" s="0">
        <v>20113.421875</v>
      </c>
      <c r="E9384" s="0">
        <v>0.061717</v>
      </c>
      <c r="F9384" s="0">
        <v>9.967641</v>
      </c>
      <c r="G9384" s="0">
        <v>-0.267446</v>
      </c>
      <c r="H9384" s="0">
        <v>-0.035564</v>
      </c>
      <c r="I9384" s="0">
        <v>0.00018</v>
      </c>
      <c r="J9384" s="0">
        <v>0.004338</v>
      </c>
      <c r="K9384" s="0">
        <v>1011.779968</v>
      </c>
      <c r="L9384" s="0">
        <v>42.542694</v>
      </c>
      <c r="W9384" s="0">
        <f t="shared" si="146"/>
        <v>53579.100501001034</v>
      </c>
    </row>
    <row r="9385">
      <c r="A9385" s="0">
        <v>612.21375</v>
      </c>
      <c r="B9385" s="0">
        <v>631.488892</v>
      </c>
      <c r="C9385" s="0">
        <v>-49629.550781</v>
      </c>
      <c r="D9385" s="0">
        <v>20045.148437</v>
      </c>
      <c r="E9385" s="0">
        <v>0.052866</v>
      </c>
      <c r="F9385" s="0">
        <v>9.972186</v>
      </c>
      <c r="G9385" s="0">
        <v>-0.271516</v>
      </c>
      <c r="H9385" s="0">
        <v>-0.033537</v>
      </c>
      <c r="I9385" s="0">
        <v>-0.000473</v>
      </c>
      <c r="J9385" s="0">
        <v>0.003799</v>
      </c>
      <c r="K9385" s="0">
        <v>1011.779968</v>
      </c>
      <c r="L9385" s="0">
        <v>42.542694</v>
      </c>
      <c r="W9385" s="0">
        <f t="shared" si="146"/>
        <v>53528.488347850252</v>
      </c>
    </row>
    <row r="9386">
      <c r="A9386" s="0">
        <v>612.225</v>
      </c>
      <c r="B9386" s="0">
        <v>482.326416</v>
      </c>
      <c r="C9386" s="0">
        <v>-49597.925781</v>
      </c>
      <c r="D9386" s="0">
        <v>20140.658203</v>
      </c>
      <c r="E9386" s="0">
        <v>0.063269</v>
      </c>
      <c r="F9386" s="0">
        <v>9.965956</v>
      </c>
      <c r="G9386" s="0">
        <v>-0.25307</v>
      </c>
      <c r="H9386" s="0">
        <v>-0.021231</v>
      </c>
      <c r="I9386" s="0">
        <v>0.000784</v>
      </c>
      <c r="J9386" s="0">
        <v>0.000216</v>
      </c>
      <c r="K9386" s="0">
        <v>1011.779968</v>
      </c>
      <c r="L9386" s="0">
        <v>42.542694</v>
      </c>
      <c r="W9386" s="0">
        <f t="shared" si="146"/>
        <v>53533.475446670062</v>
      </c>
    </row>
    <row r="9387">
      <c r="A9387" s="0">
        <v>612.23625</v>
      </c>
      <c r="B9387" s="0">
        <v>588.747864</v>
      </c>
      <c r="C9387" s="0">
        <v>-49619.597656</v>
      </c>
      <c r="D9387" s="0">
        <v>20072.310547</v>
      </c>
      <c r="E9387" s="0">
        <v>0.054333</v>
      </c>
      <c r="F9387" s="0">
        <v>9.956371</v>
      </c>
      <c r="G9387" s="0">
        <v>-0.260431</v>
      </c>
      <c r="H9387" s="0">
        <v>0.001218</v>
      </c>
      <c r="I9387" s="0">
        <v>0.003777</v>
      </c>
      <c r="J9387" s="0">
        <v>-0.008511</v>
      </c>
      <c r="K9387" s="0">
        <v>1011.779968</v>
      </c>
      <c r="L9387" s="0">
        <v>42.542694</v>
      </c>
      <c r="W9387" s="0">
        <f t="shared" si="146"/>
        <v>53528.952411623868</v>
      </c>
    </row>
    <row r="9388">
      <c r="A9388" s="0">
        <v>612.2475</v>
      </c>
      <c r="B9388" s="0">
        <v>571.43927</v>
      </c>
      <c r="C9388" s="0">
        <v>-49610.769531</v>
      </c>
      <c r="D9388" s="0">
        <v>20010.955078</v>
      </c>
      <c r="E9388" s="0">
        <v>0.054493</v>
      </c>
      <c r="F9388" s="0">
        <v>9.965052</v>
      </c>
      <c r="G9388" s="0">
        <v>-0.251424</v>
      </c>
      <c r="H9388" s="0">
        <v>0.031722</v>
      </c>
      <c r="I9388" s="0">
        <v>0.007791</v>
      </c>
      <c r="J9388" s="0">
        <v>-0.019437</v>
      </c>
      <c r="K9388" s="0">
        <v>1011.779968</v>
      </c>
      <c r="L9388" s="0">
        <v>42.542694</v>
      </c>
      <c r="W9388" s="0">
        <f t="shared" si="146"/>
        <v>53497.601062393718</v>
      </c>
    </row>
    <row r="9389">
      <c r="A9389" s="0">
        <v>612.25875</v>
      </c>
      <c r="B9389" s="0">
        <v>549.153748</v>
      </c>
      <c r="C9389" s="0">
        <v>-49610.414062</v>
      </c>
      <c r="D9389" s="0">
        <v>19862.820312</v>
      </c>
      <c r="E9389" s="0">
        <v>0.058502</v>
      </c>
      <c r="F9389" s="0">
        <v>9.960108</v>
      </c>
      <c r="G9389" s="0">
        <v>-0.24932</v>
      </c>
      <c r="H9389" s="0">
        <v>0.053697</v>
      </c>
      <c r="I9389" s="0">
        <v>0.011536</v>
      </c>
      <c r="J9389" s="0">
        <v>-0.023884</v>
      </c>
      <c r="K9389" s="0">
        <v>1011.779968</v>
      </c>
      <c r="L9389" s="0">
        <v>42.542694</v>
      </c>
      <c r="W9389" s="0">
        <f t="shared" si="146"/>
        <v>53441.803711970933</v>
      </c>
    </row>
    <row r="9390">
      <c r="A9390" s="0">
        <v>612.27</v>
      </c>
      <c r="B9390" s="0">
        <v>636.820068</v>
      </c>
      <c r="C9390" s="0">
        <v>-49606.816406</v>
      </c>
      <c r="D9390" s="0">
        <v>19981.503906</v>
      </c>
      <c r="E9390" s="0">
        <v>0.066415</v>
      </c>
      <c r="F9390" s="0">
        <v>9.96002</v>
      </c>
      <c r="G9390" s="0">
        <v>-0.251416</v>
      </c>
      <c r="H9390" s="0">
        <v>0.066065</v>
      </c>
      <c r="I9390" s="0">
        <v>0.013154</v>
      </c>
      <c r="J9390" s="0">
        <v>-0.025842</v>
      </c>
      <c r="K9390" s="0">
        <v>1011.779968</v>
      </c>
      <c r="L9390" s="0">
        <v>42.542694</v>
      </c>
      <c r="W9390" s="0">
        <f t="shared" si="146"/>
        <v>53483.663600047927</v>
      </c>
    </row>
    <row r="9391">
      <c r="A9391" s="0">
        <v>612.28125</v>
      </c>
      <c r="B9391" s="0">
        <v>582.452881</v>
      </c>
      <c r="C9391" s="0">
        <v>-49630.972656</v>
      </c>
      <c r="D9391" s="0">
        <v>20108.923828</v>
      </c>
      <c r="E9391" s="0">
        <v>0.070785</v>
      </c>
      <c r="F9391" s="0">
        <v>9.956451</v>
      </c>
      <c r="G9391" s="0">
        <v>-0.261991</v>
      </c>
      <c r="H9391" s="0">
        <v>0.067446</v>
      </c>
      <c r="I9391" s="0">
        <v>0.013487</v>
      </c>
      <c r="J9391" s="0">
        <v>-0.021124</v>
      </c>
      <c r="K9391" s="0">
        <v>1011.779968</v>
      </c>
      <c r="L9391" s="0">
        <v>42.542694</v>
      </c>
      <c r="W9391" s="0">
        <f t="shared" si="146"/>
        <v>53553.165318770014</v>
      </c>
    </row>
    <row r="9392">
      <c r="A9392" s="0">
        <v>612.2925</v>
      </c>
      <c r="B9392" s="0">
        <v>640.800903</v>
      </c>
      <c r="C9392" s="0">
        <v>-49611.824219</v>
      </c>
      <c r="D9392" s="0">
        <v>20186.517578</v>
      </c>
      <c r="E9392" s="0">
        <v>0.06019</v>
      </c>
      <c r="F9392" s="0">
        <v>9.971524</v>
      </c>
      <c r="G9392" s="0">
        <v>-0.246456</v>
      </c>
      <c r="H9392" s="0">
        <v>0.052455</v>
      </c>
      <c r="I9392" s="0">
        <v>0.01185</v>
      </c>
      <c r="J9392" s="0">
        <v>-0.01577</v>
      </c>
      <c r="K9392" s="0">
        <v>1011.779968</v>
      </c>
      <c r="L9392" s="0">
        <v>42.542694</v>
      </c>
      <c r="W9392" s="0">
        <f t="shared" si="146"/>
        <v>53565.279986770751</v>
      </c>
    </row>
    <row r="9393">
      <c r="A9393" s="0">
        <v>612.30375</v>
      </c>
      <c r="B9393" s="0">
        <v>538.34552</v>
      </c>
      <c r="C9393" s="0">
        <v>-49598.144531</v>
      </c>
      <c r="D9393" s="0">
        <v>19938.826172</v>
      </c>
      <c r="E9393" s="0">
        <v>0.051642</v>
      </c>
      <c r="F9393" s="0">
        <v>9.975943</v>
      </c>
      <c r="G9393" s="0">
        <v>-0.241915</v>
      </c>
      <c r="H9393" s="0">
        <v>0.025263</v>
      </c>
      <c r="I9393" s="0">
        <v>0.007866</v>
      </c>
      <c r="J9393" s="0">
        <v>-0.011301</v>
      </c>
      <c r="K9393" s="0">
        <v>1011.759949</v>
      </c>
      <c r="L9393" s="0">
        <v>42.545036</v>
      </c>
      <c r="W9393" s="0">
        <f t="shared" si="146"/>
        <v>53458.6059108737</v>
      </c>
    </row>
    <row r="9394">
      <c r="A9394" s="0">
        <v>612.315</v>
      </c>
      <c r="B9394" s="0">
        <v>496.844025</v>
      </c>
      <c r="C9394" s="0">
        <v>-49596.222656</v>
      </c>
      <c r="D9394" s="0">
        <v>20069.787109</v>
      </c>
      <c r="E9394" s="0">
        <v>0.061516</v>
      </c>
      <c r="F9394" s="0">
        <v>9.962873</v>
      </c>
      <c r="G9394" s="0">
        <v>-0.248582</v>
      </c>
      <c r="H9394" s="0">
        <v>0.000619</v>
      </c>
      <c r="I9394" s="0">
        <v>0.004723</v>
      </c>
      <c r="J9394" s="0">
        <v>-0.005235</v>
      </c>
      <c r="K9394" s="0">
        <v>1011.759949</v>
      </c>
      <c r="L9394" s="0">
        <v>42.545036</v>
      </c>
      <c r="W9394" s="0">
        <f t="shared" si="146"/>
        <v>53505.406365425239</v>
      </c>
    </row>
    <row r="9395">
      <c r="A9395" s="0">
        <v>612.32625</v>
      </c>
      <c r="B9395" s="0">
        <v>537.883606</v>
      </c>
      <c r="C9395" s="0">
        <v>-49631.945312</v>
      </c>
      <c r="D9395" s="0">
        <v>20093.925781</v>
      </c>
      <c r="E9395" s="0">
        <v>0.073336</v>
      </c>
      <c r="F9395" s="0">
        <v>9.956113</v>
      </c>
      <c r="G9395" s="0">
        <v>-0.265292</v>
      </c>
      <c r="H9395" s="0">
        <v>-0.021515</v>
      </c>
      <c r="I9395" s="0">
        <v>0.002175</v>
      </c>
      <c r="J9395" s="0">
        <v>0.001407</v>
      </c>
      <c r="K9395" s="0">
        <v>1011.759949</v>
      </c>
      <c r="L9395" s="0">
        <v>42.545036</v>
      </c>
      <c r="W9395" s="0">
        <f t="shared" si="146"/>
        <v>53547.9707133641</v>
      </c>
    </row>
    <row r="9396">
      <c r="A9396" s="0">
        <v>612.3375</v>
      </c>
      <c r="B9396" s="0">
        <v>470.092926</v>
      </c>
      <c r="C9396" s="0">
        <v>-49617.855469</v>
      </c>
      <c r="D9396" s="0">
        <v>20127.517578</v>
      </c>
      <c r="E9396" s="0">
        <v>0.058905</v>
      </c>
      <c r="F9396" s="0">
        <v>9.959108</v>
      </c>
      <c r="G9396" s="0">
        <v>-0.261765</v>
      </c>
      <c r="H9396" s="0">
        <v>-0.031527</v>
      </c>
      <c r="I9396" s="0">
        <v>0.000145</v>
      </c>
      <c r="J9396" s="0">
        <v>0.003665</v>
      </c>
      <c r="K9396" s="0">
        <v>1011.759949</v>
      </c>
      <c r="L9396" s="0">
        <v>42.545036</v>
      </c>
      <c r="W9396" s="0">
        <f t="shared" si="146"/>
        <v>53546.890970011948</v>
      </c>
    </row>
    <row r="9397">
      <c r="A9397" s="0">
        <v>612.34875</v>
      </c>
      <c r="B9397" s="0">
        <v>473.380096</v>
      </c>
      <c r="C9397" s="0">
        <v>-49600.890625</v>
      </c>
      <c r="D9397" s="0">
        <v>20151.642578</v>
      </c>
      <c r="E9397" s="0">
        <v>0.058359</v>
      </c>
      <c r="F9397" s="0">
        <v>9.965658</v>
      </c>
      <c r="G9397" s="0">
        <v>-0.256255</v>
      </c>
      <c r="H9397" s="0">
        <v>-0.031791</v>
      </c>
      <c r="I9397" s="0">
        <v>0.000501</v>
      </c>
      <c r="J9397" s="0">
        <v>0.002718</v>
      </c>
      <c r="K9397" s="0">
        <v>1011.759949</v>
      </c>
      <c r="L9397" s="0">
        <v>42.545036</v>
      </c>
      <c r="W9397" s="0">
        <f t="shared" si="146"/>
        <v>53540.27585005483</v>
      </c>
    </row>
    <row r="9398">
      <c r="A9398" s="0">
        <v>612.36</v>
      </c>
      <c r="B9398" s="0">
        <v>501.700867</v>
      </c>
      <c r="C9398" s="0">
        <v>-49641.292969</v>
      </c>
      <c r="D9398" s="0">
        <v>20177.75</v>
      </c>
      <c r="E9398" s="0">
        <v>0.059828</v>
      </c>
      <c r="F9398" s="0">
        <v>9.967788</v>
      </c>
      <c r="G9398" s="0">
        <v>-0.256214</v>
      </c>
      <c r="H9398" s="0">
        <v>-0.020174</v>
      </c>
      <c r="I9398" s="0">
        <v>0.001846</v>
      </c>
      <c r="J9398" s="0">
        <v>-0.002407</v>
      </c>
      <c r="K9398" s="0">
        <v>1011.759949</v>
      </c>
      <c r="L9398" s="0">
        <v>42.545036</v>
      </c>
      <c r="W9398" s="0">
        <f t="shared" si="146"/>
        <v>53587.790274059051</v>
      </c>
    </row>
    <row r="9399">
      <c r="A9399" s="0">
        <v>612.37125</v>
      </c>
      <c r="B9399" s="0">
        <v>687.78418</v>
      </c>
      <c r="C9399" s="0">
        <v>-49645.164062</v>
      </c>
      <c r="D9399" s="0">
        <v>20087.029297</v>
      </c>
      <c r="E9399" s="0">
        <v>0.059744</v>
      </c>
      <c r="F9399" s="0">
        <v>9.957405</v>
      </c>
      <c r="G9399" s="0">
        <v>-0.251771</v>
      </c>
      <c r="H9399" s="0">
        <v>0.006409</v>
      </c>
      <c r="I9399" s="0">
        <v>0.005408</v>
      </c>
      <c r="J9399" s="0">
        <v>-0.01061</v>
      </c>
      <c r="K9399" s="0">
        <v>1011.759949</v>
      </c>
      <c r="L9399" s="0">
        <v>42.545036</v>
      </c>
      <c r="W9399" s="0">
        <f t="shared" si="146"/>
        <v>53559.35126380538</v>
      </c>
    </row>
    <row r="9400">
      <c r="A9400" s="0">
        <v>612.3825</v>
      </c>
      <c r="B9400" s="0">
        <v>644.521179</v>
      </c>
      <c r="C9400" s="0">
        <v>-49643.203125</v>
      </c>
      <c r="D9400" s="0">
        <v>20144.951172</v>
      </c>
      <c r="E9400" s="0">
        <v>0.052958</v>
      </c>
      <c r="F9400" s="0">
        <v>9.961987</v>
      </c>
      <c r="G9400" s="0">
        <v>-0.244525</v>
      </c>
      <c r="H9400" s="0">
        <v>0.030524</v>
      </c>
      <c r="I9400" s="0">
        <v>0.008697</v>
      </c>
      <c r="J9400" s="0">
        <v>-0.018328</v>
      </c>
      <c r="K9400" s="0">
        <v>1011.759949</v>
      </c>
      <c r="L9400" s="0">
        <v>42.545036</v>
      </c>
      <c r="W9400" s="0">
        <f t="shared" si="146"/>
        <v>53578.746549191063</v>
      </c>
    </row>
    <row r="9401">
      <c r="A9401" s="0">
        <v>612.39375</v>
      </c>
      <c r="B9401" s="0">
        <v>558.151428</v>
      </c>
      <c r="C9401" s="0">
        <v>-49595.40625</v>
      </c>
      <c r="D9401" s="0">
        <v>20071.177734</v>
      </c>
      <c r="E9401" s="0">
        <v>0.049352</v>
      </c>
      <c r="F9401" s="0">
        <v>9.971346</v>
      </c>
      <c r="G9401" s="0">
        <v>-0.241178</v>
      </c>
      <c r="H9401" s="0">
        <v>0.051104</v>
      </c>
      <c r="I9401" s="0">
        <v>0.011451</v>
      </c>
      <c r="J9401" s="0">
        <v>-0.023604</v>
      </c>
      <c r="K9401" s="0">
        <v>1011.759949</v>
      </c>
      <c r="L9401" s="0">
        <v>42.545036</v>
      </c>
      <c r="W9401" s="0">
        <f t="shared" si="146"/>
        <v>53505.7756672019</v>
      </c>
    </row>
    <row r="9402">
      <c r="A9402" s="0">
        <v>612.405</v>
      </c>
      <c r="B9402" s="0">
        <v>515.700317</v>
      </c>
      <c r="C9402" s="0">
        <v>-49604.578125</v>
      </c>
      <c r="D9402" s="0">
        <v>20098.068359</v>
      </c>
      <c r="E9402" s="0">
        <v>0.067799</v>
      </c>
      <c r="F9402" s="0">
        <v>9.963396</v>
      </c>
      <c r="G9402" s="0">
        <v>-0.258734</v>
      </c>
      <c r="H9402" s="0">
        <v>0.069056</v>
      </c>
      <c r="I9402" s="0">
        <v>0.013651</v>
      </c>
      <c r="J9402" s="0">
        <v>-0.025239</v>
      </c>
      <c r="K9402" s="0">
        <v>1011.759949</v>
      </c>
      <c r="L9402" s="0">
        <v>42.545036</v>
      </c>
      <c r="W9402" s="0">
        <f t="shared" si="146"/>
        <v>53523.942955832579</v>
      </c>
    </row>
    <row r="9403">
      <c r="A9403" s="0">
        <v>612.41625</v>
      </c>
      <c r="B9403" s="0">
        <v>500.485443</v>
      </c>
      <c r="C9403" s="0">
        <v>-49604.457031</v>
      </c>
      <c r="D9403" s="0">
        <v>20024.666016</v>
      </c>
      <c r="E9403" s="0">
        <v>0.050524</v>
      </c>
      <c r="F9403" s="0">
        <v>9.954743</v>
      </c>
      <c r="G9403" s="0">
        <v>-0.263165</v>
      </c>
      <c r="H9403" s="0">
        <v>0.066986</v>
      </c>
      <c r="I9403" s="0">
        <v>0.012781</v>
      </c>
      <c r="J9403" s="0">
        <v>-0.021132</v>
      </c>
      <c r="K9403" s="0">
        <v>1011.759949</v>
      </c>
      <c r="L9403" s="0">
        <v>42.545036</v>
      </c>
      <c r="W9403" s="0">
        <f t="shared" si="146"/>
        <v>53496.1670783181</v>
      </c>
    </row>
    <row r="9404">
      <c r="A9404" s="0">
        <v>612.4275</v>
      </c>
      <c r="B9404" s="0">
        <v>654.86676</v>
      </c>
      <c r="C9404" s="0">
        <v>-49613.566406</v>
      </c>
      <c r="D9404" s="0">
        <v>20118.855469</v>
      </c>
      <c r="E9404" s="0">
        <v>0.063526</v>
      </c>
      <c r="F9404" s="0">
        <v>9.969986</v>
      </c>
      <c r="G9404" s="0">
        <v>-0.264829</v>
      </c>
      <c r="H9404" s="0">
        <v>0.053997</v>
      </c>
      <c r="I9404" s="0">
        <v>0.012385</v>
      </c>
      <c r="J9404" s="0">
        <v>-0.017349</v>
      </c>
      <c r="K9404" s="0">
        <v>1011.759949</v>
      </c>
      <c r="L9404" s="0">
        <v>42.545036</v>
      </c>
      <c r="W9404" s="0">
        <f t="shared" si="146"/>
        <v>53541.602211536738</v>
      </c>
    </row>
    <row r="9405">
      <c r="A9405" s="0">
        <v>612.43875</v>
      </c>
      <c r="B9405" s="0">
        <v>540.63830600000006</v>
      </c>
      <c r="C9405" s="0">
        <v>-49623.585937</v>
      </c>
      <c r="D9405" s="0">
        <v>20017.207031</v>
      </c>
      <c r="E9405" s="0">
        <v>0.049703</v>
      </c>
      <c r="F9405" s="0">
        <v>9.962342</v>
      </c>
      <c r="G9405" s="0">
        <v>-0.2579</v>
      </c>
      <c r="H9405" s="0">
        <v>0.028778</v>
      </c>
      <c r="I9405" s="0">
        <v>0.008099</v>
      </c>
      <c r="J9405" s="0">
        <v>-0.012121</v>
      </c>
      <c r="K9405" s="0">
        <v>1011.759949</v>
      </c>
      <c r="L9405" s="0">
        <v>42.545036</v>
      </c>
      <c r="W9405" s="0">
        <f t="shared" si="146"/>
        <v>53511.50482229644</v>
      </c>
    </row>
    <row r="9406">
      <c r="A9406" s="0">
        <v>612.45</v>
      </c>
      <c r="B9406" s="0">
        <v>451.876617</v>
      </c>
      <c r="C9406" s="0">
        <v>-49624.273437</v>
      </c>
      <c r="D9406" s="0">
        <v>20096.875</v>
      </c>
      <c r="E9406" s="0">
        <v>0.064302</v>
      </c>
      <c r="F9406" s="0">
        <v>9.961135</v>
      </c>
      <c r="G9406" s="0">
        <v>-0.255814</v>
      </c>
      <c r="H9406" s="0">
        <v>-0.000739</v>
      </c>
      <c r="I9406" s="0">
        <v>0.004915</v>
      </c>
      <c r="J9406" s="0">
        <v>-0.005928</v>
      </c>
      <c r="K9406" s="0">
        <v>1011.759949</v>
      </c>
      <c r="L9406" s="0">
        <v>42.545036</v>
      </c>
      <c r="W9406" s="0">
        <f t="shared" si="146"/>
        <v>53541.171927711483</v>
      </c>
    </row>
    <row r="9407">
      <c r="A9407" s="0">
        <v>612.46125</v>
      </c>
      <c r="B9407" s="0">
        <v>511.495239</v>
      </c>
      <c r="C9407" s="0">
        <v>-49589.359375</v>
      </c>
      <c r="D9407" s="0">
        <v>20020.113281</v>
      </c>
      <c r="E9407" s="0">
        <v>0.052752</v>
      </c>
      <c r="F9407" s="0">
        <v>9.955907</v>
      </c>
      <c r="G9407" s="0">
        <v>-0.262877</v>
      </c>
      <c r="H9407" s="0">
        <v>-0.025869</v>
      </c>
      <c r="I9407" s="0">
        <v>0.001741</v>
      </c>
      <c r="J9407" s="0">
        <v>0.000991</v>
      </c>
      <c r="K9407" s="0">
        <v>1011.759949</v>
      </c>
      <c r="L9407" s="0">
        <v>42.545036</v>
      </c>
      <c r="W9407" s="0">
        <f t="shared" si="146"/>
        <v>53480.567745551212</v>
      </c>
    </row>
    <row r="9408">
      <c r="A9408" s="0">
        <v>612.4725</v>
      </c>
      <c r="B9408" s="0">
        <v>495.167175</v>
      </c>
      <c r="C9408" s="0">
        <v>-49658.140625</v>
      </c>
      <c r="D9408" s="0">
        <v>20187.896484</v>
      </c>
      <c r="E9408" s="0">
        <v>0.066951</v>
      </c>
      <c r="F9408" s="0">
        <v>9.959042</v>
      </c>
      <c r="G9408" s="0">
        <v>-0.269042</v>
      </c>
      <c r="H9408" s="0">
        <v>-0.039201</v>
      </c>
      <c r="I9408" s="0">
        <v>-0.000388</v>
      </c>
      <c r="J9408" s="0">
        <v>0.004596</v>
      </c>
      <c r="K9408" s="0">
        <v>1011.759949</v>
      </c>
      <c r="L9408" s="0">
        <v>42.545036</v>
      </c>
      <c r="W9408" s="0">
        <f t="shared" si="146"/>
        <v>53607.1570344126</v>
      </c>
    </row>
    <row r="9409">
      <c r="A9409" s="0">
        <v>612.48375</v>
      </c>
      <c r="B9409" s="0">
        <v>541.874084</v>
      </c>
      <c r="C9409" s="0">
        <v>-49624.984375</v>
      </c>
      <c r="D9409" s="0">
        <v>19990.941406</v>
      </c>
      <c r="E9409" s="0">
        <v>0.060989</v>
      </c>
      <c r="F9409" s="0">
        <v>9.958484</v>
      </c>
      <c r="G9409" s="0">
        <v>-0.241694</v>
      </c>
      <c r="H9409" s="0">
        <v>-0.033705</v>
      </c>
      <c r="I9409" s="0">
        <v>0.000528</v>
      </c>
      <c r="J9409" s="0">
        <v>0.002386</v>
      </c>
      <c r="K9409" s="0">
        <v>1011.759949</v>
      </c>
      <c r="L9409" s="0">
        <v>42.545036</v>
      </c>
      <c r="W9409" s="0">
        <f t="shared" si="146"/>
        <v>53502.994682915</v>
      </c>
    </row>
    <row r="9410">
      <c r="A9410" s="0">
        <v>612.495</v>
      </c>
      <c r="B9410" s="0">
        <v>580.344666</v>
      </c>
      <c r="C9410" s="0">
        <v>-49616.226562</v>
      </c>
      <c r="D9410" s="0">
        <v>20017.667969</v>
      </c>
      <c r="E9410" s="0">
        <v>0.060006</v>
      </c>
      <c r="F9410" s="0">
        <v>9.956393</v>
      </c>
      <c r="G9410" s="0">
        <v>-0.240407</v>
      </c>
      <c r="H9410" s="0">
        <v>-0.01838</v>
      </c>
      <c r="I9410" s="0">
        <v>0.001938</v>
      </c>
      <c r="J9410" s="0">
        <v>-0.003668</v>
      </c>
      <c r="K9410" s="0">
        <v>1011.759949</v>
      </c>
      <c r="L9410" s="0">
        <v>42.545036</v>
      </c>
      <c r="W9410" s="0">
        <f ref="W9410:W9473" t="shared" si="147">SQRT((B9410)^2+(C9410)^2+(D9410)^2)</f>
        <v>53505.268610672334</v>
      </c>
    </row>
    <row r="9411">
      <c r="A9411" s="0">
        <v>612.50625</v>
      </c>
      <c r="B9411" s="0">
        <v>530.385376</v>
      </c>
      <c r="C9411" s="0">
        <v>-49595.207031</v>
      </c>
      <c r="D9411" s="0">
        <v>20105.509766</v>
      </c>
      <c r="E9411" s="0">
        <v>0.061421</v>
      </c>
      <c r="F9411" s="0">
        <v>9.969437</v>
      </c>
      <c r="G9411" s="0">
        <v>-0.26339</v>
      </c>
      <c r="H9411" s="0">
        <v>0.005774</v>
      </c>
      <c r="I9411" s="0">
        <v>0.004517</v>
      </c>
      <c r="J9411" s="0">
        <v>-0.012316</v>
      </c>
      <c r="K9411" s="0">
        <v>1011.769958</v>
      </c>
      <c r="L9411" s="0">
        <v>42.545036</v>
      </c>
      <c r="W9411" s="0">
        <f t="shared" si="147"/>
        <v>53518.196831036337</v>
      </c>
    </row>
    <row r="9412">
      <c r="A9412" s="0">
        <v>612.5175</v>
      </c>
      <c r="B9412" s="0">
        <v>592.784302</v>
      </c>
      <c r="C9412" s="0">
        <v>-49594.523437</v>
      </c>
      <c r="D9412" s="0">
        <v>20153.501953</v>
      </c>
      <c r="E9412" s="0">
        <v>0.06523</v>
      </c>
      <c r="F9412" s="0">
        <v>9.95987</v>
      </c>
      <c r="G9412" s="0">
        <v>-0.261425</v>
      </c>
      <c r="H9412" s="0">
        <v>0.03787</v>
      </c>
      <c r="I9412" s="0">
        <v>0.00889</v>
      </c>
      <c r="J9412" s="0">
        <v>-0.020559</v>
      </c>
      <c r="K9412" s="0">
        <v>1011.769958</v>
      </c>
      <c r="L9412" s="0">
        <v>42.545036</v>
      </c>
      <c r="W9412" s="0">
        <f t="shared" si="147"/>
        <v>53536.266111313882</v>
      </c>
    </row>
    <row r="9413">
      <c r="A9413" s="0">
        <v>612.52875</v>
      </c>
      <c r="B9413" s="0">
        <v>519.719971</v>
      </c>
      <c r="C9413" s="0">
        <v>-49608.675781</v>
      </c>
      <c r="D9413" s="0">
        <v>20208.480469</v>
      </c>
      <c r="E9413" s="0">
        <v>0.06198</v>
      </c>
      <c r="F9413" s="0">
        <v>9.961095</v>
      </c>
      <c r="G9413" s="0">
        <v>-0.272695</v>
      </c>
      <c r="H9413" s="0">
        <v>0.058082</v>
      </c>
      <c r="I9413" s="0">
        <v>0.011491</v>
      </c>
      <c r="J9413" s="0">
        <v>-0.024601</v>
      </c>
      <c r="K9413" s="0">
        <v>1011.769958</v>
      </c>
      <c r="L9413" s="0">
        <v>42.545036</v>
      </c>
      <c r="W9413" s="0">
        <f t="shared" si="147"/>
        <v>53569.333619698744</v>
      </c>
    </row>
    <row r="9414">
      <c r="A9414" s="0">
        <v>612.54</v>
      </c>
      <c r="B9414" s="0">
        <v>465.604736</v>
      </c>
      <c r="C9414" s="0">
        <v>-49613.535156</v>
      </c>
      <c r="D9414" s="0">
        <v>19951.507812</v>
      </c>
      <c r="E9414" s="0">
        <v>0.073311</v>
      </c>
      <c r="F9414" s="0">
        <v>9.964719</v>
      </c>
      <c r="G9414" s="0">
        <v>-0.251593</v>
      </c>
      <c r="H9414" s="0">
        <v>0.071753</v>
      </c>
      <c r="I9414" s="0">
        <v>0.013926</v>
      </c>
      <c r="J9414" s="0">
        <v>-0.025315</v>
      </c>
      <c r="K9414" s="0">
        <v>1011.769958</v>
      </c>
      <c r="L9414" s="0">
        <v>42.545036</v>
      </c>
      <c r="W9414" s="0">
        <f t="shared" si="147"/>
        <v>53476.932619757936</v>
      </c>
    </row>
    <row r="9415">
      <c r="A9415" s="0">
        <v>612.55125</v>
      </c>
      <c r="B9415" s="0">
        <v>549.176575</v>
      </c>
      <c r="C9415" s="0">
        <v>-49618.152344</v>
      </c>
      <c r="D9415" s="0">
        <v>19873.652344</v>
      </c>
      <c r="E9415" s="0">
        <v>0.064896</v>
      </c>
      <c r="F9415" s="0">
        <v>9.963249</v>
      </c>
      <c r="G9415" s="0">
        <v>-0.260787</v>
      </c>
      <c r="H9415" s="0">
        <v>0.063987</v>
      </c>
      <c r="I9415" s="0">
        <v>0.012543</v>
      </c>
      <c r="J9415" s="0">
        <v>-0.020686</v>
      </c>
      <c r="K9415" s="0">
        <v>1011.769958</v>
      </c>
      <c r="L9415" s="0">
        <v>42.545036</v>
      </c>
      <c r="W9415" s="0">
        <f t="shared" si="147"/>
        <v>53453.013894757125</v>
      </c>
    </row>
    <row r="9416">
      <c r="A9416" s="0">
        <v>612.5625</v>
      </c>
      <c r="B9416" s="0">
        <v>516.977661</v>
      </c>
      <c r="C9416" s="0">
        <v>-49610.300781</v>
      </c>
      <c r="D9416" s="0">
        <v>20055.353516</v>
      </c>
      <c r="E9416" s="0">
        <v>0.049969</v>
      </c>
      <c r="F9416" s="0">
        <v>9.953732</v>
      </c>
      <c r="G9416" s="0">
        <v>-0.26354</v>
      </c>
      <c r="H9416" s="0">
        <v>0.052512</v>
      </c>
      <c r="I9416" s="0">
        <v>0.011863</v>
      </c>
      <c r="J9416" s="0">
        <v>-0.016928</v>
      </c>
      <c r="K9416" s="0">
        <v>1011.769958</v>
      </c>
      <c r="L9416" s="0">
        <v>42.545036</v>
      </c>
      <c r="W9416" s="0">
        <f t="shared" si="147"/>
        <v>53513.23587800494</v>
      </c>
    </row>
    <row r="9417">
      <c r="A9417" s="0">
        <v>612.57375</v>
      </c>
      <c r="B9417" s="0">
        <v>381.155029</v>
      </c>
      <c r="C9417" s="0">
        <v>-49592.769531</v>
      </c>
      <c r="D9417" s="0">
        <v>20093.037109</v>
      </c>
      <c r="E9417" s="0">
        <v>0.062238</v>
      </c>
      <c r="F9417" s="0">
        <v>9.964182</v>
      </c>
      <c r="G9417" s="0">
        <v>-0.245257</v>
      </c>
      <c r="H9417" s="0">
        <v>0.021827</v>
      </c>
      <c r="I9417" s="0">
        <v>0.008044</v>
      </c>
      <c r="J9417" s="0">
        <v>-0.010172</v>
      </c>
      <c r="K9417" s="0">
        <v>1011.769958</v>
      </c>
      <c r="L9417" s="0">
        <v>42.545036</v>
      </c>
      <c r="W9417" s="0">
        <f t="shared" si="147"/>
        <v>53509.9823320347</v>
      </c>
    </row>
    <row r="9418">
      <c r="A9418" s="0">
        <v>612.585</v>
      </c>
      <c r="B9418" s="0">
        <v>503.908722</v>
      </c>
      <c r="C9418" s="0">
        <v>-49604.574219</v>
      </c>
      <c r="D9418" s="0">
        <v>19972.964844</v>
      </c>
      <c r="E9418" s="0">
        <v>0.067865</v>
      </c>
      <c r="F9418" s="0">
        <v>9.962958</v>
      </c>
      <c r="G9418" s="0">
        <v>-0.253159</v>
      </c>
      <c r="H9418" s="0">
        <v>-0.001283</v>
      </c>
      <c r="I9418" s="0">
        <v>0.005267</v>
      </c>
      <c r="J9418" s="0">
        <v>-0.004918</v>
      </c>
      <c r="K9418" s="0">
        <v>1011.769958</v>
      </c>
      <c r="L9418" s="0">
        <v>42.545036</v>
      </c>
      <c r="W9418" s="0">
        <f t="shared" si="147"/>
        <v>53476.97665451972</v>
      </c>
    </row>
    <row r="9419">
      <c r="A9419" s="0">
        <v>612.59625</v>
      </c>
      <c r="B9419" s="0">
        <v>492.745819</v>
      </c>
      <c r="C9419" s="0">
        <v>-49617.761719</v>
      </c>
      <c r="D9419" s="0">
        <v>20091.162109</v>
      </c>
      <c r="E9419" s="0">
        <v>0.050998</v>
      </c>
      <c r="F9419" s="0">
        <v>9.968987</v>
      </c>
      <c r="G9419" s="0">
        <v>-0.250389</v>
      </c>
      <c r="H9419" s="0">
        <v>-0.028402</v>
      </c>
      <c r="I9419" s="0">
        <v>0.002252</v>
      </c>
      <c r="J9419" s="0">
        <v>0.003218</v>
      </c>
      <c r="K9419" s="0">
        <v>1011.769958</v>
      </c>
      <c r="L9419" s="0">
        <v>42.545036</v>
      </c>
      <c r="W9419" s="0">
        <f t="shared" si="147"/>
        <v>53533.352887108806</v>
      </c>
    </row>
    <row r="9420">
      <c r="A9420" s="0">
        <v>612.6075</v>
      </c>
      <c r="B9420" s="0">
        <v>517.480591</v>
      </c>
      <c r="C9420" s="0">
        <v>-49626.882812</v>
      </c>
      <c r="D9420" s="0">
        <v>20133.636719</v>
      </c>
      <c r="E9420" s="0">
        <v>0.060973</v>
      </c>
      <c r="F9420" s="0">
        <v>9.952111</v>
      </c>
      <c r="G9420" s="0">
        <v>-0.24812</v>
      </c>
      <c r="H9420" s="0">
        <v>-0.037522</v>
      </c>
      <c r="I9420" s="0">
        <v>-0.000617</v>
      </c>
      <c r="J9420" s="0">
        <v>0.004313</v>
      </c>
      <c r="K9420" s="0">
        <v>1011.769958</v>
      </c>
      <c r="L9420" s="0">
        <v>42.545036</v>
      </c>
      <c r="W9420" s="0">
        <f t="shared" si="147"/>
        <v>53557.9929733248</v>
      </c>
    </row>
    <row r="9421">
      <c r="A9421" s="0">
        <v>612.61875</v>
      </c>
      <c r="B9421" s="0">
        <v>555.441406</v>
      </c>
      <c r="C9421" s="0">
        <v>-49627.019531</v>
      </c>
      <c r="D9421" s="0">
        <v>20041.558594</v>
      </c>
      <c r="E9421" s="0">
        <v>0.058885</v>
      </c>
      <c r="F9421" s="0">
        <v>9.949256</v>
      </c>
      <c r="G9421" s="0">
        <v>-0.260275</v>
      </c>
      <c r="H9421" s="0">
        <v>-0.03385</v>
      </c>
      <c r="I9421" s="0">
        <v>2.967205E-05</v>
      </c>
      <c r="J9421" s="0">
        <v>0.003023</v>
      </c>
      <c r="K9421" s="0">
        <v>1011.769958</v>
      </c>
      <c r="L9421" s="0">
        <v>42.545036</v>
      </c>
      <c r="W9421" s="0">
        <f t="shared" si="147"/>
        <v>53523.954016519463</v>
      </c>
    </row>
    <row r="9422">
      <c r="A9422" s="0">
        <v>612.63</v>
      </c>
      <c r="B9422" s="0">
        <v>643.016785</v>
      </c>
      <c r="C9422" s="0">
        <v>-49640.84375</v>
      </c>
      <c r="D9422" s="0">
        <v>20049.166016</v>
      </c>
      <c r="E9422" s="0">
        <v>0.05694</v>
      </c>
      <c r="F9422" s="0">
        <v>9.959488</v>
      </c>
      <c r="G9422" s="0">
        <v>-0.253111</v>
      </c>
      <c r="H9422" s="0">
        <v>-0.012627</v>
      </c>
      <c r="I9422" s="0">
        <v>0.002734</v>
      </c>
      <c r="J9422" s="0">
        <v>-0.003701</v>
      </c>
      <c r="K9422" s="0">
        <v>1011.769958</v>
      </c>
      <c r="L9422" s="0">
        <v>42.545036</v>
      </c>
      <c r="W9422" s="0">
        <f t="shared" si="147"/>
        <v>53540.60045175843</v>
      </c>
    </row>
    <row r="9423">
      <c r="A9423" s="0">
        <v>612.64125</v>
      </c>
      <c r="B9423" s="0">
        <v>599.954956</v>
      </c>
      <c r="C9423" s="0">
        <v>-49624.570312</v>
      </c>
      <c r="D9423" s="0">
        <v>20121.076172</v>
      </c>
      <c r="E9423" s="0">
        <v>0.055642</v>
      </c>
      <c r="F9423" s="0">
        <v>9.961349</v>
      </c>
      <c r="G9423" s="0">
        <v>-0.259307</v>
      </c>
      <c r="H9423" s="0">
        <v>0.017341</v>
      </c>
      <c r="I9423" s="0">
        <v>0.005849</v>
      </c>
      <c r="J9423" s="0">
        <v>-0.01334</v>
      </c>
      <c r="K9423" s="0">
        <v>1011.769958</v>
      </c>
      <c r="L9423" s="0">
        <v>42.545036</v>
      </c>
      <c r="W9423" s="0">
        <f t="shared" si="147"/>
        <v>53551.989980945495</v>
      </c>
    </row>
    <row r="9424">
      <c r="A9424" s="0">
        <v>612.6525</v>
      </c>
      <c r="B9424" s="0">
        <v>577.080383</v>
      </c>
      <c r="C9424" s="0">
        <v>-49619.8125</v>
      </c>
      <c r="D9424" s="0">
        <v>20111.15625</v>
      </c>
      <c r="E9424" s="0">
        <v>0.063109</v>
      </c>
      <c r="F9424" s="0">
        <v>9.977669</v>
      </c>
      <c r="G9424" s="0">
        <v>-0.254474</v>
      </c>
      <c r="H9424" s="0">
        <v>0.042092</v>
      </c>
      <c r="I9424" s="0">
        <v>0.009158</v>
      </c>
      <c r="J9424" s="0">
        <v>-0.021757</v>
      </c>
      <c r="K9424" s="0">
        <v>1011.769958</v>
      </c>
      <c r="L9424" s="0">
        <v>42.545036</v>
      </c>
      <c r="W9424" s="0">
        <f t="shared" si="147"/>
        <v>53543.602979399082</v>
      </c>
    </row>
    <row r="9425">
      <c r="A9425" s="0">
        <v>612.66375</v>
      </c>
      <c r="B9425" s="0">
        <v>621.68219</v>
      </c>
      <c r="C9425" s="0">
        <v>-49639.207031</v>
      </c>
      <c r="D9425" s="0">
        <v>20052.439453</v>
      </c>
      <c r="E9425" s="0">
        <v>0.061597</v>
      </c>
      <c r="F9425" s="0">
        <v>9.978065</v>
      </c>
      <c r="G9425" s="0">
        <v>-0.250034</v>
      </c>
      <c r="H9425" s="0">
        <v>0.056246</v>
      </c>
      <c r="I9425" s="0">
        <v>0.011445</v>
      </c>
      <c r="J9425" s="0">
        <v>-0.024228</v>
      </c>
      <c r="K9425" s="0">
        <v>1011.769958</v>
      </c>
      <c r="L9425" s="0">
        <v>42.545036</v>
      </c>
      <c r="W9425" s="0">
        <f t="shared" si="147"/>
        <v>53540.056886672</v>
      </c>
    </row>
    <row r="9426">
      <c r="A9426" s="0">
        <v>612.675</v>
      </c>
      <c r="B9426" s="0">
        <v>705.353271</v>
      </c>
      <c r="C9426" s="0">
        <v>-49614.234375</v>
      </c>
      <c r="D9426" s="0">
        <v>20113.677734</v>
      </c>
      <c r="E9426" s="0">
        <v>0.06243</v>
      </c>
      <c r="F9426" s="0">
        <v>9.961838</v>
      </c>
      <c r="G9426" s="0">
        <v>-0.257651</v>
      </c>
      <c r="H9426" s="0">
        <v>0.072536</v>
      </c>
      <c r="I9426" s="0">
        <v>0.014117</v>
      </c>
      <c r="J9426" s="0">
        <v>-0.026279</v>
      </c>
      <c r="K9426" s="0">
        <v>1011.769958</v>
      </c>
      <c r="L9426" s="0">
        <v>42.545036</v>
      </c>
      <c r="W9426" s="0">
        <f t="shared" si="147"/>
        <v>53540.917136724034</v>
      </c>
    </row>
    <row r="9427">
      <c r="A9427" s="0">
        <v>612.68625</v>
      </c>
      <c r="B9427" s="0">
        <v>542.460571</v>
      </c>
      <c r="C9427" s="0">
        <v>-49617.832031</v>
      </c>
      <c r="D9427" s="0">
        <v>20027.552734</v>
      </c>
      <c r="E9427" s="0">
        <v>0.051457</v>
      </c>
      <c r="F9427" s="0">
        <v>9.96909</v>
      </c>
      <c r="G9427" s="0">
        <v>-0.256087</v>
      </c>
      <c r="H9427" s="0">
        <v>0.066071</v>
      </c>
      <c r="I9427" s="0">
        <v>0.012651</v>
      </c>
      <c r="J9427" s="0">
        <v>-0.021177</v>
      </c>
      <c r="K9427" s="0">
        <v>1011.769958</v>
      </c>
      <c r="L9427" s="0">
        <v>42.545036</v>
      </c>
      <c r="W9427" s="0">
        <f t="shared" si="147"/>
        <v>53510.0587501151</v>
      </c>
    </row>
    <row r="9428">
      <c r="A9428" s="0">
        <v>612.6975</v>
      </c>
      <c r="B9428" s="0">
        <v>523.173462</v>
      </c>
      <c r="C9428" s="0">
        <v>-49596.652344</v>
      </c>
      <c r="D9428" s="0">
        <v>20010.148437</v>
      </c>
      <c r="E9428" s="0">
        <v>0.056194</v>
      </c>
      <c r="F9428" s="0">
        <v>9.96821</v>
      </c>
      <c r="G9428" s="0">
        <v>-0.258843</v>
      </c>
      <c r="H9428" s="0">
        <v>0.042337</v>
      </c>
      <c r="I9428" s="0">
        <v>0.010462</v>
      </c>
      <c r="J9428" s="0">
        <v>-0.013813</v>
      </c>
      <c r="K9428" s="0">
        <v>1011.769958</v>
      </c>
      <c r="L9428" s="0">
        <v>42.545036</v>
      </c>
      <c r="W9428" s="0">
        <f t="shared" si="147"/>
        <v>53483.714106947693</v>
      </c>
    </row>
    <row r="9429">
      <c r="A9429" s="0">
        <v>612.70875</v>
      </c>
      <c r="B9429" s="0">
        <v>601.823547</v>
      </c>
      <c r="C9429" s="0">
        <v>-49613.917969</v>
      </c>
      <c r="D9429" s="0">
        <v>20129.115234</v>
      </c>
      <c r="E9429" s="0">
        <v>0.067683</v>
      </c>
      <c r="F9429" s="0">
        <v>9.979918</v>
      </c>
      <c r="G9429" s="0">
        <v>-0.250351</v>
      </c>
      <c r="H9429" s="0">
        <v>0.017673</v>
      </c>
      <c r="I9429" s="0">
        <v>0.007524</v>
      </c>
      <c r="J9429" s="0">
        <v>-0.009197</v>
      </c>
      <c r="K9429" s="0">
        <v>1011.73999</v>
      </c>
      <c r="L9429" s="0">
        <v>42.547577</v>
      </c>
      <c r="W9429" s="0">
        <f t="shared" si="147"/>
        <v>53545.161573386213</v>
      </c>
    </row>
    <row r="9430">
      <c r="A9430" s="0">
        <v>612.72</v>
      </c>
      <c r="B9430" s="0">
        <v>547.785339</v>
      </c>
      <c r="C9430" s="0">
        <v>-49590.570312</v>
      </c>
      <c r="D9430" s="0">
        <v>20098.115234</v>
      </c>
      <c r="E9430" s="0">
        <v>0.060059</v>
      </c>
      <c r="F9430" s="0">
        <v>9.973736</v>
      </c>
      <c r="G9430" s="0">
        <v>-0.256092</v>
      </c>
      <c r="H9430" s="0">
        <v>-0.007789</v>
      </c>
      <c r="I9430" s="0">
        <v>0.003852</v>
      </c>
      <c r="J9430" s="0">
        <v>-0.003648</v>
      </c>
      <c r="K9430" s="0">
        <v>1011.73999</v>
      </c>
      <c r="L9430" s="0">
        <v>42.547577</v>
      </c>
      <c r="W9430" s="0">
        <f t="shared" si="147"/>
        <v>53511.297579167171</v>
      </c>
    </row>
    <row r="9431">
      <c r="A9431" s="0">
        <v>612.73125</v>
      </c>
      <c r="B9431" s="0">
        <v>519.889404</v>
      </c>
      <c r="C9431" s="0">
        <v>-49593.125</v>
      </c>
      <c r="D9431" s="0">
        <v>20113.720703</v>
      </c>
      <c r="E9431" s="0">
        <v>0.061556</v>
      </c>
      <c r="F9431" s="0">
        <v>9.980801</v>
      </c>
      <c r="G9431" s="0">
        <v>-0.25551</v>
      </c>
      <c r="H9431" s="0">
        <v>-0.023552</v>
      </c>
      <c r="I9431" s="0">
        <v>0.001624</v>
      </c>
      <c r="J9431" s="0">
        <v>0.002356</v>
      </c>
      <c r="K9431" s="0">
        <v>1011.73999</v>
      </c>
      <c r="L9431" s="0">
        <v>42.547577</v>
      </c>
      <c r="W9431" s="0">
        <f t="shared" si="147"/>
        <v>53519.249740409359</v>
      </c>
    </row>
    <row r="9432">
      <c r="A9432" s="0">
        <v>612.7425</v>
      </c>
      <c r="B9432" s="0">
        <v>641.138916</v>
      </c>
      <c r="C9432" s="0">
        <v>-49645.757812</v>
      </c>
      <c r="D9432" s="0">
        <v>19975.931641</v>
      </c>
      <c r="E9432" s="0">
        <v>0.060685</v>
      </c>
      <c r="F9432" s="0">
        <v>9.969532</v>
      </c>
      <c r="G9432" s="0">
        <v>-0.264233</v>
      </c>
      <c r="H9432" s="0">
        <v>-0.035717</v>
      </c>
      <c r="I9432" s="0">
        <v>0.000341</v>
      </c>
      <c r="J9432" s="0">
        <v>0.004291</v>
      </c>
      <c r="K9432" s="0">
        <v>1011.73999</v>
      </c>
      <c r="L9432" s="0">
        <v>42.547577</v>
      </c>
      <c r="W9432" s="0">
        <f t="shared" si="147"/>
        <v>53517.755677562505</v>
      </c>
    </row>
    <row r="9433">
      <c r="A9433" s="0">
        <v>612.75375</v>
      </c>
      <c r="B9433" s="0">
        <v>617.690491</v>
      </c>
      <c r="C9433" s="0">
        <v>-49653.539062</v>
      </c>
      <c r="D9433" s="0">
        <v>19997.607422</v>
      </c>
      <c r="E9433" s="0">
        <v>0.056533</v>
      </c>
      <c r="F9433" s="0">
        <v>9.964004</v>
      </c>
      <c r="G9433" s="0">
        <v>-0.252541</v>
      </c>
      <c r="H9433" s="0">
        <v>-0.027552</v>
      </c>
      <c r="I9433" s="0">
        <v>0.000239</v>
      </c>
      <c r="J9433" s="0">
        <v>6.035221E-05</v>
      </c>
      <c r="K9433" s="0">
        <v>1011.73999</v>
      </c>
      <c r="L9433" s="0">
        <v>42.547577</v>
      </c>
      <c r="W9433" s="0">
        <f t="shared" si="147"/>
        <v>53532.791684430784</v>
      </c>
    </row>
    <row r="9434">
      <c r="A9434" s="0">
        <v>612.765</v>
      </c>
      <c r="B9434" s="0">
        <v>546.050659</v>
      </c>
      <c r="C9434" s="0">
        <v>-49644.101562</v>
      </c>
      <c r="D9434" s="0">
        <v>20128.207031</v>
      </c>
      <c r="E9434" s="0">
        <v>0.055007</v>
      </c>
      <c r="F9434" s="0">
        <v>9.964334</v>
      </c>
      <c r="G9434" s="0">
        <v>-0.255069</v>
      </c>
      <c r="H9434" s="0">
        <v>-0.015582</v>
      </c>
      <c r="I9434" s="0">
        <v>0.000685</v>
      </c>
      <c r="J9434" s="0">
        <v>-0.004866</v>
      </c>
      <c r="K9434" s="0">
        <v>1011.73999</v>
      </c>
      <c r="L9434" s="0">
        <v>42.547577</v>
      </c>
      <c r="W9434" s="0">
        <f t="shared" si="147"/>
        <v>53572.19156897693</v>
      </c>
    </row>
    <row r="9435">
      <c r="A9435" s="0">
        <v>612.77625</v>
      </c>
      <c r="B9435" s="0">
        <v>635.3349</v>
      </c>
      <c r="C9435" s="0">
        <v>-49630.289062</v>
      </c>
      <c r="D9435" s="0">
        <v>20012.291016</v>
      </c>
      <c r="E9435" s="0">
        <v>0.063619</v>
      </c>
      <c r="F9435" s="0">
        <v>9.971285</v>
      </c>
      <c r="G9435" s="0">
        <v>-0.255683</v>
      </c>
      <c r="H9435" s="0">
        <v>0.01605</v>
      </c>
      <c r="I9435" s="0">
        <v>0.006553</v>
      </c>
      <c r="J9435" s="0">
        <v>-0.013844</v>
      </c>
      <c r="K9435" s="0">
        <v>1011.73999</v>
      </c>
      <c r="L9435" s="0">
        <v>42.547577</v>
      </c>
      <c r="W9435" s="0">
        <f t="shared" si="147"/>
        <v>53516.922879794845</v>
      </c>
    </row>
    <row r="9436">
      <c r="A9436" s="0">
        <v>612.7875</v>
      </c>
      <c r="B9436" s="0">
        <v>658.319702</v>
      </c>
      <c r="C9436" s="0">
        <v>-49611.699219</v>
      </c>
      <c r="D9436" s="0">
        <v>19989.59375</v>
      </c>
      <c r="E9436" s="0">
        <v>0.052795</v>
      </c>
      <c r="F9436" s="0">
        <v>9.955331</v>
      </c>
      <c r="G9436" s="0">
        <v>-0.253447</v>
      </c>
      <c r="H9436" s="0">
        <v>0.045264</v>
      </c>
      <c r="I9436" s="0">
        <v>0.009622</v>
      </c>
      <c r="J9436" s="0">
        <v>-0.022088</v>
      </c>
      <c r="K9436" s="0">
        <v>1011.73999</v>
      </c>
      <c r="L9436" s="0">
        <v>42.547577</v>
      </c>
      <c r="W9436" s="0">
        <f t="shared" si="147"/>
        <v>53491.475419141374</v>
      </c>
    </row>
    <row r="9437">
      <c r="A9437" s="0">
        <v>612.79875</v>
      </c>
      <c r="B9437" s="0">
        <v>626.700928</v>
      </c>
      <c r="C9437" s="0">
        <v>-49616.535156</v>
      </c>
      <c r="D9437" s="0">
        <v>20039.566406</v>
      </c>
      <c r="E9437" s="0">
        <v>0.060193</v>
      </c>
      <c r="F9437" s="0">
        <v>9.956649</v>
      </c>
      <c r="G9437" s="0">
        <v>-0.249046</v>
      </c>
      <c r="H9437" s="0">
        <v>0.0597</v>
      </c>
      <c r="I9437" s="0">
        <v>0.012701</v>
      </c>
      <c r="J9437" s="0">
        <v>-0.025466</v>
      </c>
      <c r="K9437" s="0">
        <v>1011.73999</v>
      </c>
      <c r="L9437" s="0">
        <v>42.547577</v>
      </c>
      <c r="W9437" s="0">
        <f t="shared" si="147"/>
        <v>53514.2741395249</v>
      </c>
    </row>
    <row r="9438">
      <c r="A9438" s="0">
        <v>612.81</v>
      </c>
      <c r="B9438" s="0">
        <v>623.930176</v>
      </c>
      <c r="C9438" s="0">
        <v>-49609.320312</v>
      </c>
      <c r="D9438" s="0">
        <v>20141.777344</v>
      </c>
      <c r="E9438" s="0">
        <v>0.061887</v>
      </c>
      <c r="F9438" s="0">
        <v>9.967677</v>
      </c>
      <c r="G9438" s="0">
        <v>-0.244178</v>
      </c>
      <c r="H9438" s="0">
        <v>0.071209</v>
      </c>
      <c r="I9438" s="0">
        <v>0.014243</v>
      </c>
      <c r="J9438" s="0">
        <v>-0.024718</v>
      </c>
      <c r="K9438" s="0">
        <v>1011.779968</v>
      </c>
      <c r="L9438" s="0">
        <v>42.547577</v>
      </c>
      <c r="W9438" s="0">
        <f t="shared" si="147"/>
        <v>53545.91623325173</v>
      </c>
    </row>
    <row r="9439">
      <c r="A9439" s="0">
        <v>612.82125</v>
      </c>
      <c r="B9439" s="0">
        <v>606.175964</v>
      </c>
      <c r="C9439" s="0">
        <v>-49607.460937</v>
      </c>
      <c r="D9439" s="0">
        <v>20202.615234</v>
      </c>
      <c r="E9439" s="0">
        <v>0.061622</v>
      </c>
      <c r="F9439" s="0">
        <v>9.960311</v>
      </c>
      <c r="G9439" s="0">
        <v>-0.254557</v>
      </c>
      <c r="H9439" s="0">
        <v>0.061972</v>
      </c>
      <c r="I9439" s="0">
        <v>0.013072</v>
      </c>
      <c r="J9439" s="0">
        <v>-0.020032</v>
      </c>
      <c r="K9439" s="0">
        <v>1011.779968</v>
      </c>
      <c r="L9439" s="0">
        <v>42.547577</v>
      </c>
      <c r="W9439" s="0">
        <f t="shared" si="147"/>
        <v>53566.90482199211</v>
      </c>
    </row>
    <row r="9440">
      <c r="A9440" s="0">
        <v>612.8325</v>
      </c>
      <c r="B9440" s="0">
        <v>601.709412</v>
      </c>
      <c r="C9440" s="0">
        <v>-49636.925781</v>
      </c>
      <c r="D9440" s="0">
        <v>20148.386719</v>
      </c>
      <c r="E9440" s="0">
        <v>0.061943</v>
      </c>
      <c r="F9440" s="0">
        <v>9.947335</v>
      </c>
      <c r="G9440" s="0">
        <v>-0.253417</v>
      </c>
      <c r="H9440" s="0">
        <v>0.044812</v>
      </c>
      <c r="I9440" s="0">
        <v>0.011101</v>
      </c>
      <c r="J9440" s="0">
        <v>-0.014448</v>
      </c>
      <c r="K9440" s="0">
        <v>1011.779968</v>
      </c>
      <c r="L9440" s="0">
        <v>42.547577</v>
      </c>
      <c r="W9440" s="0">
        <f t="shared" si="147"/>
        <v>53573.724367299379</v>
      </c>
    </row>
    <row r="9441">
      <c r="A9441" s="0">
        <v>612.84375</v>
      </c>
      <c r="B9441" s="0">
        <v>723.427551</v>
      </c>
      <c r="C9441" s="0">
        <v>-49602.621094</v>
      </c>
      <c r="D9441" s="0">
        <v>20093.277344</v>
      </c>
      <c r="E9441" s="0">
        <v>0.052274</v>
      </c>
      <c r="F9441" s="0">
        <v>9.957552</v>
      </c>
      <c r="G9441" s="0">
        <v>-0.266409</v>
      </c>
      <c r="H9441" s="0">
        <v>0.021277</v>
      </c>
      <c r="I9441" s="0">
        <v>0.007395</v>
      </c>
      <c r="J9441" s="0">
        <v>-0.009912</v>
      </c>
      <c r="K9441" s="0">
        <v>1011.779968</v>
      </c>
      <c r="L9441" s="0">
        <v>42.547577</v>
      </c>
      <c r="W9441" s="0">
        <f t="shared" si="147"/>
        <v>53522.734994013372</v>
      </c>
    </row>
    <row r="9442">
      <c r="A9442" s="0">
        <v>612.855</v>
      </c>
      <c r="B9442" s="0">
        <v>658.588928</v>
      </c>
      <c r="C9442" s="0">
        <v>-49620.847656</v>
      </c>
      <c r="D9442" s="0">
        <v>20221.806641</v>
      </c>
      <c r="E9442" s="0">
        <v>0.056862</v>
      </c>
      <c r="F9442" s="0">
        <v>9.963978</v>
      </c>
      <c r="G9442" s="0">
        <v>-0.262583</v>
      </c>
      <c r="H9442" s="0">
        <v>-0.012598</v>
      </c>
      <c r="I9442" s="0">
        <v>0.003551</v>
      </c>
      <c r="J9442" s="0">
        <v>-0.001381</v>
      </c>
      <c r="K9442" s="0">
        <v>1011.779968</v>
      </c>
      <c r="L9442" s="0">
        <v>42.547577</v>
      </c>
      <c r="W9442" s="0">
        <f t="shared" si="147"/>
        <v>53587.160078716959</v>
      </c>
    </row>
    <row r="9443">
      <c r="A9443" s="0">
        <v>612.86625</v>
      </c>
      <c r="B9443" s="0">
        <v>546.486755</v>
      </c>
      <c r="C9443" s="0">
        <v>-49623.167969</v>
      </c>
      <c r="D9443" s="0">
        <v>20285.091797</v>
      </c>
      <c r="E9443" s="0">
        <v>0.06543</v>
      </c>
      <c r="F9443" s="0">
        <v>9.971498</v>
      </c>
      <c r="G9443" s="0">
        <v>-0.261392</v>
      </c>
      <c r="H9443" s="0">
        <v>-0.027406</v>
      </c>
      <c r="I9443" s="0">
        <v>0.000709</v>
      </c>
      <c r="J9443" s="0">
        <v>0.000643</v>
      </c>
      <c r="K9443" s="0">
        <v>1011.779968</v>
      </c>
      <c r="L9443" s="0">
        <v>42.547577</v>
      </c>
      <c r="W9443" s="0">
        <f t="shared" si="147"/>
        <v>53611.96131709504</v>
      </c>
    </row>
    <row r="9444">
      <c r="A9444" s="0">
        <v>612.8775</v>
      </c>
      <c r="B9444" s="0">
        <v>478.907135</v>
      </c>
      <c r="C9444" s="0">
        <v>-49628.84375</v>
      </c>
      <c r="D9444" s="0">
        <v>20106.464844</v>
      </c>
      <c r="E9444" s="0">
        <v>0.064871</v>
      </c>
      <c r="F9444" s="0">
        <v>9.95752</v>
      </c>
      <c r="G9444" s="0">
        <v>-0.255167</v>
      </c>
      <c r="H9444" s="0">
        <v>-0.037222</v>
      </c>
      <c r="I9444" s="0">
        <v>-0.000267</v>
      </c>
      <c r="J9444" s="0">
        <v>0.004131</v>
      </c>
      <c r="K9444" s="0">
        <v>1011.779968</v>
      </c>
      <c r="L9444" s="0">
        <v>42.547577</v>
      </c>
      <c r="W9444" s="0">
        <f t="shared" si="147"/>
        <v>53549.242875402786</v>
      </c>
    </row>
    <row r="9445">
      <c r="A9445" s="0">
        <v>612.88875</v>
      </c>
      <c r="B9445" s="0">
        <v>538.890991</v>
      </c>
      <c r="C9445" s="0">
        <v>-49617.257812</v>
      </c>
      <c r="D9445" s="0">
        <v>19996.255859</v>
      </c>
      <c r="E9445" s="0">
        <v>0.068063</v>
      </c>
      <c r="F9445" s="0">
        <v>9.964715</v>
      </c>
      <c r="G9445" s="0">
        <v>-0.248166</v>
      </c>
      <c r="H9445" s="0">
        <v>-0.029168</v>
      </c>
      <c r="I9445" s="0">
        <v>0.000436</v>
      </c>
      <c r="J9445" s="0">
        <v>0.001094</v>
      </c>
      <c r="K9445" s="0">
        <v>1011.779968</v>
      </c>
      <c r="L9445" s="0">
        <v>42.547577</v>
      </c>
      <c r="W9445" s="0">
        <f t="shared" si="147"/>
        <v>53497.7842967468</v>
      </c>
    </row>
    <row r="9446">
      <c r="A9446" s="0">
        <v>612.9</v>
      </c>
      <c r="B9446" s="0">
        <v>528.362549</v>
      </c>
      <c r="C9446" s="0">
        <v>-49628.222656</v>
      </c>
      <c r="D9446" s="0">
        <v>20050.119141</v>
      </c>
      <c r="E9446" s="0">
        <v>0.072556</v>
      </c>
      <c r="F9446" s="0">
        <v>9.966825</v>
      </c>
      <c r="G9446" s="0">
        <v>-0.24734</v>
      </c>
      <c r="H9446" s="0">
        <v>-0.012757</v>
      </c>
      <c r="I9446" s="0">
        <v>0.001981</v>
      </c>
      <c r="J9446" s="0">
        <v>-0.006744</v>
      </c>
      <c r="K9446" s="0">
        <v>1011.75</v>
      </c>
      <c r="L9446" s="0">
        <v>42.547577</v>
      </c>
      <c r="W9446" s="0">
        <f t="shared" si="147"/>
        <v>53528.001350181119</v>
      </c>
    </row>
    <row r="9447">
      <c r="A9447" s="0">
        <v>612.91125</v>
      </c>
      <c r="B9447" s="0">
        <v>590.211853</v>
      </c>
      <c r="C9447" s="0">
        <v>-49622.941406</v>
      </c>
      <c r="D9447" s="0">
        <v>20026.484375</v>
      </c>
      <c r="E9447" s="0">
        <v>0.055338</v>
      </c>
      <c r="F9447" s="0">
        <v>9.965604</v>
      </c>
      <c r="G9447" s="0">
        <v>-0.249664</v>
      </c>
      <c r="H9447" s="0">
        <v>0.013383</v>
      </c>
      <c r="I9447" s="0">
        <v>0.005508</v>
      </c>
      <c r="J9447" s="0">
        <v>-0.014725</v>
      </c>
      <c r="K9447" s="0">
        <v>1011.75</v>
      </c>
      <c r="L9447" s="0">
        <v>42.547577</v>
      </c>
      <c r="W9447" s="0">
        <f t="shared" si="147"/>
        <v>53514.902038935375</v>
      </c>
    </row>
    <row r="9448">
      <c r="A9448" s="0">
        <v>612.9225</v>
      </c>
      <c r="B9448" s="0">
        <v>633.400146</v>
      </c>
      <c r="C9448" s="0">
        <v>-49615.464844</v>
      </c>
      <c r="D9448" s="0">
        <v>19975.179687</v>
      </c>
      <c r="E9448" s="0">
        <v>0.061923</v>
      </c>
      <c r="F9448" s="0">
        <v>9.963527</v>
      </c>
      <c r="G9448" s="0">
        <v>-0.260126</v>
      </c>
      <c r="H9448" s="0">
        <v>0.043031</v>
      </c>
      <c r="I9448" s="0">
        <v>0.008948</v>
      </c>
      <c r="J9448" s="0">
        <v>-0.021322</v>
      </c>
      <c r="K9448" s="0">
        <v>1011.75</v>
      </c>
      <c r="L9448" s="0">
        <v>42.547577</v>
      </c>
      <c r="W9448" s="0">
        <f t="shared" si="147"/>
        <v>53489.282580336505</v>
      </c>
    </row>
    <row r="9449">
      <c r="A9449" s="0">
        <v>612.93375</v>
      </c>
      <c r="B9449" s="0">
        <v>587.476807</v>
      </c>
      <c r="C9449" s="0">
        <v>-49612.027344</v>
      </c>
      <c r="D9449" s="0">
        <v>19911.384766</v>
      </c>
      <c r="E9449" s="0">
        <v>0.069575</v>
      </c>
      <c r="F9449" s="0">
        <v>9.966454</v>
      </c>
      <c r="G9449" s="0">
        <v>-0.258038</v>
      </c>
      <c r="H9449" s="0">
        <v>0.062723</v>
      </c>
      <c r="I9449" s="0">
        <v>0.011998</v>
      </c>
      <c r="J9449" s="0">
        <v>-0.02427</v>
      </c>
      <c r="K9449" s="0">
        <v>1011.75</v>
      </c>
      <c r="L9449" s="0">
        <v>42.547577</v>
      </c>
      <c r="W9449" s="0">
        <f t="shared" si="147"/>
        <v>53461.777275734705</v>
      </c>
    </row>
    <row r="9450">
      <c r="A9450" s="0">
        <v>612.945</v>
      </c>
      <c r="B9450" s="0">
        <v>485.994873</v>
      </c>
      <c r="C9450" s="0">
        <v>-49630.949219</v>
      </c>
      <c r="D9450" s="0">
        <v>19953.927734</v>
      </c>
      <c r="E9450" s="0">
        <v>0.065008</v>
      </c>
      <c r="F9450" s="0">
        <v>9.958968</v>
      </c>
      <c r="G9450" s="0">
        <v>-0.257207</v>
      </c>
      <c r="H9450" s="0">
        <v>0.071107</v>
      </c>
      <c r="I9450" s="0">
        <v>0.013947</v>
      </c>
      <c r="J9450" s="0">
        <v>-0.022831</v>
      </c>
      <c r="K9450" s="0">
        <v>1011.75</v>
      </c>
      <c r="L9450" s="0">
        <v>42.547577</v>
      </c>
      <c r="W9450" s="0">
        <f t="shared" si="147"/>
        <v>53494.172985562021</v>
      </c>
    </row>
    <row r="9451">
      <c r="A9451" s="0">
        <v>612.95625</v>
      </c>
      <c r="B9451" s="0">
        <v>629.995544</v>
      </c>
      <c r="C9451" s="0">
        <v>-49608.425781</v>
      </c>
      <c r="D9451" s="0">
        <v>20069.242187</v>
      </c>
      <c r="E9451" s="0">
        <v>0.064537</v>
      </c>
      <c r="F9451" s="0">
        <v>9.964616</v>
      </c>
      <c r="G9451" s="0">
        <v>-0.254475</v>
      </c>
      <c r="H9451" s="0">
        <v>0.058428</v>
      </c>
      <c r="I9451" s="0">
        <v>0.011879</v>
      </c>
      <c r="J9451" s="0">
        <v>-0.01904</v>
      </c>
      <c r="K9451" s="0">
        <v>1011.75</v>
      </c>
      <c r="L9451" s="0">
        <v>42.547577</v>
      </c>
      <c r="W9451" s="0">
        <f t="shared" si="147"/>
        <v>53517.915549981073</v>
      </c>
    </row>
    <row r="9452">
      <c r="A9452" s="0">
        <v>612.9675</v>
      </c>
      <c r="B9452" s="0">
        <v>552.083069</v>
      </c>
      <c r="C9452" s="0">
        <v>-49623.859375</v>
      </c>
      <c r="D9452" s="0">
        <v>20164.958984</v>
      </c>
      <c r="E9452" s="0">
        <v>0.055877</v>
      </c>
      <c r="F9452" s="0">
        <v>9.948019</v>
      </c>
      <c r="G9452" s="0">
        <v>-0.258961</v>
      </c>
      <c r="H9452" s="0">
        <v>0.037274</v>
      </c>
      <c r="I9452" s="0">
        <v>0.008751</v>
      </c>
      <c r="J9452" s="0">
        <v>-0.013138</v>
      </c>
      <c r="K9452" s="0">
        <v>1011.75</v>
      </c>
      <c r="L9452" s="0">
        <v>42.547577</v>
      </c>
      <c r="W9452" s="0">
        <f t="shared" si="147"/>
        <v>53567.320129079206</v>
      </c>
    </row>
    <row r="9453">
      <c r="A9453" s="0">
        <v>612.97875</v>
      </c>
      <c r="B9453" s="0">
        <v>471.266693</v>
      </c>
      <c r="C9453" s="0">
        <v>-49632.964844</v>
      </c>
      <c r="D9453" s="0">
        <v>20196.068359</v>
      </c>
      <c r="E9453" s="0">
        <v>0.068922</v>
      </c>
      <c r="F9453" s="0">
        <v>9.959926</v>
      </c>
      <c r="G9453" s="0">
        <v>-0.263286</v>
      </c>
      <c r="H9453" s="0">
        <v>0.013274</v>
      </c>
      <c r="I9453" s="0">
        <v>0.006314</v>
      </c>
      <c r="J9453" s="0">
        <v>-0.008343</v>
      </c>
      <c r="K9453" s="0">
        <v>1011.75</v>
      </c>
      <c r="L9453" s="0">
        <v>42.547577</v>
      </c>
      <c r="W9453" s="0">
        <f t="shared" si="147"/>
        <v>53586.700483077628</v>
      </c>
    </row>
    <row r="9454">
      <c r="A9454" s="0">
        <v>612.99</v>
      </c>
      <c r="B9454" s="0">
        <v>509.006409</v>
      </c>
      <c r="C9454" s="0">
        <v>-49634.109375</v>
      </c>
      <c r="D9454" s="0">
        <v>20198.253906</v>
      </c>
      <c r="E9454" s="0">
        <v>0.065713</v>
      </c>
      <c r="F9454" s="0">
        <v>9.964063</v>
      </c>
      <c r="G9454" s="0">
        <v>-0.26008</v>
      </c>
      <c r="H9454" s="0">
        <v>-0.008436</v>
      </c>
      <c r="I9454" s="0">
        <v>0.004838</v>
      </c>
      <c r="J9454" s="0">
        <v>-0.002781</v>
      </c>
      <c r="K9454" s="0">
        <v>1011.75</v>
      </c>
      <c r="L9454" s="0">
        <v>42.547577</v>
      </c>
      <c r="W9454" s="0">
        <f t="shared" si="147"/>
        <v>53588.929470788185</v>
      </c>
    </row>
    <row r="9455">
      <c r="A9455" s="0">
        <v>613.00125</v>
      </c>
      <c r="B9455" s="0">
        <v>654.586304</v>
      </c>
      <c r="C9455" s="0">
        <v>-49623.230469</v>
      </c>
      <c r="D9455" s="0">
        <v>20033.40625</v>
      </c>
      <c r="E9455" s="0">
        <v>0.066294</v>
      </c>
      <c r="F9455" s="0">
        <v>9.961119</v>
      </c>
      <c r="G9455" s="0">
        <v>-0.255596</v>
      </c>
      <c r="H9455" s="0">
        <v>-0.027423</v>
      </c>
      <c r="I9455" s="0">
        <v>0.001927</v>
      </c>
      <c r="J9455" s="0">
        <v>0.002037</v>
      </c>
      <c r="K9455" s="0">
        <v>1011.759949</v>
      </c>
      <c r="L9455" s="0">
        <v>42.545036</v>
      </c>
      <c r="W9455" s="0">
        <f t="shared" si="147"/>
        <v>53518.509427920486</v>
      </c>
    </row>
    <row r="9456">
      <c r="A9456" s="0">
        <v>613.0125</v>
      </c>
      <c r="B9456" s="0">
        <v>625.15393100000006</v>
      </c>
      <c r="C9456" s="0">
        <v>-49610.785156</v>
      </c>
      <c r="D9456" s="0">
        <v>20056.363281</v>
      </c>
      <c r="E9456" s="0">
        <v>0.071097</v>
      </c>
      <c r="F9456" s="0">
        <v>9.9636</v>
      </c>
      <c r="G9456" s="0">
        <v>-0.246712</v>
      </c>
      <c r="H9456" s="0">
        <v>-0.033567</v>
      </c>
      <c r="I9456" s="0">
        <v>0.000683</v>
      </c>
      <c r="J9456" s="0">
        <v>0.004914</v>
      </c>
      <c r="K9456" s="0">
        <v>1011.759949</v>
      </c>
      <c r="L9456" s="0">
        <v>42.545036</v>
      </c>
      <c r="W9456" s="0">
        <f t="shared" si="147"/>
        <v>53515.217735628052</v>
      </c>
    </row>
    <row r="9457">
      <c r="A9457" s="0">
        <v>613.02375</v>
      </c>
      <c r="B9457" s="0">
        <v>642.823669</v>
      </c>
      <c r="C9457" s="0">
        <v>-49615.429687</v>
      </c>
      <c r="D9457" s="0">
        <v>20149.462891</v>
      </c>
      <c r="E9457" s="0">
        <v>0.058617</v>
      </c>
      <c r="F9457" s="0">
        <v>9.978102</v>
      </c>
      <c r="G9457" s="0">
        <v>-0.247662</v>
      </c>
      <c r="H9457" s="0">
        <v>-0.027134</v>
      </c>
      <c r="I9457" s="0">
        <v>0.000597</v>
      </c>
      <c r="J9457" s="0">
        <v>0.000997</v>
      </c>
      <c r="K9457" s="0">
        <v>1011.759949</v>
      </c>
      <c r="L9457" s="0">
        <v>42.545036</v>
      </c>
      <c r="W9457" s="0">
        <f t="shared" si="147"/>
        <v>53554.691111898443</v>
      </c>
    </row>
    <row r="9458">
      <c r="A9458" s="0">
        <v>613.035</v>
      </c>
      <c r="B9458" s="0">
        <v>667.239868</v>
      </c>
      <c r="C9458" s="0">
        <v>-49640.078125</v>
      </c>
      <c r="D9458" s="0">
        <v>20092.945312</v>
      </c>
      <c r="E9458" s="0">
        <v>0.063446</v>
      </c>
      <c r="F9458" s="0">
        <v>9.971516</v>
      </c>
      <c r="G9458" s="0">
        <v>-0.268454</v>
      </c>
      <c r="H9458" s="0">
        <v>-0.00223</v>
      </c>
      <c r="I9458" s="0">
        <v>0.004108</v>
      </c>
      <c r="J9458" s="0">
        <v>-0.007114</v>
      </c>
      <c r="K9458" s="0">
        <v>1011.759949</v>
      </c>
      <c r="L9458" s="0">
        <v>42.545036</v>
      </c>
      <c r="W9458" s="0">
        <f t="shared" si="147"/>
        <v>53556.59638745329</v>
      </c>
    </row>
    <row r="9459">
      <c r="A9459" s="0">
        <v>613.04625</v>
      </c>
      <c r="B9459" s="0">
        <v>604.940002</v>
      </c>
      <c r="C9459" s="0">
        <v>-49607.214844</v>
      </c>
      <c r="D9459" s="0">
        <v>20066.259766</v>
      </c>
      <c r="E9459" s="0">
        <v>0.070735</v>
      </c>
      <c r="F9459" s="0">
        <v>9.966778</v>
      </c>
      <c r="G9459" s="0">
        <v>-0.252342</v>
      </c>
      <c r="H9459" s="0">
        <v>0.021628</v>
      </c>
      <c r="I9459" s="0">
        <v>0.006786</v>
      </c>
      <c r="J9459" s="0">
        <v>-0.015598</v>
      </c>
      <c r="K9459" s="0">
        <v>1011.759949</v>
      </c>
      <c r="L9459" s="0">
        <v>42.545036</v>
      </c>
      <c r="W9459" s="0">
        <f t="shared" si="147"/>
        <v>53515.385619290682</v>
      </c>
    </row>
    <row r="9460">
      <c r="A9460" s="0">
        <v>613.0575</v>
      </c>
      <c r="B9460" s="0">
        <v>560.245667</v>
      </c>
      <c r="C9460" s="0">
        <v>-49630.40625</v>
      </c>
      <c r="D9460" s="0">
        <v>20162.210937</v>
      </c>
      <c r="E9460" s="0">
        <v>0.062182</v>
      </c>
      <c r="F9460" s="0">
        <v>9.971201</v>
      </c>
      <c r="G9460" s="0">
        <v>-0.269963</v>
      </c>
      <c r="H9460" s="0">
        <v>0.046659</v>
      </c>
      <c r="I9460" s="0">
        <v>0.009879</v>
      </c>
      <c r="J9460" s="0">
        <v>-0.022228</v>
      </c>
      <c r="K9460" s="0">
        <v>1011.759949</v>
      </c>
      <c r="L9460" s="0">
        <v>42.545036</v>
      </c>
      <c r="W9460" s="0">
        <f t="shared" si="147"/>
        <v>53572.435539328559</v>
      </c>
    </row>
    <row r="9461">
      <c r="A9461" s="0">
        <v>613.06875</v>
      </c>
      <c r="B9461" s="0">
        <v>496.532196</v>
      </c>
      <c r="C9461" s="0">
        <v>-49621.835937</v>
      </c>
      <c r="D9461" s="0">
        <v>20164.960937</v>
      </c>
      <c r="E9461" s="0">
        <v>0.059005</v>
      </c>
      <c r="F9461" s="0">
        <v>9.957129</v>
      </c>
      <c r="G9461" s="0">
        <v>-0.271903</v>
      </c>
      <c r="H9461" s="0">
        <v>0.063325</v>
      </c>
      <c r="I9461" s="0">
        <v>0.01267</v>
      </c>
      <c r="J9461" s="0">
        <v>-0.024877</v>
      </c>
      <c r="K9461" s="0">
        <v>1011.759949</v>
      </c>
      <c r="L9461" s="0">
        <v>42.545036</v>
      </c>
      <c r="W9461" s="0">
        <f t="shared" si="147"/>
        <v>53564.902646891322</v>
      </c>
    </row>
    <row r="9462">
      <c r="A9462" s="0">
        <v>613.08</v>
      </c>
      <c r="B9462" s="0">
        <v>448.079529</v>
      </c>
      <c r="C9462" s="0">
        <v>-49617.6875</v>
      </c>
      <c r="D9462" s="0">
        <v>20143.25</v>
      </c>
      <c r="E9462" s="0">
        <v>0.061875</v>
      </c>
      <c r="F9462" s="0">
        <v>9.958509</v>
      </c>
      <c r="G9462" s="0">
        <v>-0.264971</v>
      </c>
      <c r="H9462" s="0">
        <v>0.069035</v>
      </c>
      <c r="I9462" s="0">
        <v>0.012951</v>
      </c>
      <c r="J9462" s="0">
        <v>-0.023277</v>
      </c>
      <c r="K9462" s="0">
        <v>1011.759949</v>
      </c>
      <c r="L9462" s="0">
        <v>42.545036</v>
      </c>
      <c r="W9462" s="0">
        <f t="shared" si="147"/>
        <v>53552.462209262289</v>
      </c>
    </row>
    <row r="9463">
      <c r="A9463" s="0">
        <v>613.09125</v>
      </c>
      <c r="B9463" s="0">
        <v>504.980164</v>
      </c>
      <c r="C9463" s="0">
        <v>-49631.820312</v>
      </c>
      <c r="D9463" s="0">
        <v>19907.328125</v>
      </c>
      <c r="E9463" s="0">
        <v>0.054883</v>
      </c>
      <c r="F9463" s="0">
        <v>9.960615</v>
      </c>
      <c r="G9463" s="0">
        <v>-0.25125</v>
      </c>
      <c r="H9463" s="0">
        <v>0.065692</v>
      </c>
      <c r="I9463" s="0">
        <v>0.014161</v>
      </c>
      <c r="J9463" s="0">
        <v>-0.02045</v>
      </c>
      <c r="K9463" s="0">
        <v>1011.759949</v>
      </c>
      <c r="L9463" s="0">
        <v>42.545036</v>
      </c>
      <c r="W9463" s="0">
        <f t="shared" si="147"/>
        <v>53477.792638861836</v>
      </c>
    </row>
    <row r="9464">
      <c r="A9464" s="0">
        <v>613.1025</v>
      </c>
      <c r="B9464" s="0">
        <v>530.443054</v>
      </c>
      <c r="C9464" s="0">
        <v>-49660.464844</v>
      </c>
      <c r="D9464" s="0">
        <v>20015.939453</v>
      </c>
      <c r="E9464" s="0">
        <v>0.051905</v>
      </c>
      <c r="F9464" s="0">
        <v>9.96874</v>
      </c>
      <c r="G9464" s="0">
        <v>-0.261536</v>
      </c>
      <c r="H9464" s="0">
        <v>0.042932</v>
      </c>
      <c r="I9464" s="0">
        <v>0.010185</v>
      </c>
      <c r="J9464" s="0">
        <v>-0.015281</v>
      </c>
      <c r="K9464" s="0">
        <v>1011.759949</v>
      </c>
      <c r="L9464" s="0">
        <v>42.547577</v>
      </c>
      <c r="W9464" s="0">
        <f t="shared" si="147"/>
        <v>53545.1302224755</v>
      </c>
    </row>
    <row r="9465">
      <c r="A9465" s="0">
        <v>613.11375</v>
      </c>
      <c r="B9465" s="0">
        <v>608.518921</v>
      </c>
      <c r="C9465" s="0">
        <v>-49616.765625</v>
      </c>
      <c r="D9465" s="0">
        <v>20034.242187</v>
      </c>
      <c r="E9465" s="0">
        <v>0.065259</v>
      </c>
      <c r="F9465" s="0">
        <v>9.958793</v>
      </c>
      <c r="G9465" s="0">
        <v>-0.25034</v>
      </c>
      <c r="H9465" s="0">
        <v>0.00773</v>
      </c>
      <c r="I9465" s="0">
        <v>0.006554</v>
      </c>
      <c r="J9465" s="0">
        <v>-0.007512</v>
      </c>
      <c r="K9465" s="0">
        <v>1011.759949</v>
      </c>
      <c r="L9465" s="0">
        <v>42.547577</v>
      </c>
      <c r="W9465" s="0">
        <f t="shared" si="147"/>
        <v>53512.284443581433</v>
      </c>
    </row>
    <row r="9466">
      <c r="A9466" s="0">
        <v>613.125</v>
      </c>
      <c r="B9466" s="0">
        <v>629.347168</v>
      </c>
      <c r="C9466" s="0">
        <v>-49638.976562</v>
      </c>
      <c r="D9466" s="0">
        <v>19982.193359</v>
      </c>
      <c r="E9466" s="0">
        <v>0.049443</v>
      </c>
      <c r="F9466" s="0">
        <v>9.969504</v>
      </c>
      <c r="G9466" s="0">
        <v>-0.25967</v>
      </c>
      <c r="H9466" s="0">
        <v>-0.016703</v>
      </c>
      <c r="I9466" s="0">
        <v>0.003215</v>
      </c>
      <c r="J9466" s="0">
        <v>-0.001992</v>
      </c>
      <c r="K9466" s="0">
        <v>1011.759949</v>
      </c>
      <c r="L9466" s="0">
        <v>42.547577</v>
      </c>
      <c r="W9466" s="0">
        <f t="shared" si="147"/>
        <v>53513.66296019288</v>
      </c>
    </row>
    <row r="9467">
      <c r="A9467" s="0">
        <v>613.13625</v>
      </c>
      <c r="B9467" s="0">
        <v>426.053986</v>
      </c>
      <c r="C9467" s="0">
        <v>-49598.433594</v>
      </c>
      <c r="D9467" s="0">
        <v>20047.226562</v>
      </c>
      <c r="E9467" s="0">
        <v>0.052809</v>
      </c>
      <c r="F9467" s="0">
        <v>9.972163</v>
      </c>
      <c r="G9467" s="0">
        <v>-0.253201</v>
      </c>
      <c r="H9467" s="0">
        <v>-0.032148</v>
      </c>
      <c r="I9467" s="0">
        <v>0.001011</v>
      </c>
      <c r="J9467" s="0">
        <v>0.002221</v>
      </c>
      <c r="K9467" s="0">
        <v>1011.759949</v>
      </c>
      <c r="L9467" s="0">
        <v>42.547577</v>
      </c>
      <c r="W9467" s="0">
        <f t="shared" si="147"/>
        <v>53498.387170134141</v>
      </c>
    </row>
    <row r="9468">
      <c r="A9468" s="0">
        <v>613.1475</v>
      </c>
      <c r="B9468" s="0">
        <v>548.013367</v>
      </c>
      <c r="C9468" s="0">
        <v>-49611.109375</v>
      </c>
      <c r="D9468" s="0">
        <v>20027.046875</v>
      </c>
      <c r="E9468" s="0">
        <v>0.057125</v>
      </c>
      <c r="F9468" s="0">
        <v>9.972304</v>
      </c>
      <c r="G9468" s="0">
        <v>-0.258488</v>
      </c>
      <c r="H9468" s="0">
        <v>-0.037392</v>
      </c>
      <c r="I9468" s="0">
        <v>-0.000259</v>
      </c>
      <c r="J9468" s="0">
        <v>0.003893</v>
      </c>
      <c r="K9468" s="0">
        <v>1011.759949</v>
      </c>
      <c r="L9468" s="0">
        <v>42.547577</v>
      </c>
      <c r="W9468" s="0">
        <f t="shared" si="147"/>
        <v>53503.692382882051</v>
      </c>
    </row>
    <row r="9469">
      <c r="A9469" s="0">
        <v>613.15875</v>
      </c>
      <c r="B9469" s="0">
        <v>503.088806</v>
      </c>
      <c r="C9469" s="0">
        <v>-49635.199219</v>
      </c>
      <c r="D9469" s="0">
        <v>19900.744141</v>
      </c>
      <c r="E9469" s="0">
        <v>0.057903</v>
      </c>
      <c r="F9469" s="0">
        <v>9.970584</v>
      </c>
      <c r="G9469" s="0">
        <v>-0.260861</v>
      </c>
      <c r="H9469" s="0">
        <v>-0.022204</v>
      </c>
      <c r="I9469" s="0">
        <v>0.001164</v>
      </c>
      <c r="J9469" s="0">
        <v>-0.001655</v>
      </c>
      <c r="K9469" s="0">
        <v>1011.759949</v>
      </c>
      <c r="L9469" s="0">
        <v>42.547577</v>
      </c>
      <c r="W9469" s="0">
        <f t="shared" si="147"/>
        <v>53478.460310877381</v>
      </c>
    </row>
    <row r="9470">
      <c r="A9470" s="0">
        <v>613.17</v>
      </c>
      <c r="B9470" s="0">
        <v>553.562439</v>
      </c>
      <c r="C9470" s="0">
        <v>-49626.054687</v>
      </c>
      <c r="D9470" s="0">
        <v>20032.111328</v>
      </c>
      <c r="E9470" s="0">
        <v>0.060163</v>
      </c>
      <c r="F9470" s="0">
        <v>9.974041</v>
      </c>
      <c r="G9470" s="0">
        <v>-0.258034</v>
      </c>
      <c r="H9470" s="0">
        <v>-0.001019</v>
      </c>
      <c r="I9470" s="0">
        <v>0.003668</v>
      </c>
      <c r="J9470" s="0">
        <v>-0.009373</v>
      </c>
      <c r="K9470" s="0">
        <v>1011.759949</v>
      </c>
      <c r="L9470" s="0">
        <v>42.547577</v>
      </c>
      <c r="W9470" s="0">
        <f t="shared" si="147"/>
        <v>53519.503168736279</v>
      </c>
    </row>
    <row r="9471">
      <c r="A9471" s="0">
        <v>613.18125</v>
      </c>
      <c r="B9471" s="0">
        <v>465.648071</v>
      </c>
      <c r="C9471" s="0">
        <v>-49644.394531</v>
      </c>
      <c r="D9471" s="0">
        <v>20096.019531</v>
      </c>
      <c r="E9471" s="0">
        <v>0.059528</v>
      </c>
      <c r="F9471" s="0">
        <v>9.962232</v>
      </c>
      <c r="G9471" s="0">
        <v>-0.248237</v>
      </c>
      <c r="H9471" s="0">
        <v>0.028559</v>
      </c>
      <c r="I9471" s="0">
        <v>0.007031</v>
      </c>
      <c r="J9471" s="0">
        <v>-0.018066</v>
      </c>
      <c r="K9471" s="0">
        <v>1011.759949</v>
      </c>
      <c r="L9471" s="0">
        <v>42.547577</v>
      </c>
      <c r="W9471" s="0">
        <f t="shared" si="147"/>
        <v>53559.618533611145</v>
      </c>
    </row>
    <row r="9472">
      <c r="A9472" s="0">
        <v>613.1925</v>
      </c>
      <c r="B9472" s="0">
        <v>515.169861</v>
      </c>
      <c r="C9472" s="0">
        <v>-49632.960937</v>
      </c>
      <c r="D9472" s="0">
        <v>20050.835937</v>
      </c>
      <c r="E9472" s="0">
        <v>0.0623</v>
      </c>
      <c r="F9472" s="0">
        <v>9.96967</v>
      </c>
      <c r="G9472" s="0">
        <v>-0.249891</v>
      </c>
      <c r="H9472" s="0">
        <v>0.052859</v>
      </c>
      <c r="I9472" s="0">
        <v>0.010953</v>
      </c>
      <c r="J9472" s="0">
        <v>-0.024501</v>
      </c>
      <c r="K9472" s="0">
        <v>1011.759949</v>
      </c>
      <c r="L9472" s="0">
        <v>42.547577</v>
      </c>
      <c r="W9472" s="0">
        <f t="shared" si="147"/>
        <v>53532.534342509338</v>
      </c>
    </row>
    <row r="9473">
      <c r="A9473" s="0">
        <v>613.20375</v>
      </c>
      <c r="B9473" s="0">
        <v>487.977112</v>
      </c>
      <c r="C9473" s="0">
        <v>-49635.578125</v>
      </c>
      <c r="D9473" s="0">
        <v>20086.849609</v>
      </c>
      <c r="E9473" s="0">
        <v>0.05795</v>
      </c>
      <c r="F9473" s="0">
        <v>9.96279</v>
      </c>
      <c r="G9473" s="0">
        <v>-0.252417</v>
      </c>
      <c r="H9473" s="0">
        <v>0.06639</v>
      </c>
      <c r="I9473" s="0">
        <v>0.012682</v>
      </c>
      <c r="J9473" s="0">
        <v>-0.025577</v>
      </c>
      <c r="K9473" s="0">
        <v>1011.769958</v>
      </c>
      <c r="L9473" s="0">
        <v>42.549919</v>
      </c>
      <c r="W9473" s="0">
        <f t="shared" si="147"/>
        <v>53548.205055626262</v>
      </c>
    </row>
    <row r="9474">
      <c r="A9474" s="0">
        <v>613.215</v>
      </c>
      <c r="B9474" s="0">
        <v>504.141144</v>
      </c>
      <c r="C9474" s="0">
        <v>-49653.894531</v>
      </c>
      <c r="D9474" s="0">
        <v>20069.695312</v>
      </c>
      <c r="E9474" s="0">
        <v>0.053652</v>
      </c>
      <c r="F9474" s="0">
        <v>9.955423</v>
      </c>
      <c r="G9474" s="0">
        <v>-0.248507</v>
      </c>
      <c r="H9474" s="0">
        <v>0.069231</v>
      </c>
      <c r="I9474" s="0">
        <v>0.013665</v>
      </c>
      <c r="J9474" s="0">
        <v>-0.023371</v>
      </c>
      <c r="K9474" s="0">
        <v>1011.769958</v>
      </c>
      <c r="L9474" s="0">
        <v>42.549919</v>
      </c>
      <c r="W9474" s="0">
        <f ref="W9474:W9537" t="shared" si="148">SQRT((B9474)^2+(C9474)^2+(D9474)^2)</f>
        <v>53558.902810879728</v>
      </c>
    </row>
    <row r="9475">
      <c r="A9475" s="0">
        <v>613.22625</v>
      </c>
      <c r="B9475" s="0">
        <v>431.350098</v>
      </c>
      <c r="C9475" s="0">
        <v>-49633.734375</v>
      </c>
      <c r="D9475" s="0">
        <v>20136.292969</v>
      </c>
      <c r="E9475" s="0">
        <v>0.05433</v>
      </c>
      <c r="F9475" s="0">
        <v>9.963264</v>
      </c>
      <c r="G9475" s="0">
        <v>-0.262238</v>
      </c>
      <c r="H9475" s="0">
        <v>0.063943</v>
      </c>
      <c r="I9475" s="0">
        <v>0.012643</v>
      </c>
      <c r="J9475" s="0">
        <v>-0.020777</v>
      </c>
      <c r="K9475" s="0">
        <v>1011.769958</v>
      </c>
      <c r="L9475" s="0">
        <v>42.549919</v>
      </c>
      <c r="W9475" s="0">
        <f t="shared" si="148"/>
        <v>53564.577338465948</v>
      </c>
    </row>
    <row r="9476">
      <c r="A9476" s="0">
        <v>613.2375</v>
      </c>
      <c r="B9476" s="0">
        <v>423.890045</v>
      </c>
      <c r="C9476" s="0">
        <v>-49591.699219</v>
      </c>
      <c r="D9476" s="0">
        <v>20032.890625</v>
      </c>
      <c r="E9476" s="0">
        <v>0.060063</v>
      </c>
      <c r="F9476" s="0">
        <v>9.963167</v>
      </c>
      <c r="G9476" s="0">
        <v>-0.262192</v>
      </c>
      <c r="H9476" s="0">
        <v>0.039741</v>
      </c>
      <c r="I9476" s="0">
        <v>0.010015</v>
      </c>
      <c r="J9476" s="0">
        <v>-0.014879</v>
      </c>
      <c r="K9476" s="0">
        <v>1011.769958</v>
      </c>
      <c r="L9476" s="0">
        <v>42.549919</v>
      </c>
      <c r="W9476" s="0">
        <f t="shared" si="148"/>
        <v>53486.755566132713</v>
      </c>
    </row>
    <row r="9477">
      <c r="A9477" s="0">
        <v>613.24875</v>
      </c>
      <c r="B9477" s="0">
        <v>539.581177</v>
      </c>
      <c r="C9477" s="0">
        <v>-49607.796875</v>
      </c>
      <c r="D9477" s="0">
        <v>19926.998047</v>
      </c>
      <c r="E9477" s="0">
        <v>0.051202</v>
      </c>
      <c r="F9477" s="0">
        <v>9.957877</v>
      </c>
      <c r="G9477" s="0">
        <v>-0.256394</v>
      </c>
      <c r="H9477" s="0">
        <v>0.004618</v>
      </c>
      <c r="I9477" s="0">
        <v>0.006584</v>
      </c>
      <c r="J9477" s="0">
        <v>-0.007129</v>
      </c>
      <c r="K9477" s="0">
        <v>1011.769958</v>
      </c>
      <c r="L9477" s="0">
        <v>42.549919</v>
      </c>
      <c r="W9477" s="0">
        <f t="shared" si="148"/>
        <v>53463.164045938909</v>
      </c>
    </row>
    <row r="9478">
      <c r="A9478" s="0">
        <v>613.26</v>
      </c>
      <c r="B9478" s="0">
        <v>496.729218</v>
      </c>
      <c r="C9478" s="0">
        <v>-49621.503906</v>
      </c>
      <c r="D9478" s="0">
        <v>20105.226562</v>
      </c>
      <c r="E9478" s="0">
        <v>0.06187</v>
      </c>
      <c r="F9478" s="0">
        <v>9.9697</v>
      </c>
      <c r="G9478" s="0">
        <v>-0.26491</v>
      </c>
      <c r="H9478" s="0">
        <v>-0.022873</v>
      </c>
      <c r="I9478" s="0">
        <v>0.002063</v>
      </c>
      <c r="J9478" s="0">
        <v>0.000876</v>
      </c>
      <c r="K9478" s="0">
        <v>1011.769958</v>
      </c>
      <c r="L9478" s="0">
        <v>42.549919</v>
      </c>
      <c r="W9478" s="0">
        <f t="shared" si="148"/>
        <v>53542.13784411805</v>
      </c>
    </row>
    <row r="9479">
      <c r="A9479" s="0">
        <v>613.27125</v>
      </c>
      <c r="B9479" s="0">
        <v>504.113617</v>
      </c>
      <c r="C9479" s="0">
        <v>-49597.324219</v>
      </c>
      <c r="D9479" s="0">
        <v>20099.986328</v>
      </c>
      <c r="E9479" s="0">
        <v>0.065893</v>
      </c>
      <c r="F9479" s="0">
        <v>9.964618</v>
      </c>
      <c r="G9479" s="0">
        <v>-0.259414</v>
      </c>
      <c r="H9479" s="0">
        <v>-0.03408</v>
      </c>
      <c r="I9479" s="0">
        <v>-0.000593</v>
      </c>
      <c r="J9479" s="0">
        <v>0.00363</v>
      </c>
      <c r="K9479" s="0">
        <v>1011.769958</v>
      </c>
      <c r="L9479" s="0">
        <v>42.549919</v>
      </c>
      <c r="W9479" s="0">
        <f t="shared" si="148"/>
        <v>53517.830212081986</v>
      </c>
    </row>
    <row r="9480">
      <c r="A9480" s="0">
        <v>613.2825</v>
      </c>
      <c r="B9480" s="0">
        <v>668.433167</v>
      </c>
      <c r="C9480" s="0">
        <v>-49619.714844</v>
      </c>
      <c r="D9480" s="0">
        <v>20076.292969</v>
      </c>
      <c r="E9480" s="0">
        <v>0.060302</v>
      </c>
      <c r="F9480" s="0">
        <v>9.962434</v>
      </c>
      <c r="G9480" s="0">
        <v>-0.265053</v>
      </c>
      <c r="H9480" s="0">
        <v>-0.036061</v>
      </c>
      <c r="I9480" s="0">
        <v>-0.001001</v>
      </c>
      <c r="J9480" s="0">
        <v>0.003996</v>
      </c>
      <c r="K9480" s="0">
        <v>1011.769958</v>
      </c>
      <c r="L9480" s="0">
        <v>42.549919</v>
      </c>
      <c r="W9480" s="0">
        <f t="shared" si="148"/>
        <v>53531.490204138143</v>
      </c>
    </row>
    <row r="9481">
      <c r="A9481" s="0">
        <v>613.29375</v>
      </c>
      <c r="B9481" s="0">
        <v>577.622498</v>
      </c>
      <c r="C9481" s="0">
        <v>-49622.191406</v>
      </c>
      <c r="D9481" s="0">
        <v>20012.900391</v>
      </c>
      <c r="E9481" s="0">
        <v>0.07485</v>
      </c>
      <c r="F9481" s="0">
        <v>9.968071</v>
      </c>
      <c r="G9481" s="0">
        <v>-0.262732</v>
      </c>
      <c r="H9481" s="0">
        <v>-0.021447</v>
      </c>
      <c r="I9481" s="0">
        <v>0.001174</v>
      </c>
      <c r="J9481" s="0">
        <v>-0.000282</v>
      </c>
      <c r="K9481" s="0">
        <v>1011.769958</v>
      </c>
      <c r="L9481" s="0">
        <v>42.549919</v>
      </c>
      <c r="W9481" s="0">
        <f t="shared" si="148"/>
        <v>53508.987186677194</v>
      </c>
    </row>
    <row r="9482">
      <c r="A9482" s="0">
        <v>613.305</v>
      </c>
      <c r="B9482" s="0">
        <v>517.608032</v>
      </c>
      <c r="C9482" s="0">
        <v>-49621.015625</v>
      </c>
      <c r="D9482" s="0">
        <v>19923.910156</v>
      </c>
      <c r="E9482" s="0">
        <v>0.06495</v>
      </c>
      <c r="F9482" s="0">
        <v>9.960085</v>
      </c>
      <c r="G9482" s="0">
        <v>-0.243093</v>
      </c>
      <c r="H9482" s="0">
        <v>-0.00367</v>
      </c>
      <c r="I9482" s="0">
        <v>0.002108</v>
      </c>
      <c r="J9482" s="0">
        <v>-0.007887</v>
      </c>
      <c r="K9482" s="0">
        <v>1011.779968</v>
      </c>
      <c r="L9482" s="0">
        <v>42.55246</v>
      </c>
      <c r="W9482" s="0">
        <f t="shared" si="148"/>
        <v>53474.061989301365</v>
      </c>
    </row>
    <row r="9483">
      <c r="A9483" s="0">
        <v>613.31625</v>
      </c>
      <c r="B9483" s="0">
        <v>484.979095</v>
      </c>
      <c r="C9483" s="0">
        <v>-49619.757812</v>
      </c>
      <c r="D9483" s="0">
        <v>19900.679687</v>
      </c>
      <c r="E9483" s="0">
        <v>0.056191</v>
      </c>
      <c r="F9483" s="0">
        <v>9.962365</v>
      </c>
      <c r="G9483" s="0">
        <v>-0.264065</v>
      </c>
      <c r="H9483" s="0">
        <v>0.025649</v>
      </c>
      <c r="I9483" s="0">
        <v>0.006059</v>
      </c>
      <c r="J9483" s="0">
        <v>-0.017406</v>
      </c>
      <c r="K9483" s="0">
        <v>1011.779968</v>
      </c>
      <c r="L9483" s="0">
        <v>42.55246</v>
      </c>
      <c r="W9483" s="0">
        <f t="shared" si="148"/>
        <v>53463.937584587773</v>
      </c>
    </row>
    <row r="9484">
      <c r="A9484" s="0">
        <v>613.3275</v>
      </c>
      <c r="B9484" s="0">
        <v>572.421753</v>
      </c>
      <c r="C9484" s="0">
        <v>-49623.332031</v>
      </c>
      <c r="D9484" s="0">
        <v>19951.720703</v>
      </c>
      <c r="E9484" s="0">
        <v>0.061017</v>
      </c>
      <c r="F9484" s="0">
        <v>9.948577</v>
      </c>
      <c r="G9484" s="0">
        <v>-0.263233</v>
      </c>
      <c r="H9484" s="0">
        <v>0.05559</v>
      </c>
      <c r="I9484" s="0">
        <v>0.010796</v>
      </c>
      <c r="J9484" s="0">
        <v>-0.023176</v>
      </c>
      <c r="K9484" s="0">
        <v>1011.779968</v>
      </c>
      <c r="L9484" s="0">
        <v>42.55246</v>
      </c>
      <c r="W9484" s="0">
        <f t="shared" si="148"/>
        <v>53487.13777659725</v>
      </c>
    </row>
    <row r="9485">
      <c r="A9485" s="0">
        <v>613.33875</v>
      </c>
      <c r="B9485" s="0">
        <v>525.420776</v>
      </c>
      <c r="C9485" s="0">
        <v>-49631.199219</v>
      </c>
      <c r="D9485" s="0">
        <v>20056.757812</v>
      </c>
      <c r="E9485" s="0">
        <v>0.068854</v>
      </c>
      <c r="F9485" s="0">
        <v>9.961081</v>
      </c>
      <c r="G9485" s="0">
        <v>-0.256432</v>
      </c>
      <c r="H9485" s="0">
        <v>0.065317</v>
      </c>
      <c r="I9485" s="0">
        <v>0.011664</v>
      </c>
      <c r="J9485" s="0">
        <v>-0.023897</v>
      </c>
      <c r="K9485" s="0">
        <v>1011.779968</v>
      </c>
      <c r="L9485" s="0">
        <v>42.55246</v>
      </c>
      <c r="W9485" s="0">
        <f t="shared" si="148"/>
        <v>53533.219003130587</v>
      </c>
    </row>
    <row r="9486">
      <c r="A9486" s="0">
        <v>613.35</v>
      </c>
      <c r="B9486" s="0">
        <v>511.526947</v>
      </c>
      <c r="C9486" s="0">
        <v>-49622.203125</v>
      </c>
      <c r="D9486" s="0">
        <v>19977.648437</v>
      </c>
      <c r="E9486" s="0">
        <v>0.070012</v>
      </c>
      <c r="F9486" s="0">
        <v>9.968434</v>
      </c>
      <c r="G9486" s="0">
        <v>-0.264037</v>
      </c>
      <c r="H9486" s="0">
        <v>0.069747</v>
      </c>
      <c r="I9486" s="0">
        <v>0.013648</v>
      </c>
      <c r="J9486" s="0">
        <v>-0.022194</v>
      </c>
      <c r="K9486" s="0">
        <v>1011.779968</v>
      </c>
      <c r="L9486" s="0">
        <v>42.55246</v>
      </c>
      <c r="W9486" s="0">
        <f t="shared" si="148"/>
        <v>53495.150620113556</v>
      </c>
    </row>
    <row r="9487">
      <c r="A9487" s="0">
        <v>613.36125</v>
      </c>
      <c r="B9487" s="0">
        <v>557.830688</v>
      </c>
      <c r="C9487" s="0">
        <v>-49639.320312</v>
      </c>
      <c r="D9487" s="0">
        <v>20010.849609</v>
      </c>
      <c r="E9487" s="0">
        <v>0.063661</v>
      </c>
      <c r="F9487" s="0">
        <v>9.969102</v>
      </c>
      <c r="G9487" s="0">
        <v>-0.272755</v>
      </c>
      <c r="H9487" s="0">
        <v>0.053039</v>
      </c>
      <c r="I9487" s="0">
        <v>0.010829</v>
      </c>
      <c r="J9487" s="0">
        <v>-0.016764</v>
      </c>
      <c r="K9487" s="0">
        <v>1011.779968</v>
      </c>
      <c r="L9487" s="0">
        <v>42.55246</v>
      </c>
      <c r="W9487" s="0">
        <f t="shared" si="148"/>
        <v>53523.895581205848</v>
      </c>
    </row>
    <row r="9488">
      <c r="A9488" s="0">
        <v>613.3725</v>
      </c>
      <c r="B9488" s="0">
        <v>572.040894</v>
      </c>
      <c r="C9488" s="0">
        <v>-49628.257812</v>
      </c>
      <c r="D9488" s="0">
        <v>20020.298828</v>
      </c>
      <c r="E9488" s="0">
        <v>0.055244</v>
      </c>
      <c r="F9488" s="0">
        <v>9.955845</v>
      </c>
      <c r="G9488" s="0">
        <v>-0.267056</v>
      </c>
      <c r="H9488" s="0">
        <v>0.028399</v>
      </c>
      <c r="I9488" s="0">
        <v>0.007566</v>
      </c>
      <c r="J9488" s="0">
        <v>-0.011245</v>
      </c>
      <c r="K9488" s="0">
        <v>1011.779968</v>
      </c>
      <c r="L9488" s="0">
        <v>42.55246</v>
      </c>
      <c r="W9488" s="0">
        <f t="shared" si="148"/>
        <v>53517.320274852755</v>
      </c>
    </row>
    <row r="9489">
      <c r="A9489" s="0">
        <v>613.38375</v>
      </c>
      <c r="B9489" s="0">
        <v>585.703003</v>
      </c>
      <c r="C9489" s="0">
        <v>-49607.847656</v>
      </c>
      <c r="D9489" s="0">
        <v>20048.701172</v>
      </c>
      <c r="E9489" s="0">
        <v>0.050116</v>
      </c>
      <c r="F9489" s="0">
        <v>9.968299</v>
      </c>
      <c r="G9489" s="0">
        <v>-0.267968</v>
      </c>
      <c r="H9489" s="0">
        <v>0.009265</v>
      </c>
      <c r="I9489" s="0">
        <v>0.006186</v>
      </c>
      <c r="J9489" s="0">
        <v>-0.007886</v>
      </c>
      <c r="K9489" s="0">
        <v>1011.779968</v>
      </c>
      <c r="L9489" s="0">
        <v>42.55246</v>
      </c>
      <c r="W9489" s="0">
        <f t="shared" si="148"/>
        <v>53509.176930249843</v>
      </c>
    </row>
    <row r="9490">
      <c r="A9490" s="0">
        <v>613.395</v>
      </c>
      <c r="B9490" s="0">
        <v>529.104492</v>
      </c>
      <c r="C9490" s="0">
        <v>-49619.890625</v>
      </c>
      <c r="D9490" s="0">
        <v>20022.826172</v>
      </c>
      <c r="E9490" s="0">
        <v>0.06096</v>
      </c>
      <c r="F9490" s="0">
        <v>9.962037</v>
      </c>
      <c r="G9490" s="0">
        <v>-0.263863</v>
      </c>
      <c r="H9490" s="0">
        <v>-0.01857</v>
      </c>
      <c r="I9490" s="0">
        <v>0.00228</v>
      </c>
      <c r="J9490" s="0">
        <v>0.00058</v>
      </c>
      <c r="K9490" s="0">
        <v>1011.779968</v>
      </c>
      <c r="L9490" s="0">
        <v>42.55246</v>
      </c>
      <c r="W9490" s="0">
        <f t="shared" si="148"/>
        <v>53510.065082323956</v>
      </c>
    </row>
    <row r="9491">
      <c r="A9491" s="0">
        <v>613.40625</v>
      </c>
      <c r="B9491" s="0">
        <v>486.830078</v>
      </c>
      <c r="C9491" s="0">
        <v>-49669.507812</v>
      </c>
      <c r="D9491" s="0">
        <v>19985.169922</v>
      </c>
      <c r="E9491" s="0">
        <v>0.060467</v>
      </c>
      <c r="F9491" s="0">
        <v>9.971767</v>
      </c>
      <c r="G9491" s="0">
        <v>-0.257964</v>
      </c>
      <c r="H9491" s="0">
        <v>-0.030614</v>
      </c>
      <c r="I9491" s="0">
        <v>0.000894</v>
      </c>
      <c r="J9491" s="0">
        <v>0.003174</v>
      </c>
      <c r="K9491" s="0">
        <v>1011.75</v>
      </c>
      <c r="L9491" s="0">
        <v>42.547577</v>
      </c>
      <c r="W9491" s="0">
        <f t="shared" si="148"/>
        <v>53541.610235613836</v>
      </c>
    </row>
    <row r="9492">
      <c r="A9492" s="0">
        <v>613.4175</v>
      </c>
      <c r="B9492" s="0">
        <v>522.049377</v>
      </c>
      <c r="C9492" s="0">
        <v>-49625.664062</v>
      </c>
      <c r="D9492" s="0">
        <v>20047.123047</v>
      </c>
      <c r="E9492" s="0">
        <v>0.061828</v>
      </c>
      <c r="F9492" s="0">
        <v>9.958776</v>
      </c>
      <c r="G9492" s="0">
        <v>-0.26743</v>
      </c>
      <c r="H9492" s="0">
        <v>-0.030079</v>
      </c>
      <c r="I9492" s="0">
        <v>0.000166</v>
      </c>
      <c r="J9492" s="0">
        <v>0.001725</v>
      </c>
      <c r="K9492" s="0">
        <v>1011.75</v>
      </c>
      <c r="L9492" s="0">
        <v>42.547577</v>
      </c>
      <c r="W9492" s="0">
        <f t="shared" si="148"/>
        <v>53524.444991125914</v>
      </c>
    </row>
    <row r="9493">
      <c r="A9493" s="0">
        <v>613.42875</v>
      </c>
      <c r="B9493" s="0">
        <v>506.447845</v>
      </c>
      <c r="C9493" s="0">
        <v>-49609.042969</v>
      </c>
      <c r="D9493" s="0">
        <v>20013.464844</v>
      </c>
      <c r="E9493" s="0">
        <v>0.069075</v>
      </c>
      <c r="F9493" s="0">
        <v>9.968875</v>
      </c>
      <c r="G9493" s="0">
        <v>-0.260324</v>
      </c>
      <c r="H9493" s="0">
        <v>-0.018594</v>
      </c>
      <c r="I9493" s="0">
        <v>0.001012</v>
      </c>
      <c r="J9493" s="0">
        <v>-0.002419</v>
      </c>
      <c r="K9493" s="0">
        <v>1011.75</v>
      </c>
      <c r="L9493" s="0">
        <v>42.547577</v>
      </c>
      <c r="W9493" s="0">
        <f t="shared" si="148"/>
        <v>53496.284065174259</v>
      </c>
    </row>
    <row r="9494">
      <c r="A9494" s="0">
        <v>613.44</v>
      </c>
      <c r="B9494" s="0">
        <v>423.649048</v>
      </c>
      <c r="C9494" s="0">
        <v>-49614.324219</v>
      </c>
      <c r="D9494" s="0">
        <v>19948.763672</v>
      </c>
      <c r="E9494" s="0">
        <v>0.051954</v>
      </c>
      <c r="F9494" s="0">
        <v>9.976316</v>
      </c>
      <c r="G9494" s="0">
        <v>-0.266039</v>
      </c>
      <c r="H9494" s="0">
        <v>0.007454</v>
      </c>
      <c r="I9494" s="0">
        <v>0.004513</v>
      </c>
      <c r="J9494" s="0">
        <v>-0.010656</v>
      </c>
      <c r="K9494" s="0">
        <v>1011.75</v>
      </c>
      <c r="L9494" s="0">
        <v>42.547577</v>
      </c>
      <c r="W9494" s="0">
        <f t="shared" si="148"/>
        <v>53476.292114031508</v>
      </c>
    </row>
    <row r="9495">
      <c r="A9495" s="0">
        <v>613.45125</v>
      </c>
      <c r="B9495" s="0">
        <v>481.587921</v>
      </c>
      <c r="C9495" s="0">
        <v>-49611.710937</v>
      </c>
      <c r="D9495" s="0">
        <v>20029.701172</v>
      </c>
      <c r="E9495" s="0">
        <v>0.059795</v>
      </c>
      <c r="F9495" s="0">
        <v>9.965863</v>
      </c>
      <c r="G9495" s="0">
        <v>-0.262079</v>
      </c>
      <c r="H9495" s="0">
        <v>0.036607</v>
      </c>
      <c r="I9495" s="0">
        <v>0.008357</v>
      </c>
      <c r="J9495" s="0">
        <v>-0.020407</v>
      </c>
      <c r="K9495" s="0">
        <v>1011.75</v>
      </c>
      <c r="L9495" s="0">
        <v>42.547577</v>
      </c>
      <c r="W9495" s="0">
        <f t="shared" si="148"/>
        <v>53504.604643541817</v>
      </c>
    </row>
    <row r="9496">
      <c r="A9496" s="0">
        <v>613.4625</v>
      </c>
      <c r="B9496" s="0">
        <v>487.117798</v>
      </c>
      <c r="C9496" s="0">
        <v>-49622.476562</v>
      </c>
      <c r="D9496" s="0">
        <v>20023.712891</v>
      </c>
      <c r="E9496" s="0">
        <v>0.053106</v>
      </c>
      <c r="F9496" s="0">
        <v>9.968884</v>
      </c>
      <c r="G9496" s="0">
        <v>-0.262878</v>
      </c>
      <c r="H9496" s="0">
        <v>0.06068</v>
      </c>
      <c r="I9496" s="0">
        <v>0.012304</v>
      </c>
      <c r="J9496" s="0">
        <v>-0.025854</v>
      </c>
      <c r="K9496" s="0">
        <v>1011.75</v>
      </c>
      <c r="L9496" s="0">
        <v>42.547577</v>
      </c>
      <c r="W9496" s="0">
        <f t="shared" si="148"/>
        <v>53512.39615114023</v>
      </c>
    </row>
    <row r="9497">
      <c r="A9497" s="0">
        <v>613.47375</v>
      </c>
      <c r="B9497" s="0">
        <v>513.330811</v>
      </c>
      <c r="C9497" s="0">
        <v>-49624.121094</v>
      </c>
      <c r="D9497" s="0">
        <v>20171.730469</v>
      </c>
      <c r="E9497" s="0">
        <v>0.055473</v>
      </c>
      <c r="F9497" s="0">
        <v>9.960622</v>
      </c>
      <c r="G9497" s="0">
        <v>-0.261982</v>
      </c>
      <c r="H9497" s="0">
        <v>0.063797</v>
      </c>
      <c r="I9497" s="0">
        <v>0.012602</v>
      </c>
      <c r="J9497" s="0">
        <v>-0.023616</v>
      </c>
      <c r="K9497" s="0">
        <v>1011.75</v>
      </c>
      <c r="L9497" s="0">
        <v>42.547577</v>
      </c>
      <c r="W9497" s="0">
        <f t="shared" si="148"/>
        <v>53569.726646562995</v>
      </c>
    </row>
    <row r="9498">
      <c r="A9498" s="0">
        <v>613.485</v>
      </c>
      <c r="B9498" s="0">
        <v>510.855377</v>
      </c>
      <c r="C9498" s="0">
        <v>-49624.757812</v>
      </c>
      <c r="D9498" s="0">
        <v>20108.919922</v>
      </c>
      <c r="E9498" s="0">
        <v>0.055458</v>
      </c>
      <c r="F9498" s="0">
        <v>9.954936</v>
      </c>
      <c r="G9498" s="0">
        <v>-0.252998</v>
      </c>
      <c r="H9498" s="0">
        <v>0.065885</v>
      </c>
      <c r="I9498" s="0">
        <v>0.01312</v>
      </c>
      <c r="J9498" s="0">
        <v>-0.020845</v>
      </c>
      <c r="K9498" s="0">
        <v>1011.75</v>
      </c>
      <c r="L9498" s="0">
        <v>42.547577</v>
      </c>
      <c r="W9498" s="0">
        <f t="shared" si="148"/>
        <v>53546.673300451388</v>
      </c>
    </row>
    <row r="9499">
      <c r="A9499" s="0">
        <v>613.49625</v>
      </c>
      <c r="B9499" s="0">
        <v>617.71228</v>
      </c>
      <c r="C9499" s="0">
        <v>-49617.800781</v>
      </c>
      <c r="D9499" s="0">
        <v>20074.705078</v>
      </c>
      <c r="E9499" s="0">
        <v>0.057521</v>
      </c>
      <c r="F9499" s="0">
        <v>9.96114</v>
      </c>
      <c r="G9499" s="0">
        <v>-0.270849</v>
      </c>
      <c r="H9499" s="0">
        <v>0.050426</v>
      </c>
      <c r="I9499" s="0">
        <v>0.011128</v>
      </c>
      <c r="J9499" s="0">
        <v>-0.017048</v>
      </c>
      <c r="K9499" s="0">
        <v>1011.75</v>
      </c>
      <c r="L9499" s="0">
        <v>42.547577</v>
      </c>
      <c r="W9499" s="0">
        <f t="shared" si="148"/>
        <v>53528.511157817062</v>
      </c>
    </row>
    <row r="9500">
      <c r="A9500" s="0">
        <v>613.5075</v>
      </c>
      <c r="B9500" s="0">
        <v>681.253235</v>
      </c>
      <c r="C9500" s="0">
        <v>-49591.570312</v>
      </c>
      <c r="D9500" s="0">
        <v>20204.626953</v>
      </c>
      <c r="E9500" s="0">
        <v>0.068273</v>
      </c>
      <c r="F9500" s="0">
        <v>9.963011</v>
      </c>
      <c r="G9500" s="0">
        <v>-0.266893</v>
      </c>
      <c r="H9500" s="0">
        <v>0.026591</v>
      </c>
      <c r="I9500" s="0">
        <v>0.008244</v>
      </c>
      <c r="J9500" s="0">
        <v>-0.011859</v>
      </c>
      <c r="K9500" s="0">
        <v>1011.75</v>
      </c>
      <c r="L9500" s="0">
        <v>42.55246</v>
      </c>
      <c r="W9500" s="0">
        <f t="shared" si="148"/>
        <v>53553.85048985864</v>
      </c>
    </row>
    <row r="9501">
      <c r="A9501" s="0">
        <v>613.51875</v>
      </c>
      <c r="B9501" s="0">
        <v>577.681519</v>
      </c>
      <c r="C9501" s="0">
        <v>-49627.503906</v>
      </c>
      <c r="D9501" s="0">
        <v>20049.441406</v>
      </c>
      <c r="E9501" s="0">
        <v>0.065949</v>
      </c>
      <c r="F9501" s="0">
        <v>9.965542</v>
      </c>
      <c r="G9501" s="0">
        <v>-0.257891</v>
      </c>
      <c r="H9501" s="0">
        <v>-0.000376</v>
      </c>
      <c r="I9501" s="0">
        <v>0.005107</v>
      </c>
      <c r="J9501" s="0">
        <v>-0.006433</v>
      </c>
      <c r="K9501" s="0">
        <v>1011.75</v>
      </c>
      <c r="L9501" s="0">
        <v>42.55246</v>
      </c>
      <c r="W9501" s="0">
        <f t="shared" si="148"/>
        <v>53527.590647908546</v>
      </c>
    </row>
    <row r="9502">
      <c r="A9502" s="0">
        <v>613.53</v>
      </c>
      <c r="B9502" s="0">
        <v>633.743469</v>
      </c>
      <c r="C9502" s="0">
        <v>-49649.609375</v>
      </c>
      <c r="D9502" s="0">
        <v>20029.333984</v>
      </c>
      <c r="E9502" s="0">
        <v>0.06843</v>
      </c>
      <c r="F9502" s="0">
        <v>9.961292</v>
      </c>
      <c r="G9502" s="0">
        <v>-0.261496</v>
      </c>
      <c r="H9502" s="0">
        <v>-0.028476</v>
      </c>
      <c r="I9502" s="0">
        <v>0.001169</v>
      </c>
      <c r="J9502" s="0">
        <v>0.00083</v>
      </c>
      <c r="K9502" s="0">
        <v>1011.75</v>
      </c>
      <c r="L9502" s="0">
        <v>42.55246</v>
      </c>
      <c r="W9502" s="0">
        <f t="shared" si="148"/>
        <v>53541.19499709738</v>
      </c>
    </row>
    <row r="9503">
      <c r="A9503" s="0">
        <v>613.54125</v>
      </c>
      <c r="B9503" s="0">
        <v>609.032532</v>
      </c>
      <c r="C9503" s="0">
        <v>-49640.871094</v>
      </c>
      <c r="D9503" s="0">
        <v>19984.484375</v>
      </c>
      <c r="E9503" s="0">
        <v>0.070688</v>
      </c>
      <c r="F9503" s="0">
        <v>9.955577</v>
      </c>
      <c r="G9503" s="0">
        <v>-0.263091</v>
      </c>
      <c r="H9503" s="0">
        <v>-0.031515</v>
      </c>
      <c r="I9503" s="0">
        <v>0.00063</v>
      </c>
      <c r="J9503" s="0">
        <v>0.002114</v>
      </c>
      <c r="K9503" s="0">
        <v>1011.75</v>
      </c>
      <c r="L9503" s="0">
        <v>42.55246</v>
      </c>
      <c r="W9503" s="0">
        <f t="shared" si="148"/>
        <v>53516.040766584912</v>
      </c>
    </row>
    <row r="9504">
      <c r="A9504" s="0">
        <v>613.5525</v>
      </c>
      <c r="B9504" s="0">
        <v>446.043854</v>
      </c>
      <c r="C9504" s="0">
        <v>-49647.671875</v>
      </c>
      <c r="D9504" s="0">
        <v>20062.111328</v>
      </c>
      <c r="E9504" s="0">
        <v>0.075813</v>
      </c>
      <c r="F9504" s="0">
        <v>9.955379</v>
      </c>
      <c r="G9504" s="0">
        <v>-0.270142</v>
      </c>
      <c r="H9504" s="0">
        <v>-0.031874</v>
      </c>
      <c r="I9504" s="0">
        <v>0.00105</v>
      </c>
      <c r="J9504" s="0">
        <v>0.001046</v>
      </c>
      <c r="K9504" s="0">
        <v>1011.75</v>
      </c>
      <c r="L9504" s="0">
        <v>42.55246</v>
      </c>
      <c r="W9504" s="0">
        <f t="shared" si="148"/>
        <v>53549.776737764492</v>
      </c>
    </row>
    <row r="9505">
      <c r="A9505" s="0">
        <v>613.56375</v>
      </c>
      <c r="B9505" s="0">
        <v>550.014526</v>
      </c>
      <c r="C9505" s="0">
        <v>-49615.773437</v>
      </c>
      <c r="D9505" s="0">
        <v>20127.871094</v>
      </c>
      <c r="E9505" s="0">
        <v>0.061166</v>
      </c>
      <c r="F9505" s="0">
        <v>9.96394</v>
      </c>
      <c r="G9505" s="0">
        <v>-0.266766</v>
      </c>
      <c r="H9505" s="0">
        <v>-0.016684</v>
      </c>
      <c r="I9505" s="0">
        <v>0.002407</v>
      </c>
      <c r="J9505" s="0">
        <v>-0.004667</v>
      </c>
      <c r="K9505" s="0">
        <v>1011.75</v>
      </c>
      <c r="L9505" s="0">
        <v>42.55246</v>
      </c>
      <c r="W9505" s="0">
        <f t="shared" si="148"/>
        <v>53545.855904142634</v>
      </c>
    </row>
    <row r="9506">
      <c r="A9506" s="0">
        <v>613.575</v>
      </c>
      <c r="B9506" s="0">
        <v>591.744995</v>
      </c>
      <c r="C9506" s="0">
        <v>-49600.527344</v>
      </c>
      <c r="D9506" s="0">
        <v>19983.916016</v>
      </c>
      <c r="E9506" s="0">
        <v>0.053851</v>
      </c>
      <c r="F9506" s="0">
        <v>9.950164</v>
      </c>
      <c r="G9506" s="0">
        <v>-0.26361</v>
      </c>
      <c r="H9506" s="0">
        <v>0.007055</v>
      </c>
      <c r="I9506" s="0">
        <v>0.004794</v>
      </c>
      <c r="J9506" s="0">
        <v>-0.011373</v>
      </c>
      <c r="K9506" s="0">
        <v>1011.75</v>
      </c>
      <c r="L9506" s="0">
        <v>42.55246</v>
      </c>
      <c r="W9506" s="0">
        <f t="shared" si="148"/>
        <v>53478.214015396406</v>
      </c>
    </row>
    <row r="9507">
      <c r="A9507" s="0">
        <v>613.58625</v>
      </c>
      <c r="B9507" s="0">
        <v>511.498962</v>
      </c>
      <c r="C9507" s="0">
        <v>-49605.777344</v>
      </c>
      <c r="D9507" s="0">
        <v>19890.300781</v>
      </c>
      <c r="E9507" s="0">
        <v>0.07186</v>
      </c>
      <c r="F9507" s="0">
        <v>9.964051</v>
      </c>
      <c r="G9507" s="0">
        <v>-0.270687</v>
      </c>
      <c r="H9507" s="0">
        <v>0.035434</v>
      </c>
      <c r="I9507" s="0">
        <v>0.008761</v>
      </c>
      <c r="J9507" s="0">
        <v>-0.01981</v>
      </c>
      <c r="K9507" s="0">
        <v>1011.75</v>
      </c>
      <c r="L9507" s="0">
        <v>42.55246</v>
      </c>
      <c r="W9507" s="0">
        <f t="shared" si="148"/>
        <v>53447.34644722112</v>
      </c>
    </row>
    <row r="9508">
      <c r="A9508" s="0">
        <v>613.5975</v>
      </c>
      <c r="B9508" s="0">
        <v>658.941162</v>
      </c>
      <c r="C9508" s="0">
        <v>-49617.914062</v>
      </c>
      <c r="D9508" s="0">
        <v>20114.689453</v>
      </c>
      <c r="E9508" s="0">
        <v>0.069721</v>
      </c>
      <c r="F9508" s="0">
        <v>9.964714</v>
      </c>
      <c r="G9508" s="0">
        <v>-0.259162</v>
      </c>
      <c r="H9508" s="0">
        <v>0.063006</v>
      </c>
      <c r="I9508" s="0">
        <v>0.012079</v>
      </c>
      <c r="J9508" s="0">
        <v>-0.027174</v>
      </c>
      <c r="K9508" s="0">
        <v>1011.75</v>
      </c>
      <c r="L9508" s="0">
        <v>42.55246</v>
      </c>
      <c r="W9508" s="0">
        <f t="shared" si="148"/>
        <v>53544.115746827163</v>
      </c>
    </row>
    <row r="9509">
      <c r="A9509" s="0">
        <v>613.60875</v>
      </c>
      <c r="B9509" s="0">
        <v>611.54657</v>
      </c>
      <c r="C9509" s="0">
        <v>-49605.515625</v>
      </c>
      <c r="D9509" s="0">
        <v>20108.466797</v>
      </c>
      <c r="E9509" s="0">
        <v>0.078686</v>
      </c>
      <c r="F9509" s="0">
        <v>9.969541</v>
      </c>
      <c r="G9509" s="0">
        <v>-0.258465</v>
      </c>
      <c r="H9509" s="0">
        <v>0.069381</v>
      </c>
      <c r="I9509" s="0">
        <v>0.014087</v>
      </c>
      <c r="J9509" s="0">
        <v>-0.025474</v>
      </c>
      <c r="K9509" s="0">
        <v>1011.73999</v>
      </c>
      <c r="L9509" s="0">
        <v>42.545036</v>
      </c>
      <c r="W9509" s="0">
        <f t="shared" si="148"/>
        <v>53529.726382221023</v>
      </c>
    </row>
    <row r="9510">
      <c r="A9510" s="0">
        <v>613.62</v>
      </c>
      <c r="B9510" s="0">
        <v>513.097778</v>
      </c>
      <c r="C9510" s="0">
        <v>-49615.777344</v>
      </c>
      <c r="D9510" s="0">
        <v>20162.904297</v>
      </c>
      <c r="E9510" s="0">
        <v>0.056346</v>
      </c>
      <c r="F9510" s="0">
        <v>9.957833</v>
      </c>
      <c r="G9510" s="0">
        <v>-0.264266</v>
      </c>
      <c r="H9510" s="0">
        <v>0.071522</v>
      </c>
      <c r="I9510" s="0">
        <v>0.01422</v>
      </c>
      <c r="J9510" s="0">
        <v>-0.022806</v>
      </c>
      <c r="K9510" s="0">
        <v>1011.73999</v>
      </c>
      <c r="L9510" s="0">
        <v>42.545036</v>
      </c>
      <c r="W9510" s="0">
        <f t="shared" si="148"/>
        <v>53558.671944598791</v>
      </c>
    </row>
    <row r="9511">
      <c r="A9511" s="0">
        <v>613.63125</v>
      </c>
      <c r="B9511" s="0">
        <v>510.051086</v>
      </c>
      <c r="C9511" s="0">
        <v>-49625.632812</v>
      </c>
      <c r="D9511" s="0">
        <v>19964.912109</v>
      </c>
      <c r="E9511" s="0">
        <v>0.050496</v>
      </c>
      <c r="F9511" s="0">
        <v>9.964781</v>
      </c>
      <c r="G9511" s="0">
        <v>-0.248885</v>
      </c>
      <c r="H9511" s="0">
        <v>0.049417</v>
      </c>
      <c r="I9511" s="0">
        <v>0.011886</v>
      </c>
      <c r="J9511" s="0">
        <v>-0.016001</v>
      </c>
      <c r="K9511" s="0">
        <v>1011.73999</v>
      </c>
      <c r="L9511" s="0">
        <v>42.545036</v>
      </c>
      <c r="W9511" s="0">
        <f t="shared" si="148"/>
        <v>53493.563160644626</v>
      </c>
    </row>
    <row r="9512">
      <c r="A9512" s="0">
        <v>613.6425</v>
      </c>
      <c r="B9512" s="0">
        <v>543.459839</v>
      </c>
      <c r="C9512" s="0">
        <v>-49623.5</v>
      </c>
      <c r="D9512" s="0">
        <v>20122.003906</v>
      </c>
      <c r="E9512" s="0">
        <v>0.061364</v>
      </c>
      <c r="F9512" s="0">
        <v>9.963218</v>
      </c>
      <c r="G9512" s="0">
        <v>-0.264932</v>
      </c>
      <c r="H9512" s="0">
        <v>0.015723</v>
      </c>
      <c r="I9512" s="0">
        <v>0.008125</v>
      </c>
      <c r="J9512" s="0">
        <v>-0.008043</v>
      </c>
      <c r="K9512" s="0">
        <v>1011.73999</v>
      </c>
      <c r="L9512" s="0">
        <v>42.545036</v>
      </c>
      <c r="W9512" s="0">
        <f t="shared" si="148"/>
        <v>53550.743617989894</v>
      </c>
    </row>
    <row r="9513">
      <c r="A9513" s="0">
        <v>613.65375</v>
      </c>
      <c r="B9513" s="0">
        <v>526.747742</v>
      </c>
      <c r="C9513" s="0">
        <v>-49616.410156</v>
      </c>
      <c r="D9513" s="0">
        <v>20189.994141</v>
      </c>
      <c r="E9513" s="0">
        <v>0.071597</v>
      </c>
      <c r="F9513" s="0">
        <v>9.980924</v>
      </c>
      <c r="G9513" s="0">
        <v>-0.251775</v>
      </c>
      <c r="H9513" s="0">
        <v>-0.005939</v>
      </c>
      <c r="I9513" s="0">
        <v>0.005563</v>
      </c>
      <c r="J9513" s="0">
        <v>-0.002752</v>
      </c>
      <c r="K9513" s="0">
        <v>1011.73999</v>
      </c>
      <c r="L9513" s="0">
        <v>42.545036</v>
      </c>
      <c r="W9513" s="0">
        <f t="shared" si="148"/>
        <v>53569.594765741283</v>
      </c>
    </row>
    <row r="9514">
      <c r="A9514" s="0">
        <v>613.665</v>
      </c>
      <c r="B9514" s="0">
        <v>526.045898</v>
      </c>
      <c r="C9514" s="0">
        <v>-49619.433594</v>
      </c>
      <c r="D9514" s="0">
        <v>20129.03125</v>
      </c>
      <c r="E9514" s="0">
        <v>0.050434</v>
      </c>
      <c r="F9514" s="0">
        <v>9.979815</v>
      </c>
      <c r="G9514" s="0">
        <v>-0.269473</v>
      </c>
      <c r="H9514" s="0">
        <v>-0.029085</v>
      </c>
      <c r="I9514" s="0">
        <v>0.001793</v>
      </c>
      <c r="J9514" s="0">
        <v>0.002216</v>
      </c>
      <c r="K9514" s="0">
        <v>1011.73999</v>
      </c>
      <c r="L9514" s="0">
        <v>42.545036</v>
      </c>
      <c r="W9514" s="0">
        <f t="shared" si="148"/>
        <v>53549.442700551561</v>
      </c>
    </row>
    <row r="9515">
      <c r="A9515" s="0">
        <v>613.67625</v>
      </c>
      <c r="B9515" s="0">
        <v>581.605835</v>
      </c>
      <c r="C9515" s="0">
        <v>-49615.128906</v>
      </c>
      <c r="D9515" s="0">
        <v>20050.974609</v>
      </c>
      <c r="E9515" s="0">
        <v>0.053577</v>
      </c>
      <c r="F9515" s="0">
        <v>9.967428</v>
      </c>
      <c r="G9515" s="0">
        <v>-0.256853</v>
      </c>
      <c r="H9515" s="0">
        <v>-0.035488</v>
      </c>
      <c r="I9515" s="0">
        <v>-0.000162</v>
      </c>
      <c r="J9515" s="0">
        <v>0.004166</v>
      </c>
      <c r="K9515" s="0">
        <v>1011.73999</v>
      </c>
      <c r="L9515" s="0">
        <v>42.545036</v>
      </c>
      <c r="W9515" s="0">
        <f t="shared" si="148"/>
        <v>53516.7344339793</v>
      </c>
    </row>
    <row r="9516">
      <c r="A9516" s="0">
        <v>613.6875</v>
      </c>
      <c r="B9516" s="0">
        <v>560.963074</v>
      </c>
      <c r="C9516" s="0">
        <v>-49618.125</v>
      </c>
      <c r="D9516" s="0">
        <v>19986.787109</v>
      </c>
      <c r="E9516" s="0">
        <v>0.052039</v>
      </c>
      <c r="F9516" s="0">
        <v>9.965668</v>
      </c>
      <c r="G9516" s="0">
        <v>-0.269248</v>
      </c>
      <c r="H9516" s="0">
        <v>-0.030037</v>
      </c>
      <c r="I9516" s="0">
        <v>-0.000371</v>
      </c>
      <c r="J9516" s="0">
        <v>0.00219</v>
      </c>
      <c r="K9516" s="0">
        <v>1011.73999</v>
      </c>
      <c r="L9516" s="0">
        <v>42.545036</v>
      </c>
      <c r="W9516" s="0">
        <f t="shared" si="148"/>
        <v>53495.277053460573</v>
      </c>
    </row>
    <row r="9517">
      <c r="A9517" s="0">
        <v>613.69875</v>
      </c>
      <c r="B9517" s="0">
        <v>594.389648</v>
      </c>
      <c r="C9517" s="0">
        <v>-49622.886719</v>
      </c>
      <c r="D9517" s="0">
        <v>20025.548828</v>
      </c>
      <c r="E9517" s="0">
        <v>0.063098</v>
      </c>
      <c r="F9517" s="0">
        <v>9.973919</v>
      </c>
      <c r="G9517" s="0">
        <v>-0.26629</v>
      </c>
      <c r="H9517" s="0">
        <v>-0.015364</v>
      </c>
      <c r="I9517" s="0">
        <v>0.001824</v>
      </c>
      <c r="J9517" s="0">
        <v>-0.002613</v>
      </c>
      <c r="K9517" s="0">
        <v>1011.73999</v>
      </c>
      <c r="L9517" s="0">
        <v>42.545036</v>
      </c>
      <c r="W9517" s="0">
        <f t="shared" si="148"/>
        <v>53514.547473028011</v>
      </c>
    </row>
    <row r="9518">
      <c r="A9518" s="0">
        <v>613.71</v>
      </c>
      <c r="B9518" s="0">
        <v>586.598022</v>
      </c>
      <c r="C9518" s="0">
        <v>-49633.898437</v>
      </c>
      <c r="D9518" s="0">
        <v>20043.355469</v>
      </c>
      <c r="E9518" s="0">
        <v>0.049725</v>
      </c>
      <c r="F9518" s="0">
        <v>9.964934</v>
      </c>
      <c r="G9518" s="0">
        <v>-0.254789</v>
      </c>
      <c r="H9518" s="0">
        <v>0.014616</v>
      </c>
      <c r="I9518" s="0">
        <v>0.00612</v>
      </c>
      <c r="J9518" s="0">
        <v>-0.013536</v>
      </c>
      <c r="K9518" s="0">
        <v>1011.75</v>
      </c>
      <c r="L9518" s="0">
        <v>42.55246</v>
      </c>
      <c r="W9518" s="0">
        <f t="shared" si="148"/>
        <v>53531.337268468626</v>
      </c>
    </row>
    <row r="9519">
      <c r="A9519" s="0">
        <v>613.72125</v>
      </c>
      <c r="B9519" s="0">
        <v>619.702148</v>
      </c>
      <c r="C9519" s="0">
        <v>-49650.386719</v>
      </c>
      <c r="D9519" s="0">
        <v>20088.064453</v>
      </c>
      <c r="E9519" s="0">
        <v>0.050139</v>
      </c>
      <c r="F9519" s="0">
        <v>9.975149</v>
      </c>
      <c r="G9519" s="0">
        <v>-0.260105</v>
      </c>
      <c r="H9519" s="0">
        <v>0.042713</v>
      </c>
      <c r="I9519" s="0">
        <v>0.009118</v>
      </c>
      <c r="J9519" s="0">
        <v>-0.021826</v>
      </c>
      <c r="K9519" s="0">
        <v>1011.75</v>
      </c>
      <c r="L9519" s="0">
        <v>42.55246</v>
      </c>
      <c r="W9519" s="0">
        <f t="shared" si="148"/>
        <v>53563.749547304564</v>
      </c>
    </row>
    <row r="9520">
      <c r="A9520" s="0">
        <v>613.7325</v>
      </c>
      <c r="B9520" s="0">
        <v>474.965302</v>
      </c>
      <c r="C9520" s="0">
        <v>-49585.679687</v>
      </c>
      <c r="D9520" s="0">
        <v>19966.705078</v>
      </c>
      <c r="E9520" s="0">
        <v>0.06529</v>
      </c>
      <c r="F9520" s="0">
        <v>9.966376</v>
      </c>
      <c r="G9520" s="0">
        <v>-0.254733</v>
      </c>
      <c r="H9520" s="0">
        <v>0.061299</v>
      </c>
      <c r="I9520" s="0">
        <v>0.011874</v>
      </c>
      <c r="J9520" s="0">
        <v>-0.024833</v>
      </c>
      <c r="K9520" s="0">
        <v>1011.75</v>
      </c>
      <c r="L9520" s="0">
        <v>42.55246</v>
      </c>
      <c r="W9520" s="0">
        <f t="shared" si="148"/>
        <v>53456.847397987287</v>
      </c>
    </row>
    <row r="9521">
      <c r="A9521" s="0">
        <v>613.74375</v>
      </c>
      <c r="B9521" s="0">
        <v>531.36084</v>
      </c>
      <c r="C9521" s="0">
        <v>-49608.703125</v>
      </c>
      <c r="D9521" s="0">
        <v>19916.664062</v>
      </c>
      <c r="E9521" s="0">
        <v>0.063361</v>
      </c>
      <c r="F9521" s="0">
        <v>9.977883</v>
      </c>
      <c r="G9521" s="0">
        <v>-0.257851</v>
      </c>
      <c r="H9521" s="0">
        <v>0.065492</v>
      </c>
      <c r="I9521" s="0">
        <v>0.013316</v>
      </c>
      <c r="J9521" s="0">
        <v>-0.024092</v>
      </c>
      <c r="K9521" s="0">
        <v>1011.75</v>
      </c>
      <c r="L9521" s="0">
        <v>42.55246</v>
      </c>
      <c r="W9521" s="0">
        <f t="shared" si="148"/>
        <v>53460.071805462743</v>
      </c>
    </row>
    <row r="9522">
      <c r="A9522" s="0">
        <v>613.755</v>
      </c>
      <c r="B9522" s="0">
        <v>616.411377</v>
      </c>
      <c r="C9522" s="0">
        <v>-49620.722656</v>
      </c>
      <c r="D9522" s="0">
        <v>20072.994141</v>
      </c>
      <c r="E9522" s="0">
        <v>0.046464</v>
      </c>
      <c r="F9522" s="0">
        <v>9.963348</v>
      </c>
      <c r="G9522" s="0">
        <v>-0.252793</v>
      </c>
      <c r="H9522" s="0">
        <v>0.062563</v>
      </c>
      <c r="I9522" s="0">
        <v>0.012131</v>
      </c>
      <c r="J9522" s="0">
        <v>-0.019998</v>
      </c>
      <c r="K9522" s="0">
        <v>1011.75</v>
      </c>
      <c r="L9522" s="0">
        <v>42.55246</v>
      </c>
      <c r="W9522" s="0">
        <f t="shared" si="148"/>
        <v>53530.5629867087</v>
      </c>
    </row>
    <row r="9523">
      <c r="A9523" s="0">
        <v>613.76625</v>
      </c>
      <c r="B9523" s="0">
        <v>598.613953</v>
      </c>
      <c r="C9523" s="0">
        <v>-49583.984375</v>
      </c>
      <c r="D9523" s="0">
        <v>20079.623047</v>
      </c>
      <c r="E9523" s="0">
        <v>0.041831</v>
      </c>
      <c r="F9523" s="0">
        <v>9.965631</v>
      </c>
      <c r="G9523" s="0">
        <v>-0.270376</v>
      </c>
      <c r="H9523" s="0">
        <v>0.047259</v>
      </c>
      <c r="I9523" s="0">
        <v>0.010579</v>
      </c>
      <c r="J9523" s="0">
        <v>-0.016272</v>
      </c>
      <c r="K9523" s="0">
        <v>1011.75</v>
      </c>
      <c r="L9523" s="0">
        <v>42.55246</v>
      </c>
      <c r="W9523" s="0">
        <f t="shared" si="148"/>
        <v>53498.795377789436</v>
      </c>
    </row>
    <row r="9524">
      <c r="A9524" s="0">
        <v>613.7775</v>
      </c>
      <c r="B9524" s="0">
        <v>595.002014</v>
      </c>
      <c r="C9524" s="0">
        <v>-49596.691406</v>
      </c>
      <c r="D9524" s="0">
        <v>20105.050781</v>
      </c>
      <c r="E9524" s="0">
        <v>0.064384</v>
      </c>
      <c r="F9524" s="0">
        <v>9.959957</v>
      </c>
      <c r="G9524" s="0">
        <v>-0.265077</v>
      </c>
      <c r="H9524" s="0">
        <v>0.02055</v>
      </c>
      <c r="I9524" s="0">
        <v>0.007103</v>
      </c>
      <c r="J9524" s="0">
        <v>-0.010478</v>
      </c>
      <c r="K9524" s="0">
        <v>1011.75</v>
      </c>
      <c r="L9524" s="0">
        <v>42.55246</v>
      </c>
      <c r="W9524" s="0">
        <f t="shared" si="148"/>
        <v>53520.07934154477</v>
      </c>
    </row>
    <row r="9525">
      <c r="A9525" s="0">
        <v>613.78875</v>
      </c>
      <c r="B9525" s="0">
        <v>522.271301</v>
      </c>
      <c r="C9525" s="0">
        <v>-49600.609375</v>
      </c>
      <c r="D9525" s="0">
        <v>20142.181641</v>
      </c>
      <c r="E9525" s="0">
        <v>0.057432</v>
      </c>
      <c r="F9525" s="0">
        <v>9.96403</v>
      </c>
      <c r="G9525" s="0">
        <v>-0.262782</v>
      </c>
      <c r="H9525" s="0">
        <v>-0.007433</v>
      </c>
      <c r="I9525" s="0">
        <v>0.002535</v>
      </c>
      <c r="J9525" s="0">
        <v>-0.004185</v>
      </c>
      <c r="K9525" s="0">
        <v>1011.75</v>
      </c>
      <c r="L9525" s="0">
        <v>42.55246</v>
      </c>
      <c r="W9525" s="0">
        <f t="shared" si="148"/>
        <v>53536.90968801079</v>
      </c>
    </row>
    <row r="9526">
      <c r="A9526" s="0">
        <v>613.8</v>
      </c>
      <c r="B9526" s="0">
        <v>608.207214</v>
      </c>
      <c r="C9526" s="0">
        <v>-49595.347656</v>
      </c>
      <c r="D9526" s="0">
        <v>20063.566406</v>
      </c>
      <c r="E9526" s="0">
        <v>0.068983</v>
      </c>
      <c r="F9526" s="0">
        <v>9.97255</v>
      </c>
      <c r="G9526" s="0">
        <v>-0.276514</v>
      </c>
      <c r="H9526" s="0">
        <v>-0.025942</v>
      </c>
      <c r="I9526" s="0">
        <v>0.001171</v>
      </c>
      <c r="J9526" s="0">
        <v>0.001476</v>
      </c>
      <c r="K9526" s="0">
        <v>1011.73999</v>
      </c>
      <c r="L9526" s="0">
        <v>42.549919</v>
      </c>
      <c r="W9526" s="0">
        <f t="shared" si="148"/>
        <v>53503.41224690849</v>
      </c>
    </row>
    <row r="9527">
      <c r="A9527" s="0">
        <v>613.81125</v>
      </c>
      <c r="B9527" s="0">
        <v>698.906616</v>
      </c>
      <c r="C9527" s="0">
        <v>-49607.53125</v>
      </c>
      <c r="D9527" s="0">
        <v>20052.6875</v>
      </c>
      <c r="E9527" s="0">
        <v>0.059857</v>
      </c>
      <c r="F9527" s="0">
        <v>9.961997</v>
      </c>
      <c r="G9527" s="0">
        <v>-0.270619</v>
      </c>
      <c r="H9527" s="0">
        <v>-0.034705</v>
      </c>
      <c r="I9527" s="0">
        <v>-0.000169</v>
      </c>
      <c r="J9527" s="0">
        <v>0.0042</v>
      </c>
      <c r="K9527" s="0">
        <v>1011.73999</v>
      </c>
      <c r="L9527" s="0">
        <v>42.549919</v>
      </c>
      <c r="W9527" s="0">
        <f t="shared" si="148"/>
        <v>53511.736125361058</v>
      </c>
    </row>
    <row r="9528">
      <c r="A9528" s="0">
        <v>613.8225</v>
      </c>
      <c r="B9528" s="0">
        <v>508.893555</v>
      </c>
      <c r="C9528" s="0">
        <v>-49634.132812</v>
      </c>
      <c r="D9528" s="0">
        <v>20043.419922</v>
      </c>
      <c r="E9528" s="0">
        <v>0.051844</v>
      </c>
      <c r="F9528" s="0">
        <v>9.958225</v>
      </c>
      <c r="G9528" s="0">
        <v>-0.251985</v>
      </c>
      <c r="H9528" s="0">
        <v>-0.030924</v>
      </c>
      <c r="I9528" s="0">
        <v>0.00026</v>
      </c>
      <c r="J9528" s="0">
        <v>0.001705</v>
      </c>
      <c r="K9528" s="0">
        <v>1011.73999</v>
      </c>
      <c r="L9528" s="0">
        <v>42.549919</v>
      </c>
      <c r="W9528" s="0">
        <f t="shared" si="148"/>
        <v>53530.783618579713</v>
      </c>
    </row>
    <row r="9529">
      <c r="A9529" s="0">
        <v>613.83375</v>
      </c>
      <c r="B9529" s="0">
        <v>477.567017</v>
      </c>
      <c r="C9529" s="0">
        <v>-49621.96875</v>
      </c>
      <c r="D9529" s="0">
        <v>20149.25</v>
      </c>
      <c r="E9529" s="0">
        <v>0.053609</v>
      </c>
      <c r="F9529" s="0">
        <v>9.949887</v>
      </c>
      <c r="G9529" s="0">
        <v>-0.248226</v>
      </c>
      <c r="H9529" s="0">
        <v>-0.016803</v>
      </c>
      <c r="I9529" s="0">
        <v>0.001348</v>
      </c>
      <c r="J9529" s="0">
        <v>-0.004474</v>
      </c>
      <c r="K9529" s="0">
        <v>1011.73999</v>
      </c>
      <c r="L9529" s="0">
        <v>42.549919</v>
      </c>
      <c r="W9529" s="0">
        <f t="shared" si="148"/>
        <v>53558.9406956878</v>
      </c>
    </row>
    <row r="9530">
      <c r="A9530" s="0">
        <v>613.845</v>
      </c>
      <c r="B9530" s="0">
        <v>577.324402</v>
      </c>
      <c r="C9530" s="0">
        <v>-49628.34375</v>
      </c>
      <c r="D9530" s="0">
        <v>20159.435547</v>
      </c>
      <c r="E9530" s="0">
        <v>0.055745</v>
      </c>
      <c r="F9530" s="0">
        <v>9.957663</v>
      </c>
      <c r="G9530" s="0">
        <v>-0.262986</v>
      </c>
      <c r="H9530" s="0">
        <v>0.015702</v>
      </c>
      <c r="I9530" s="0">
        <v>0.005673</v>
      </c>
      <c r="J9530" s="0">
        <v>-0.013709</v>
      </c>
      <c r="K9530" s="0">
        <v>1011.73999</v>
      </c>
      <c r="L9530" s="0">
        <v>42.549919</v>
      </c>
      <c r="W9530" s="0">
        <f t="shared" si="148"/>
        <v>53569.661641706829</v>
      </c>
    </row>
    <row r="9531">
      <c r="A9531" s="0">
        <v>613.85625</v>
      </c>
      <c r="B9531" s="0">
        <v>617.32312</v>
      </c>
      <c r="C9531" s="0">
        <v>-49613.410156</v>
      </c>
      <c r="D9531" s="0">
        <v>20049.089844</v>
      </c>
      <c r="E9531" s="0">
        <v>0.055985</v>
      </c>
      <c r="F9531" s="0">
        <v>9.965219</v>
      </c>
      <c r="G9531" s="0">
        <v>-0.26079</v>
      </c>
      <c r="H9531" s="0">
        <v>0.041913</v>
      </c>
      <c r="I9531" s="0">
        <v>0.00947</v>
      </c>
      <c r="J9531" s="0">
        <v>-0.021904</v>
      </c>
      <c r="K9531" s="0">
        <v>1011.73999</v>
      </c>
      <c r="L9531" s="0">
        <v>42.549919</v>
      </c>
      <c r="W9531" s="0">
        <f t="shared" si="148"/>
        <v>53514.834940554138</v>
      </c>
    </row>
    <row r="9532">
      <c r="A9532" s="0">
        <v>613.8675</v>
      </c>
      <c r="B9532" s="0">
        <v>542.411804</v>
      </c>
      <c r="C9532" s="0">
        <v>-49609.226562</v>
      </c>
      <c r="D9532" s="0">
        <v>20073.929687</v>
      </c>
      <c r="E9532" s="0">
        <v>0.061924</v>
      </c>
      <c r="F9532" s="0">
        <v>9.969627</v>
      </c>
      <c r="G9532" s="0">
        <v>-0.275566</v>
      </c>
      <c r="H9532" s="0">
        <v>0.062382</v>
      </c>
      <c r="I9532" s="0">
        <v>0.012567</v>
      </c>
      <c r="J9532" s="0">
        <v>-0.025841</v>
      </c>
      <c r="K9532" s="0">
        <v>1011.73999</v>
      </c>
      <c r="L9532" s="0">
        <v>42.549919</v>
      </c>
      <c r="W9532" s="0">
        <f t="shared" si="148"/>
        <v>53519.456496900129</v>
      </c>
    </row>
    <row r="9533">
      <c r="A9533" s="0">
        <v>613.87875</v>
      </c>
      <c r="B9533" s="0">
        <v>588.862854</v>
      </c>
      <c r="C9533" s="0">
        <v>-49623.34375</v>
      </c>
      <c r="D9533" s="0">
        <v>20059.400391</v>
      </c>
      <c r="E9533" s="0">
        <v>0.067582</v>
      </c>
      <c r="F9533" s="0">
        <v>9.97453</v>
      </c>
      <c r="G9533" s="0">
        <v>-0.264829</v>
      </c>
      <c r="H9533" s="0">
        <v>0.067014</v>
      </c>
      <c r="I9533" s="0">
        <v>0.013316</v>
      </c>
      <c r="J9533" s="0">
        <v>-0.023272</v>
      </c>
      <c r="K9533" s="0">
        <v>1011.73999</v>
      </c>
      <c r="L9533" s="0">
        <v>42.549919</v>
      </c>
      <c r="W9533" s="0">
        <f t="shared" si="148"/>
        <v>53527.586798191609</v>
      </c>
    </row>
    <row r="9534">
      <c r="A9534" s="0">
        <v>613.89</v>
      </c>
      <c r="B9534" s="0">
        <v>527.287903</v>
      </c>
      <c r="C9534" s="0">
        <v>-49609.472656</v>
      </c>
      <c r="D9534" s="0">
        <v>20070.435547</v>
      </c>
      <c r="E9534" s="0">
        <v>0.05907</v>
      </c>
      <c r="F9534" s="0">
        <v>9.969734</v>
      </c>
      <c r="G9534" s="0">
        <v>-0.265089</v>
      </c>
      <c r="H9534" s="0">
        <v>0.064225</v>
      </c>
      <c r="I9534" s="0">
        <v>0.011587</v>
      </c>
      <c r="J9534" s="0">
        <v>-0.020792</v>
      </c>
      <c r="K9534" s="0">
        <v>1011.73999</v>
      </c>
      <c r="L9534" s="0">
        <v>42.549919</v>
      </c>
      <c r="W9534" s="0">
        <f t="shared" si="148"/>
        <v>53518.222997268349</v>
      </c>
    </row>
    <row r="9535">
      <c r="A9535" s="0">
        <v>613.90125</v>
      </c>
      <c r="B9535" s="0">
        <v>569.155762</v>
      </c>
      <c r="C9535" s="0">
        <v>-49627.589844</v>
      </c>
      <c r="D9535" s="0">
        <v>20081.871094</v>
      </c>
      <c r="E9535" s="0">
        <v>0.056445</v>
      </c>
      <c r="F9535" s="0">
        <v>9.962314</v>
      </c>
      <c r="G9535" s="0">
        <v>-0.263758</v>
      </c>
      <c r="H9535" s="0">
        <v>0.040904</v>
      </c>
      <c r="I9535" s="0">
        <v>0.011242</v>
      </c>
      <c r="J9535" s="0">
        <v>-0.014192</v>
      </c>
      <c r="K9535" s="0">
        <v>1011.75</v>
      </c>
      <c r="L9535" s="0">
        <v>42.549919</v>
      </c>
      <c r="W9535" s="0">
        <f t="shared" si="148"/>
        <v>53539.734390840444</v>
      </c>
    </row>
    <row r="9536">
      <c r="A9536" s="0">
        <v>613.9125</v>
      </c>
      <c r="B9536" s="0">
        <v>623.505005</v>
      </c>
      <c r="C9536" s="0">
        <v>-49624.09375</v>
      </c>
      <c r="D9536" s="0">
        <v>20136.976562</v>
      </c>
      <c r="E9536" s="0">
        <v>0.063779</v>
      </c>
      <c r="F9536" s="0">
        <v>9.970193</v>
      </c>
      <c r="G9536" s="0">
        <v>-0.258596</v>
      </c>
      <c r="H9536" s="0">
        <v>0.019224</v>
      </c>
      <c r="I9536" s="0">
        <v>0.007383</v>
      </c>
      <c r="J9536" s="0">
        <v>-0.009831</v>
      </c>
      <c r="K9536" s="0">
        <v>1011.75</v>
      </c>
      <c r="L9536" s="0">
        <v>42.549919</v>
      </c>
      <c r="W9536" s="0">
        <f t="shared" si="148"/>
        <v>53557.793681765746</v>
      </c>
    </row>
    <row r="9537">
      <c r="A9537" s="0">
        <v>613.92375</v>
      </c>
      <c r="B9537" s="0">
        <v>622.73761</v>
      </c>
      <c r="C9537" s="0">
        <v>-49603.875</v>
      </c>
      <c r="D9537" s="0">
        <v>20052.238281</v>
      </c>
      <c r="E9537" s="0">
        <v>0.065339</v>
      </c>
      <c r="F9537" s="0">
        <v>9.95017</v>
      </c>
      <c r="G9537" s="0">
        <v>-0.25877</v>
      </c>
      <c r="H9537" s="0">
        <v>-0.014592</v>
      </c>
      <c r="I9537" s="0">
        <v>0.00368</v>
      </c>
      <c r="J9537" s="0">
        <v>-0.001472</v>
      </c>
      <c r="K9537" s="0">
        <v>1011.75</v>
      </c>
      <c r="L9537" s="0">
        <v>42.549919</v>
      </c>
      <c r="W9537" s="0">
        <f t="shared" si="148"/>
        <v>53507.237615340746</v>
      </c>
    </row>
    <row r="9538">
      <c r="A9538" s="0">
        <v>613.935</v>
      </c>
      <c r="B9538" s="0">
        <v>701.091858</v>
      </c>
      <c r="C9538" s="0">
        <v>-49623.75</v>
      </c>
      <c r="D9538" s="0">
        <v>19963.962891</v>
      </c>
      <c r="E9538" s="0">
        <v>0.068437</v>
      </c>
      <c r="F9538" s="0">
        <v>9.95986</v>
      </c>
      <c r="G9538" s="0">
        <v>-0.251943</v>
      </c>
      <c r="H9538" s="0">
        <v>-0.028662</v>
      </c>
      <c r="I9538" s="0">
        <v>0.000381</v>
      </c>
      <c r="J9538" s="0">
        <v>0.001758</v>
      </c>
      <c r="K9538" s="0">
        <v>1011.75</v>
      </c>
      <c r="L9538" s="0">
        <v>42.549919</v>
      </c>
      <c r="W9538" s="0">
        <f ref="W9538:W9601" t="shared" si="149">SQRT((B9538)^2+(C9538)^2+(D9538)^2)</f>
        <v>53493.624930164144</v>
      </c>
    </row>
    <row r="9539">
      <c r="A9539" s="0">
        <v>613.94625</v>
      </c>
      <c r="B9539" s="0">
        <v>583.417847</v>
      </c>
      <c r="C9539" s="0">
        <v>-49622.164062</v>
      </c>
      <c r="D9539" s="0">
        <v>19946.816406</v>
      </c>
      <c r="E9539" s="0">
        <v>0.057961</v>
      </c>
      <c r="F9539" s="0">
        <v>9.962164</v>
      </c>
      <c r="G9539" s="0">
        <v>-0.250327</v>
      </c>
      <c r="H9539" s="0">
        <v>-0.036662</v>
      </c>
      <c r="I9539" s="0">
        <v>-0.000947</v>
      </c>
      <c r="J9539" s="0">
        <v>0.004739</v>
      </c>
      <c r="K9539" s="0">
        <v>1011.75</v>
      </c>
      <c r="L9539" s="0">
        <v>42.549919</v>
      </c>
      <c r="W9539" s="0">
        <f t="shared" si="149"/>
        <v>53484.343758850715</v>
      </c>
    </row>
    <row r="9540">
      <c r="A9540" s="0">
        <v>613.9575</v>
      </c>
      <c r="B9540" s="0">
        <v>522.777649</v>
      </c>
      <c r="C9540" s="0">
        <v>-49661.085937</v>
      </c>
      <c r="D9540" s="0">
        <v>20275.689453</v>
      </c>
      <c r="E9540" s="0">
        <v>0.056032</v>
      </c>
      <c r="F9540" s="0">
        <v>9.965322</v>
      </c>
      <c r="G9540" s="0">
        <v>-0.25779</v>
      </c>
      <c r="H9540" s="0">
        <v>-0.029242</v>
      </c>
      <c r="I9540" s="0">
        <v>-0.000208</v>
      </c>
      <c r="J9540" s="0">
        <v>0.001013</v>
      </c>
      <c r="K9540" s="0">
        <v>1011.75</v>
      </c>
      <c r="L9540" s="0">
        <v>42.549919</v>
      </c>
      <c r="W9540" s="0">
        <f t="shared" si="149"/>
        <v>53643.269248871184</v>
      </c>
    </row>
    <row r="9541">
      <c r="A9541" s="0">
        <v>613.96875</v>
      </c>
      <c r="B9541" s="0">
        <v>562.628174</v>
      </c>
      <c r="C9541" s="0">
        <v>-49619.007812</v>
      </c>
      <c r="D9541" s="0">
        <v>20083.726562</v>
      </c>
      <c r="E9541" s="0">
        <v>0.053378</v>
      </c>
      <c r="F9541" s="0">
        <v>9.957602</v>
      </c>
      <c r="G9541" s="0">
        <v>-0.260607</v>
      </c>
      <c r="H9541" s="0">
        <v>-0.004187</v>
      </c>
      <c r="I9541" s="0">
        <v>0.002377</v>
      </c>
      <c r="J9541" s="0">
        <v>-0.008863</v>
      </c>
      <c r="K9541" s="0">
        <v>1011.75</v>
      </c>
      <c r="L9541" s="0">
        <v>42.549919</v>
      </c>
      <c r="W9541" s="0">
        <f t="shared" si="149"/>
        <v>53532.406627450255</v>
      </c>
    </row>
    <row r="9542">
      <c r="A9542" s="0">
        <v>613.98</v>
      </c>
      <c r="B9542" s="0">
        <v>616.244202</v>
      </c>
      <c r="C9542" s="0">
        <v>-49633.582031</v>
      </c>
      <c r="D9542" s="0">
        <v>20200.238281</v>
      </c>
      <c r="E9542" s="0">
        <v>0.061378</v>
      </c>
      <c r="F9542" s="0">
        <v>9.971055</v>
      </c>
      <c r="G9542" s="0">
        <v>-0.255016</v>
      </c>
      <c r="H9542" s="0">
        <v>0.017322</v>
      </c>
      <c r="I9542" s="0">
        <v>0.005787</v>
      </c>
      <c r="J9542" s="0">
        <v>-0.015218</v>
      </c>
      <c r="K9542" s="0">
        <v>1011.75</v>
      </c>
      <c r="L9542" s="0">
        <v>42.549919</v>
      </c>
      <c r="W9542" s="0">
        <f t="shared" si="149"/>
        <v>53590.314878284516</v>
      </c>
    </row>
    <row r="9543">
      <c r="A9543" s="0">
        <v>613.99125</v>
      </c>
      <c r="B9543" s="0">
        <v>595.328003</v>
      </c>
      <c r="C9543" s="0">
        <v>-49629.648437</v>
      </c>
      <c r="D9543" s="0">
        <v>20201.748047</v>
      </c>
      <c r="E9543" s="0">
        <v>0.068329</v>
      </c>
      <c r="F9543" s="0">
        <v>9.975389</v>
      </c>
      <c r="G9543" s="0">
        <v>-0.268129</v>
      </c>
      <c r="H9543" s="0">
        <v>0.044523</v>
      </c>
      <c r="I9543" s="0">
        <v>0.009459</v>
      </c>
      <c r="J9543" s="0">
        <v>-0.022169</v>
      </c>
      <c r="K9543" s="0">
        <v>1011.75</v>
      </c>
      <c r="L9543" s="0">
        <v>42.549919</v>
      </c>
      <c r="W9543" s="0">
        <f t="shared" si="149"/>
        <v>53587.004427993939</v>
      </c>
    </row>
    <row r="9544">
      <c r="A9544" s="0">
        <v>614.0025</v>
      </c>
      <c r="B9544" s="0">
        <v>727.086731</v>
      </c>
      <c r="C9544" s="0">
        <v>-49584.921875</v>
      </c>
      <c r="D9544" s="0">
        <v>20069.074219</v>
      </c>
      <c r="E9544" s="0">
        <v>0.049608</v>
      </c>
      <c r="F9544" s="0">
        <v>9.976354</v>
      </c>
      <c r="G9544" s="0">
        <v>-0.252435</v>
      </c>
      <c r="H9544" s="0">
        <v>0.06547</v>
      </c>
      <c r="I9544" s="0">
        <v>0.012991</v>
      </c>
      <c r="J9544" s="0">
        <v>-0.026237</v>
      </c>
      <c r="K9544" s="0">
        <v>1011.769958</v>
      </c>
      <c r="L9544" s="0">
        <v>42.554802</v>
      </c>
      <c r="W9544" s="0">
        <f t="shared" si="149"/>
        <v>53497.297805328264</v>
      </c>
    </row>
    <row r="9545">
      <c r="A9545" s="0">
        <v>614.01375</v>
      </c>
      <c r="B9545" s="0">
        <v>631.120972</v>
      </c>
      <c r="C9545" s="0">
        <v>-49608.316406</v>
      </c>
      <c r="D9545" s="0">
        <v>20041.152344</v>
      </c>
      <c r="E9545" s="0">
        <v>0.065847</v>
      </c>
      <c r="F9545" s="0">
        <v>9.976633</v>
      </c>
      <c r="G9545" s="0">
        <v>-0.248047</v>
      </c>
      <c r="H9545" s="0">
        <v>0.070322</v>
      </c>
      <c r="I9545" s="0">
        <v>0.013783</v>
      </c>
      <c r="J9545" s="0">
        <v>-0.023697</v>
      </c>
      <c r="K9545" s="0">
        <v>1011.769958</v>
      </c>
      <c r="L9545" s="0">
        <v>42.554802</v>
      </c>
      <c r="W9545" s="0">
        <f t="shared" si="149"/>
        <v>53507.3000402237</v>
      </c>
    </row>
    <row r="9546">
      <c r="A9546" s="0">
        <v>614.025</v>
      </c>
      <c r="B9546" s="0">
        <v>576.285522</v>
      </c>
      <c r="C9546" s="0">
        <v>-49613.871094</v>
      </c>
      <c r="D9546" s="0">
        <v>20051.917969</v>
      </c>
      <c r="E9546" s="0">
        <v>0.059219</v>
      </c>
      <c r="F9546" s="0">
        <v>9.970612</v>
      </c>
      <c r="G9546" s="0">
        <v>-0.26141</v>
      </c>
      <c r="H9546" s="0">
        <v>0.062122</v>
      </c>
      <c r="I9546" s="0">
        <v>0.012943</v>
      </c>
      <c r="J9546" s="0">
        <v>-0.01887</v>
      </c>
      <c r="K9546" s="0">
        <v>1011.769958</v>
      </c>
      <c r="L9546" s="0">
        <v>42.554802</v>
      </c>
      <c r="W9546" s="0">
        <f t="shared" si="149"/>
        <v>53515.864228940758</v>
      </c>
    </row>
    <row r="9547">
      <c r="A9547" s="0">
        <v>614.03625</v>
      </c>
      <c r="B9547" s="0">
        <v>612.366699</v>
      </c>
      <c r="C9547" s="0">
        <v>-49618.828125</v>
      </c>
      <c r="D9547" s="0">
        <v>19974.376953</v>
      </c>
      <c r="E9547" s="0">
        <v>0.059919</v>
      </c>
      <c r="F9547" s="0">
        <v>9.971498</v>
      </c>
      <c r="G9547" s="0">
        <v>-0.256871</v>
      </c>
      <c r="H9547" s="0">
        <v>0.032913</v>
      </c>
      <c r="I9547" s="0">
        <v>0.008647</v>
      </c>
      <c r="J9547" s="0">
        <v>-0.011567</v>
      </c>
      <c r="K9547" s="0">
        <v>1011.769958</v>
      </c>
      <c r="L9547" s="0">
        <v>42.554802</v>
      </c>
      <c r="W9547" s="0">
        <f t="shared" si="149"/>
        <v>53491.8576246224</v>
      </c>
    </row>
    <row r="9548">
      <c r="A9548" s="0">
        <v>614.0475</v>
      </c>
      <c r="B9548" s="0">
        <v>593.077881</v>
      </c>
      <c r="C9548" s="0">
        <v>-49633.660156</v>
      </c>
      <c r="D9548" s="0">
        <v>20027.658203</v>
      </c>
      <c r="E9548" s="0">
        <v>0.060239</v>
      </c>
      <c r="F9548" s="0">
        <v>9.96809</v>
      </c>
      <c r="G9548" s="0">
        <v>-0.251186</v>
      </c>
      <c r="H9548" s="0">
        <v>0.013129</v>
      </c>
      <c r="I9548" s="0">
        <v>0.006722</v>
      </c>
      <c r="J9548" s="0">
        <v>-0.007197</v>
      </c>
      <c r="K9548" s="0">
        <v>1011.769958</v>
      </c>
      <c r="L9548" s="0">
        <v>42.554802</v>
      </c>
      <c r="W9548" s="0">
        <f t="shared" si="149"/>
        <v>53525.31228260538</v>
      </c>
    </row>
    <row r="9549">
      <c r="A9549" s="0">
        <v>614.05875</v>
      </c>
      <c r="B9549" s="0">
        <v>471.477417</v>
      </c>
      <c r="C9549" s="0">
        <v>-49633.523437</v>
      </c>
      <c r="D9549" s="0">
        <v>19957.658203</v>
      </c>
      <c r="E9549" s="0">
        <v>0.063646</v>
      </c>
      <c r="F9549" s="0">
        <v>9.966558</v>
      </c>
      <c r="G9549" s="0">
        <v>-0.26021</v>
      </c>
      <c r="H9549" s="0">
        <v>-0.009547</v>
      </c>
      <c r="I9549" s="0">
        <v>0.003706</v>
      </c>
      <c r="J9549" s="0">
        <v>-0.002805</v>
      </c>
      <c r="K9549" s="0">
        <v>1011.769958</v>
      </c>
      <c r="L9549" s="0">
        <v>42.554802</v>
      </c>
      <c r="W9549" s="0">
        <f t="shared" si="149"/>
        <v>53497.822952656148</v>
      </c>
    </row>
    <row r="9550">
      <c r="A9550" s="0">
        <v>614.07</v>
      </c>
      <c r="B9550" s="0">
        <v>585.565125</v>
      </c>
      <c r="C9550" s="0">
        <v>-49632.539062</v>
      </c>
      <c r="D9550" s="0">
        <v>20066.412109</v>
      </c>
      <c r="E9550" s="0">
        <v>0.056802</v>
      </c>
      <c r="F9550" s="0">
        <v>9.958714</v>
      </c>
      <c r="G9550" s="0">
        <v>-0.26125</v>
      </c>
      <c r="H9550" s="0">
        <v>-0.032415</v>
      </c>
      <c r="I9550" s="0">
        <v>0.000433</v>
      </c>
      <c r="J9550" s="0">
        <v>0.003863</v>
      </c>
      <c r="K9550" s="0">
        <v>1011.769958</v>
      </c>
      <c r="L9550" s="0">
        <v>42.554802</v>
      </c>
      <c r="W9550" s="0">
        <f t="shared" si="149"/>
        <v>53538.702965096141</v>
      </c>
    </row>
    <row r="9551">
      <c r="A9551" s="0">
        <v>614.08125</v>
      </c>
      <c r="B9551" s="0">
        <v>734.496033</v>
      </c>
      <c r="C9551" s="0">
        <v>-49612.269531</v>
      </c>
      <c r="D9551" s="0">
        <v>19941.205078</v>
      </c>
      <c r="E9551" s="0">
        <v>0.053461</v>
      </c>
      <c r="F9551" s="0">
        <v>9.957748</v>
      </c>
      <c r="G9551" s="0">
        <v>-0.258179</v>
      </c>
      <c r="H9551" s="0">
        <v>-0.035677</v>
      </c>
      <c r="I9551" s="0">
        <v>-0.000373</v>
      </c>
      <c r="J9551" s="0">
        <v>0.004361</v>
      </c>
      <c r="K9551" s="0">
        <v>1011.769958</v>
      </c>
      <c r="L9551" s="0">
        <v>42.554802</v>
      </c>
      <c r="W9551" s="0">
        <f t="shared" si="149"/>
        <v>53474.9327479889</v>
      </c>
    </row>
    <row r="9552">
      <c r="A9552" s="0">
        <v>614.0925</v>
      </c>
      <c r="B9552" s="0">
        <v>662.583557</v>
      </c>
      <c r="C9552" s="0">
        <v>-49606.609375</v>
      </c>
      <c r="D9552" s="0">
        <v>20180.533203</v>
      </c>
      <c r="E9552" s="0">
        <v>0.056521</v>
      </c>
      <c r="F9552" s="0">
        <v>9.963169</v>
      </c>
      <c r="G9552" s="0">
        <v>-0.2523</v>
      </c>
      <c r="H9552" s="0">
        <v>-0.024882</v>
      </c>
      <c r="I9552" s="0">
        <v>0.000212</v>
      </c>
      <c r="J9552" s="0">
        <v>0.000846</v>
      </c>
      <c r="K9552" s="0">
        <v>1011.769958</v>
      </c>
      <c r="L9552" s="0">
        <v>42.554802</v>
      </c>
      <c r="W9552" s="0">
        <f t="shared" si="149"/>
        <v>53558.459938755055</v>
      </c>
    </row>
    <row r="9553">
      <c r="A9553" s="0">
        <v>614.10375</v>
      </c>
      <c r="B9553" s="0">
        <v>526.645081</v>
      </c>
      <c r="C9553" s="0">
        <v>-49615.191406</v>
      </c>
      <c r="D9553" s="0">
        <v>20011.757812</v>
      </c>
      <c r="E9553" s="0">
        <v>0.045502</v>
      </c>
      <c r="F9553" s="0">
        <v>9.96277</v>
      </c>
      <c r="G9553" s="0">
        <v>-0.26312</v>
      </c>
      <c r="H9553" s="0">
        <v>-0.000983</v>
      </c>
      <c r="I9553" s="0">
        <v>0.003886</v>
      </c>
      <c r="J9553" s="0">
        <v>-0.008146</v>
      </c>
      <c r="K9553" s="0">
        <v>1011.75</v>
      </c>
      <c r="L9553" s="0">
        <v>42.554802</v>
      </c>
      <c r="W9553" s="0">
        <f t="shared" si="149"/>
        <v>53501.542258345224</v>
      </c>
    </row>
    <row r="9554">
      <c r="A9554" s="0">
        <v>614.115</v>
      </c>
      <c r="B9554" s="0">
        <v>442.90564</v>
      </c>
      <c r="C9554" s="0">
        <v>-49626.070312</v>
      </c>
      <c r="D9554" s="0">
        <v>20039.84375</v>
      </c>
      <c r="E9554" s="0">
        <v>0.054969</v>
      </c>
      <c r="F9554" s="0">
        <v>9.956522</v>
      </c>
      <c r="G9554" s="0">
        <v>-0.266802</v>
      </c>
      <c r="H9554" s="0">
        <v>0.028967</v>
      </c>
      <c r="I9554" s="0">
        <v>0.00723</v>
      </c>
      <c r="J9554" s="0">
        <v>-0.017648</v>
      </c>
      <c r="K9554" s="0">
        <v>1011.75</v>
      </c>
      <c r="L9554" s="0">
        <v>42.554802</v>
      </c>
      <c r="W9554" s="0">
        <f t="shared" si="149"/>
        <v>53521.382246182</v>
      </c>
    </row>
    <row r="9555">
      <c r="A9555" s="0">
        <v>614.12625</v>
      </c>
      <c r="B9555" s="0">
        <v>579.716614</v>
      </c>
      <c r="C9555" s="0">
        <v>-49600.363281</v>
      </c>
      <c r="D9555" s="0">
        <v>19947.460937</v>
      </c>
      <c r="E9555" s="0">
        <v>0.048637</v>
      </c>
      <c r="F9555" s="0">
        <v>9.977722</v>
      </c>
      <c r="G9555" s="0">
        <v>-0.260065</v>
      </c>
      <c r="H9555" s="0">
        <v>0.048846</v>
      </c>
      <c r="I9555" s="0">
        <v>0.010167</v>
      </c>
      <c r="J9555" s="0">
        <v>-0.021787</v>
      </c>
      <c r="K9555" s="0">
        <v>1011.75</v>
      </c>
      <c r="L9555" s="0">
        <v>42.554802</v>
      </c>
      <c r="W9555" s="0">
        <f t="shared" si="149"/>
        <v>53464.318070960762</v>
      </c>
    </row>
    <row r="9556">
      <c r="A9556" s="0">
        <v>614.1375</v>
      </c>
      <c r="B9556" s="0">
        <v>569.985107</v>
      </c>
      <c r="C9556" s="0">
        <v>-49630.367187</v>
      </c>
      <c r="D9556" s="0">
        <v>19922.595703</v>
      </c>
      <c r="E9556" s="0">
        <v>0.056782</v>
      </c>
      <c r="F9556" s="0">
        <v>9.964083</v>
      </c>
      <c r="G9556" s="0">
        <v>-0.262061</v>
      </c>
      <c r="H9556" s="0">
        <v>0.066044</v>
      </c>
      <c r="I9556" s="0">
        <v>0.012105</v>
      </c>
      <c r="J9556" s="0">
        <v>-0.0243</v>
      </c>
      <c r="K9556" s="0">
        <v>1011.75</v>
      </c>
      <c r="L9556" s="0">
        <v>42.554802</v>
      </c>
      <c r="W9556" s="0">
        <f t="shared" si="149"/>
        <v>53482.782740652554</v>
      </c>
    </row>
    <row r="9557">
      <c r="A9557" s="0">
        <v>614.14875</v>
      </c>
      <c r="B9557" s="0">
        <v>667.796143</v>
      </c>
      <c r="C9557" s="0">
        <v>-49613.019531</v>
      </c>
      <c r="D9557" s="0">
        <v>20147.140625</v>
      </c>
      <c r="E9557" s="0">
        <v>0.050636</v>
      </c>
      <c r="F9557" s="0">
        <v>9.962531</v>
      </c>
      <c r="G9557" s="0">
        <v>-0.254562</v>
      </c>
      <c r="H9557" s="0">
        <v>0.067579</v>
      </c>
      <c r="I9557" s="0">
        <v>0.012632</v>
      </c>
      <c r="J9557" s="0">
        <v>-0.022225</v>
      </c>
      <c r="K9557" s="0">
        <v>1011.75</v>
      </c>
      <c r="L9557" s="0">
        <v>42.554802</v>
      </c>
      <c r="W9557" s="0">
        <f t="shared" si="149"/>
        <v>53551.890107030944</v>
      </c>
    </row>
    <row r="9558">
      <c r="A9558" s="0">
        <v>614.16</v>
      </c>
      <c r="B9558" s="0">
        <v>613.674805</v>
      </c>
      <c r="C9558" s="0">
        <v>-49613.679687</v>
      </c>
      <c r="D9558" s="0">
        <v>20209.669922</v>
      </c>
      <c r="E9558" s="0">
        <v>0.048691</v>
      </c>
      <c r="F9558" s="0">
        <v>9.962358</v>
      </c>
      <c r="G9558" s="0">
        <v>-0.2566</v>
      </c>
      <c r="H9558" s="0">
        <v>0.06138</v>
      </c>
      <c r="I9558" s="0">
        <v>0.012315</v>
      </c>
      <c r="J9558" s="0">
        <v>-0.020285</v>
      </c>
      <c r="K9558" s="0">
        <v>1011.75</v>
      </c>
      <c r="L9558" s="0">
        <v>42.554802</v>
      </c>
      <c r="W9558" s="0">
        <f t="shared" si="149"/>
        <v>53575.410098353139</v>
      </c>
    </row>
    <row r="9559">
      <c r="A9559" s="0">
        <v>614.17125</v>
      </c>
      <c r="B9559" s="0">
        <v>615.402466</v>
      </c>
      <c r="C9559" s="0">
        <v>-49626.277344</v>
      </c>
      <c r="D9559" s="0">
        <v>20034.976562</v>
      </c>
      <c r="E9559" s="0">
        <v>0.058088</v>
      </c>
      <c r="F9559" s="0">
        <v>9.967689</v>
      </c>
      <c r="G9559" s="0">
        <v>-0.265961</v>
      </c>
      <c r="H9559" s="0">
        <v>0.037777</v>
      </c>
      <c r="I9559" s="0">
        <v>0.008946</v>
      </c>
      <c r="J9559" s="0">
        <v>-0.013372</v>
      </c>
      <c r="K9559" s="0">
        <v>1011.75</v>
      </c>
      <c r="L9559" s="0">
        <v>42.554802</v>
      </c>
      <c r="W9559" s="0">
        <f t="shared" si="149"/>
        <v>53521.457463886916</v>
      </c>
    </row>
    <row r="9560">
      <c r="A9560" s="0">
        <v>614.1825</v>
      </c>
      <c r="B9560" s="0">
        <v>554.978638</v>
      </c>
      <c r="C9560" s="0">
        <v>-49666.347656</v>
      </c>
      <c r="D9560" s="0">
        <v>20076.697266</v>
      </c>
      <c r="E9560" s="0">
        <v>0.059506</v>
      </c>
      <c r="F9560" s="0">
        <v>9.961285</v>
      </c>
      <c r="G9560" s="0">
        <v>-0.252629</v>
      </c>
      <c r="H9560" s="0">
        <v>0.007339</v>
      </c>
      <c r="I9560" s="0">
        <v>0.006297</v>
      </c>
      <c r="J9560" s="0">
        <v>-0.008435</v>
      </c>
      <c r="K9560" s="0">
        <v>1011.75</v>
      </c>
      <c r="L9560" s="0">
        <v>42.554802</v>
      </c>
      <c r="W9560" s="0">
        <f t="shared" si="149"/>
        <v>53573.574305677095</v>
      </c>
    </row>
    <row r="9561">
      <c r="A9561" s="0">
        <v>614.19375</v>
      </c>
      <c r="B9561" s="0">
        <v>538.622131</v>
      </c>
      <c r="C9561" s="0">
        <v>-49604.082031</v>
      </c>
      <c r="D9561" s="0">
        <v>20120.046875</v>
      </c>
      <c r="E9561" s="0">
        <v>0.059276</v>
      </c>
      <c r="F9561" s="0">
        <v>9.967404</v>
      </c>
      <c r="G9561" s="0">
        <v>-0.273338</v>
      </c>
      <c r="H9561" s="0">
        <v>-0.019414</v>
      </c>
      <c r="I9561" s="0">
        <v>0.002358</v>
      </c>
      <c r="J9561" s="0">
        <v>-0.000959</v>
      </c>
      <c r="K9561" s="0">
        <v>1011.75</v>
      </c>
      <c r="L9561" s="0">
        <v>42.554802</v>
      </c>
      <c r="W9561" s="0">
        <f t="shared" si="149"/>
        <v>53531.965723204834</v>
      </c>
    </row>
    <row r="9562">
      <c r="A9562" s="0">
        <v>614.205</v>
      </c>
      <c r="B9562" s="0">
        <v>755.595276</v>
      </c>
      <c r="C9562" s="0">
        <v>-49593.507812</v>
      </c>
      <c r="D9562" s="0">
        <v>20049.654297</v>
      </c>
      <c r="E9562" s="0">
        <v>0.057157</v>
      </c>
      <c r="F9562" s="0">
        <v>9.965912</v>
      </c>
      <c r="G9562" s="0">
        <v>-0.265777</v>
      </c>
      <c r="H9562" s="0">
        <v>-0.034648</v>
      </c>
      <c r="I9562" s="0">
        <v>-0.000264</v>
      </c>
      <c r="J9562" s="0">
        <v>0.003687</v>
      </c>
      <c r="K9562" s="0">
        <v>1011.75</v>
      </c>
      <c r="L9562" s="0">
        <v>42.549919</v>
      </c>
      <c r="W9562" s="0">
        <f t="shared" si="149"/>
        <v>53498.369870017814</v>
      </c>
    </row>
    <row r="9563">
      <c r="A9563" s="0">
        <v>614.21625</v>
      </c>
      <c r="B9563" s="0">
        <v>620.90686</v>
      </c>
      <c r="C9563" s="0">
        <v>-49591.488281</v>
      </c>
      <c r="D9563" s="0">
        <v>20153.779297</v>
      </c>
      <c r="E9563" s="0">
        <v>0.055908</v>
      </c>
      <c r="F9563" s="0">
        <v>9.960213</v>
      </c>
      <c r="G9563" s="0">
        <v>-0.2741</v>
      </c>
      <c r="H9563" s="0">
        <v>-0.037327</v>
      </c>
      <c r="I9563" s="0">
        <v>-0.000654</v>
      </c>
      <c r="J9563" s="0">
        <v>0.003746</v>
      </c>
      <c r="K9563" s="0">
        <v>1011.75</v>
      </c>
      <c r="L9563" s="0">
        <v>42.549919</v>
      </c>
      <c r="W9563" s="0">
        <f t="shared" si="149"/>
        <v>53533.877640289989</v>
      </c>
    </row>
    <row r="9564">
      <c r="A9564" s="0">
        <v>614.2275</v>
      </c>
      <c r="B9564" s="0">
        <v>510.838959</v>
      </c>
      <c r="C9564" s="0">
        <v>-49609.117187</v>
      </c>
      <c r="D9564" s="0">
        <v>20074.15625</v>
      </c>
      <c r="E9564" s="0">
        <v>0.053125</v>
      </c>
      <c r="F9564" s="0">
        <v>9.963103</v>
      </c>
      <c r="G9564" s="0">
        <v>-0.263152</v>
      </c>
      <c r="H9564" s="0">
        <v>-0.024761</v>
      </c>
      <c r="I9564" s="0">
        <v>0.000669</v>
      </c>
      <c r="J9564" s="0">
        <v>-0.001905</v>
      </c>
      <c r="K9564" s="0">
        <v>1011.75</v>
      </c>
      <c r="L9564" s="0">
        <v>42.549919</v>
      </c>
      <c r="W9564" s="0">
        <f t="shared" si="149"/>
        <v>53519.129418040291</v>
      </c>
    </row>
    <row r="9565">
      <c r="A9565" s="0">
        <v>614.23875</v>
      </c>
      <c r="B9565" s="0">
        <v>530.079651</v>
      </c>
      <c r="C9565" s="0">
        <v>-49610.761719</v>
      </c>
      <c r="D9565" s="0">
        <v>19966.738281</v>
      </c>
      <c r="E9565" s="0">
        <v>0.060616</v>
      </c>
      <c r="F9565" s="0">
        <v>9.961376</v>
      </c>
      <c r="G9565" s="0">
        <v>-0.260237</v>
      </c>
      <c r="H9565" s="0">
        <v>0.002844</v>
      </c>
      <c r="I9565" s="0">
        <v>0.003683</v>
      </c>
      <c r="J9565" s="0">
        <v>-0.010178</v>
      </c>
      <c r="K9565" s="0">
        <v>1011.75</v>
      </c>
      <c r="L9565" s="0">
        <v>42.549919</v>
      </c>
      <c r="W9565" s="0">
        <f t="shared" si="149"/>
        <v>53480.644165508616</v>
      </c>
    </row>
    <row r="9566">
      <c r="A9566" s="0">
        <v>614.25</v>
      </c>
      <c r="B9566" s="0">
        <v>573.199219</v>
      </c>
      <c r="C9566" s="0">
        <v>-49583.914062</v>
      </c>
      <c r="D9566" s="0">
        <v>20088.353516</v>
      </c>
      <c r="E9566" s="0">
        <v>0.062275</v>
      </c>
      <c r="F9566" s="0">
        <v>9.953614</v>
      </c>
      <c r="G9566" s="0">
        <v>-0.25848</v>
      </c>
      <c r="H9566" s="0">
        <v>0.027068</v>
      </c>
      <c r="I9566" s="0">
        <v>0.007387</v>
      </c>
      <c r="J9566" s="0">
        <v>-0.019085</v>
      </c>
      <c r="K9566" s="0">
        <v>1011.75</v>
      </c>
      <c r="L9566" s="0">
        <v>42.549919</v>
      </c>
      <c r="W9566" s="0">
        <f t="shared" si="149"/>
        <v>53501.729299493243</v>
      </c>
    </row>
    <row r="9567">
      <c r="A9567" s="0">
        <v>614.26125</v>
      </c>
      <c r="B9567" s="0">
        <v>473.114197</v>
      </c>
      <c r="C9567" s="0">
        <v>-49591.214844</v>
      </c>
      <c r="D9567" s="0">
        <v>20093.947266</v>
      </c>
      <c r="E9567" s="0">
        <v>0.058192</v>
      </c>
      <c r="F9567" s="0">
        <v>9.956717</v>
      </c>
      <c r="G9567" s="0">
        <v>-0.259026</v>
      </c>
      <c r="H9567" s="0">
        <v>0.054961</v>
      </c>
      <c r="I9567" s="0">
        <v>0.011641</v>
      </c>
      <c r="J9567" s="0">
        <v>-0.024619</v>
      </c>
      <c r="K9567" s="0">
        <v>1011.75</v>
      </c>
      <c r="L9567" s="0">
        <v>42.549919</v>
      </c>
      <c r="W9567" s="0">
        <f t="shared" si="149"/>
        <v>53509.6172989114</v>
      </c>
    </row>
    <row r="9568">
      <c r="A9568" s="0">
        <v>614.2725</v>
      </c>
      <c r="B9568" s="0">
        <v>504.083038</v>
      </c>
      <c r="C9568" s="0">
        <v>-49612.152344</v>
      </c>
      <c r="D9568" s="0">
        <v>20071.6875</v>
      </c>
      <c r="E9568" s="0">
        <v>0.050831</v>
      </c>
      <c r="F9568" s="0">
        <v>9.963081</v>
      </c>
      <c r="G9568" s="0">
        <v>-0.256005</v>
      </c>
      <c r="H9568" s="0">
        <v>0.06392</v>
      </c>
      <c r="I9568" s="0">
        <v>0.013383</v>
      </c>
      <c r="J9568" s="0">
        <v>-0.025047</v>
      </c>
      <c r="K9568" s="0">
        <v>1011.75</v>
      </c>
      <c r="L9568" s="0">
        <v>42.549919</v>
      </c>
      <c r="W9568" s="0">
        <f t="shared" si="149"/>
        <v>53520.952897076866</v>
      </c>
    </row>
    <row r="9569">
      <c r="A9569" s="0">
        <v>614.28375</v>
      </c>
      <c r="B9569" s="0">
        <v>608.083069</v>
      </c>
      <c r="C9569" s="0">
        <v>-49618.636719</v>
      </c>
      <c r="D9569" s="0">
        <v>19990.863281</v>
      </c>
      <c r="E9569" s="0">
        <v>0.048281</v>
      </c>
      <c r="F9569" s="0">
        <v>9.958626</v>
      </c>
      <c r="G9569" s="0">
        <v>-0.266168</v>
      </c>
      <c r="H9569" s="0">
        <v>0.068526</v>
      </c>
      <c r="I9569" s="0">
        <v>0.013852</v>
      </c>
      <c r="J9569" s="0">
        <v>-0.023011</v>
      </c>
      <c r="K9569" s="0">
        <v>1011.75</v>
      </c>
      <c r="L9569" s="0">
        <v>42.549919</v>
      </c>
      <c r="W9569" s="0">
        <f t="shared" si="149"/>
        <v>53497.789576678151</v>
      </c>
    </row>
    <row r="9570">
      <c r="A9570" s="0">
        <v>614.295</v>
      </c>
      <c r="B9570" s="0">
        <v>456.147858</v>
      </c>
      <c r="C9570" s="0">
        <v>-49604.355469</v>
      </c>
      <c r="D9570" s="0">
        <v>20057.933594</v>
      </c>
      <c r="E9570" s="0">
        <v>0.052152</v>
      </c>
      <c r="F9570" s="0">
        <v>9.957232</v>
      </c>
      <c r="G9570" s="0">
        <v>-0.270829</v>
      </c>
      <c r="H9570" s="0">
        <v>0.058948</v>
      </c>
      <c r="I9570" s="0">
        <v>0.013172</v>
      </c>
      <c r="J9570" s="0">
        <v>-0.019961</v>
      </c>
      <c r="K9570" s="0">
        <v>1011.75</v>
      </c>
      <c r="L9570" s="0">
        <v>42.549919</v>
      </c>
      <c r="W9570" s="0">
        <f t="shared" si="149"/>
        <v>53508.138188733326</v>
      </c>
    </row>
    <row r="9571">
      <c r="A9571" s="0">
        <v>614.30625</v>
      </c>
      <c r="B9571" s="0">
        <v>573.195251</v>
      </c>
      <c r="C9571" s="0">
        <v>-49601.945312</v>
      </c>
      <c r="D9571" s="0">
        <v>20094.544922</v>
      </c>
      <c r="E9571" s="0">
        <v>0.055437</v>
      </c>
      <c r="F9571" s="0">
        <v>9.966338</v>
      </c>
      <c r="G9571" s="0">
        <v>-0.250986</v>
      </c>
      <c r="H9571" s="0">
        <v>0.033402</v>
      </c>
      <c r="I9571" s="0">
        <v>0.009173</v>
      </c>
      <c r="J9571" s="0">
        <v>-0.013311</v>
      </c>
      <c r="K9571" s="0">
        <v>1011.789978</v>
      </c>
      <c r="L9571" s="0">
        <v>42.554802</v>
      </c>
      <c r="W9571" s="0">
        <f t="shared" si="149"/>
        <v>53520.7648221948</v>
      </c>
    </row>
    <row r="9572">
      <c r="A9572" s="0">
        <v>614.3175</v>
      </c>
      <c r="B9572" s="0">
        <v>503.005341</v>
      </c>
      <c r="C9572" s="0">
        <v>-49614.113281</v>
      </c>
      <c r="D9572" s="0">
        <v>20054.640625</v>
      </c>
      <c r="E9572" s="0">
        <v>0.05947</v>
      </c>
      <c r="F9572" s="0">
        <v>9.975542</v>
      </c>
      <c r="G9572" s="0">
        <v>-0.248566</v>
      </c>
      <c r="H9572" s="0">
        <v>-0.002525</v>
      </c>
      <c r="I9572" s="0">
        <v>0.004985</v>
      </c>
      <c r="J9572" s="0">
        <v>-0.004033</v>
      </c>
      <c r="K9572" s="0">
        <v>1011.789978</v>
      </c>
      <c r="L9572" s="0">
        <v>42.554802</v>
      </c>
      <c r="W9572" s="0">
        <f t="shared" si="149"/>
        <v>53516.370034138854</v>
      </c>
    </row>
    <row r="9573">
      <c r="A9573" s="0">
        <v>614.32875</v>
      </c>
      <c r="B9573" s="0">
        <v>483.131287</v>
      </c>
      <c r="C9573" s="0">
        <v>-49663.808594</v>
      </c>
      <c r="D9573" s="0">
        <v>20027.849609</v>
      </c>
      <c r="E9573" s="0">
        <v>0.058054</v>
      </c>
      <c r="F9573" s="0">
        <v>9.962504</v>
      </c>
      <c r="G9573" s="0">
        <v>-0.273492</v>
      </c>
      <c r="H9573" s="0">
        <v>-0.022816</v>
      </c>
      <c r="I9573" s="0">
        <v>0.002436</v>
      </c>
      <c r="J9573" s="0">
        <v>0.000838</v>
      </c>
      <c r="K9573" s="0">
        <v>1011.789978</v>
      </c>
      <c r="L9573" s="0">
        <v>42.554802</v>
      </c>
      <c r="W9573" s="0">
        <f t="shared" si="149"/>
        <v>53552.236740052867</v>
      </c>
    </row>
    <row r="9574">
      <c r="A9574" s="0">
        <v>614.34</v>
      </c>
      <c r="B9574" s="0">
        <v>539.778503</v>
      </c>
      <c r="C9574" s="0">
        <v>-49623.808594</v>
      </c>
      <c r="D9574" s="0">
        <v>20129.398437</v>
      </c>
      <c r="E9574" s="0">
        <v>0.052718</v>
      </c>
      <c r="F9574" s="0">
        <v>9.964822</v>
      </c>
      <c r="G9574" s="0">
        <v>-0.272026</v>
      </c>
      <c r="H9574" s="0">
        <v>-0.03496</v>
      </c>
      <c r="I9574" s="0">
        <v>0.000109</v>
      </c>
      <c r="J9574" s="0">
        <v>0.004279</v>
      </c>
      <c r="K9574" s="0">
        <v>1011.789978</v>
      </c>
      <c r="L9574" s="0">
        <v>42.554802</v>
      </c>
      <c r="W9574" s="0">
        <f t="shared" si="149"/>
        <v>53553.771311101409</v>
      </c>
    </row>
    <row r="9575">
      <c r="A9575" s="0">
        <v>614.35125</v>
      </c>
      <c r="B9575" s="0">
        <v>525.844666</v>
      </c>
      <c r="C9575" s="0">
        <v>-49612.65625</v>
      </c>
      <c r="D9575" s="0">
        <v>19990.386719</v>
      </c>
      <c r="E9575" s="0">
        <v>0.070262</v>
      </c>
      <c r="F9575" s="0">
        <v>9.987373</v>
      </c>
      <c r="G9575" s="0">
        <v>-0.260406</v>
      </c>
      <c r="H9575" s="0">
        <v>-0.033743</v>
      </c>
      <c r="I9575" s="0">
        <v>-0.000472</v>
      </c>
      <c r="J9575" s="0">
        <v>0.004077</v>
      </c>
      <c r="K9575" s="0">
        <v>1011.789978</v>
      </c>
      <c r="L9575" s="0">
        <v>42.554802</v>
      </c>
      <c r="W9575" s="0">
        <f t="shared" si="149"/>
        <v>53491.19305052558</v>
      </c>
    </row>
    <row r="9576">
      <c r="A9576" s="0">
        <v>614.3625</v>
      </c>
      <c r="B9576" s="0">
        <v>581.795288</v>
      </c>
      <c r="C9576" s="0">
        <v>-49624.957031</v>
      </c>
      <c r="D9576" s="0">
        <v>19896.058594</v>
      </c>
      <c r="E9576" s="0">
        <v>0.062973</v>
      </c>
      <c r="F9576" s="0">
        <v>9.976395</v>
      </c>
      <c r="G9576" s="0">
        <v>-0.246176</v>
      </c>
      <c r="H9576" s="0">
        <v>-0.01736</v>
      </c>
      <c r="I9576" s="0">
        <v>0.001789</v>
      </c>
      <c r="J9576" s="0">
        <v>-0.002201</v>
      </c>
      <c r="K9576" s="0">
        <v>1011.789978</v>
      </c>
      <c r="L9576" s="0">
        <v>42.554802</v>
      </c>
      <c r="W9576" s="0">
        <f t="shared" si="149"/>
        <v>53468.009067680985</v>
      </c>
    </row>
    <row r="9577">
      <c r="A9577" s="0">
        <v>614.37375</v>
      </c>
      <c r="B9577" s="0">
        <v>507.541199</v>
      </c>
      <c r="C9577" s="0">
        <v>-49627.382812</v>
      </c>
      <c r="D9577" s="0">
        <v>20030.128906</v>
      </c>
      <c r="E9577" s="0">
        <v>0.05798</v>
      </c>
      <c r="F9577" s="0">
        <v>9.973103</v>
      </c>
      <c r="G9577" s="0">
        <v>-0.253235</v>
      </c>
      <c r="H9577" s="0">
        <v>0.00484</v>
      </c>
      <c r="I9577" s="0">
        <v>0.003837</v>
      </c>
      <c r="J9577" s="0">
        <v>-0.012036</v>
      </c>
      <c r="K9577" s="0">
        <v>1011.789978</v>
      </c>
      <c r="L9577" s="0">
        <v>42.554802</v>
      </c>
      <c r="W9577" s="0">
        <f t="shared" si="149"/>
        <v>53519.536496763991</v>
      </c>
    </row>
    <row r="9578">
      <c r="A9578" s="0">
        <v>614.385</v>
      </c>
      <c r="B9578" s="0">
        <v>442.935699</v>
      </c>
      <c r="C9578" s="0">
        <v>-49628.050781</v>
      </c>
      <c r="D9578" s="0">
        <v>20026.328125</v>
      </c>
      <c r="E9578" s="0">
        <v>0.070976</v>
      </c>
      <c r="F9578" s="0">
        <v>9.961417</v>
      </c>
      <c r="G9578" s="0">
        <v>-0.269877</v>
      </c>
      <c r="H9578" s="0">
        <v>0.02742</v>
      </c>
      <c r="I9578" s="0">
        <v>0.007835</v>
      </c>
      <c r="J9578" s="0">
        <v>-0.018453</v>
      </c>
      <c r="K9578" s="0">
        <v>1011.789978</v>
      </c>
      <c r="L9578" s="0">
        <v>42.554802</v>
      </c>
      <c r="W9578" s="0">
        <f t="shared" si="149"/>
        <v>53518.15985742717</v>
      </c>
    </row>
    <row r="9579">
      <c r="A9579" s="0">
        <v>614.39625</v>
      </c>
      <c r="B9579" s="0">
        <v>543.062439</v>
      </c>
      <c r="C9579" s="0">
        <v>-49622.691406</v>
      </c>
      <c r="D9579" s="0">
        <v>20023.572266</v>
      </c>
      <c r="E9579" s="0">
        <v>0.045963</v>
      </c>
      <c r="F9579" s="0">
        <v>9.951488</v>
      </c>
      <c r="G9579" s="0">
        <v>-0.262645</v>
      </c>
      <c r="H9579" s="0">
        <v>0.052213</v>
      </c>
      <c r="I9579" s="0">
        <v>0.011165</v>
      </c>
      <c r="J9579" s="0">
        <v>-0.022756</v>
      </c>
      <c r="K9579" s="0">
        <v>1011.789978</v>
      </c>
      <c r="L9579" s="0">
        <v>42.554802</v>
      </c>
      <c r="W9579" s="0">
        <f t="shared" si="149"/>
        <v>53513.0812557031</v>
      </c>
    </row>
    <row r="9580">
      <c r="A9580" s="0">
        <v>614.4075</v>
      </c>
      <c r="B9580" s="0">
        <v>585.189453</v>
      </c>
      <c r="C9580" s="0">
        <v>-49625.78125</v>
      </c>
      <c r="D9580" s="0">
        <v>20073.990234</v>
      </c>
      <c r="E9580" s="0">
        <v>0.047572</v>
      </c>
      <c r="F9580" s="0">
        <v>9.966229</v>
      </c>
      <c r="G9580" s="0">
        <v>-0.257773</v>
      </c>
      <c r="H9580" s="0">
        <v>0.066092</v>
      </c>
      <c r="I9580" s="0">
        <v>0.013109</v>
      </c>
      <c r="J9580" s="0">
        <v>-0.023667</v>
      </c>
      <c r="K9580" s="0">
        <v>1011.789978</v>
      </c>
      <c r="L9580" s="0">
        <v>42.554802</v>
      </c>
      <c r="W9580" s="0">
        <f t="shared" si="149"/>
        <v>53535.275242436939</v>
      </c>
    </row>
    <row r="9581">
      <c r="A9581" s="0">
        <v>614.41875</v>
      </c>
      <c r="B9581" s="0">
        <v>566.718567</v>
      </c>
      <c r="C9581" s="0">
        <v>-49611.035156</v>
      </c>
      <c r="D9581" s="0">
        <v>19897.697266</v>
      </c>
      <c r="E9581" s="0">
        <v>0.055312</v>
      </c>
      <c r="F9581" s="0">
        <v>9.962894</v>
      </c>
      <c r="G9581" s="0">
        <v>-0.267014</v>
      </c>
      <c r="H9581" s="0">
        <v>0.06495</v>
      </c>
      <c r="I9581" s="0">
        <v>0.012577</v>
      </c>
      <c r="J9581" s="0">
        <v>-0.020593</v>
      </c>
      <c r="K9581" s="0">
        <v>1011.789978</v>
      </c>
      <c r="L9581" s="0">
        <v>42.554802</v>
      </c>
      <c r="W9581" s="0">
        <f t="shared" si="149"/>
        <v>53455.536061978033</v>
      </c>
    </row>
    <row r="9582">
      <c r="A9582" s="0">
        <v>614.43</v>
      </c>
      <c r="B9582" s="0">
        <v>546.276489</v>
      </c>
      <c r="C9582" s="0">
        <v>-49615.488281</v>
      </c>
      <c r="D9582" s="0">
        <v>20041.15625</v>
      </c>
      <c r="E9582" s="0">
        <v>0.065007</v>
      </c>
      <c r="F9582" s="0">
        <v>9.965258</v>
      </c>
      <c r="G9582" s="0">
        <v>-0.267141</v>
      </c>
      <c r="H9582" s="0">
        <v>0.04972</v>
      </c>
      <c r="I9582" s="0">
        <v>0.010972</v>
      </c>
      <c r="J9582" s="0">
        <v>-0.015793</v>
      </c>
      <c r="K9582" s="0">
        <v>1011.789978</v>
      </c>
      <c r="L9582" s="0">
        <v>42.554802</v>
      </c>
      <c r="W9582" s="0">
        <f t="shared" si="149"/>
        <v>53513.017474268789</v>
      </c>
    </row>
    <row r="9583">
      <c r="A9583" s="0">
        <v>614.44125</v>
      </c>
      <c r="B9583" s="0">
        <v>496.534271</v>
      </c>
      <c r="C9583" s="0">
        <v>-49617.875</v>
      </c>
      <c r="D9583" s="0">
        <v>20154.962891</v>
      </c>
      <c r="E9583" s="0">
        <v>0.063655</v>
      </c>
      <c r="F9583" s="0">
        <v>9.971793</v>
      </c>
      <c r="G9583" s="0">
        <v>-0.265941</v>
      </c>
      <c r="H9583" s="0">
        <v>0.02673</v>
      </c>
      <c r="I9583" s="0">
        <v>0.008042</v>
      </c>
      <c r="J9583" s="0">
        <v>-0.011359</v>
      </c>
      <c r="K9583" s="0">
        <v>1011.789978</v>
      </c>
      <c r="L9583" s="0">
        <v>42.554802</v>
      </c>
      <c r="W9583" s="0">
        <f t="shared" si="149"/>
        <v>53557.470019928027</v>
      </c>
    </row>
    <row r="9584">
      <c r="A9584" s="0">
        <v>614.4525</v>
      </c>
      <c r="B9584" s="0">
        <v>569.643005</v>
      </c>
      <c r="C9584" s="0">
        <v>-49594.75</v>
      </c>
      <c r="D9584" s="0">
        <v>20199.123047</v>
      </c>
      <c r="E9584" s="0">
        <v>0.065426</v>
      </c>
      <c r="F9584" s="0">
        <v>9.964279</v>
      </c>
      <c r="G9584" s="0">
        <v>-0.249349</v>
      </c>
      <c r="H9584" s="0">
        <v>0.000942</v>
      </c>
      <c r="I9584" s="0">
        <v>0.004749</v>
      </c>
      <c r="J9584" s="0">
        <v>-0.004889</v>
      </c>
      <c r="K9584" s="0">
        <v>1011.789978</v>
      </c>
      <c r="L9584" s="0">
        <v>42.554802</v>
      </c>
      <c r="W9584" s="0">
        <f t="shared" si="149"/>
        <v>53553.415321373221</v>
      </c>
    </row>
    <row r="9585">
      <c r="A9585" s="0">
        <v>614.46375</v>
      </c>
      <c r="B9585" s="0">
        <v>486.699158</v>
      </c>
      <c r="C9585" s="0">
        <v>-49616.316406</v>
      </c>
      <c r="D9585" s="0">
        <v>20106.421875</v>
      </c>
      <c r="E9585" s="0">
        <v>0.052316</v>
      </c>
      <c r="F9585" s="0">
        <v>9.953485</v>
      </c>
      <c r="G9585" s="0">
        <v>-0.248526</v>
      </c>
      <c r="H9585" s="0">
        <v>-0.019313</v>
      </c>
      <c r="I9585" s="0">
        <v>0.001411</v>
      </c>
      <c r="J9585" s="0">
        <v>-3.059497E-05</v>
      </c>
      <c r="K9585" s="0">
        <v>1011.789978</v>
      </c>
      <c r="L9585" s="0">
        <v>42.554802</v>
      </c>
      <c r="W9585" s="0">
        <f t="shared" si="149"/>
        <v>53537.687010050977</v>
      </c>
    </row>
    <row r="9586">
      <c r="A9586" s="0">
        <v>614.475</v>
      </c>
      <c r="B9586" s="0">
        <v>516.952209</v>
      </c>
      <c r="C9586" s="0">
        <v>-49622.097656</v>
      </c>
      <c r="D9586" s="0">
        <v>20065.076172</v>
      </c>
      <c r="E9586" s="0">
        <v>0.04567</v>
      </c>
      <c r="F9586" s="0">
        <v>9.969097</v>
      </c>
      <c r="G9586" s="0">
        <v>-0.260033</v>
      </c>
      <c r="H9586" s="0">
        <v>-0.037315</v>
      </c>
      <c r="I9586" s="0">
        <v>-0.001082</v>
      </c>
      <c r="J9586" s="0">
        <v>0.005717</v>
      </c>
      <c r="K9586" s="0">
        <v>1011.789978</v>
      </c>
      <c r="L9586" s="0">
        <v>42.554802</v>
      </c>
      <c r="W9586" s="0">
        <f t="shared" si="149"/>
        <v>53527.816106732324</v>
      </c>
    </row>
    <row r="9587">
      <c r="A9587" s="0">
        <v>614.48625</v>
      </c>
      <c r="B9587" s="0">
        <v>604.542297</v>
      </c>
      <c r="C9587" s="0">
        <v>-49620.722656</v>
      </c>
      <c r="D9587" s="0">
        <v>19996.435547</v>
      </c>
      <c r="E9587" s="0">
        <v>0.043688</v>
      </c>
      <c r="F9587" s="0">
        <v>9.971375</v>
      </c>
      <c r="G9587" s="0">
        <v>-0.256512</v>
      </c>
      <c r="H9587" s="0">
        <v>-0.033545</v>
      </c>
      <c r="I9587" s="0">
        <v>-0.0003</v>
      </c>
      <c r="J9587" s="0">
        <v>0.003557</v>
      </c>
      <c r="K9587" s="0">
        <v>1011.789978</v>
      </c>
      <c r="L9587" s="0">
        <v>42.554802</v>
      </c>
      <c r="W9587" s="0">
        <f t="shared" si="149"/>
        <v>53501.766539786884</v>
      </c>
    </row>
    <row r="9588">
      <c r="A9588" s="0">
        <v>614.4975</v>
      </c>
      <c r="B9588" s="0">
        <v>574.487793</v>
      </c>
      <c r="C9588" s="0">
        <v>-49620.488281</v>
      </c>
      <c r="D9588" s="0">
        <v>20023.871094</v>
      </c>
      <c r="E9588" s="0">
        <v>0.0564</v>
      </c>
      <c r="F9588" s="0">
        <v>9.959333</v>
      </c>
      <c r="G9588" s="0">
        <v>-0.25681</v>
      </c>
      <c r="H9588" s="0">
        <v>-0.017116</v>
      </c>
      <c r="I9588" s="0">
        <v>0.002255</v>
      </c>
      <c r="J9588" s="0">
        <v>-0.00324</v>
      </c>
      <c r="K9588" s="0">
        <v>1011.789978</v>
      </c>
      <c r="L9588" s="0">
        <v>42.554802</v>
      </c>
      <c r="W9588" s="0">
        <f t="shared" si="149"/>
        <v>53511.478273902067</v>
      </c>
    </row>
    <row r="9589">
      <c r="A9589" s="0">
        <v>614.50875</v>
      </c>
      <c r="B9589" s="0">
        <v>516.01947</v>
      </c>
      <c r="C9589" s="0">
        <v>-49634.328125</v>
      </c>
      <c r="D9589" s="0">
        <v>19985.076172</v>
      </c>
      <c r="E9589" s="0">
        <v>0.052888</v>
      </c>
      <c r="F9589" s="0">
        <v>9.967571</v>
      </c>
      <c r="G9589" s="0">
        <v>-0.256656</v>
      </c>
      <c r="H9589" s="0">
        <v>0.007856</v>
      </c>
      <c r="I9589" s="0">
        <v>0.005992</v>
      </c>
      <c r="J9589" s="0">
        <v>-0.011057</v>
      </c>
      <c r="K9589" s="0">
        <v>1011.789978</v>
      </c>
      <c r="L9589" s="0">
        <v>42.557343</v>
      </c>
      <c r="W9589" s="0">
        <f t="shared" si="149"/>
        <v>53509.214852343212</v>
      </c>
    </row>
    <row r="9590">
      <c r="A9590" s="0">
        <v>614.52</v>
      </c>
      <c r="B9590" s="0">
        <v>611.873352</v>
      </c>
      <c r="C9590" s="0">
        <v>-49621.761719</v>
      </c>
      <c r="D9590" s="0">
        <v>20029.455078</v>
      </c>
      <c r="E9590" s="0">
        <v>0.062487</v>
      </c>
      <c r="F9590" s="0">
        <v>9.969349</v>
      </c>
      <c r="G9590" s="0">
        <v>-0.27533</v>
      </c>
      <c r="H9590" s="0">
        <v>0.033429</v>
      </c>
      <c r="I9590" s="0">
        <v>0.008883</v>
      </c>
      <c r="J9590" s="0">
        <v>-0.018706</v>
      </c>
      <c r="K9590" s="0">
        <v>1011.789978</v>
      </c>
      <c r="L9590" s="0">
        <v>42.557343</v>
      </c>
      <c r="W9590" s="0">
        <f t="shared" si="149"/>
        <v>53515.163232655112</v>
      </c>
    </row>
    <row r="9591">
      <c r="A9591" s="0">
        <v>614.53125</v>
      </c>
      <c r="B9591" s="0">
        <v>563.023621</v>
      </c>
      <c r="C9591" s="0">
        <v>-49633.136719</v>
      </c>
      <c r="D9591" s="0">
        <v>20115.931641</v>
      </c>
      <c r="E9591" s="0">
        <v>0.050283</v>
      </c>
      <c r="F9591" s="0">
        <v>9.959585</v>
      </c>
      <c r="G9591" s="0">
        <v>-0.256926</v>
      </c>
      <c r="H9591" s="0">
        <v>0.054422</v>
      </c>
      <c r="I9591" s="0">
        <v>0.01174</v>
      </c>
      <c r="J9591" s="0">
        <v>-0.022835</v>
      </c>
      <c r="K9591" s="0">
        <v>1011.789978</v>
      </c>
      <c r="L9591" s="0">
        <v>42.557343</v>
      </c>
      <c r="W9591" s="0">
        <f t="shared" si="149"/>
        <v>53557.594811101582</v>
      </c>
    </row>
    <row r="9592">
      <c r="A9592" s="0">
        <v>614.5425</v>
      </c>
      <c r="B9592" s="0">
        <v>532.221802</v>
      </c>
      <c r="C9592" s="0">
        <v>-49613.855469</v>
      </c>
      <c r="D9592" s="0">
        <v>19977.154297</v>
      </c>
      <c r="E9592" s="0">
        <v>0.06632</v>
      </c>
      <c r="F9592" s="0">
        <v>9.960921</v>
      </c>
      <c r="G9592" s="0">
        <v>-0.257291</v>
      </c>
      <c r="H9592" s="0">
        <v>0.066771</v>
      </c>
      <c r="I9592" s="0">
        <v>0.012943</v>
      </c>
      <c r="J9592" s="0">
        <v>-0.023757</v>
      </c>
      <c r="K9592" s="0">
        <v>1011.789978</v>
      </c>
      <c r="L9592" s="0">
        <v>42.557343</v>
      </c>
      <c r="W9592" s="0">
        <f t="shared" si="149"/>
        <v>53487.424768364865</v>
      </c>
    </row>
    <row r="9593">
      <c r="A9593" s="0">
        <v>614.55375</v>
      </c>
      <c r="B9593" s="0">
        <v>628.871094</v>
      </c>
      <c r="C9593" s="0">
        <v>-49604.515625</v>
      </c>
      <c r="D9593" s="0">
        <v>20089.650391</v>
      </c>
      <c r="E9593" s="0">
        <v>0.071317</v>
      </c>
      <c r="F9593" s="0">
        <v>9.968816</v>
      </c>
      <c r="G9593" s="0">
        <v>-0.253915</v>
      </c>
      <c r="H9593" s="0">
        <v>0.065662</v>
      </c>
      <c r="I9593" s="0">
        <v>0.011742</v>
      </c>
      <c r="J9593" s="0">
        <v>-0.021736</v>
      </c>
      <c r="K9593" s="0">
        <v>1011.789978</v>
      </c>
      <c r="L9593" s="0">
        <v>42.557343</v>
      </c>
      <c r="W9593" s="0">
        <f t="shared" si="149"/>
        <v>53521.934775158719</v>
      </c>
    </row>
    <row r="9594">
      <c r="A9594" s="0">
        <v>614.565</v>
      </c>
      <c r="B9594" s="0">
        <v>552.78241</v>
      </c>
      <c r="C9594" s="0">
        <v>-49604.757812</v>
      </c>
      <c r="D9594" s="0">
        <v>20066.810547</v>
      </c>
      <c r="E9594" s="0">
        <v>0.064408</v>
      </c>
      <c r="F9594" s="0">
        <v>9.97018</v>
      </c>
      <c r="G9594" s="0">
        <v>-0.229627</v>
      </c>
      <c r="H9594" s="0">
        <v>0.05257</v>
      </c>
      <c r="I9594" s="0">
        <v>0.010769</v>
      </c>
      <c r="J9594" s="0">
        <v>-0.018255</v>
      </c>
      <c r="K9594" s="0">
        <v>1011.789978</v>
      </c>
      <c r="L9594" s="0">
        <v>42.557343</v>
      </c>
      <c r="W9594" s="0">
        <f t="shared" si="149"/>
        <v>53512.750363900857</v>
      </c>
    </row>
    <row r="9595">
      <c r="A9595" s="0">
        <v>614.57625</v>
      </c>
      <c r="B9595" s="0">
        <v>576.530579</v>
      </c>
      <c r="C9595" s="0">
        <v>-49602.136719</v>
      </c>
      <c r="D9595" s="0">
        <v>20044.173828</v>
      </c>
      <c r="E9595" s="0">
        <v>0.072916</v>
      </c>
      <c r="F9595" s="0">
        <v>9.96633</v>
      </c>
      <c r="G9595" s="0">
        <v>-0.252922</v>
      </c>
      <c r="H9595" s="0">
        <v>0.025564</v>
      </c>
      <c r="I9595" s="0">
        <v>0.007481</v>
      </c>
      <c r="J9595" s="0">
        <v>-0.011796</v>
      </c>
      <c r="K9595" s="0">
        <v>1011.789978</v>
      </c>
      <c r="L9595" s="0">
        <v>42.557343</v>
      </c>
      <c r="W9595" s="0">
        <f t="shared" si="149"/>
        <v>53502.086492453454</v>
      </c>
    </row>
    <row r="9596">
      <c r="A9596" s="0">
        <v>614.5875</v>
      </c>
      <c r="B9596" s="0">
        <v>502.154327</v>
      </c>
      <c r="C9596" s="0">
        <v>-49599.921875</v>
      </c>
      <c r="D9596" s="0">
        <v>20191.751953</v>
      </c>
      <c r="E9596" s="0">
        <v>0.049393</v>
      </c>
      <c r="F9596" s="0">
        <v>9.956561</v>
      </c>
      <c r="G9596" s="0">
        <v>-0.24903</v>
      </c>
      <c r="H9596" s="0">
        <v>-0.002619</v>
      </c>
      <c r="I9596" s="0">
        <v>0.004227</v>
      </c>
      <c r="J9596" s="0">
        <v>-0.005732</v>
      </c>
      <c r="K9596" s="0">
        <v>1011.789978</v>
      </c>
      <c r="L9596" s="0">
        <v>42.557343</v>
      </c>
      <c r="W9596" s="0">
        <f t="shared" si="149"/>
        <v>53554.75007789419</v>
      </c>
    </row>
    <row r="9597">
      <c r="A9597" s="0">
        <v>614.59875</v>
      </c>
      <c r="B9597" s="0">
        <v>520.967102</v>
      </c>
      <c r="C9597" s="0">
        <v>-49602.5</v>
      </c>
      <c r="D9597" s="0">
        <v>20180.556641</v>
      </c>
      <c r="E9597" s="0">
        <v>0.052301</v>
      </c>
      <c r="F9597" s="0">
        <v>9.952984</v>
      </c>
      <c r="G9597" s="0">
        <v>-0.256187</v>
      </c>
      <c r="H9597" s="0">
        <v>-0.022173</v>
      </c>
      <c r="I9597" s="0">
        <v>0.000839</v>
      </c>
      <c r="J9597" s="0">
        <v>-0.000253</v>
      </c>
      <c r="K9597" s="0">
        <v>1011.789978</v>
      </c>
      <c r="L9597" s="0">
        <v>42.557343</v>
      </c>
      <c r="W9597" s="0">
        <f t="shared" si="149"/>
        <v>53553.0977564508</v>
      </c>
    </row>
    <row r="9598">
      <c r="A9598" s="0">
        <v>614.61</v>
      </c>
      <c r="B9598" s="0">
        <v>459.879395</v>
      </c>
      <c r="C9598" s="0">
        <v>-49583.914062</v>
      </c>
      <c r="D9598" s="0">
        <v>20089.21875</v>
      </c>
      <c r="E9598" s="0">
        <v>0.049021</v>
      </c>
      <c r="F9598" s="0">
        <v>9.971502</v>
      </c>
      <c r="G9598" s="0">
        <v>-0.264282</v>
      </c>
      <c r="H9598" s="0">
        <v>-0.034947</v>
      </c>
      <c r="I9598" s="0">
        <v>-0.001129</v>
      </c>
      <c r="J9598" s="0">
        <v>0.002752</v>
      </c>
      <c r="K9598" s="0">
        <v>1011.759949</v>
      </c>
      <c r="L9598" s="0">
        <v>42.554802</v>
      </c>
      <c r="W9598" s="0">
        <f t="shared" si="149"/>
        <v>53500.960110554086</v>
      </c>
    </row>
    <row r="9599">
      <c r="A9599" s="0">
        <v>614.62125</v>
      </c>
      <c r="B9599" s="0">
        <v>635.720459</v>
      </c>
      <c r="C9599" s="0">
        <v>-49596.332031</v>
      </c>
      <c r="D9599" s="0">
        <v>20085.546875</v>
      </c>
      <c r="E9599" s="0">
        <v>0.054795</v>
      </c>
      <c r="F9599" s="0">
        <v>9.968856</v>
      </c>
      <c r="G9599" s="0">
        <v>-0.262009</v>
      </c>
      <c r="H9599" s="0">
        <v>-0.029355</v>
      </c>
      <c r="I9599" s="0">
        <v>-0.000179</v>
      </c>
      <c r="J9599" s="0">
        <v>0.000729</v>
      </c>
      <c r="K9599" s="0">
        <v>1011.759949</v>
      </c>
      <c r="L9599" s="0">
        <v>42.554802</v>
      </c>
      <c r="W9599" s="0">
        <f t="shared" si="149"/>
        <v>53512.890827341871</v>
      </c>
    </row>
    <row r="9600">
      <c r="A9600" s="0">
        <v>614.6325</v>
      </c>
      <c r="B9600" s="0">
        <v>564.58606</v>
      </c>
      <c r="C9600" s="0">
        <v>-49621.046875</v>
      </c>
      <c r="D9600" s="0">
        <v>19960.599609</v>
      </c>
      <c r="E9600" s="0">
        <v>0.062299</v>
      </c>
      <c r="F9600" s="0">
        <v>9.963521</v>
      </c>
      <c r="G9600" s="0">
        <v>-0.258182</v>
      </c>
      <c r="H9600" s="0">
        <v>-0.011647</v>
      </c>
      <c r="I9600" s="0">
        <v>0.001247</v>
      </c>
      <c r="J9600" s="0">
        <v>-0.005628</v>
      </c>
      <c r="K9600" s="0">
        <v>1011.759949</v>
      </c>
      <c r="L9600" s="0">
        <v>42.554802</v>
      </c>
      <c r="W9600" s="0">
        <f t="shared" si="149"/>
        <v>53488.247187030771</v>
      </c>
    </row>
    <row r="9601">
      <c r="A9601" s="0">
        <v>614.64375</v>
      </c>
      <c r="B9601" s="0">
        <v>578.476562</v>
      </c>
      <c r="C9601" s="0">
        <v>-49628.804687</v>
      </c>
      <c r="D9601" s="0">
        <v>20169.435547</v>
      </c>
      <c r="E9601" s="0">
        <v>0.065964</v>
      </c>
      <c r="F9601" s="0">
        <v>9.979567</v>
      </c>
      <c r="G9601" s="0">
        <v>-0.262382</v>
      </c>
      <c r="H9601" s="0">
        <v>0.016651</v>
      </c>
      <c r="I9601" s="0">
        <v>0.003101</v>
      </c>
      <c r="J9601" s="0">
        <v>-0.013984</v>
      </c>
      <c r="K9601" s="0">
        <v>1011.759949</v>
      </c>
      <c r="L9601" s="0">
        <v>42.554802</v>
      </c>
      <c r="W9601" s="0">
        <f t="shared" si="149"/>
        <v>53573.8650843652</v>
      </c>
    </row>
    <row r="9602">
      <c r="A9602" s="0">
        <v>614.655</v>
      </c>
      <c r="B9602" s="0">
        <v>475.815521</v>
      </c>
      <c r="C9602" s="0">
        <v>-49620.78125</v>
      </c>
      <c r="D9602" s="0">
        <v>20110.632812</v>
      </c>
      <c r="E9602" s="0">
        <v>0.05742</v>
      </c>
      <c r="F9602" s="0">
        <v>9.978868</v>
      </c>
      <c r="G9602" s="0">
        <v>-0.251559</v>
      </c>
      <c r="H9602" s="0">
        <v>0.042162</v>
      </c>
      <c r="I9602" s="0">
        <v>0.007224</v>
      </c>
      <c r="J9602" s="0">
        <v>-0.021385</v>
      </c>
      <c r="K9602" s="0">
        <v>1011.759949</v>
      </c>
      <c r="L9602" s="0">
        <v>42.554802</v>
      </c>
      <c r="W9602" s="0">
        <f ref="W9602:W9665" t="shared" si="150">SQRT((B9602)^2+(C9602)^2+(D9602)^2)</f>
        <v>53543.308492933713</v>
      </c>
    </row>
    <row r="9603">
      <c r="A9603" s="0">
        <v>614.66625</v>
      </c>
      <c r="B9603" s="0">
        <v>567.507568</v>
      </c>
      <c r="C9603" s="0">
        <v>-49607.328125</v>
      </c>
      <c r="D9603" s="0">
        <v>20139.417969</v>
      </c>
      <c r="E9603" s="0">
        <v>0.054617</v>
      </c>
      <c r="F9603" s="0">
        <v>9.974682</v>
      </c>
      <c r="G9603" s="0">
        <v>-0.262628</v>
      </c>
      <c r="H9603" s="0">
        <v>0.060673</v>
      </c>
      <c r="I9603" s="0">
        <v>0.010488</v>
      </c>
      <c r="J9603" s="0">
        <v>-0.023571</v>
      </c>
      <c r="K9603" s="0">
        <v>1011.759949</v>
      </c>
      <c r="L9603" s="0">
        <v>42.554802</v>
      </c>
      <c r="W9603" s="0">
        <f t="shared" si="150"/>
        <v>53542.555268414617</v>
      </c>
    </row>
    <row r="9604">
      <c r="A9604" s="0">
        <v>614.6775</v>
      </c>
      <c r="B9604" s="0">
        <v>594.441467</v>
      </c>
      <c r="C9604" s="0">
        <v>-49588.738281</v>
      </c>
      <c r="D9604" s="0">
        <v>20153.164062</v>
      </c>
      <c r="E9604" s="0">
        <v>0.060526</v>
      </c>
      <c r="F9604" s="0">
        <v>9.972317</v>
      </c>
      <c r="G9604" s="0">
        <v>-0.259754</v>
      </c>
      <c r="H9604" s="0">
        <v>0.07464</v>
      </c>
      <c r="I9604" s="0">
        <v>0.012009</v>
      </c>
      <c r="J9604" s="0">
        <v>-0.022764</v>
      </c>
      <c r="K9604" s="0">
        <v>1011.759949</v>
      </c>
      <c r="L9604" s="0">
        <v>42.554802</v>
      </c>
      <c r="W9604" s="0">
        <f t="shared" si="150"/>
        <v>53530.798113507444</v>
      </c>
    </row>
    <row r="9605">
      <c r="A9605" s="0">
        <v>614.68875</v>
      </c>
      <c r="B9605" s="0">
        <v>518.056824</v>
      </c>
      <c r="C9605" s="0">
        <v>-49612.144531</v>
      </c>
      <c r="D9605" s="0">
        <v>20180.705078</v>
      </c>
      <c r="E9605" s="0">
        <v>0.059578</v>
      </c>
      <c r="F9605" s="0">
        <v>9.962918</v>
      </c>
      <c r="G9605" s="0">
        <v>-0.273719</v>
      </c>
      <c r="H9605" s="0">
        <v>0.064384</v>
      </c>
      <c r="I9605" s="0">
        <v>0.011517</v>
      </c>
      <c r="J9605" s="0">
        <v>-0.017692</v>
      </c>
      <c r="K9605" s="0">
        <v>1011.759949</v>
      </c>
      <c r="L9605" s="0">
        <v>42.554802</v>
      </c>
      <c r="W9605" s="0">
        <f t="shared" si="150"/>
        <v>53562.058635595225</v>
      </c>
    </row>
    <row r="9606">
      <c r="A9606" s="0">
        <v>614.7</v>
      </c>
      <c r="B9606" s="0">
        <v>465.146149</v>
      </c>
      <c r="C9606" s="0">
        <v>-49599.945312</v>
      </c>
      <c r="D9606" s="0">
        <v>20209.449219</v>
      </c>
      <c r="E9606" s="0">
        <v>0.063215</v>
      </c>
      <c r="F9606" s="0">
        <v>9.975162</v>
      </c>
      <c r="G9606" s="0">
        <v>-0.259704</v>
      </c>
      <c r="H9606" s="0">
        <v>0.047505</v>
      </c>
      <c r="I9606" s="0">
        <v>0.009523</v>
      </c>
      <c r="J9606" s="0">
        <v>-0.012254</v>
      </c>
      <c r="K9606" s="0">
        <v>1011.769958</v>
      </c>
      <c r="L9606" s="0">
        <v>42.557343</v>
      </c>
      <c r="W9606" s="0">
        <f t="shared" si="150"/>
        <v>53561.1125129852</v>
      </c>
    </row>
    <row r="9607">
      <c r="A9607" s="0">
        <v>614.71125</v>
      </c>
      <c r="B9607" s="0">
        <v>548.617859</v>
      </c>
      <c r="C9607" s="0">
        <v>-49627.015625</v>
      </c>
      <c r="D9607" s="0">
        <v>20127.501953</v>
      </c>
      <c r="E9607" s="0">
        <v>0.067056</v>
      </c>
      <c r="F9607" s="0">
        <v>9.967205</v>
      </c>
      <c r="G9607" s="0">
        <v>-0.276274</v>
      </c>
      <c r="H9607" s="0">
        <v>0.025132</v>
      </c>
      <c r="I9607" s="0">
        <v>0.007739</v>
      </c>
      <c r="J9607" s="0">
        <v>-0.007963</v>
      </c>
      <c r="K9607" s="0">
        <v>1011.769958</v>
      </c>
      <c r="L9607" s="0">
        <v>42.557343</v>
      </c>
      <c r="W9607" s="0">
        <f t="shared" si="150"/>
        <v>53556.120063604561</v>
      </c>
    </row>
    <row r="9608">
      <c r="A9608" s="0">
        <v>614.7225</v>
      </c>
      <c r="B9608" s="0">
        <v>647.711548</v>
      </c>
      <c r="C9608" s="0">
        <v>-49608.425781</v>
      </c>
      <c r="D9608" s="0">
        <v>19994.720703</v>
      </c>
      <c r="E9608" s="0">
        <v>0.069647</v>
      </c>
      <c r="F9608" s="0">
        <v>9.954334</v>
      </c>
      <c r="G9608" s="0">
        <v>-0.263839</v>
      </c>
      <c r="H9608" s="0">
        <v>-0.002945</v>
      </c>
      <c r="I9608" s="0">
        <v>0.003768</v>
      </c>
      <c r="J9608" s="0">
        <v>-0.003401</v>
      </c>
      <c r="K9608" s="0">
        <v>1011.769958</v>
      </c>
      <c r="L9608" s="0">
        <v>42.557343</v>
      </c>
      <c r="W9608" s="0">
        <f t="shared" si="150"/>
        <v>53490.226160574181</v>
      </c>
    </row>
    <row r="9609">
      <c r="A9609" s="0">
        <v>614.73375</v>
      </c>
      <c r="B9609" s="0">
        <v>555.455261</v>
      </c>
      <c r="C9609" s="0">
        <v>-49604.269531</v>
      </c>
      <c r="D9609" s="0">
        <v>20067.128906</v>
      </c>
      <c r="E9609" s="0">
        <v>0.04823</v>
      </c>
      <c r="F9609" s="0">
        <v>9.947076</v>
      </c>
      <c r="G9609" s="0">
        <v>-0.282864</v>
      </c>
      <c r="H9609" s="0">
        <v>-0.030119</v>
      </c>
      <c r="I9609" s="0">
        <v>0.000477</v>
      </c>
      <c r="J9609" s="0">
        <v>0.002116</v>
      </c>
      <c r="K9609" s="0">
        <v>1011.769958</v>
      </c>
      <c r="L9609" s="0">
        <v>42.557343</v>
      </c>
      <c r="W9609" s="0">
        <f t="shared" si="150"/>
        <v>53512.444802878221</v>
      </c>
    </row>
    <row r="9610">
      <c r="A9610" s="0">
        <v>614.745</v>
      </c>
      <c r="B9610" s="0">
        <v>590.037109</v>
      </c>
      <c r="C9610" s="0">
        <v>-49612.300781</v>
      </c>
      <c r="D9610" s="0">
        <v>20009.136719</v>
      </c>
      <c r="E9610" s="0">
        <v>0.04894</v>
      </c>
      <c r="F9610" s="0">
        <v>9.94825</v>
      </c>
      <c r="G9610" s="0">
        <v>-0.281264</v>
      </c>
      <c r="H9610" s="0">
        <v>-0.037934</v>
      </c>
      <c r="I9610" s="0">
        <v>-0.000396</v>
      </c>
      <c r="J9610" s="0">
        <v>0.003051</v>
      </c>
      <c r="K9610" s="0">
        <v>1011.769958</v>
      </c>
      <c r="L9610" s="0">
        <v>42.557343</v>
      </c>
      <c r="W9610" s="0">
        <f t="shared" si="150"/>
        <v>53498.542828885009</v>
      </c>
    </row>
    <row r="9611">
      <c r="A9611" s="0">
        <v>614.75625</v>
      </c>
      <c r="B9611" s="0">
        <v>573.954102</v>
      </c>
      <c r="C9611" s="0">
        <v>-49603.476562</v>
      </c>
      <c r="D9611" s="0">
        <v>20060.873047</v>
      </c>
      <c r="E9611" s="0">
        <v>0.050975</v>
      </c>
      <c r="F9611" s="0">
        <v>9.948211</v>
      </c>
      <c r="G9611" s="0">
        <v>-0.263525</v>
      </c>
      <c r="H9611" s="0">
        <v>-0.032641</v>
      </c>
      <c r="I9611" s="0">
        <v>0.0002</v>
      </c>
      <c r="J9611" s="0">
        <v>0.001868</v>
      </c>
      <c r="K9611" s="0">
        <v>1011.769958</v>
      </c>
      <c r="L9611" s="0">
        <v>42.557343</v>
      </c>
      <c r="W9611" s="0">
        <f t="shared" si="150"/>
        <v>53509.5593119205</v>
      </c>
    </row>
    <row r="9612">
      <c r="A9612" s="0">
        <v>614.7675</v>
      </c>
      <c r="B9612" s="0">
        <v>459.305878</v>
      </c>
      <c r="C9612" s="0">
        <v>-49613.835937</v>
      </c>
      <c r="D9612" s="0">
        <v>20001.650391</v>
      </c>
      <c r="E9612" s="0">
        <v>0.066983</v>
      </c>
      <c r="F9612" s="0">
        <v>9.952092</v>
      </c>
      <c r="G9612" s="0">
        <v>-0.248757</v>
      </c>
      <c r="H9612" s="0">
        <v>-0.014704</v>
      </c>
      <c r="I9612" s="0">
        <v>0.00379</v>
      </c>
      <c r="J9612" s="0">
        <v>-0.004626</v>
      </c>
      <c r="K9612" s="0">
        <v>1011.769958</v>
      </c>
      <c r="L9612" s="0">
        <v>42.557343</v>
      </c>
      <c r="W9612" s="0">
        <f t="shared" si="150"/>
        <v>53495.884857032783</v>
      </c>
    </row>
    <row r="9613">
      <c r="A9613" s="0">
        <v>614.77875</v>
      </c>
      <c r="B9613" s="0">
        <v>500.96109</v>
      </c>
      <c r="C9613" s="0">
        <v>-49608.347656</v>
      </c>
      <c r="D9613" s="0">
        <v>20268.779297</v>
      </c>
      <c r="E9613" s="0">
        <v>0.059064</v>
      </c>
      <c r="F9613" s="0">
        <v>9.962289</v>
      </c>
      <c r="G9613" s="0">
        <v>-0.249437</v>
      </c>
      <c r="H9613" s="0">
        <v>0.015678</v>
      </c>
      <c r="I9613" s="0">
        <v>0.007195</v>
      </c>
      <c r="J9613" s="0">
        <v>-0.015141</v>
      </c>
      <c r="K9613" s="0">
        <v>1011.769958</v>
      </c>
      <c r="L9613" s="0">
        <v>42.557343</v>
      </c>
      <c r="W9613" s="0">
        <f t="shared" si="150"/>
        <v>53591.627455813934</v>
      </c>
    </row>
    <row r="9614">
      <c r="A9614" s="0">
        <v>614.79</v>
      </c>
      <c r="B9614" s="0">
        <v>511.718842</v>
      </c>
      <c r="C9614" s="0">
        <v>-49614.027344</v>
      </c>
      <c r="D9614" s="0">
        <v>20117.521484</v>
      </c>
      <c r="E9614" s="0">
        <v>0.062189</v>
      </c>
      <c r="F9614" s="0">
        <v>9.975184</v>
      </c>
      <c r="G9614" s="0">
        <v>-0.251245</v>
      </c>
      <c r="H9614" s="0">
        <v>0.038825</v>
      </c>
      <c r="I9614" s="0">
        <v>0.010549</v>
      </c>
      <c r="J9614" s="0">
        <v>-0.022526</v>
      </c>
      <c r="K9614" s="0">
        <v>1011.769958</v>
      </c>
      <c r="L9614" s="0">
        <v>42.557343</v>
      </c>
      <c r="W9614" s="0">
        <f t="shared" si="150"/>
        <v>53539.96858538151</v>
      </c>
    </row>
    <row r="9615">
      <c r="A9615" s="0">
        <v>614.80125</v>
      </c>
      <c r="B9615" s="0">
        <v>562.670227</v>
      </c>
      <c r="C9615" s="0">
        <v>-49611.441406</v>
      </c>
      <c r="D9615" s="0">
        <v>20092.126953</v>
      </c>
      <c r="E9615" s="0">
        <v>0.054087</v>
      </c>
      <c r="F9615" s="0">
        <v>9.978147</v>
      </c>
      <c r="G9615" s="0">
        <v>-0.264936</v>
      </c>
      <c r="H9615" s="0">
        <v>0.060878</v>
      </c>
      <c r="I9615" s="0">
        <v>0.012992</v>
      </c>
      <c r="J9615" s="0">
        <v>-0.025778</v>
      </c>
      <c r="K9615" s="0">
        <v>1011.769958</v>
      </c>
      <c r="L9615" s="0">
        <v>42.554802</v>
      </c>
      <c r="W9615" s="0">
        <f t="shared" si="150"/>
        <v>53528.546418343853</v>
      </c>
    </row>
    <row r="9616">
      <c r="A9616" s="0">
        <v>614.8125</v>
      </c>
      <c r="B9616" s="0">
        <v>588.064392</v>
      </c>
      <c r="C9616" s="0">
        <v>-49614.96875</v>
      </c>
      <c r="D9616" s="0">
        <v>20082.619141</v>
      </c>
      <c r="E9616" s="0">
        <v>0.061658</v>
      </c>
      <c r="F9616" s="0">
        <v>9.970989</v>
      </c>
      <c r="G9616" s="0">
        <v>-0.244427</v>
      </c>
      <c r="H9616" s="0">
        <v>0.064536</v>
      </c>
      <c r="I9616" s="0">
        <v>0.013241</v>
      </c>
      <c r="J9616" s="0">
        <v>-0.023458</v>
      </c>
      <c r="K9616" s="0">
        <v>1011.769958</v>
      </c>
      <c r="L9616" s="0">
        <v>42.554802</v>
      </c>
      <c r="W9616" s="0">
        <f t="shared" si="150"/>
        <v>53528.52076561685</v>
      </c>
    </row>
    <row r="9617">
      <c r="A9617" s="0">
        <v>614.82375</v>
      </c>
      <c r="B9617" s="0">
        <v>497.024384</v>
      </c>
      <c r="C9617" s="0">
        <v>-49602.652344</v>
      </c>
      <c r="D9617" s="0">
        <v>20105.388672</v>
      </c>
      <c r="E9617" s="0">
        <v>0.055214</v>
      </c>
      <c r="F9617" s="0">
        <v>9.95795</v>
      </c>
      <c r="G9617" s="0">
        <v>-0.24994</v>
      </c>
      <c r="H9617" s="0">
        <v>0.062649</v>
      </c>
      <c r="I9617" s="0">
        <v>0.013043</v>
      </c>
      <c r="J9617" s="0">
        <v>-0.019588</v>
      </c>
      <c r="K9617" s="0">
        <v>1011.769958</v>
      </c>
      <c r="L9617" s="0">
        <v>42.554802</v>
      </c>
      <c r="W9617" s="0">
        <f t="shared" si="150"/>
        <v>53524.730792879338</v>
      </c>
    </row>
    <row r="9618">
      <c r="A9618" s="0">
        <v>614.835</v>
      </c>
      <c r="B9618" s="0">
        <v>507.44339</v>
      </c>
      <c r="C9618" s="0">
        <v>-49607.390625</v>
      </c>
      <c r="D9618" s="0">
        <v>20070.677734</v>
      </c>
      <c r="E9618" s="0">
        <v>0.060635</v>
      </c>
      <c r="F9618" s="0">
        <v>9.972692</v>
      </c>
      <c r="G9618" s="0">
        <v>-0.268658</v>
      </c>
      <c r="H9618" s="0">
        <v>0.037412</v>
      </c>
      <c r="I9618" s="0">
        <v>0.009339</v>
      </c>
      <c r="J9618" s="0">
        <v>-0.012627</v>
      </c>
      <c r="K9618" s="0">
        <v>1011.769958</v>
      </c>
      <c r="L9618" s="0">
        <v>42.554802</v>
      </c>
      <c r="W9618" s="0">
        <f t="shared" si="150"/>
        <v>53516.1920180937</v>
      </c>
    </row>
    <row r="9619">
      <c r="A9619" s="0">
        <v>614.84625</v>
      </c>
      <c r="B9619" s="0">
        <v>604.76123</v>
      </c>
      <c r="C9619" s="0">
        <v>-49622.96875</v>
      </c>
      <c r="D9619" s="0">
        <v>20153.212891</v>
      </c>
      <c r="E9619" s="0">
        <v>0.069876</v>
      </c>
      <c r="F9619" s="0">
        <v>9.972261</v>
      </c>
      <c r="G9619" s="0">
        <v>-0.265205</v>
      </c>
      <c r="H9619" s="0">
        <v>0.014808</v>
      </c>
      <c r="I9619" s="0">
        <v>0.006421</v>
      </c>
      <c r="J9619" s="0">
        <v>-0.010116</v>
      </c>
      <c r="K9619" s="0">
        <v>1011.769958</v>
      </c>
      <c r="L9619" s="0">
        <v>42.554802</v>
      </c>
      <c r="W9619" s="0">
        <f t="shared" si="150"/>
        <v>53562.643265047664</v>
      </c>
    </row>
    <row r="9620">
      <c r="A9620" s="0">
        <v>614.8575</v>
      </c>
      <c r="B9620" s="0">
        <v>539.747559</v>
      </c>
      <c r="C9620" s="0">
        <v>-49617.269531</v>
      </c>
      <c r="D9620" s="0">
        <v>20000.230469</v>
      </c>
      <c r="E9620" s="0">
        <v>0.055806</v>
      </c>
      <c r="F9620" s="0">
        <v>9.967964</v>
      </c>
      <c r="G9620" s="0">
        <v>-0.262102</v>
      </c>
      <c r="H9620" s="0">
        <v>-0.011994</v>
      </c>
      <c r="I9620" s="0">
        <v>0.003502</v>
      </c>
      <c r="J9620" s="0">
        <v>-0.002693</v>
      </c>
      <c r="K9620" s="0">
        <v>1011.769958</v>
      </c>
      <c r="L9620" s="0">
        <v>42.554802</v>
      </c>
      <c r="W9620" s="0">
        <f t="shared" si="150"/>
        <v>53499.289546240361</v>
      </c>
    </row>
    <row r="9621">
      <c r="A9621" s="0">
        <v>614.86875</v>
      </c>
      <c r="B9621" s="0">
        <v>566.439331</v>
      </c>
      <c r="C9621" s="0">
        <v>-49613.789062</v>
      </c>
      <c r="D9621" s="0">
        <v>19878.511719</v>
      </c>
      <c r="E9621" s="0">
        <v>0.057327</v>
      </c>
      <c r="F9621" s="0">
        <v>9.965519</v>
      </c>
      <c r="G9621" s="0">
        <v>-0.25886</v>
      </c>
      <c r="H9621" s="0">
        <v>-0.029482</v>
      </c>
      <c r="I9621" s="0">
        <v>0.00166</v>
      </c>
      <c r="J9621" s="0">
        <v>0.00239</v>
      </c>
      <c r="K9621" s="0">
        <v>1011.769958</v>
      </c>
      <c r="L9621" s="0">
        <v>42.554802</v>
      </c>
      <c r="W9621" s="0">
        <f t="shared" si="150"/>
        <v>53450.950849977919</v>
      </c>
    </row>
    <row r="9622">
      <c r="A9622" s="0">
        <v>614.88</v>
      </c>
      <c r="B9622" s="0">
        <v>608.360352</v>
      </c>
      <c r="C9622" s="0">
        <v>-49634.082031</v>
      </c>
      <c r="D9622" s="0">
        <v>19991.232422</v>
      </c>
      <c r="E9622" s="0">
        <v>0.065742</v>
      </c>
      <c r="F9622" s="0">
        <v>9.953277</v>
      </c>
      <c r="G9622" s="0">
        <v>-0.246343</v>
      </c>
      <c r="H9622" s="0">
        <v>-0.035856</v>
      </c>
      <c r="I9622" s="0">
        <v>0.000429</v>
      </c>
      <c r="J9622" s="0">
        <v>0.003834</v>
      </c>
      <c r="K9622" s="0">
        <v>1011.769958</v>
      </c>
      <c r="L9622" s="0">
        <v>42.554802</v>
      </c>
      <c r="W9622" s="0">
        <f t="shared" si="150"/>
        <v>53512.256307581963</v>
      </c>
    </row>
    <row r="9623">
      <c r="A9623" s="0">
        <v>614.89125</v>
      </c>
      <c r="B9623" s="0">
        <v>544.216248</v>
      </c>
      <c r="C9623" s="0">
        <v>-49618.207031</v>
      </c>
      <c r="D9623" s="0">
        <v>20099.275391</v>
      </c>
      <c r="E9623" s="0">
        <v>0.051737</v>
      </c>
      <c r="F9623" s="0">
        <v>9.951752</v>
      </c>
      <c r="G9623" s="0">
        <v>-0.258187</v>
      </c>
      <c r="H9623" s="0">
        <v>-0.033241</v>
      </c>
      <c r="I9623" s="0">
        <v>-1.015681E-05</v>
      </c>
      <c r="J9623" s="0">
        <v>0.000957</v>
      </c>
      <c r="K9623" s="0">
        <v>1011.769958</v>
      </c>
      <c r="L9623" s="0">
        <v>42.554802</v>
      </c>
      <c r="W9623" s="0">
        <f t="shared" si="150"/>
        <v>53537.309528393591</v>
      </c>
    </row>
    <row r="9624">
      <c r="A9624" s="0">
        <v>614.9025</v>
      </c>
      <c r="B9624" s="0">
        <v>617.672302</v>
      </c>
      <c r="C9624" s="0">
        <v>-49607.492187</v>
      </c>
      <c r="D9624" s="0">
        <v>20107.515625</v>
      </c>
      <c r="E9624" s="0">
        <v>0.049455</v>
      </c>
      <c r="F9624" s="0">
        <v>9.953849</v>
      </c>
      <c r="G9624" s="0">
        <v>-0.250856</v>
      </c>
      <c r="H9624" s="0">
        <v>-0.006864</v>
      </c>
      <c r="I9624" s="0">
        <v>0.002778</v>
      </c>
      <c r="J9624" s="0">
        <v>-0.007422</v>
      </c>
      <c r="K9624" s="0">
        <v>1011.779968</v>
      </c>
      <c r="L9624" s="0">
        <v>42.554802</v>
      </c>
      <c r="W9624" s="0">
        <f t="shared" si="150"/>
        <v>53531.271092376868</v>
      </c>
    </row>
    <row r="9625">
      <c r="A9625" s="0">
        <v>614.91375</v>
      </c>
      <c r="B9625" s="0">
        <v>645.191284</v>
      </c>
      <c r="C9625" s="0">
        <v>-49628.257812</v>
      </c>
      <c r="D9625" s="0">
        <v>20141.099609</v>
      </c>
      <c r="E9625" s="0">
        <v>0.071119</v>
      </c>
      <c r="F9625" s="0">
        <v>9.962629</v>
      </c>
      <c r="G9625" s="0">
        <v>-0.26217</v>
      </c>
      <c r="H9625" s="0">
        <v>0.023642</v>
      </c>
      <c r="I9625" s="0">
        <v>0.00721</v>
      </c>
      <c r="J9625" s="0">
        <v>-0.018219</v>
      </c>
      <c r="K9625" s="0">
        <v>1011.779968</v>
      </c>
      <c r="L9625" s="0">
        <v>42.554802</v>
      </c>
      <c r="W9625" s="0">
        <f t="shared" si="150"/>
        <v>53563.458987512648</v>
      </c>
    </row>
    <row r="9626">
      <c r="A9626" s="0">
        <v>614.925</v>
      </c>
      <c r="B9626" s="0">
        <v>541.594788</v>
      </c>
      <c r="C9626" s="0">
        <v>-49628.257812</v>
      </c>
      <c r="D9626" s="0">
        <v>20109.494141</v>
      </c>
      <c r="E9626" s="0">
        <v>0.068452</v>
      </c>
      <c r="F9626" s="0">
        <v>9.965829</v>
      </c>
      <c r="G9626" s="0">
        <v>-0.2693</v>
      </c>
      <c r="H9626" s="0">
        <v>0.050572</v>
      </c>
      <c r="I9626" s="0">
        <v>0.010017</v>
      </c>
      <c r="J9626" s="0">
        <v>-0.025591</v>
      </c>
      <c r="K9626" s="0">
        <v>1011.779968</v>
      </c>
      <c r="L9626" s="0">
        <v>42.554802</v>
      </c>
      <c r="W9626" s="0">
        <f t="shared" si="150"/>
        <v>53550.43466654254</v>
      </c>
    </row>
    <row r="9627">
      <c r="A9627" s="0">
        <v>614.93625</v>
      </c>
      <c r="B9627" s="0">
        <v>551.800537</v>
      </c>
      <c r="C9627" s="0">
        <v>-49616.785156</v>
      </c>
      <c r="D9627" s="0">
        <v>20136.007812</v>
      </c>
      <c r="E9627" s="0">
        <v>0.064196</v>
      </c>
      <c r="F9627" s="0">
        <v>9.973142</v>
      </c>
      <c r="G9627" s="0">
        <v>-0.254538</v>
      </c>
      <c r="H9627" s="0">
        <v>0.064582</v>
      </c>
      <c r="I9627" s="0">
        <v>0.012499</v>
      </c>
      <c r="J9627" s="0">
        <v>-0.027162</v>
      </c>
      <c r="K9627" s="0">
        <v>1011.779968</v>
      </c>
      <c r="L9627" s="0">
        <v>42.554802</v>
      </c>
      <c r="W9627" s="0">
        <f t="shared" si="150"/>
        <v>53549.870808940526</v>
      </c>
    </row>
    <row r="9628">
      <c r="A9628" s="0">
        <v>614.9475</v>
      </c>
      <c r="B9628" s="0">
        <v>544.051514</v>
      </c>
      <c r="C9628" s="0">
        <v>-49625.160156</v>
      </c>
      <c r="D9628" s="0">
        <v>20097.792969</v>
      </c>
      <c r="E9628" s="0">
        <v>0.072578</v>
      </c>
      <c r="F9628" s="0">
        <v>9.970339</v>
      </c>
      <c r="G9628" s="0">
        <v>-0.258638</v>
      </c>
      <c r="H9628" s="0">
        <v>0.069599</v>
      </c>
      <c r="I9628" s="0">
        <v>0.013863</v>
      </c>
      <c r="J9628" s="0">
        <v>-0.024282</v>
      </c>
      <c r="K9628" s="0">
        <v>1011.779968</v>
      </c>
      <c r="L9628" s="0">
        <v>42.554802</v>
      </c>
      <c r="W9628" s="0">
        <f t="shared" si="150"/>
        <v>53543.195597417616</v>
      </c>
    </row>
    <row r="9629">
      <c r="A9629" s="0">
        <v>614.95875</v>
      </c>
      <c r="B9629" s="0">
        <v>555.453247</v>
      </c>
      <c r="C9629" s="0">
        <v>-49631.714844</v>
      </c>
      <c r="D9629" s="0">
        <v>20092.689453</v>
      </c>
      <c r="E9629" s="0">
        <v>0.068232</v>
      </c>
      <c r="F9629" s="0">
        <v>9.959172</v>
      </c>
      <c r="G9629" s="0">
        <v>-0.259846</v>
      </c>
      <c r="H9629" s="0">
        <v>0.063637</v>
      </c>
      <c r="I9629" s="0">
        <v>0.01245</v>
      </c>
      <c r="J9629" s="0">
        <v>-0.021121</v>
      </c>
      <c r="K9629" s="0">
        <v>1011.779968</v>
      </c>
      <c r="L9629" s="0">
        <v>42.554802</v>
      </c>
      <c r="W9629" s="0">
        <f t="shared" si="150"/>
        <v>53547.472546521094</v>
      </c>
    </row>
    <row r="9630">
      <c r="A9630" s="0">
        <v>614.97</v>
      </c>
      <c r="B9630" s="0">
        <v>588.38855</v>
      </c>
      <c r="C9630" s="0">
        <v>-49602.351562</v>
      </c>
      <c r="D9630" s="0">
        <v>20107.640625</v>
      </c>
      <c r="E9630" s="0">
        <v>0.050258</v>
      </c>
      <c r="F9630" s="0">
        <v>9.954426</v>
      </c>
      <c r="G9630" s="0">
        <v>-0.253647</v>
      </c>
      <c r="H9630" s="0">
        <v>0.039715</v>
      </c>
      <c r="I9630" s="0">
        <v>0.009901</v>
      </c>
      <c r="J9630" s="0">
        <v>-0.015264</v>
      </c>
      <c r="K9630" s="0">
        <v>1011.779968</v>
      </c>
      <c r="L9630" s="0">
        <v>42.554802</v>
      </c>
      <c r="W9630" s="0">
        <f t="shared" si="150"/>
        <v>53526.224349099815</v>
      </c>
    </row>
    <row r="9631">
      <c r="A9631" s="0">
        <v>614.98125</v>
      </c>
      <c r="B9631" s="0">
        <v>543.66449</v>
      </c>
      <c r="C9631" s="0">
        <v>-49599.613281</v>
      </c>
      <c r="D9631" s="0">
        <v>20164.746094</v>
      </c>
      <c r="E9631" s="0">
        <v>0.06393</v>
      </c>
      <c r="F9631" s="0">
        <v>9.960895</v>
      </c>
      <c r="G9631" s="0">
        <v>-0.265158</v>
      </c>
      <c r="H9631" s="0">
        <v>0.013577</v>
      </c>
      <c r="I9631" s="0">
        <v>0.006747</v>
      </c>
      <c r="J9631" s="0">
        <v>-0.010175</v>
      </c>
      <c r="K9631" s="0">
        <v>1011.779968</v>
      </c>
      <c r="L9631" s="0">
        <v>42.554802</v>
      </c>
      <c r="W9631" s="0">
        <f t="shared" si="150"/>
        <v>53544.693422765311</v>
      </c>
    </row>
    <row r="9632">
      <c r="A9632" s="0">
        <v>614.9925</v>
      </c>
      <c r="B9632" s="0">
        <v>596.40918</v>
      </c>
      <c r="C9632" s="0">
        <v>-49599.300781</v>
      </c>
      <c r="D9632" s="0">
        <v>20240.382812</v>
      </c>
      <c r="E9632" s="0">
        <v>0.05775</v>
      </c>
      <c r="F9632" s="0">
        <v>9.943877</v>
      </c>
      <c r="G9632" s="0">
        <v>-0.259751</v>
      </c>
      <c r="H9632" s="0">
        <v>-0.013954</v>
      </c>
      <c r="I9632" s="0">
        <v>0.004006</v>
      </c>
      <c r="J9632" s="0">
        <v>-0.002692</v>
      </c>
      <c r="K9632" s="0">
        <v>1011.779968</v>
      </c>
      <c r="L9632" s="0">
        <v>42.554802</v>
      </c>
      <c r="W9632" s="0">
        <f t="shared" si="150"/>
        <v>53573.495669504344</v>
      </c>
    </row>
    <row r="9633">
      <c r="A9633" s="0">
        <v>615.00375</v>
      </c>
      <c r="B9633" s="0">
        <v>608.986572</v>
      </c>
      <c r="C9633" s="0">
        <v>-49581.238281</v>
      </c>
      <c r="D9633" s="0">
        <v>20142.621094</v>
      </c>
      <c r="E9633" s="0">
        <v>0.05015</v>
      </c>
      <c r="F9633" s="0">
        <v>9.960513</v>
      </c>
      <c r="G9633" s="0">
        <v>-0.258782</v>
      </c>
      <c r="H9633" s="0">
        <v>-0.028774</v>
      </c>
      <c r="I9633" s="0">
        <v>0.001331</v>
      </c>
      <c r="J9633" s="0">
        <v>0.000115</v>
      </c>
      <c r="K9633" s="0">
        <v>1011.769958</v>
      </c>
      <c r="L9633" s="0">
        <v>42.554802</v>
      </c>
      <c r="W9633" s="0">
        <f t="shared" si="150"/>
        <v>53520.045204190828</v>
      </c>
    </row>
    <row r="9634">
      <c r="A9634" s="0">
        <v>615.015</v>
      </c>
      <c r="B9634" s="0">
        <v>533.020142</v>
      </c>
      <c r="C9634" s="0">
        <v>-49618.230469</v>
      </c>
      <c r="D9634" s="0">
        <v>20161.935547</v>
      </c>
      <c r="E9634" s="0">
        <v>0.054925</v>
      </c>
      <c r="F9634" s="0">
        <v>9.957879</v>
      </c>
      <c r="G9634" s="0">
        <v>-0.256372</v>
      </c>
      <c r="H9634" s="0">
        <v>-0.036556</v>
      </c>
      <c r="I9634" s="0">
        <v>-6.10975E-05</v>
      </c>
      <c r="J9634" s="0">
        <v>0.003616</v>
      </c>
      <c r="K9634" s="0">
        <v>1011.769958</v>
      </c>
      <c r="L9634" s="0">
        <v>42.554802</v>
      </c>
      <c r="W9634" s="0">
        <f t="shared" si="150"/>
        <v>53560.774362848417</v>
      </c>
    </row>
    <row r="9635">
      <c r="A9635" s="0">
        <v>615.02625</v>
      </c>
      <c r="B9635" s="0">
        <v>627.331116</v>
      </c>
      <c r="C9635" s="0">
        <v>-49607.507812</v>
      </c>
      <c r="D9635" s="0">
        <v>19969.535156</v>
      </c>
      <c r="E9635" s="0">
        <v>0.067232</v>
      </c>
      <c r="F9635" s="0">
        <v>9.972191</v>
      </c>
      <c r="G9635" s="0">
        <v>-0.253967</v>
      </c>
      <c r="H9635" s="0">
        <v>-0.021256</v>
      </c>
      <c r="I9635" s="0">
        <v>0.0021</v>
      </c>
      <c r="J9635" s="0">
        <v>-0.002955</v>
      </c>
      <c r="K9635" s="0">
        <v>1011.769958</v>
      </c>
      <c r="L9635" s="0">
        <v>42.554802</v>
      </c>
      <c r="W9635" s="0">
        <f t="shared" si="150"/>
        <v>53479.722418814621</v>
      </c>
    </row>
    <row r="9636">
      <c r="A9636" s="0">
        <v>615.0375</v>
      </c>
      <c r="B9636" s="0">
        <v>627.638916</v>
      </c>
      <c r="C9636" s="0">
        <v>-49601.742187</v>
      </c>
      <c r="D9636" s="0">
        <v>20068.140625</v>
      </c>
      <c r="E9636" s="0">
        <v>0.047232</v>
      </c>
      <c r="F9636" s="0">
        <v>9.958386</v>
      </c>
      <c r="G9636" s="0">
        <v>-0.262955</v>
      </c>
      <c r="H9636" s="0">
        <v>-0.006606</v>
      </c>
      <c r="I9636" s="0">
        <v>0.003164</v>
      </c>
      <c r="J9636" s="0">
        <v>-0.008598</v>
      </c>
      <c r="K9636" s="0">
        <v>1011.769958</v>
      </c>
      <c r="L9636" s="0">
        <v>42.554802</v>
      </c>
      <c r="W9636" s="0">
        <f t="shared" si="150"/>
        <v>53511.279434706739</v>
      </c>
    </row>
    <row r="9637">
      <c r="A9637" s="0">
        <v>615.04875</v>
      </c>
      <c r="B9637" s="0">
        <v>478.756073</v>
      </c>
      <c r="C9637" s="0">
        <v>-49640.121094</v>
      </c>
      <c r="D9637" s="0">
        <v>20110.960937</v>
      </c>
      <c r="E9637" s="0">
        <v>0.05735</v>
      </c>
      <c r="F9637" s="0">
        <v>9.964316</v>
      </c>
      <c r="G9637" s="0">
        <v>-0.267008</v>
      </c>
      <c r="H9637" s="0">
        <v>0.021405</v>
      </c>
      <c r="I9637" s="0">
        <v>0.006549</v>
      </c>
      <c r="J9637" s="0">
        <v>-0.016741</v>
      </c>
      <c r="K9637" s="0">
        <v>1011.769958</v>
      </c>
      <c r="L9637" s="0">
        <v>42.554802</v>
      </c>
      <c r="W9637" s="0">
        <f t="shared" si="150"/>
        <v>53561.381418088517</v>
      </c>
    </row>
    <row r="9638">
      <c r="A9638" s="0">
        <v>615.06</v>
      </c>
      <c r="B9638" s="0">
        <v>599.749207</v>
      </c>
      <c r="C9638" s="0">
        <v>-49623.132812</v>
      </c>
      <c r="D9638" s="0">
        <v>20016.058594</v>
      </c>
      <c r="E9638" s="0">
        <v>0.053046</v>
      </c>
      <c r="F9638" s="0">
        <v>9.976817</v>
      </c>
      <c r="G9638" s="0">
        <v>-0.263414</v>
      </c>
      <c r="H9638" s="0">
        <v>0.047286</v>
      </c>
      <c r="I9638" s="0">
        <v>0.009965</v>
      </c>
      <c r="J9638" s="0">
        <v>-0.022449</v>
      </c>
      <c r="K9638" s="0">
        <v>1011.769958</v>
      </c>
      <c r="L9638" s="0">
        <v>42.554802</v>
      </c>
      <c r="W9638" s="0">
        <f t="shared" si="150"/>
        <v>53511.284892320888</v>
      </c>
    </row>
    <row r="9639">
      <c r="A9639" s="0">
        <v>615.07125</v>
      </c>
      <c r="B9639" s="0">
        <v>601.913757</v>
      </c>
      <c r="C9639" s="0">
        <v>-49621.558594</v>
      </c>
      <c r="D9639" s="0">
        <v>20110.865234</v>
      </c>
      <c r="E9639" s="0">
        <v>0.058621</v>
      </c>
      <c r="F9639" s="0">
        <v>9.967448</v>
      </c>
      <c r="G9639" s="0">
        <v>-0.259723</v>
      </c>
      <c r="H9639" s="0">
        <v>0.063866</v>
      </c>
      <c r="I9639" s="0">
        <v>0.012806</v>
      </c>
      <c r="J9639" s="0">
        <v>-0.024705</v>
      </c>
      <c r="K9639" s="0">
        <v>1011.769958</v>
      </c>
      <c r="L9639" s="0">
        <v>42.554802</v>
      </c>
      <c r="W9639" s="0">
        <f t="shared" si="150"/>
        <v>53545.385215989911</v>
      </c>
    </row>
    <row r="9640">
      <c r="A9640" s="0">
        <v>615.0825</v>
      </c>
      <c r="B9640" s="0">
        <v>507.58493</v>
      </c>
      <c r="C9640" s="0">
        <v>-49629.691406</v>
      </c>
      <c r="D9640" s="0">
        <v>20151.960937</v>
      </c>
      <c r="E9640" s="0">
        <v>0.056534</v>
      </c>
      <c r="F9640" s="0">
        <v>9.956912</v>
      </c>
      <c r="G9640" s="0">
        <v>-0.249425</v>
      </c>
      <c r="H9640" s="0">
        <v>0.069987</v>
      </c>
      <c r="I9640" s="0">
        <v>0.014611</v>
      </c>
      <c r="J9640" s="0">
        <v>-0.023089</v>
      </c>
      <c r="K9640" s="0">
        <v>1011.769958</v>
      </c>
      <c r="L9640" s="0">
        <v>42.554802</v>
      </c>
      <c r="W9640" s="0">
        <f t="shared" si="150"/>
        <v>53567.39158408151</v>
      </c>
    </row>
    <row r="9641">
      <c r="A9641" s="0">
        <v>615.09375</v>
      </c>
      <c r="B9641" s="0">
        <v>584.002563</v>
      </c>
      <c r="C9641" s="0">
        <v>-49618.746094</v>
      </c>
      <c r="D9641" s="0">
        <v>20066.599609</v>
      </c>
      <c r="E9641" s="0">
        <v>0.062107</v>
      </c>
      <c r="F9641" s="0">
        <v>9.959052</v>
      </c>
      <c r="G9641" s="0">
        <v>-0.243119</v>
      </c>
      <c r="H9641" s="0">
        <v>0.058171</v>
      </c>
      <c r="I9641" s="0">
        <v>0.012031</v>
      </c>
      <c r="J9641" s="0">
        <v>-0.017916</v>
      </c>
      <c r="K9641" s="0">
        <v>1011.769958</v>
      </c>
      <c r="L9641" s="0">
        <v>42.554802</v>
      </c>
      <c r="W9641" s="0">
        <f t="shared" si="150"/>
        <v>53525.969797868675</v>
      </c>
    </row>
    <row r="9642">
      <c r="A9642" s="0">
        <v>615.105</v>
      </c>
      <c r="B9642" s="0">
        <v>445.742187</v>
      </c>
      <c r="C9642" s="0">
        <v>-49627.773437</v>
      </c>
      <c r="D9642" s="0">
        <v>20208.326172</v>
      </c>
      <c r="E9642" s="0">
        <v>0.054559</v>
      </c>
      <c r="F9642" s="0">
        <v>9.968346</v>
      </c>
      <c r="G9642" s="0">
        <v>-0.247908</v>
      </c>
      <c r="H9642" s="0">
        <v>0.040587</v>
      </c>
      <c r="I9642" s="0">
        <v>0.009981</v>
      </c>
      <c r="J9642" s="0">
        <v>-0.014256</v>
      </c>
      <c r="K9642" s="0">
        <v>1011.759949</v>
      </c>
      <c r="L9642" s="0">
        <v>42.557343</v>
      </c>
      <c r="W9642" s="0">
        <f t="shared" si="150"/>
        <v>53586.295161033617</v>
      </c>
    </row>
    <row r="9643">
      <c r="A9643" s="0">
        <v>615.11625</v>
      </c>
      <c r="B9643" s="0">
        <v>439.405457</v>
      </c>
      <c r="C9643" s="0">
        <v>-49604.957031</v>
      </c>
      <c r="D9643" s="0">
        <v>20167.53125</v>
      </c>
      <c r="E9643" s="0">
        <v>0.051348</v>
      </c>
      <c r="F9643" s="0">
        <v>9.958286</v>
      </c>
      <c r="G9643" s="0">
        <v>-0.257487</v>
      </c>
      <c r="H9643" s="0">
        <v>0.008273</v>
      </c>
      <c r="I9643" s="0">
        <v>0.006523</v>
      </c>
      <c r="J9643" s="0">
        <v>-0.007234</v>
      </c>
      <c r="K9643" s="0">
        <v>1011.759949</v>
      </c>
      <c r="L9643" s="0">
        <v>42.557343</v>
      </c>
      <c r="W9643" s="0">
        <f t="shared" si="150"/>
        <v>53549.73534876456</v>
      </c>
    </row>
    <row r="9644">
      <c r="A9644" s="0">
        <v>615.1275</v>
      </c>
      <c r="B9644" s="0">
        <v>443.083832</v>
      </c>
      <c r="C9644" s="0">
        <v>-49605.503906</v>
      </c>
      <c r="D9644" s="0">
        <v>20144.779297</v>
      </c>
      <c r="E9644" s="0">
        <v>0.038642</v>
      </c>
      <c r="F9644" s="0">
        <v>9.957544</v>
      </c>
      <c r="G9644" s="0">
        <v>-0.26915</v>
      </c>
      <c r="H9644" s="0">
        <v>-0.012508</v>
      </c>
      <c r="I9644" s="0">
        <v>0.003635</v>
      </c>
      <c r="J9644" s="0">
        <v>-0.001601</v>
      </c>
      <c r="K9644" s="0">
        <v>1011.759949</v>
      </c>
      <c r="L9644" s="0">
        <v>42.557343</v>
      </c>
      <c r="W9644" s="0">
        <f t="shared" si="150"/>
        <v>53541.707798455594</v>
      </c>
    </row>
    <row r="9645">
      <c r="A9645" s="0">
        <v>615.13875</v>
      </c>
      <c r="B9645" s="0">
        <v>573.64624</v>
      </c>
      <c r="C9645" s="0">
        <v>-49620.808594</v>
      </c>
      <c r="D9645" s="0">
        <v>20082.664062</v>
      </c>
      <c r="E9645" s="0">
        <v>0.051748</v>
      </c>
      <c r="F9645" s="0">
        <v>9.971622</v>
      </c>
      <c r="G9645" s="0">
        <v>-0.264544</v>
      </c>
      <c r="H9645" s="0">
        <v>-0.030314</v>
      </c>
      <c r="I9645" s="0">
        <v>0.000702</v>
      </c>
      <c r="J9645" s="0">
        <v>0.003408</v>
      </c>
      <c r="K9645" s="0">
        <v>1011.759949</v>
      </c>
      <c r="L9645" s="0">
        <v>42.557343</v>
      </c>
      <c r="W9645" s="0">
        <f t="shared" si="150"/>
        <v>53533.794105762739</v>
      </c>
    </row>
    <row r="9646">
      <c r="A9646" s="0">
        <v>615.15</v>
      </c>
      <c r="B9646" s="0">
        <v>682.838928</v>
      </c>
      <c r="C9646" s="0">
        <v>-49611.753906</v>
      </c>
      <c r="D9646" s="0">
        <v>20004.4375</v>
      </c>
      <c r="E9646" s="0">
        <v>0.039859</v>
      </c>
      <c r="F9646" s="0">
        <v>9.96797</v>
      </c>
      <c r="G9646" s="0">
        <v>-0.257698</v>
      </c>
      <c r="H9646" s="0">
        <v>-0.035293</v>
      </c>
      <c r="I9646" s="0">
        <v>-0.00061</v>
      </c>
      <c r="J9646" s="0">
        <v>0.004711</v>
      </c>
      <c r="K9646" s="0">
        <v>1011.759949</v>
      </c>
      <c r="L9646" s="0">
        <v>42.557343</v>
      </c>
      <c r="W9646" s="0">
        <f t="shared" si="150"/>
        <v>53497.382312805777</v>
      </c>
    </row>
    <row r="9647">
      <c r="A9647" s="0">
        <v>615.16125</v>
      </c>
      <c r="B9647" s="0">
        <v>573.792603</v>
      </c>
      <c r="C9647" s="0">
        <v>-49623.695312</v>
      </c>
      <c r="D9647" s="0">
        <v>20199.916016</v>
      </c>
      <c r="E9647" s="0">
        <v>0.053767</v>
      </c>
      <c r="F9647" s="0">
        <v>9.96572</v>
      </c>
      <c r="G9647" s="0">
        <v>-0.24675</v>
      </c>
      <c r="H9647" s="0">
        <v>-0.021925</v>
      </c>
      <c r="I9647" s="0">
        <v>0.001627</v>
      </c>
      <c r="J9647" s="0">
        <v>-0.001407</v>
      </c>
      <c r="K9647" s="0">
        <v>1011.759949</v>
      </c>
      <c r="L9647" s="0">
        <v>42.557343</v>
      </c>
      <c r="W9647" s="0">
        <f t="shared" si="150"/>
        <v>53580.565333177685</v>
      </c>
    </row>
    <row r="9648">
      <c r="A9648" s="0">
        <v>615.1725</v>
      </c>
      <c r="B9648" s="0">
        <v>571.86792</v>
      </c>
      <c r="C9648" s="0">
        <v>-49616.960937</v>
      </c>
      <c r="D9648" s="0">
        <v>20232.611328</v>
      </c>
      <c r="E9648" s="0">
        <v>0.051764</v>
      </c>
      <c r="F9648" s="0">
        <v>9.967398</v>
      </c>
      <c r="G9648" s="0">
        <v>-0.254934</v>
      </c>
      <c r="H9648" s="0">
        <v>9.261224E-05</v>
      </c>
      <c r="I9648" s="0">
        <v>0.004233</v>
      </c>
      <c r="J9648" s="0">
        <v>-0.009161</v>
      </c>
      <c r="K9648" s="0">
        <v>1011.759949</v>
      </c>
      <c r="L9648" s="0">
        <v>42.557343</v>
      </c>
      <c r="W9648" s="0">
        <f t="shared" si="150"/>
        <v>53586.64392077212</v>
      </c>
    </row>
    <row r="9649">
      <c r="A9649" s="0">
        <v>615.18375</v>
      </c>
      <c r="B9649" s="0">
        <v>582.178955</v>
      </c>
      <c r="C9649" s="0">
        <v>-49575.257812</v>
      </c>
      <c r="D9649" s="0">
        <v>20166.441406</v>
      </c>
      <c r="E9649" s="0">
        <v>0.067835</v>
      </c>
      <c r="F9649" s="0">
        <v>9.958344</v>
      </c>
      <c r="G9649" s="0">
        <v>-0.241101</v>
      </c>
      <c r="H9649" s="0">
        <v>0.031804</v>
      </c>
      <c r="I9649" s="0">
        <v>0.008201</v>
      </c>
      <c r="J9649" s="0">
        <v>-0.01882</v>
      </c>
      <c r="K9649" s="0">
        <v>1011.759949</v>
      </c>
      <c r="L9649" s="0">
        <v>42.557343</v>
      </c>
      <c r="W9649" s="0">
        <f t="shared" si="150"/>
        <v>53523.177021207768</v>
      </c>
    </row>
    <row r="9650">
      <c r="A9650" s="0">
        <v>615.195</v>
      </c>
      <c r="B9650" s="0">
        <v>610.668091</v>
      </c>
      <c r="C9650" s="0">
        <v>-49600.953125</v>
      </c>
      <c r="D9650" s="0">
        <v>20009.746094</v>
      </c>
      <c r="E9650" s="0">
        <v>0.059095</v>
      </c>
      <c r="F9650" s="0">
        <v>9.969039</v>
      </c>
      <c r="G9650" s="0">
        <v>-0.257407</v>
      </c>
      <c r="H9650" s="0">
        <v>0.05286</v>
      </c>
      <c r="I9650" s="0">
        <v>0.011119</v>
      </c>
      <c r="J9650" s="0">
        <v>-0.023323</v>
      </c>
      <c r="K9650" s="0">
        <v>1011.759949</v>
      </c>
      <c r="L9650" s="0">
        <v>42.557343</v>
      </c>
      <c r="W9650" s="0">
        <f t="shared" si="150"/>
        <v>53488.479181709408</v>
      </c>
    </row>
    <row r="9651">
      <c r="A9651" s="0">
        <v>615.20625</v>
      </c>
      <c r="B9651" s="0">
        <v>667.772095</v>
      </c>
      <c r="C9651" s="0">
        <v>-49608.535156</v>
      </c>
      <c r="D9651" s="0">
        <v>20053.300781</v>
      </c>
      <c r="E9651" s="0">
        <v>0.064993</v>
      </c>
      <c r="F9651" s="0">
        <v>9.969537</v>
      </c>
      <c r="G9651" s="0">
        <v>-0.24825</v>
      </c>
      <c r="H9651" s="0">
        <v>0.06546</v>
      </c>
      <c r="I9651" s="0">
        <v>0.012723</v>
      </c>
      <c r="J9651" s="0">
        <v>-0.024746</v>
      </c>
      <c r="K9651" s="0">
        <v>1011.759949</v>
      </c>
      <c r="L9651" s="0">
        <v>42.557343</v>
      </c>
      <c r="W9651" s="0">
        <f t="shared" si="150"/>
        <v>53512.499026939528</v>
      </c>
    </row>
    <row r="9652">
      <c r="A9652" s="0">
        <v>615.2175</v>
      </c>
      <c r="B9652" s="0">
        <v>593.200623</v>
      </c>
      <c r="C9652" s="0">
        <v>-49620.550781</v>
      </c>
      <c r="D9652" s="0">
        <v>19996.476562</v>
      </c>
      <c r="E9652" s="0">
        <v>0.052034</v>
      </c>
      <c r="F9652" s="0">
        <v>9.967687</v>
      </c>
      <c r="G9652" s="0">
        <v>-0.256327</v>
      </c>
      <c r="H9652" s="0">
        <v>0.066048</v>
      </c>
      <c r="I9652" s="0">
        <v>0.013184</v>
      </c>
      <c r="J9652" s="0">
        <v>-0.019976</v>
      </c>
      <c r="K9652" s="0">
        <v>1011.759949</v>
      </c>
      <c r="L9652" s="0">
        <v>42.557343</v>
      </c>
      <c r="W9652" s="0">
        <f t="shared" si="150"/>
        <v>53501.495508850428</v>
      </c>
    </row>
    <row r="9653">
      <c r="A9653" s="0">
        <v>615.22875</v>
      </c>
      <c r="B9653" s="0">
        <v>583.620972</v>
      </c>
      <c r="C9653" s="0">
        <v>-49615.753906</v>
      </c>
      <c r="D9653" s="0">
        <v>19971.519531</v>
      </c>
      <c r="E9653" s="0">
        <v>0.059361</v>
      </c>
      <c r="F9653" s="0">
        <v>9.95872</v>
      </c>
      <c r="G9653" s="0">
        <v>-0.261671</v>
      </c>
      <c r="H9653" s="0">
        <v>0.057731</v>
      </c>
      <c r="I9653" s="0">
        <v>0.012515</v>
      </c>
      <c r="J9653" s="0">
        <v>-0.017564</v>
      </c>
      <c r="K9653" s="0">
        <v>1011.759949</v>
      </c>
      <c r="L9653" s="0">
        <v>42.557343</v>
      </c>
      <c r="W9653" s="0">
        <f t="shared" si="150"/>
        <v>53487.617646300409</v>
      </c>
    </row>
    <row r="9654">
      <c r="A9654" s="0">
        <v>615.24</v>
      </c>
      <c r="B9654" s="0">
        <v>571.413879</v>
      </c>
      <c r="C9654" s="0">
        <v>-49618.851562</v>
      </c>
      <c r="D9654" s="0">
        <v>20041.402344</v>
      </c>
      <c r="E9654" s="0">
        <v>0.057696</v>
      </c>
      <c r="F9654" s="0">
        <v>9.956596</v>
      </c>
      <c r="G9654" s="0">
        <v>-0.260437</v>
      </c>
      <c r="H9654" s="0">
        <v>0.031796</v>
      </c>
      <c r="I9654" s="0">
        <v>0.009025</v>
      </c>
      <c r="J9654" s="0">
        <v>-0.013086</v>
      </c>
      <c r="K9654" s="0">
        <v>1011.759949</v>
      </c>
      <c r="L9654" s="0">
        <v>42.557343</v>
      </c>
      <c r="W9654" s="0">
        <f t="shared" si="150"/>
        <v>53516.490468518139</v>
      </c>
    </row>
    <row r="9655">
      <c r="A9655" s="0">
        <v>615.25125</v>
      </c>
      <c r="B9655" s="0">
        <v>487.378387</v>
      </c>
      <c r="C9655" s="0">
        <v>-49587.386719</v>
      </c>
      <c r="D9655" s="0">
        <v>19932.261719</v>
      </c>
      <c r="E9655" s="0">
        <v>0.049896</v>
      </c>
      <c r="F9655" s="0">
        <v>9.963295</v>
      </c>
      <c r="G9655" s="0">
        <v>-0.263326</v>
      </c>
      <c r="H9655" s="0">
        <v>0.004005</v>
      </c>
      <c r="I9655" s="0">
        <v>0.004909</v>
      </c>
      <c r="J9655" s="0">
        <v>-0.006348</v>
      </c>
      <c r="K9655" s="0">
        <v>1011.759949</v>
      </c>
      <c r="L9655" s="0">
        <v>42.557343</v>
      </c>
      <c r="W9655" s="0">
        <f t="shared" si="150"/>
        <v>53445.687539281273</v>
      </c>
    </row>
    <row r="9656">
      <c r="A9656" s="0">
        <v>615.2625</v>
      </c>
      <c r="B9656" s="0">
        <v>672.156677</v>
      </c>
      <c r="C9656" s="0">
        <v>-49599.867187</v>
      </c>
      <c r="D9656" s="0">
        <v>20029.207031</v>
      </c>
      <c r="E9656" s="0">
        <v>0.059934</v>
      </c>
      <c r="F9656" s="0">
        <v>9.958478</v>
      </c>
      <c r="G9656" s="0">
        <v>-0.261379</v>
      </c>
      <c r="H9656" s="0">
        <v>-0.02128</v>
      </c>
      <c r="I9656" s="0">
        <v>0.001699</v>
      </c>
      <c r="J9656" s="0">
        <v>-0.000355</v>
      </c>
      <c r="K9656" s="0">
        <v>1011.759949</v>
      </c>
      <c r="L9656" s="0">
        <v>42.557343</v>
      </c>
      <c r="W9656" s="0">
        <f t="shared" si="150"/>
        <v>53495.492836846875</v>
      </c>
    </row>
    <row r="9657">
      <c r="A9657" s="0">
        <v>615.27375</v>
      </c>
      <c r="B9657" s="0">
        <v>597.654297</v>
      </c>
      <c r="C9657" s="0">
        <v>-49614.378906</v>
      </c>
      <c r="D9657" s="0">
        <v>19985.328125</v>
      </c>
      <c r="E9657" s="0">
        <v>0.06085</v>
      </c>
      <c r="F9657" s="0">
        <v>9.96965</v>
      </c>
      <c r="G9657" s="0">
        <v>-0.260187</v>
      </c>
      <c r="H9657" s="0">
        <v>-0.029238</v>
      </c>
      <c r="I9657" s="0">
        <v>0.000813</v>
      </c>
      <c r="J9657" s="0">
        <v>0.001671</v>
      </c>
      <c r="K9657" s="0">
        <v>1011.759949</v>
      </c>
      <c r="L9657" s="0">
        <v>42.557343</v>
      </c>
      <c r="W9657" s="0">
        <f t="shared" si="150"/>
        <v>53491.654724365893</v>
      </c>
    </row>
    <row r="9658">
      <c r="A9658" s="0">
        <v>615.285</v>
      </c>
      <c r="B9658" s="0">
        <v>474.248169</v>
      </c>
      <c r="C9658" s="0">
        <v>-49618.457031</v>
      </c>
      <c r="D9658" s="0">
        <v>20068.597656</v>
      </c>
      <c r="E9658" s="0">
        <v>0.05497</v>
      </c>
      <c r="F9658" s="0">
        <v>9.96884</v>
      </c>
      <c r="G9658" s="0">
        <v>-0.255985</v>
      </c>
      <c r="H9658" s="0">
        <v>-0.034571</v>
      </c>
      <c r="I9658" s="0">
        <v>0.000256</v>
      </c>
      <c r="J9658" s="0">
        <v>0.003121</v>
      </c>
      <c r="K9658" s="0">
        <v>1011.759949</v>
      </c>
      <c r="L9658" s="0">
        <v>42.557343</v>
      </c>
      <c r="W9658" s="0">
        <f t="shared" si="150"/>
        <v>53525.36596176996</v>
      </c>
    </row>
    <row r="9659">
      <c r="A9659" s="0">
        <v>615.29625</v>
      </c>
      <c r="B9659" s="0">
        <v>442.888031</v>
      </c>
      <c r="C9659" s="0">
        <v>-49598.058594</v>
      </c>
      <c r="D9659" s="0">
        <v>20007.675781</v>
      </c>
      <c r="E9659" s="0">
        <v>0.060794</v>
      </c>
      <c r="F9659" s="0">
        <v>9.973257</v>
      </c>
      <c r="G9659" s="0">
        <v>-0.256669</v>
      </c>
      <c r="H9659" s="0">
        <v>-0.024847</v>
      </c>
      <c r="I9659" s="0">
        <v>0.000682</v>
      </c>
      <c r="J9659" s="0">
        <v>-0.000633</v>
      </c>
      <c r="K9659" s="0">
        <v>1011.759949</v>
      </c>
      <c r="L9659" s="0">
        <v>42.557343</v>
      </c>
      <c r="W9659" s="0">
        <f t="shared" si="150"/>
        <v>53483.368033992352</v>
      </c>
    </row>
    <row r="9660">
      <c r="A9660" s="0">
        <v>615.3075</v>
      </c>
      <c r="B9660" s="0">
        <v>518.294067</v>
      </c>
      <c r="C9660" s="0">
        <v>-49600.363281</v>
      </c>
      <c r="D9660" s="0">
        <v>20112.054687</v>
      </c>
      <c r="E9660" s="0">
        <v>0.061122</v>
      </c>
      <c r="F9660" s="0">
        <v>9.969089</v>
      </c>
      <c r="G9660" s="0">
        <v>-0.256684</v>
      </c>
      <c r="H9660" s="0">
        <v>0.002083</v>
      </c>
      <c r="I9660" s="0">
        <v>0.004748</v>
      </c>
      <c r="J9660" s="0">
        <v>-0.009816</v>
      </c>
      <c r="K9660" s="0">
        <v>1011.73999</v>
      </c>
      <c r="L9660" s="0">
        <v>42.554802</v>
      </c>
      <c r="W9660" s="0">
        <f t="shared" si="150"/>
        <v>53525.315600003138</v>
      </c>
    </row>
    <row r="9661">
      <c r="A9661" s="0">
        <v>615.31875</v>
      </c>
      <c r="B9661" s="0">
        <v>575.730408</v>
      </c>
      <c r="C9661" s="0">
        <v>-49610.84375</v>
      </c>
      <c r="D9661" s="0">
        <v>20229.589844</v>
      </c>
      <c r="E9661" s="0">
        <v>0.064357</v>
      </c>
      <c r="F9661" s="0">
        <v>9.963648</v>
      </c>
      <c r="G9661" s="0">
        <v>-0.260268</v>
      </c>
      <c r="H9661" s="0">
        <v>0.032527</v>
      </c>
      <c r="I9661" s="0">
        <v>0.009006</v>
      </c>
      <c r="J9661" s="0">
        <v>-0.019179</v>
      </c>
      <c r="K9661" s="0">
        <v>1011.73999</v>
      </c>
      <c r="L9661" s="0">
        <v>42.554802</v>
      </c>
      <c r="W9661" s="0">
        <f t="shared" si="150"/>
        <v>53579.880443559014</v>
      </c>
    </row>
    <row r="9662">
      <c r="A9662" s="0">
        <v>615.33</v>
      </c>
      <c r="B9662" s="0">
        <v>609.130798</v>
      </c>
      <c r="C9662" s="0">
        <v>-49613.476562</v>
      </c>
      <c r="D9662" s="0">
        <v>20075.613281</v>
      </c>
      <c r="E9662" s="0">
        <v>0.065835</v>
      </c>
      <c r="F9662" s="0">
        <v>9.959759</v>
      </c>
      <c r="G9662" s="0">
        <v>-0.267573</v>
      </c>
      <c r="H9662" s="0">
        <v>0.053568</v>
      </c>
      <c r="I9662" s="0">
        <v>0.011405</v>
      </c>
      <c r="J9662" s="0">
        <v>-0.024204</v>
      </c>
      <c r="K9662" s="0">
        <v>1011.73999</v>
      </c>
      <c r="L9662" s="0">
        <v>42.554802</v>
      </c>
      <c r="W9662" s="0">
        <f t="shared" si="150"/>
        <v>53524.745169925467</v>
      </c>
    </row>
    <row r="9663">
      <c r="A9663" s="0">
        <v>615.34125</v>
      </c>
      <c r="B9663" s="0">
        <v>544.670593</v>
      </c>
      <c r="C9663" s="0">
        <v>-49606.054687</v>
      </c>
      <c r="D9663" s="0">
        <v>20152.140625</v>
      </c>
      <c r="E9663" s="0">
        <v>0.053127</v>
      </c>
      <c r="F9663" s="0">
        <v>9.968362</v>
      </c>
      <c r="G9663" s="0">
        <v>-0.261564</v>
      </c>
      <c r="H9663" s="0">
        <v>0.062522</v>
      </c>
      <c r="I9663" s="0">
        <v>0.012842</v>
      </c>
      <c r="J9663" s="0">
        <v>-0.024721</v>
      </c>
      <c r="K9663" s="0">
        <v>1011.73999</v>
      </c>
      <c r="L9663" s="0">
        <v>42.554802</v>
      </c>
      <c r="W9663" s="0">
        <f t="shared" si="150"/>
        <v>53545.925143135675</v>
      </c>
    </row>
    <row r="9664">
      <c r="A9664" s="0">
        <v>615.3525</v>
      </c>
      <c r="B9664" s="0">
        <v>600.485779</v>
      </c>
      <c r="C9664" s="0">
        <v>-49617.554687</v>
      </c>
      <c r="D9664" s="0">
        <v>20048.4375</v>
      </c>
      <c r="E9664" s="0">
        <v>0.062647</v>
      </c>
      <c r="F9664" s="0">
        <v>9.967347</v>
      </c>
      <c r="G9664" s="0">
        <v>-0.261236</v>
      </c>
      <c r="H9664" s="0">
        <v>0.064218</v>
      </c>
      <c r="I9664" s="0">
        <v>0.013529</v>
      </c>
      <c r="J9664" s="0">
        <v>-0.02111</v>
      </c>
      <c r="K9664" s="0">
        <v>1011.73999</v>
      </c>
      <c r="L9664" s="0">
        <v>42.554802</v>
      </c>
      <c r="W9664" s="0">
        <f t="shared" si="150"/>
        <v>53518.241399354883</v>
      </c>
    </row>
    <row r="9665">
      <c r="A9665" s="0">
        <v>615.36375</v>
      </c>
      <c r="B9665" s="0">
        <v>512.123291</v>
      </c>
      <c r="C9665" s="0">
        <v>-49595.792969</v>
      </c>
      <c r="D9665" s="0">
        <v>20062.966797</v>
      </c>
      <c r="E9665" s="0">
        <v>0.051178</v>
      </c>
      <c r="F9665" s="0">
        <v>9.970386</v>
      </c>
      <c r="G9665" s="0">
        <v>-0.266277</v>
      </c>
      <c r="H9665" s="0">
        <v>0.053041</v>
      </c>
      <c r="I9665" s="0">
        <v>0.012831</v>
      </c>
      <c r="J9665" s="0">
        <v>-0.01585</v>
      </c>
      <c r="K9665" s="0">
        <v>1011.73999</v>
      </c>
      <c r="L9665" s="0">
        <v>42.554802</v>
      </c>
      <c r="W9665" s="0">
        <f t="shared" si="150"/>
        <v>53502.59420987565</v>
      </c>
    </row>
    <row r="9666">
      <c r="A9666" s="0">
        <v>615.375</v>
      </c>
      <c r="B9666" s="0">
        <v>501.782379</v>
      </c>
      <c r="C9666" s="0">
        <v>-49592.195312</v>
      </c>
      <c r="D9666" s="0">
        <v>20076.751953</v>
      </c>
      <c r="E9666" s="0">
        <v>0.050325</v>
      </c>
      <c r="F9666" s="0">
        <v>9.962446</v>
      </c>
      <c r="G9666" s="0">
        <v>-0.264096</v>
      </c>
      <c r="H9666" s="0">
        <v>0.027035</v>
      </c>
      <c r="I9666" s="0">
        <v>0.009599</v>
      </c>
      <c r="J9666" s="0">
        <v>-0.010181</v>
      </c>
      <c r="K9666" s="0">
        <v>1011.73999</v>
      </c>
      <c r="L9666" s="0">
        <v>42.554802</v>
      </c>
      <c r="W9666" s="0">
        <f ref="W9666:W9729" t="shared" si="151">SQRT((B9666)^2+(C9666)^2+(D9666)^2)</f>
        <v>53504.332445155494</v>
      </c>
    </row>
    <row r="9667">
      <c r="A9667" s="0">
        <v>615.38625</v>
      </c>
      <c r="B9667" s="0">
        <v>624.021301</v>
      </c>
      <c r="C9667" s="0">
        <v>-49616.902344</v>
      </c>
      <c r="D9667" s="0">
        <v>20083.125</v>
      </c>
      <c r="E9667" s="0">
        <v>0.065824</v>
      </c>
      <c r="F9667" s="0">
        <v>9.956535</v>
      </c>
      <c r="G9667" s="0">
        <v>-0.248576</v>
      </c>
      <c r="H9667" s="0">
        <v>-0.00061</v>
      </c>
      <c r="I9667" s="0">
        <v>0.004834</v>
      </c>
      <c r="J9667" s="0">
        <v>-0.004594</v>
      </c>
      <c r="K9667" s="0">
        <v>1011.73999</v>
      </c>
      <c r="L9667" s="0">
        <v>42.554802</v>
      </c>
      <c r="W9667" s="0">
        <f t="shared" si="151"/>
        <v>53530.909861161141</v>
      </c>
    </row>
    <row r="9668">
      <c r="A9668" s="0">
        <v>615.3975</v>
      </c>
      <c r="B9668" s="0">
        <v>487.121796</v>
      </c>
      <c r="C9668" s="0">
        <v>-49603.769531</v>
      </c>
      <c r="D9668" s="0">
        <v>20077.697266</v>
      </c>
      <c r="E9668" s="0">
        <v>0.070261</v>
      </c>
      <c r="F9668" s="0">
        <v>9.965569</v>
      </c>
      <c r="G9668" s="0">
        <v>-0.237991</v>
      </c>
      <c r="H9668" s="0">
        <v>-0.024992</v>
      </c>
      <c r="I9668" s="0">
        <v>0.002562</v>
      </c>
      <c r="J9668" s="0">
        <v>0.000716</v>
      </c>
      <c r="K9668" s="0">
        <v>1011.73999</v>
      </c>
      <c r="L9668" s="0">
        <v>42.554802</v>
      </c>
      <c r="W9668" s="0">
        <f t="shared" si="151"/>
        <v>53515.279751056572</v>
      </c>
    </row>
    <row r="9669">
      <c r="A9669" s="0">
        <v>615.40875</v>
      </c>
      <c r="B9669" s="0">
        <v>493.333496</v>
      </c>
      <c r="C9669" s="0">
        <v>-49612.34375</v>
      </c>
      <c r="D9669" s="0">
        <v>20068.123047</v>
      </c>
      <c r="E9669" s="0">
        <v>0.058357</v>
      </c>
      <c r="F9669" s="0">
        <v>9.968572</v>
      </c>
      <c r="G9669" s="0">
        <v>-0.259951</v>
      </c>
      <c r="H9669" s="0">
        <v>-0.03432</v>
      </c>
      <c r="I9669" s="0">
        <v>0.000748</v>
      </c>
      <c r="J9669" s="0">
        <v>0.00353</v>
      </c>
      <c r="K9669" s="0">
        <v>1011.759949</v>
      </c>
      <c r="L9669" s="0">
        <v>42.559685</v>
      </c>
      <c r="W9669" s="0">
        <f t="shared" si="151"/>
        <v>53519.693505624375</v>
      </c>
    </row>
    <row r="9670">
      <c r="A9670" s="0">
        <v>615.42</v>
      </c>
      <c r="B9670" s="0">
        <v>506.204041</v>
      </c>
      <c r="C9670" s="0">
        <v>-49628.449219</v>
      </c>
      <c r="D9670" s="0">
        <v>19958.259766</v>
      </c>
      <c r="E9670" s="0">
        <v>0.063628</v>
      </c>
      <c r="F9670" s="0">
        <v>9.976288</v>
      </c>
      <c r="G9670" s="0">
        <v>-0.259356</v>
      </c>
      <c r="H9670" s="0">
        <v>-0.035236</v>
      </c>
      <c r="I9670" s="0">
        <v>0.001161</v>
      </c>
      <c r="J9670" s="0">
        <v>0.004895</v>
      </c>
      <c r="K9670" s="0">
        <v>1011.759949</v>
      </c>
      <c r="L9670" s="0">
        <v>42.559685</v>
      </c>
      <c r="W9670" s="0">
        <f t="shared" si="151"/>
        <v>53493.657075405878</v>
      </c>
    </row>
    <row r="9671">
      <c r="A9671" s="0">
        <v>615.43125</v>
      </c>
      <c r="B9671" s="0">
        <v>351.268097</v>
      </c>
      <c r="C9671" s="0">
        <v>-49642.996094</v>
      </c>
      <c r="D9671" s="0">
        <v>20082.757812</v>
      </c>
      <c r="E9671" s="0">
        <v>0.062748</v>
      </c>
      <c r="F9671" s="0">
        <v>9.97194</v>
      </c>
      <c r="G9671" s="0">
        <v>-0.260385</v>
      </c>
      <c r="H9671" s="0">
        <v>-0.018947</v>
      </c>
      <c r="I9671" s="0">
        <v>0.002626</v>
      </c>
      <c r="J9671" s="0">
        <v>-0.00166</v>
      </c>
      <c r="K9671" s="0">
        <v>1011.759949</v>
      </c>
      <c r="L9671" s="0">
        <v>42.559685</v>
      </c>
      <c r="W9671" s="0">
        <f t="shared" si="151"/>
        <v>53552.475309740039</v>
      </c>
    </row>
    <row r="9672">
      <c r="A9672" s="0">
        <v>615.4425</v>
      </c>
      <c r="B9672" s="0">
        <v>479.071075</v>
      </c>
      <c r="C9672" s="0">
        <v>-49627.644531</v>
      </c>
      <c r="D9672" s="0">
        <v>20226.792969</v>
      </c>
      <c r="E9672" s="0">
        <v>0.040144</v>
      </c>
      <c r="F9672" s="0">
        <v>9.96966</v>
      </c>
      <c r="G9672" s="0">
        <v>-0.282584</v>
      </c>
      <c r="H9672" s="0">
        <v>0.006775</v>
      </c>
      <c r="I9672" s="0">
        <v>0.005812</v>
      </c>
      <c r="J9672" s="0">
        <v>-0.010521</v>
      </c>
      <c r="K9672" s="0">
        <v>1011.759949</v>
      </c>
      <c r="L9672" s="0">
        <v>42.559685</v>
      </c>
      <c r="W9672" s="0">
        <f t="shared" si="151"/>
        <v>53593.430237305984</v>
      </c>
    </row>
    <row r="9673">
      <c r="A9673" s="0">
        <v>615.45375</v>
      </c>
      <c r="B9673" s="0">
        <v>595.66217</v>
      </c>
      <c r="C9673" s="0">
        <v>-49631.722656</v>
      </c>
      <c r="D9673" s="0">
        <v>20111.980469</v>
      </c>
      <c r="E9673" s="0">
        <v>0.050472</v>
      </c>
      <c r="F9673" s="0">
        <v>9.971599</v>
      </c>
      <c r="G9673" s="0">
        <v>-0.275817</v>
      </c>
      <c r="H9673" s="0">
        <v>0.033116</v>
      </c>
      <c r="I9673" s="0">
        <v>0.010929</v>
      </c>
      <c r="J9673" s="0">
        <v>-0.017072</v>
      </c>
      <c r="K9673" s="0">
        <v>1011.759949</v>
      </c>
      <c r="L9673" s="0">
        <v>42.559685</v>
      </c>
      <c r="W9673" s="0">
        <f t="shared" si="151"/>
        <v>53555.153492528712</v>
      </c>
    </row>
    <row r="9674">
      <c r="A9674" s="0">
        <v>615.465</v>
      </c>
      <c r="B9674" s="0">
        <v>531.847961</v>
      </c>
      <c r="C9674" s="0">
        <v>-49612.246094</v>
      </c>
      <c r="D9674" s="0">
        <v>20100.375</v>
      </c>
      <c r="E9674" s="0">
        <v>0.057093</v>
      </c>
      <c r="F9674" s="0">
        <v>9.972275</v>
      </c>
      <c r="G9674" s="0">
        <v>-0.274672</v>
      </c>
      <c r="H9674" s="0">
        <v>0.054641</v>
      </c>
      <c r="I9674" s="0">
        <v>0.014266</v>
      </c>
      <c r="J9674" s="0">
        <v>-0.022116</v>
      </c>
      <c r="K9674" s="0">
        <v>1011.759949</v>
      </c>
      <c r="L9674" s="0">
        <v>42.559685</v>
      </c>
      <c r="W9674" s="0">
        <f t="shared" si="151"/>
        <v>53532.073562359445</v>
      </c>
    </row>
    <row r="9675">
      <c r="A9675" s="0">
        <v>615.47625</v>
      </c>
      <c r="B9675" s="0">
        <v>615.113586</v>
      </c>
      <c r="C9675" s="0">
        <v>-49618.746094</v>
      </c>
      <c r="D9675" s="0">
        <v>20123.5</v>
      </c>
      <c r="E9675" s="0">
        <v>0.064131</v>
      </c>
      <c r="F9675" s="0">
        <v>9.954937</v>
      </c>
      <c r="G9675" s="0">
        <v>-0.248029</v>
      </c>
      <c r="H9675" s="0">
        <v>0.064625</v>
      </c>
      <c r="I9675" s="0">
        <v>0.01453</v>
      </c>
      <c r="J9675" s="0">
        <v>-0.020459</v>
      </c>
      <c r="K9675" s="0">
        <v>1011.759949</v>
      </c>
      <c r="L9675" s="0">
        <v>42.559685</v>
      </c>
      <c r="W9675" s="0">
        <f t="shared" si="151"/>
        <v>53547.675775093376</v>
      </c>
    </row>
    <row r="9676">
      <c r="A9676" s="0">
        <v>615.4875</v>
      </c>
      <c r="B9676" s="0">
        <v>582.97699</v>
      </c>
      <c r="C9676" s="0">
        <v>-49632.328125</v>
      </c>
      <c r="D9676" s="0">
        <v>20084.367187</v>
      </c>
      <c r="E9676" s="0">
        <v>0.079693</v>
      </c>
      <c r="F9676" s="0">
        <v>9.955833</v>
      </c>
      <c r="G9676" s="0">
        <v>-0.251719</v>
      </c>
      <c r="H9676" s="0">
        <v>0.062289</v>
      </c>
      <c r="I9676" s="0">
        <v>0.014609</v>
      </c>
      <c r="J9676" s="0">
        <v>-0.018725</v>
      </c>
      <c r="K9676" s="0">
        <v>1011.759949</v>
      </c>
      <c r="L9676" s="0">
        <v>42.559685</v>
      </c>
      <c r="W9676" s="0">
        <f t="shared" si="151"/>
        <v>53545.211387954922</v>
      </c>
    </row>
    <row r="9677">
      <c r="A9677" s="0">
        <v>615.49875</v>
      </c>
      <c r="B9677" s="0">
        <v>543.698181</v>
      </c>
      <c r="C9677" s="0">
        <v>-49608.464844</v>
      </c>
      <c r="D9677" s="0">
        <v>20136.865234</v>
      </c>
      <c r="E9677" s="0">
        <v>0.066606</v>
      </c>
      <c r="F9677" s="0">
        <v>9.972747</v>
      </c>
      <c r="G9677" s="0">
        <v>-0.240083</v>
      </c>
      <c r="H9677" s="0">
        <v>0.048504</v>
      </c>
      <c r="I9677" s="0">
        <v>0.011351</v>
      </c>
      <c r="J9677" s="0">
        <v>-0.015645</v>
      </c>
      <c r="K9677" s="0">
        <v>1011.759949</v>
      </c>
      <c r="L9677" s="0">
        <v>42.559685</v>
      </c>
      <c r="W9677" s="0">
        <f t="shared" si="151"/>
        <v>53542.401266124449</v>
      </c>
    </row>
    <row r="9678">
      <c r="A9678" s="0">
        <v>615.51</v>
      </c>
      <c r="B9678" s="0">
        <v>602.381042</v>
      </c>
      <c r="C9678" s="0">
        <v>-49583.585937</v>
      </c>
      <c r="D9678" s="0">
        <v>20185.789062</v>
      </c>
      <c r="E9678" s="0">
        <v>0.054026</v>
      </c>
      <c r="F9678" s="0">
        <v>9.97136</v>
      </c>
      <c r="G9678" s="0">
        <v>-0.252716</v>
      </c>
      <c r="H9678" s="0">
        <v>0.021255</v>
      </c>
      <c r="I9678" s="0">
        <v>0.009057</v>
      </c>
      <c r="J9678" s="0">
        <v>-0.008605</v>
      </c>
      <c r="K9678" s="0">
        <v>1011.769958</v>
      </c>
      <c r="L9678" s="0">
        <v>42.557343</v>
      </c>
      <c r="W9678" s="0">
        <f t="shared" si="151"/>
        <v>53538.4061898296</v>
      </c>
    </row>
    <row r="9679">
      <c r="A9679" s="0">
        <v>615.52125</v>
      </c>
      <c r="B9679" s="0">
        <v>430.514099</v>
      </c>
      <c r="C9679" s="0">
        <v>-49633.460937</v>
      </c>
      <c r="D9679" s="0">
        <v>20076.150391</v>
      </c>
      <c r="E9679" s="0">
        <v>0.055356</v>
      </c>
      <c r="F9679" s="0">
        <v>9.955215</v>
      </c>
      <c r="G9679" s="0">
        <v>-0.251938</v>
      </c>
      <c r="H9679" s="0">
        <v>-0.006212</v>
      </c>
      <c r="I9679" s="0">
        <v>0.006741</v>
      </c>
      <c r="J9679" s="0">
        <v>-0.001143</v>
      </c>
      <c r="K9679" s="0">
        <v>1011.769958</v>
      </c>
      <c r="L9679" s="0">
        <v>42.557343</v>
      </c>
      <c r="W9679" s="0">
        <f t="shared" si="151"/>
        <v>53541.7370048469</v>
      </c>
    </row>
    <row r="9680">
      <c r="A9680" s="0">
        <v>615.5325</v>
      </c>
      <c r="B9680" s="0">
        <v>541.61438</v>
      </c>
      <c r="C9680" s="0">
        <v>-49633.84375</v>
      </c>
      <c r="D9680" s="0">
        <v>20078.914062</v>
      </c>
      <c r="E9680" s="0">
        <v>0.068321</v>
      </c>
      <c r="F9680" s="0">
        <v>9.958799</v>
      </c>
      <c r="G9680" s="0">
        <v>-0.256797</v>
      </c>
      <c r="H9680" s="0">
        <v>-0.021794</v>
      </c>
      <c r="I9680" s="0">
        <v>0.00325</v>
      </c>
      <c r="J9680" s="0">
        <v>0.001906</v>
      </c>
      <c r="K9680" s="0">
        <v>1011.769958</v>
      </c>
      <c r="L9680" s="0">
        <v>42.557343</v>
      </c>
      <c r="W9680" s="0">
        <f t="shared" si="151"/>
        <v>53544.136760668931</v>
      </c>
    </row>
    <row r="9681">
      <c r="A9681" s="0">
        <v>615.54375</v>
      </c>
      <c r="B9681" s="0">
        <v>568.228516</v>
      </c>
      <c r="C9681" s="0">
        <v>-49642.601562</v>
      </c>
      <c r="D9681" s="0">
        <v>20024.705078</v>
      </c>
      <c r="E9681" s="0">
        <v>0.066432</v>
      </c>
      <c r="F9681" s="0">
        <v>9.925368</v>
      </c>
      <c r="G9681" s="0">
        <v>-0.254038</v>
      </c>
      <c r="H9681" s="0">
        <v>-0.035207</v>
      </c>
      <c r="I9681" s="0">
        <v>0.001787</v>
      </c>
      <c r="J9681" s="0">
        <v>0.002169</v>
      </c>
      <c r="K9681" s="0">
        <v>1011.769958</v>
      </c>
      <c r="L9681" s="0">
        <v>42.557343</v>
      </c>
      <c r="W9681" s="0">
        <f t="shared" si="151"/>
        <v>53532.229422570847</v>
      </c>
    </row>
    <row r="9682">
      <c r="A9682" s="0">
        <v>615.555</v>
      </c>
      <c r="B9682" s="0">
        <v>618.296814</v>
      </c>
      <c r="C9682" s="0">
        <v>-49644.992187</v>
      </c>
      <c r="D9682" s="0">
        <v>20055.210937</v>
      </c>
      <c r="E9682" s="0">
        <v>0.067067</v>
      </c>
      <c r="F9682" s="0">
        <v>9.955106</v>
      </c>
      <c r="G9682" s="0">
        <v>-0.236525</v>
      </c>
      <c r="H9682" s="0">
        <v>-0.030346</v>
      </c>
      <c r="I9682" s="0">
        <v>-0.000239</v>
      </c>
      <c r="J9682" s="0">
        <v>-0.001974</v>
      </c>
      <c r="K9682" s="0">
        <v>1011.769958</v>
      </c>
      <c r="L9682" s="0">
        <v>42.557343</v>
      </c>
      <c r="W9682" s="0">
        <f t="shared" si="151"/>
        <v>53546.419356713835</v>
      </c>
    </row>
    <row r="9683">
      <c r="A9683" s="0">
        <v>615.56625</v>
      </c>
      <c r="B9683" s="0">
        <v>653.287598</v>
      </c>
      <c r="C9683" s="0">
        <v>-49623.5625</v>
      </c>
      <c r="D9683" s="0">
        <v>20105.587891</v>
      </c>
      <c r="E9683" s="0">
        <v>0.053696</v>
      </c>
      <c r="F9683" s="0">
        <v>9.977006</v>
      </c>
      <c r="G9683" s="0">
        <v>-0.259257</v>
      </c>
      <c r="H9683" s="0">
        <v>-0.012255</v>
      </c>
      <c r="I9683" s="0">
        <v>0.002411</v>
      </c>
      <c r="J9683" s="0">
        <v>-0.007657</v>
      </c>
      <c r="K9683" s="0">
        <v>1011.769958</v>
      </c>
      <c r="L9683" s="0">
        <v>42.557343</v>
      </c>
      <c r="W9683" s="0">
        <f t="shared" si="151"/>
        <v>53545.86262560192</v>
      </c>
    </row>
    <row r="9684">
      <c r="A9684" s="0">
        <v>615.5775</v>
      </c>
      <c r="B9684" s="0">
        <v>599.172913</v>
      </c>
      <c r="C9684" s="0">
        <v>-49625.539062</v>
      </c>
      <c r="D9684" s="0">
        <v>19979.574219</v>
      </c>
      <c r="E9684" s="0">
        <v>0.052111</v>
      </c>
      <c r="F9684" s="0">
        <v>9.994128</v>
      </c>
      <c r="G9684" s="0">
        <v>-0.26435</v>
      </c>
      <c r="H9684" s="0">
        <v>0.014891</v>
      </c>
      <c r="I9684" s="0">
        <v>0.006317</v>
      </c>
      <c r="J9684" s="0">
        <v>-0.011966</v>
      </c>
      <c r="K9684" s="0">
        <v>1011.769958</v>
      </c>
      <c r="L9684" s="0">
        <v>42.557343</v>
      </c>
      <c r="W9684" s="0">
        <f t="shared" si="151"/>
        <v>53499.874031125437</v>
      </c>
    </row>
    <row r="9685">
      <c r="A9685" s="0">
        <v>615.58875</v>
      </c>
      <c r="B9685" s="0">
        <v>566.9776</v>
      </c>
      <c r="C9685" s="0">
        <v>-49626.910156</v>
      </c>
      <c r="D9685" s="0">
        <v>19952.546875</v>
      </c>
      <c r="E9685" s="0">
        <v>0.052702</v>
      </c>
      <c r="F9685" s="0">
        <v>9.996518</v>
      </c>
      <c r="G9685" s="0">
        <v>-0.290571</v>
      </c>
      <c r="H9685" s="0">
        <v>0.037373</v>
      </c>
      <c r="I9685" s="0">
        <v>0.010998</v>
      </c>
      <c r="J9685" s="0">
        <v>-0.016513</v>
      </c>
      <c r="K9685" s="0">
        <v>1011.769958</v>
      </c>
      <c r="L9685" s="0">
        <v>42.557343</v>
      </c>
      <c r="W9685" s="0">
        <f t="shared" si="151"/>
        <v>53490.707623190683</v>
      </c>
    </row>
    <row r="9686">
      <c r="A9686" s="0">
        <v>615.6</v>
      </c>
      <c r="B9686" s="0">
        <v>509.08255</v>
      </c>
      <c r="C9686" s="0">
        <v>-49624.917969</v>
      </c>
      <c r="D9686" s="0">
        <v>19995.564453</v>
      </c>
      <c r="E9686" s="0">
        <v>0.075232</v>
      </c>
      <c r="F9686" s="0">
        <v>9.964654</v>
      </c>
      <c r="G9686" s="0">
        <v>-0.250373</v>
      </c>
      <c r="H9686" s="0">
        <v>0.051182</v>
      </c>
      <c r="I9686" s="0">
        <v>0.01391</v>
      </c>
      <c r="J9686" s="0">
        <v>-0.018863</v>
      </c>
      <c r="K9686" s="0">
        <v>1011.73999</v>
      </c>
      <c r="L9686" s="0">
        <v>42.559685</v>
      </c>
      <c r="W9686" s="0">
        <f t="shared" si="151"/>
        <v>53504.33857423874</v>
      </c>
    </row>
    <row r="9687">
      <c r="A9687" s="0">
        <v>615.61125</v>
      </c>
      <c r="B9687" s="0">
        <v>445.17099</v>
      </c>
      <c r="C9687" s="0">
        <v>-49624.902344</v>
      </c>
      <c r="D9687" s="0">
        <v>20185.341797</v>
      </c>
      <c r="E9687" s="0">
        <v>0.064999</v>
      </c>
      <c r="F9687" s="0">
        <v>9.940995</v>
      </c>
      <c r="G9687" s="0">
        <v>-0.237152</v>
      </c>
      <c r="H9687" s="0">
        <v>0.065368</v>
      </c>
      <c r="I9687" s="0">
        <v>0.015265</v>
      </c>
      <c r="J9687" s="0">
        <v>-0.022002</v>
      </c>
      <c r="K9687" s="0">
        <v>1011.73999</v>
      </c>
      <c r="L9687" s="0">
        <v>42.559685</v>
      </c>
      <c r="W9687" s="0">
        <f t="shared" si="151"/>
        <v>53574.967413182712</v>
      </c>
    </row>
    <row r="9688">
      <c r="A9688" s="0">
        <v>615.6225</v>
      </c>
      <c r="B9688" s="0">
        <v>510.701538</v>
      </c>
      <c r="C9688" s="0">
        <v>-49619.089844</v>
      </c>
      <c r="D9688" s="0">
        <v>20031.429687</v>
      </c>
      <c r="E9688" s="0">
        <v>0.07725</v>
      </c>
      <c r="F9688" s="0">
        <v>9.96113</v>
      </c>
      <c r="G9688" s="0">
        <v>-0.249392</v>
      </c>
      <c r="H9688" s="0">
        <v>0.062703</v>
      </c>
      <c r="I9688" s="0">
        <v>0.014148</v>
      </c>
      <c r="J9688" s="0">
        <v>-0.021439</v>
      </c>
      <c r="K9688" s="0">
        <v>1011.73999</v>
      </c>
      <c r="L9688" s="0">
        <v>42.559685</v>
      </c>
      <c r="W9688" s="0">
        <f t="shared" si="151"/>
        <v>53512.363695814114</v>
      </c>
    </row>
    <row r="9689">
      <c r="A9689" s="0">
        <v>615.63375</v>
      </c>
      <c r="B9689" s="0">
        <v>573.628296</v>
      </c>
      <c r="C9689" s="0">
        <v>-49616.136719</v>
      </c>
      <c r="D9689" s="0">
        <v>20026.435547</v>
      </c>
      <c r="E9689" s="0">
        <v>0.047804</v>
      </c>
      <c r="F9689" s="0">
        <v>9.949521</v>
      </c>
      <c r="G9689" s="0">
        <v>-0.246269</v>
      </c>
      <c r="H9689" s="0">
        <v>0.046582</v>
      </c>
      <c r="I9689" s="0">
        <v>0.010627</v>
      </c>
      <c r="J9689" s="0">
        <v>-0.016935</v>
      </c>
      <c r="K9689" s="0">
        <v>1011.73999</v>
      </c>
      <c r="L9689" s="0">
        <v>42.559685</v>
      </c>
      <c r="W9689" s="0">
        <f t="shared" si="151"/>
        <v>53508.393669205</v>
      </c>
    </row>
    <row r="9690">
      <c r="A9690" s="0">
        <v>615.645</v>
      </c>
      <c r="B9690" s="0">
        <v>438.222015</v>
      </c>
      <c r="C9690" s="0">
        <v>-49610.136719</v>
      </c>
      <c r="D9690" s="0">
        <v>19960.296875</v>
      </c>
      <c r="E9690" s="0">
        <v>0.078238</v>
      </c>
      <c r="F9690" s="0">
        <v>9.982258</v>
      </c>
      <c r="G9690" s="0">
        <v>-0.227581</v>
      </c>
      <c r="H9690" s="0">
        <v>0.022268</v>
      </c>
      <c r="I9690" s="0">
        <v>0.00841</v>
      </c>
      <c r="J9690" s="0">
        <v>-0.008232</v>
      </c>
      <c r="K9690" s="0">
        <v>1011.73999</v>
      </c>
      <c r="L9690" s="0">
        <v>42.559685</v>
      </c>
      <c r="W9690" s="0">
        <f t="shared" si="151"/>
        <v>53476.828207649312</v>
      </c>
    </row>
    <row r="9691">
      <c r="A9691" s="0">
        <v>615.65625</v>
      </c>
      <c r="B9691" s="0">
        <v>472.608002</v>
      </c>
      <c r="C9691" s="0">
        <v>-49622.179687</v>
      </c>
      <c r="D9691" s="0">
        <v>20001.929687</v>
      </c>
      <c r="E9691" s="0">
        <v>0.047869</v>
      </c>
      <c r="F9691" s="0">
        <v>9.927041</v>
      </c>
      <c r="G9691" s="0">
        <v>-0.251498</v>
      </c>
      <c r="H9691" s="0">
        <v>-0.00609</v>
      </c>
      <c r="I9691" s="0">
        <v>0.005844</v>
      </c>
      <c r="J9691" s="0">
        <v>-0.002117</v>
      </c>
      <c r="K9691" s="0">
        <v>1011.73999</v>
      </c>
      <c r="L9691" s="0">
        <v>42.559685</v>
      </c>
      <c r="W9691" s="0">
        <f t="shared" si="151"/>
        <v>53503.843473307243</v>
      </c>
    </row>
    <row r="9692">
      <c r="A9692" s="0">
        <v>615.6675</v>
      </c>
      <c r="B9692" s="0">
        <v>556.023254</v>
      </c>
      <c r="C9692" s="0">
        <v>-49665.199219</v>
      </c>
      <c r="D9692" s="0">
        <v>19993.478516</v>
      </c>
      <c r="E9692" s="0">
        <v>0.075711</v>
      </c>
      <c r="F9692" s="0">
        <v>9.970064</v>
      </c>
      <c r="G9692" s="0">
        <v>-0.270777</v>
      </c>
      <c r="H9692" s="0">
        <v>-0.026206</v>
      </c>
      <c r="I9692" s="0">
        <v>0.003015</v>
      </c>
      <c r="J9692" s="0">
        <v>0.001785</v>
      </c>
      <c r="K9692" s="0">
        <v>1011.73999</v>
      </c>
      <c r="L9692" s="0">
        <v>42.559685</v>
      </c>
      <c r="W9692" s="0">
        <f t="shared" si="151"/>
        <v>53541.389209579727</v>
      </c>
    </row>
    <row r="9693">
      <c r="A9693" s="0">
        <v>615.67875</v>
      </c>
      <c r="B9693" s="0">
        <v>491.40097</v>
      </c>
      <c r="C9693" s="0">
        <v>-49644.082031</v>
      </c>
      <c r="D9693" s="0">
        <v>20187.849609</v>
      </c>
      <c r="E9693" s="0">
        <v>0.064297</v>
      </c>
      <c r="F9693" s="0">
        <v>9.977546</v>
      </c>
      <c r="G9693" s="0">
        <v>-0.263332</v>
      </c>
      <c r="H9693" s="0">
        <v>-0.040012</v>
      </c>
      <c r="I9693" s="0">
        <v>0.000115</v>
      </c>
      <c r="J9693" s="0">
        <v>0.007413</v>
      </c>
      <c r="K9693" s="0">
        <v>1011.73999</v>
      </c>
      <c r="L9693" s="0">
        <v>42.559685</v>
      </c>
      <c r="W9693" s="0">
        <f t="shared" si="151"/>
        <v>53594.082018909277</v>
      </c>
    </row>
    <row r="9694">
      <c r="A9694" s="0">
        <v>615.69</v>
      </c>
      <c r="B9694" s="0">
        <v>532.401733</v>
      </c>
      <c r="C9694" s="0">
        <v>-49622.40625</v>
      </c>
      <c r="D9694" s="0">
        <v>20216.863281</v>
      </c>
      <c r="E9694" s="0">
        <v>0.065113</v>
      </c>
      <c r="F9694" s="0">
        <v>9.958407</v>
      </c>
      <c r="G9694" s="0">
        <v>-0.258067</v>
      </c>
      <c r="H9694" s="0">
        <v>-0.035634</v>
      </c>
      <c r="I9694" s="0">
        <v>0.0001</v>
      </c>
      <c r="J9694" s="0">
        <v>0.002509</v>
      </c>
      <c r="K9694" s="0">
        <v>1011.73999</v>
      </c>
      <c r="L9694" s="0">
        <v>42.559685</v>
      </c>
      <c r="W9694" s="0">
        <f t="shared" si="151"/>
        <v>53585.335816508479</v>
      </c>
    </row>
    <row r="9695">
      <c r="A9695" s="0">
        <v>615.70125</v>
      </c>
      <c r="B9695" s="0">
        <v>573.259583</v>
      </c>
      <c r="C9695" s="0">
        <v>-49626.761719</v>
      </c>
      <c r="D9695" s="0">
        <v>20187.910156</v>
      </c>
      <c r="E9695" s="0">
        <v>0.080007</v>
      </c>
      <c r="F9695" s="0">
        <v>9.956028</v>
      </c>
      <c r="G9695" s="0">
        <v>-0.24023</v>
      </c>
      <c r="H9695" s="0">
        <v>-0.010769</v>
      </c>
      <c r="I9695" s="0">
        <v>0.003142</v>
      </c>
      <c r="J9695" s="0">
        <v>-0.006192</v>
      </c>
      <c r="K9695" s="0">
        <v>1011.75</v>
      </c>
      <c r="L9695" s="0">
        <v>42.559685</v>
      </c>
      <c r="W9695" s="0">
        <f t="shared" si="151"/>
        <v>53578.874771038572</v>
      </c>
    </row>
    <row r="9696">
      <c r="A9696" s="0">
        <v>615.7125</v>
      </c>
      <c r="B9696" s="0">
        <v>583.100159</v>
      </c>
      <c r="C9696" s="0">
        <v>-49616.160156</v>
      </c>
      <c r="D9696" s="0">
        <v>20138.935547</v>
      </c>
      <c r="E9696" s="0">
        <v>0.062587</v>
      </c>
      <c r="F9696" s="0">
        <v>9.96586</v>
      </c>
      <c r="G9696" s="0">
        <v>-0.235648</v>
      </c>
      <c r="H9696" s="0">
        <v>0.017421</v>
      </c>
      <c r="I9696" s="0">
        <v>0.006887</v>
      </c>
      <c r="J9696" s="0">
        <v>-0.017465</v>
      </c>
      <c r="K9696" s="0">
        <v>1011.75</v>
      </c>
      <c r="L9696" s="0">
        <v>42.559685</v>
      </c>
      <c r="W9696" s="0">
        <f t="shared" si="151"/>
        <v>53550.724359129708</v>
      </c>
    </row>
    <row r="9697">
      <c r="A9697" s="0">
        <v>615.72375</v>
      </c>
      <c r="B9697" s="0">
        <v>491.400604</v>
      </c>
      <c r="C9697" s="0">
        <v>-49623.082031</v>
      </c>
      <c r="D9697" s="0">
        <v>19995.712891</v>
      </c>
      <c r="E9697" s="0">
        <v>0.065511</v>
      </c>
      <c r="F9697" s="0">
        <v>9.963423</v>
      </c>
      <c r="G9697" s="0">
        <v>-0.256393</v>
      </c>
      <c r="H9697" s="0">
        <v>0.039525</v>
      </c>
      <c r="I9697" s="0">
        <v>0.009531</v>
      </c>
      <c r="J9697" s="0">
        <v>-0.020824</v>
      </c>
      <c r="K9697" s="0">
        <v>1011.75</v>
      </c>
      <c r="L9697" s="0">
        <v>42.559685</v>
      </c>
      <c r="W9697" s="0">
        <f t="shared" si="151"/>
        <v>53502.52591072939</v>
      </c>
    </row>
    <row r="9698">
      <c r="A9698" s="0">
        <v>615.735</v>
      </c>
      <c r="B9698" s="0">
        <v>583.963867</v>
      </c>
      <c r="C9698" s="0">
        <v>-49627.886719</v>
      </c>
      <c r="D9698" s="0">
        <v>20184.019531</v>
      </c>
      <c r="E9698" s="0">
        <v>0.071738</v>
      </c>
      <c r="F9698" s="0">
        <v>10.00293</v>
      </c>
      <c r="G9698" s="0">
        <v>-0.262807</v>
      </c>
      <c r="H9698" s="0">
        <v>0.058804</v>
      </c>
      <c r="I9698" s="0">
        <v>0.01344</v>
      </c>
      <c r="J9698" s="0">
        <v>-0.023173</v>
      </c>
      <c r="K9698" s="0">
        <v>1011.75</v>
      </c>
      <c r="L9698" s="0">
        <v>42.559685</v>
      </c>
      <c r="W9698" s="0">
        <f t="shared" si="151"/>
        <v>53578.566595418059</v>
      </c>
    </row>
    <row r="9699">
      <c r="A9699" s="0">
        <v>615.74625</v>
      </c>
      <c r="B9699" s="0">
        <v>469.319885</v>
      </c>
      <c r="C9699" s="0">
        <v>-49595.960937</v>
      </c>
      <c r="D9699" s="0">
        <v>20017.65625</v>
      </c>
      <c r="E9699" s="0">
        <v>0.047723</v>
      </c>
      <c r="F9699" s="0">
        <v>9.975675</v>
      </c>
      <c r="G9699" s="0">
        <v>-0.242286</v>
      </c>
      <c r="H9699" s="0">
        <v>0.062828</v>
      </c>
      <c r="I9699" s="0">
        <v>0.014681</v>
      </c>
      <c r="J9699" s="0">
        <v>-0.019592</v>
      </c>
      <c r="K9699" s="0">
        <v>1011.75</v>
      </c>
      <c r="L9699" s="0">
        <v>42.559685</v>
      </c>
      <c r="W9699" s="0">
        <f t="shared" si="151"/>
        <v>53485.382714925494</v>
      </c>
    </row>
    <row r="9700">
      <c r="A9700" s="0">
        <v>615.7575</v>
      </c>
      <c r="B9700" s="0">
        <v>625.370422</v>
      </c>
      <c r="C9700" s="0">
        <v>-49597.445312</v>
      </c>
      <c r="D9700" s="0">
        <v>20203.5</v>
      </c>
      <c r="E9700" s="0">
        <v>0.072074</v>
      </c>
      <c r="F9700" s="0">
        <v>9.937995</v>
      </c>
      <c r="G9700" s="0">
        <v>-0.246057</v>
      </c>
      <c r="H9700" s="0">
        <v>0.06462</v>
      </c>
      <c r="I9700" s="0">
        <v>0.01106</v>
      </c>
      <c r="J9700" s="0">
        <v>-0.021105</v>
      </c>
      <c r="K9700" s="0">
        <v>1011.75</v>
      </c>
      <c r="L9700" s="0">
        <v>42.559685</v>
      </c>
      <c r="W9700" s="0">
        <f t="shared" si="151"/>
        <v>53558.184079480736</v>
      </c>
    </row>
    <row r="9701">
      <c r="A9701" s="0">
        <v>615.76875</v>
      </c>
      <c r="B9701" s="0">
        <v>442.029755</v>
      </c>
      <c r="C9701" s="0">
        <v>-49599.316406</v>
      </c>
      <c r="D9701" s="0">
        <v>20100.880859</v>
      </c>
      <c r="E9701" s="0">
        <v>0.109291</v>
      </c>
      <c r="F9701" s="0">
        <v>9.964756</v>
      </c>
      <c r="G9701" s="0">
        <v>-0.262781</v>
      </c>
      <c r="H9701" s="0">
        <v>0.04387</v>
      </c>
      <c r="I9701" s="0">
        <v>0.010925</v>
      </c>
      <c r="J9701" s="0">
        <v>-0.013332</v>
      </c>
      <c r="K9701" s="0">
        <v>1011.75</v>
      </c>
      <c r="L9701" s="0">
        <v>42.559685</v>
      </c>
      <c r="W9701" s="0">
        <f t="shared" si="151"/>
        <v>53519.463651596125</v>
      </c>
    </row>
    <row r="9702">
      <c r="A9702" s="0">
        <v>615.78</v>
      </c>
      <c r="B9702" s="0">
        <v>566.630859</v>
      </c>
      <c r="C9702" s="0">
        <v>-49617.339844</v>
      </c>
      <c r="D9702" s="0">
        <v>20101.28125</v>
      </c>
      <c r="E9702" s="0">
        <v>0.014523</v>
      </c>
      <c r="F9702" s="0">
        <v>9.901641</v>
      </c>
      <c r="G9702" s="0">
        <v>-0.258161</v>
      </c>
      <c r="H9702" s="0">
        <v>0.012727</v>
      </c>
      <c r="I9702" s="0">
        <v>0.008057</v>
      </c>
      <c r="J9702" s="0">
        <v>-0.01033</v>
      </c>
      <c r="K9702" s="0">
        <v>1011.75</v>
      </c>
      <c r="L9702" s="0">
        <v>42.559685</v>
      </c>
      <c r="W9702" s="0">
        <f t="shared" si="151"/>
        <v>53537.491458014381</v>
      </c>
    </row>
    <row r="9703">
      <c r="A9703" s="0">
        <v>615.79125</v>
      </c>
      <c r="B9703" s="0">
        <v>531.327332</v>
      </c>
      <c r="C9703" s="0">
        <v>-49582.242187</v>
      </c>
      <c r="D9703" s="0">
        <v>20079.1875</v>
      </c>
      <c r="E9703" s="0">
        <v>0.091888</v>
      </c>
      <c r="F9703" s="0">
        <v>9.988513</v>
      </c>
      <c r="G9703" s="0">
        <v>-0.244502</v>
      </c>
      <c r="H9703" s="0">
        <v>-0.012757</v>
      </c>
      <c r="I9703" s="0">
        <v>0.003387</v>
      </c>
      <c r="J9703" s="0">
        <v>-0.003646</v>
      </c>
      <c r="K9703" s="0">
        <v>1011.75</v>
      </c>
      <c r="L9703" s="0">
        <v>42.559685</v>
      </c>
      <c r="W9703" s="0">
        <f t="shared" si="151"/>
        <v>53496.306598532661</v>
      </c>
    </row>
    <row r="9704">
      <c r="A9704" s="0">
        <v>615.8025</v>
      </c>
      <c r="B9704" s="0">
        <v>602.202637</v>
      </c>
      <c r="C9704" s="0">
        <v>-49601.074219</v>
      </c>
      <c r="D9704" s="0">
        <v>20017.945312</v>
      </c>
      <c r="E9704" s="0">
        <v>0.059756</v>
      </c>
      <c r="F9704" s="0">
        <v>9.973515</v>
      </c>
      <c r="G9704" s="0">
        <v>-0.245808</v>
      </c>
      <c r="H9704" s="0">
        <v>-0.032126</v>
      </c>
      <c r="I9704" s="0">
        <v>0.002913</v>
      </c>
      <c r="J9704" s="0">
        <v>0.004669</v>
      </c>
      <c r="K9704" s="0">
        <v>1011.75</v>
      </c>
      <c r="L9704" s="0">
        <v>42.562031</v>
      </c>
      <c r="W9704" s="0">
        <f t="shared" si="151"/>
        <v>53491.563318050248</v>
      </c>
    </row>
    <row r="9705">
      <c r="A9705" s="0">
        <v>615.81375</v>
      </c>
      <c r="B9705" s="0">
        <v>479.791382</v>
      </c>
      <c r="C9705" s="0">
        <v>-49634</v>
      </c>
      <c r="D9705" s="0">
        <v>20035.193359</v>
      </c>
      <c r="E9705" s="0">
        <v>0.049854</v>
      </c>
      <c r="F9705" s="0">
        <v>9.968936</v>
      </c>
      <c r="G9705" s="0">
        <v>-0.230299</v>
      </c>
      <c r="H9705" s="0">
        <v>-0.037527</v>
      </c>
      <c r="I9705" s="0">
        <v>0.000137</v>
      </c>
      <c r="J9705" s="0">
        <v>0.004778</v>
      </c>
      <c r="K9705" s="0">
        <v>1011.75</v>
      </c>
      <c r="L9705" s="0">
        <v>42.562031</v>
      </c>
      <c r="W9705" s="0">
        <f t="shared" si="151"/>
        <v>53527.311988392983</v>
      </c>
    </row>
    <row r="9706">
      <c r="A9706" s="0">
        <v>615.825</v>
      </c>
      <c r="B9706" s="0">
        <v>502.053619</v>
      </c>
      <c r="C9706" s="0">
        <v>-49619.238281</v>
      </c>
      <c r="D9706" s="0">
        <v>19897.039062</v>
      </c>
      <c r="E9706" s="0">
        <v>0.084457</v>
      </c>
      <c r="F9706" s="0">
        <v>9.96295</v>
      </c>
      <c r="G9706" s="0">
        <v>-0.269335</v>
      </c>
      <c r="H9706" s="0">
        <v>-0.029424</v>
      </c>
      <c r="I9706" s="0">
        <v>0.00122</v>
      </c>
      <c r="J9706" s="0">
        <v>0.002337</v>
      </c>
      <c r="K9706" s="0">
        <v>1011.75</v>
      </c>
      <c r="L9706" s="0">
        <v>42.562031</v>
      </c>
      <c r="W9706" s="0">
        <f t="shared" si="151"/>
        <v>53462.257985028657</v>
      </c>
    </row>
    <row r="9707">
      <c r="A9707" s="0">
        <v>615.83625</v>
      </c>
      <c r="B9707" s="0">
        <v>565.849854</v>
      </c>
      <c r="C9707" s="0">
        <v>-49642.34375</v>
      </c>
      <c r="D9707" s="0">
        <v>20058.189453</v>
      </c>
      <c r="E9707" s="0">
        <v>0.062198</v>
      </c>
      <c r="F9707" s="0">
        <v>9.961019</v>
      </c>
      <c r="G9707" s="0">
        <v>-0.240634</v>
      </c>
      <c r="H9707" s="0">
        <v>-0.00715</v>
      </c>
      <c r="I9707" s="0">
        <v>0.005246</v>
      </c>
      <c r="J9707" s="0">
        <v>-0.005665</v>
      </c>
      <c r="K9707" s="0">
        <v>1011.75</v>
      </c>
      <c r="L9707" s="0">
        <v>42.562031</v>
      </c>
      <c r="W9707" s="0">
        <f t="shared" si="151"/>
        <v>53544.499653866187</v>
      </c>
    </row>
    <row r="9708">
      <c r="A9708" s="0">
        <v>615.8475</v>
      </c>
      <c r="B9708" s="0">
        <v>618.863953</v>
      </c>
      <c r="C9708" s="0">
        <v>-49622.132812</v>
      </c>
      <c r="D9708" s="0">
        <v>20144.542969</v>
      </c>
      <c r="E9708" s="0">
        <v>0.058519</v>
      </c>
      <c r="F9708" s="0">
        <v>9.969323</v>
      </c>
      <c r="G9708" s="0">
        <v>-0.256899</v>
      </c>
      <c r="H9708" s="0">
        <v>0.015386</v>
      </c>
      <c r="I9708" s="0">
        <v>0.005872</v>
      </c>
      <c r="J9708" s="0">
        <v>-0.015241</v>
      </c>
      <c r="K9708" s="0">
        <v>1011.75</v>
      </c>
      <c r="L9708" s="0">
        <v>42.562031</v>
      </c>
      <c r="W9708" s="0">
        <f t="shared" si="151"/>
        <v>53558.768365543823</v>
      </c>
    </row>
    <row r="9709">
      <c r="A9709" s="0">
        <v>615.85875</v>
      </c>
      <c r="B9709" s="0">
        <v>510.258606</v>
      </c>
      <c r="C9709" s="0">
        <v>-49610.414062</v>
      </c>
      <c r="D9709" s="0">
        <v>20103.3125</v>
      </c>
      <c r="E9709" s="0">
        <v>0.067393</v>
      </c>
      <c r="F9709" s="0">
        <v>9.963931</v>
      </c>
      <c r="G9709" s="0">
        <v>-0.243118</v>
      </c>
      <c r="H9709" s="0">
        <v>0.046971</v>
      </c>
      <c r="I9709" s="0">
        <v>0.010238</v>
      </c>
      <c r="J9709" s="0">
        <v>-0.02262</v>
      </c>
      <c r="K9709" s="0">
        <v>1011.75</v>
      </c>
      <c r="L9709" s="0">
        <v>42.562031</v>
      </c>
      <c r="W9709" s="0">
        <f t="shared" si="151"/>
        <v>53531.268626109922</v>
      </c>
    </row>
    <row r="9710">
      <c r="A9710" s="0">
        <v>615.87</v>
      </c>
      <c r="B9710" s="0">
        <v>574.842285</v>
      </c>
      <c r="C9710" s="0">
        <v>-49634.632812</v>
      </c>
      <c r="D9710" s="0">
        <v>20084.886719</v>
      </c>
      <c r="E9710" s="0">
        <v>0.063134</v>
      </c>
      <c r="F9710" s="0">
        <v>9.92534</v>
      </c>
      <c r="G9710" s="0">
        <v>-0.249482</v>
      </c>
      <c r="H9710" s="0">
        <v>0.062506</v>
      </c>
      <c r="I9710" s="0">
        <v>0.012858</v>
      </c>
      <c r="J9710" s="0">
        <v>-0.025092</v>
      </c>
      <c r="K9710" s="0">
        <v>1011.75</v>
      </c>
      <c r="L9710" s="0">
        <v>42.562031</v>
      </c>
      <c r="W9710" s="0">
        <f t="shared" si="151"/>
        <v>53547.454585159823</v>
      </c>
    </row>
    <row r="9711">
      <c r="A9711" s="0">
        <v>615.88125</v>
      </c>
      <c r="B9711" s="0">
        <v>635.065308</v>
      </c>
      <c r="C9711" s="0">
        <v>-49642.925781</v>
      </c>
      <c r="D9711" s="0">
        <v>19958.5625</v>
      </c>
      <c r="E9711" s="0">
        <v>0.091777</v>
      </c>
      <c r="F9711" s="0">
        <v>9.984927</v>
      </c>
      <c r="G9711" s="0">
        <v>-0.250464</v>
      </c>
      <c r="H9711" s="0">
        <v>0.067312</v>
      </c>
      <c r="I9711" s="0">
        <v>0.013668</v>
      </c>
      <c r="J9711" s="0">
        <v>-0.022866</v>
      </c>
      <c r="K9711" s="0">
        <v>1011.75</v>
      </c>
      <c r="L9711" s="0">
        <v>42.562031</v>
      </c>
      <c r="W9711" s="0">
        <f t="shared" si="151"/>
        <v>53508.575061476877</v>
      </c>
    </row>
    <row r="9712">
      <c r="A9712" s="0">
        <v>615.8925</v>
      </c>
      <c r="B9712" s="0">
        <v>578.165833</v>
      </c>
      <c r="C9712" s="0">
        <v>-49634.382812</v>
      </c>
      <c r="D9712" s="0">
        <v>20060.183594</v>
      </c>
      <c r="E9712" s="0">
        <v>0.036779</v>
      </c>
      <c r="F9712" s="0">
        <v>9.983817</v>
      </c>
      <c r="G9712" s="0">
        <v>-0.250148</v>
      </c>
      <c r="H9712" s="0">
        <v>0.056171</v>
      </c>
      <c r="I9712" s="0">
        <v>0.013163</v>
      </c>
      <c r="J9712" s="0">
        <v>-0.017341</v>
      </c>
      <c r="K9712" s="0">
        <v>1011.75</v>
      </c>
      <c r="L9712" s="0">
        <v>42.562031</v>
      </c>
      <c r="W9712" s="0">
        <f t="shared" si="151"/>
        <v>53537.99770895057</v>
      </c>
    </row>
    <row r="9713">
      <c r="A9713" s="0">
        <v>615.90375</v>
      </c>
      <c r="B9713" s="0">
        <v>548.163025</v>
      </c>
      <c r="C9713" s="0">
        <v>-49628.582031</v>
      </c>
      <c r="D9713" s="0">
        <v>19996.015625</v>
      </c>
      <c r="E9713" s="0">
        <v>0.066141</v>
      </c>
      <c r="F9713" s="0">
        <v>9.965775</v>
      </c>
      <c r="G9713" s="0">
        <v>-0.26031</v>
      </c>
      <c r="H9713" s="0">
        <v>0.049853</v>
      </c>
      <c r="I9713" s="0">
        <v>0.010282</v>
      </c>
      <c r="J9713" s="0">
        <v>-0.015281</v>
      </c>
      <c r="K9713" s="0">
        <v>1011.759949</v>
      </c>
      <c r="L9713" s="0">
        <v>42.562031</v>
      </c>
      <c r="W9713" s="0">
        <f t="shared" si="151"/>
        <v>53508.291675075154</v>
      </c>
    </row>
    <row r="9714">
      <c r="A9714" s="0">
        <v>615.915</v>
      </c>
      <c r="B9714" s="0">
        <v>558.305908</v>
      </c>
      <c r="C9714" s="0">
        <v>-49619.089844</v>
      </c>
      <c r="D9714" s="0">
        <v>19995.007812</v>
      </c>
      <c r="E9714" s="0">
        <v>0.07203</v>
      </c>
      <c r="F9714" s="0">
        <v>9.946568</v>
      </c>
      <c r="G9714" s="0">
        <v>-0.244535</v>
      </c>
      <c r="H9714" s="0">
        <v>0.008334</v>
      </c>
      <c r="I9714" s="0">
        <v>0.006746</v>
      </c>
      <c r="J9714" s="0">
        <v>-0.00766</v>
      </c>
      <c r="K9714" s="0">
        <v>1011.759949</v>
      </c>
      <c r="L9714" s="0">
        <v>42.562031</v>
      </c>
      <c r="W9714" s="0">
        <f t="shared" si="151"/>
        <v>53499.216067488247</v>
      </c>
    </row>
    <row r="9715">
      <c r="A9715" s="0">
        <v>615.92625</v>
      </c>
      <c r="B9715" s="0">
        <v>555.912659</v>
      </c>
      <c r="C9715" s="0">
        <v>-49661.679687</v>
      </c>
      <c r="D9715" s="0">
        <v>20117.480469</v>
      </c>
      <c r="E9715" s="0">
        <v>0.038537</v>
      </c>
      <c r="F9715" s="0">
        <v>9.968184</v>
      </c>
      <c r="G9715" s="0">
        <v>-0.243538</v>
      </c>
      <c r="H9715" s="0">
        <v>-0.010089</v>
      </c>
      <c r="I9715" s="0">
        <v>0.003569</v>
      </c>
      <c r="J9715" s="0">
        <v>-0.003249</v>
      </c>
      <c r="K9715" s="0">
        <v>1011.759949</v>
      </c>
      <c r="L9715" s="0">
        <v>42.562031</v>
      </c>
      <c r="W9715" s="0">
        <f t="shared" si="151"/>
        <v>53584.5545716228</v>
      </c>
    </row>
    <row r="9716">
      <c r="A9716" s="0">
        <v>615.9375</v>
      </c>
      <c r="B9716" s="0">
        <v>495.48938</v>
      </c>
      <c r="C9716" s="0">
        <v>-49643.816406</v>
      </c>
      <c r="D9716" s="0">
        <v>20123.625</v>
      </c>
      <c r="E9716" s="0">
        <v>0.06936</v>
      </c>
      <c r="F9716" s="0">
        <v>9.977291</v>
      </c>
      <c r="G9716" s="0">
        <v>-0.255226</v>
      </c>
      <c r="H9716" s="0">
        <v>-0.031932</v>
      </c>
      <c r="I9716" s="0">
        <v>0.000774</v>
      </c>
      <c r="J9716" s="0">
        <v>0.004685</v>
      </c>
      <c r="K9716" s="0">
        <v>1011.759949</v>
      </c>
      <c r="L9716" s="0">
        <v>42.562031</v>
      </c>
      <c r="W9716" s="0">
        <f t="shared" si="151"/>
        <v>53569.714393666058</v>
      </c>
    </row>
    <row r="9717">
      <c r="A9717" s="0">
        <v>615.94875</v>
      </c>
      <c r="B9717" s="0">
        <v>444.301422</v>
      </c>
      <c r="C9717" s="0">
        <v>-49612.066406</v>
      </c>
      <c r="D9717" s="0">
        <v>20129.322266</v>
      </c>
      <c r="E9717" s="0">
        <v>0.062721</v>
      </c>
      <c r="F9717" s="0">
        <v>9.977856</v>
      </c>
      <c r="G9717" s="0">
        <v>-0.23582</v>
      </c>
      <c r="H9717" s="0">
        <v>-0.036964</v>
      </c>
      <c r="I9717" s="0">
        <v>-0.000762</v>
      </c>
      <c r="J9717" s="0">
        <v>0.005998</v>
      </c>
      <c r="K9717" s="0">
        <v>1011.759949</v>
      </c>
      <c r="L9717" s="0">
        <v>42.562031</v>
      </c>
      <c r="W9717" s="0">
        <f t="shared" si="151"/>
        <v>53541.98494373764</v>
      </c>
    </row>
    <row r="9718">
      <c r="A9718" s="0">
        <v>615.96</v>
      </c>
      <c r="B9718" s="0">
        <v>589.004272</v>
      </c>
      <c r="C9718" s="0">
        <v>-49621.476562</v>
      </c>
      <c r="D9718" s="0">
        <v>20061.849609</v>
      </c>
      <c r="E9718" s="0">
        <v>0.045732</v>
      </c>
      <c r="F9718" s="0">
        <v>9.972773</v>
      </c>
      <c r="G9718" s="0">
        <v>-0.266352</v>
      </c>
      <c r="H9718" s="0">
        <v>-0.025894</v>
      </c>
      <c r="I9718" s="0">
        <v>-0.00089</v>
      </c>
      <c r="J9718" s="0">
        <v>0.001272</v>
      </c>
      <c r="K9718" s="0">
        <v>1011.759949</v>
      </c>
      <c r="L9718" s="0">
        <v>42.562031</v>
      </c>
      <c r="W9718" s="0">
        <f t="shared" si="151"/>
        <v>53526.775280785252</v>
      </c>
    </row>
    <row r="9719">
      <c r="A9719" s="0">
        <v>615.97125</v>
      </c>
      <c r="B9719" s="0">
        <v>646.178955</v>
      </c>
      <c r="C9719" s="0">
        <v>-49627.757812</v>
      </c>
      <c r="D9719" s="0">
        <v>20035.064453</v>
      </c>
      <c r="E9719" s="0">
        <v>0.077012</v>
      </c>
      <c r="F9719" s="0">
        <v>9.963653</v>
      </c>
      <c r="G9719" s="0">
        <v>-0.256829</v>
      </c>
      <c r="H9719" s="0">
        <v>-0.003619</v>
      </c>
      <c r="I9719" s="0">
        <v>0.002851</v>
      </c>
      <c r="J9719" s="0">
        <v>-0.006237</v>
      </c>
      <c r="K9719" s="0">
        <v>1011.759949</v>
      </c>
      <c r="L9719" s="0">
        <v>42.562031</v>
      </c>
      <c r="W9719" s="0">
        <f t="shared" si="151"/>
        <v>53523.225802676323</v>
      </c>
    </row>
    <row r="9720">
      <c r="A9720" s="0">
        <v>615.9825</v>
      </c>
      <c r="B9720" s="0">
        <v>560.175842</v>
      </c>
      <c r="C9720" s="0">
        <v>-49639.113281</v>
      </c>
      <c r="D9720" s="0">
        <v>20173.484375</v>
      </c>
      <c r="E9720" s="0">
        <v>0.068441</v>
      </c>
      <c r="F9720" s="0">
        <v>9.961588</v>
      </c>
      <c r="G9720" s="0">
        <v>-0.267823</v>
      </c>
      <c r="H9720" s="0">
        <v>0.024368</v>
      </c>
      <c r="I9720" s="0">
        <v>0.007483</v>
      </c>
      <c r="J9720" s="0">
        <v>-0.016326</v>
      </c>
      <c r="K9720" s="0">
        <v>1011.759949</v>
      </c>
      <c r="L9720" s="0">
        <v>42.562031</v>
      </c>
      <c r="W9720" s="0">
        <f t="shared" si="151"/>
        <v>53584.744434645574</v>
      </c>
    </row>
    <row r="9721">
      <c r="A9721" s="0">
        <v>615.99375</v>
      </c>
      <c r="B9721" s="0">
        <v>475.020721</v>
      </c>
      <c r="C9721" s="0">
        <v>-49627.558594</v>
      </c>
      <c r="D9721" s="0">
        <v>20046.769531</v>
      </c>
      <c r="E9721" s="0">
        <v>0.084257</v>
      </c>
      <c r="F9721" s="0">
        <v>9.967213</v>
      </c>
      <c r="G9721" s="0">
        <v>-0.262038</v>
      </c>
      <c r="H9721" s="0">
        <v>0.054795</v>
      </c>
      <c r="I9721" s="0">
        <v>0.01165</v>
      </c>
      <c r="J9721" s="0">
        <v>-0.025465</v>
      </c>
      <c r="K9721" s="0">
        <v>1011.759949</v>
      </c>
      <c r="L9721" s="0">
        <v>42.562031</v>
      </c>
      <c r="W9721" s="0">
        <f t="shared" si="151"/>
        <v>53525.6311061842</v>
      </c>
    </row>
    <row r="9722">
      <c r="A9722" s="0">
        <v>616.005</v>
      </c>
      <c r="B9722" s="0">
        <v>475.340302</v>
      </c>
      <c r="C9722" s="0">
        <v>-49632.851562</v>
      </c>
      <c r="D9722" s="0">
        <v>20001.976562</v>
      </c>
      <c r="E9722" s="0">
        <v>0.063067</v>
      </c>
      <c r="F9722" s="0">
        <v>9.988328</v>
      </c>
      <c r="G9722" s="0">
        <v>-0.244853</v>
      </c>
      <c r="H9722" s="0">
        <v>0.065954</v>
      </c>
      <c r="I9722" s="0">
        <v>0.013628</v>
      </c>
      <c r="J9722" s="0">
        <v>-0.026621</v>
      </c>
      <c r="K9722" s="0">
        <v>1011.759949</v>
      </c>
      <c r="L9722" s="0">
        <v>42.562031</v>
      </c>
      <c r="W9722" s="0">
        <f t="shared" si="151"/>
        <v>53513.782981256605</v>
      </c>
    </row>
    <row r="9723">
      <c r="A9723" s="0">
        <v>616.01625</v>
      </c>
      <c r="B9723" s="0">
        <v>498.131683</v>
      </c>
      <c r="C9723" s="0">
        <v>-49622.171875</v>
      </c>
      <c r="D9723" s="0">
        <v>20036.236328</v>
      </c>
      <c r="E9723" s="0">
        <v>0.055823</v>
      </c>
      <c r="F9723" s="0">
        <v>9.983724</v>
      </c>
      <c r="G9723" s="0">
        <v>-0.254141</v>
      </c>
      <c r="H9723" s="0">
        <v>0.069659</v>
      </c>
      <c r="I9723" s="0">
        <v>0.012833</v>
      </c>
      <c r="J9723" s="0">
        <v>-0.025188</v>
      </c>
      <c r="K9723" s="0">
        <v>1011.759949</v>
      </c>
      <c r="L9723" s="0">
        <v>42.562031</v>
      </c>
      <c r="W9723" s="0">
        <f t="shared" si="151"/>
        <v>53516.902404353677</v>
      </c>
    </row>
    <row r="9724">
      <c r="A9724" s="0">
        <v>616.0275</v>
      </c>
      <c r="B9724" s="0">
        <v>501.636017</v>
      </c>
      <c r="C9724" s="0">
        <v>-49610.238281</v>
      </c>
      <c r="D9724" s="0">
        <v>20030.410156</v>
      </c>
      <c r="E9724" s="0">
        <v>0.048089</v>
      </c>
      <c r="F9724" s="0">
        <v>9.967527</v>
      </c>
      <c r="G9724" s="0">
        <v>-0.23991</v>
      </c>
      <c r="H9724" s="0">
        <v>0.059843</v>
      </c>
      <c r="I9724" s="0">
        <v>0.0114</v>
      </c>
      <c r="J9724" s="0">
        <v>-0.01834</v>
      </c>
      <c r="K9724" s="0">
        <v>1011.759949</v>
      </c>
      <c r="L9724" s="0">
        <v>42.562031</v>
      </c>
      <c r="W9724" s="0">
        <f t="shared" si="151"/>
        <v>53503.68877010946</v>
      </c>
    </row>
    <row r="9725">
      <c r="A9725" s="0">
        <v>616.03875</v>
      </c>
      <c r="B9725" s="0">
        <v>555.628662</v>
      </c>
      <c r="C9725" s="0">
        <v>-49624.996094</v>
      </c>
      <c r="D9725" s="0">
        <v>20055.222656</v>
      </c>
      <c r="E9725" s="0">
        <v>0.052704</v>
      </c>
      <c r="F9725" s="0">
        <v>9.941097</v>
      </c>
      <c r="G9725" s="0">
        <v>-0.247998</v>
      </c>
      <c r="H9725" s="0">
        <v>0.036763</v>
      </c>
      <c r="I9725" s="0">
        <v>0.008692</v>
      </c>
      <c r="J9725" s="0">
        <v>-0.012962</v>
      </c>
      <c r="K9725" s="0">
        <v>1011.759949</v>
      </c>
      <c r="L9725" s="0">
        <v>42.562031</v>
      </c>
      <c r="W9725" s="0">
        <f t="shared" si="151"/>
        <v>53527.197912101539</v>
      </c>
    </row>
    <row r="9726">
      <c r="A9726" s="0">
        <v>616.05</v>
      </c>
      <c r="B9726" s="0">
        <v>536.53418</v>
      </c>
      <c r="C9726" s="0">
        <v>-49647.660156</v>
      </c>
      <c r="D9726" s="0">
        <v>20038.621094</v>
      </c>
      <c r="E9726" s="0">
        <v>0.063468</v>
      </c>
      <c r="F9726" s="0">
        <v>9.973896</v>
      </c>
      <c r="G9726" s="0">
        <v>-0.25169</v>
      </c>
      <c r="H9726" s="0">
        <v>0.005882</v>
      </c>
      <c r="I9726" s="0">
        <v>0.004676</v>
      </c>
      <c r="J9726" s="0">
        <v>-0.005097</v>
      </c>
      <c r="K9726" s="0">
        <v>1011.759949</v>
      </c>
      <c r="L9726" s="0">
        <v>42.562031</v>
      </c>
      <c r="W9726" s="0">
        <f t="shared" si="151"/>
        <v>53541.800149424183</v>
      </c>
    </row>
    <row r="9727">
      <c r="A9727" s="0">
        <v>616.06125</v>
      </c>
      <c r="B9727" s="0">
        <v>462.084717</v>
      </c>
      <c r="C9727" s="0">
        <v>-49635.722656</v>
      </c>
      <c r="D9727" s="0">
        <v>20019.353516</v>
      </c>
      <c r="E9727" s="0">
        <v>0.066366</v>
      </c>
      <c r="F9727" s="0">
        <v>9.978518</v>
      </c>
      <c r="G9727" s="0">
        <v>-0.250077</v>
      </c>
      <c r="H9727" s="0">
        <v>-0.014798</v>
      </c>
      <c r="I9727" s="0">
        <v>0.000917</v>
      </c>
      <c r="J9727" s="0">
        <v>-0.001032</v>
      </c>
      <c r="K9727" s="0">
        <v>1011.759949</v>
      </c>
      <c r="L9727" s="0">
        <v>42.562031</v>
      </c>
      <c r="W9727" s="0">
        <f t="shared" si="151"/>
        <v>53522.826915883452</v>
      </c>
    </row>
    <row r="9728">
      <c r="A9728" s="0">
        <v>616.0725</v>
      </c>
      <c r="B9728" s="0">
        <v>465.965363</v>
      </c>
      <c r="C9728" s="0">
        <v>-49645.117187</v>
      </c>
      <c r="D9728" s="0">
        <v>20013.931641</v>
      </c>
      <c r="E9728" s="0">
        <v>0.074613</v>
      </c>
      <c r="F9728" s="0">
        <v>9.976799</v>
      </c>
      <c r="G9728" s="0">
        <v>-0.253016</v>
      </c>
      <c r="H9728" s="0">
        <v>-0.029226</v>
      </c>
      <c r="I9728" s="0">
        <v>-0.00099</v>
      </c>
      <c r="J9728" s="0">
        <v>0.002093</v>
      </c>
      <c r="K9728" s="0">
        <v>1011.759949</v>
      </c>
      <c r="L9728" s="0">
        <v>42.562031</v>
      </c>
      <c r="W9728" s="0">
        <f t="shared" si="151"/>
        <v>53529.545523580709</v>
      </c>
    </row>
    <row r="9729">
      <c r="A9729" s="0">
        <v>616.08375</v>
      </c>
      <c r="B9729" s="0">
        <v>573.355835</v>
      </c>
      <c r="C9729" s="0">
        <v>-49627.515625</v>
      </c>
      <c r="D9729" s="0">
        <v>20049.902344</v>
      </c>
      <c r="E9729" s="0">
        <v>0.080224</v>
      </c>
      <c r="F9729" s="0">
        <v>9.951765</v>
      </c>
      <c r="G9729" s="0">
        <v>-0.253435</v>
      </c>
      <c r="H9729" s="0">
        <v>-0.034409</v>
      </c>
      <c r="I9729" s="0">
        <v>-0.002215</v>
      </c>
      <c r="J9729" s="0">
        <v>0.003535</v>
      </c>
      <c r="K9729" s="0">
        <v>1011.759949</v>
      </c>
      <c r="L9729" s="0">
        <v>42.562031</v>
      </c>
      <c r="W9729" s="0">
        <f t="shared" si="151"/>
        <v>53527.727656113748</v>
      </c>
    </row>
    <row r="9730">
      <c r="A9730" s="0">
        <v>616.095</v>
      </c>
      <c r="B9730" s="0">
        <v>428.647308</v>
      </c>
      <c r="C9730" s="0">
        <v>-49623.007812</v>
      </c>
      <c r="D9730" s="0">
        <v>20097.449219</v>
      </c>
      <c r="E9730" s="0">
        <v>0.075608</v>
      </c>
      <c r="F9730" s="0">
        <v>9.94171</v>
      </c>
      <c r="G9730" s="0">
        <v>-0.265383</v>
      </c>
      <c r="H9730" s="0">
        <v>-0.025547</v>
      </c>
      <c r="I9730" s="0">
        <v>-0.001945</v>
      </c>
      <c r="J9730" s="0">
        <v>-0.00287</v>
      </c>
      <c r="K9730" s="0">
        <v>1011.759949</v>
      </c>
      <c r="L9730" s="0">
        <v>42.562031</v>
      </c>
      <c r="W9730" s="0">
        <f ref="W9730:W9793" t="shared" si="152">SQRT((B9730)^2+(C9730)^2+(D9730)^2)</f>
        <v>53540.023421126294</v>
      </c>
    </row>
    <row r="9731">
      <c r="A9731" s="0">
        <v>616.10625</v>
      </c>
      <c r="B9731" s="0">
        <v>478.114136</v>
      </c>
      <c r="C9731" s="0">
        <v>-49618.507812</v>
      </c>
      <c r="D9731" s="0">
        <v>20160.550781</v>
      </c>
      <c r="E9731" s="0">
        <v>0.062962</v>
      </c>
      <c r="F9731" s="0">
        <v>9.947553</v>
      </c>
      <c r="G9731" s="0">
        <v>-0.246203</v>
      </c>
      <c r="H9731" s="0">
        <v>0.001729</v>
      </c>
      <c r="I9731" s="0">
        <v>0.002095</v>
      </c>
      <c r="J9731" s="0">
        <v>-0.01149</v>
      </c>
      <c r="K9731" s="0">
        <v>1011.75</v>
      </c>
      <c r="L9731" s="0">
        <v>42.562031</v>
      </c>
      <c r="W9731" s="0">
        <f t="shared" si="152"/>
        <v>53559.991770068715</v>
      </c>
    </row>
    <row r="9732">
      <c r="A9732" s="0">
        <v>616.1175</v>
      </c>
      <c r="B9732" s="0">
        <v>618.249878</v>
      </c>
      <c r="C9732" s="0">
        <v>-49618.800781</v>
      </c>
      <c r="D9732" s="0">
        <v>20128.658203</v>
      </c>
      <c r="E9732" s="0">
        <v>0.059683</v>
      </c>
      <c r="F9732" s="0">
        <v>9.978187</v>
      </c>
      <c r="G9732" s="0">
        <v>-0.253257</v>
      </c>
      <c r="H9732" s="0">
        <v>0.032405</v>
      </c>
      <c r="I9732" s="0">
        <v>0.006405</v>
      </c>
      <c r="J9732" s="0">
        <v>-0.019848</v>
      </c>
      <c r="K9732" s="0">
        <v>1011.75</v>
      </c>
      <c r="L9732" s="0">
        <v>42.562031</v>
      </c>
      <c r="W9732" s="0">
        <f t="shared" si="152"/>
        <v>53549.70125882508</v>
      </c>
    </row>
    <row r="9733">
      <c r="A9733" s="0">
        <v>616.12875</v>
      </c>
      <c r="B9733" s="0">
        <v>531.748474</v>
      </c>
      <c r="C9733" s="0">
        <v>-49630.875</v>
      </c>
      <c r="D9733" s="0">
        <v>19999.982422</v>
      </c>
      <c r="E9733" s="0">
        <v>0.061581</v>
      </c>
      <c r="F9733" s="0">
        <v>9.985408</v>
      </c>
      <c r="G9733" s="0">
        <v>-0.254191</v>
      </c>
      <c r="H9733" s="0">
        <v>0.052744</v>
      </c>
      <c r="I9733" s="0">
        <v>0.008803</v>
      </c>
      <c r="J9733" s="0">
        <v>-0.022738</v>
      </c>
      <c r="K9733" s="0">
        <v>1011.75</v>
      </c>
      <c r="L9733" s="0">
        <v>42.562031</v>
      </c>
      <c r="W9733" s="0">
        <f t="shared" si="152"/>
        <v>53511.735223084812</v>
      </c>
    </row>
    <row r="9734">
      <c r="A9734" s="0">
        <v>616.14</v>
      </c>
      <c r="B9734" s="0">
        <v>481.502136</v>
      </c>
      <c r="C9734" s="0">
        <v>-49619.59375</v>
      </c>
      <c r="D9734" s="0">
        <v>19985.816406</v>
      </c>
      <c r="E9734" s="0">
        <v>0.074344</v>
      </c>
      <c r="F9734" s="0">
        <v>9.946074</v>
      </c>
      <c r="G9734" s="0">
        <v>-0.25992</v>
      </c>
      <c r="H9734" s="0">
        <v>0.071839</v>
      </c>
      <c r="I9734" s="0">
        <v>0.012169</v>
      </c>
      <c r="J9734" s="0">
        <v>-0.025324</v>
      </c>
      <c r="K9734" s="0">
        <v>1011.75</v>
      </c>
      <c r="L9734" s="0">
        <v>42.562031</v>
      </c>
      <c r="W9734" s="0">
        <f t="shared" si="152"/>
        <v>53495.502480454845</v>
      </c>
    </row>
    <row r="9735">
      <c r="A9735" s="0">
        <v>616.15125</v>
      </c>
      <c r="B9735" s="0">
        <v>459.861786</v>
      </c>
      <c r="C9735" s="0">
        <v>-49614.242187</v>
      </c>
      <c r="D9735" s="0">
        <v>20010.423828</v>
      </c>
      <c r="E9735" s="0">
        <v>0.078073</v>
      </c>
      <c r="F9735" s="0">
        <v>9.963492</v>
      </c>
      <c r="G9735" s="0">
        <v>-0.251269</v>
      </c>
      <c r="H9735" s="0">
        <v>0.067672</v>
      </c>
      <c r="I9735" s="0">
        <v>0.012266</v>
      </c>
      <c r="J9735" s="0">
        <v>-0.022156</v>
      </c>
      <c r="K9735" s="0">
        <v>1011.75</v>
      </c>
      <c r="L9735" s="0">
        <v>42.562031</v>
      </c>
      <c r="W9735" s="0">
        <f t="shared" si="152"/>
        <v>53499.547310502581</v>
      </c>
    </row>
    <row r="9736">
      <c r="A9736" s="0">
        <v>616.1625</v>
      </c>
      <c r="B9736" s="0">
        <v>519.885803</v>
      </c>
      <c r="C9736" s="0">
        <v>-49615.097656</v>
      </c>
      <c r="D9736" s="0">
        <v>20029.207031</v>
      </c>
      <c r="E9736" s="0">
        <v>0.069616</v>
      </c>
      <c r="F9736" s="0">
        <v>9.944802</v>
      </c>
      <c r="G9736" s="0">
        <v>-0.262349</v>
      </c>
      <c r="H9736" s="0">
        <v>0.055111</v>
      </c>
      <c r="I9736" s="0">
        <v>0.011198</v>
      </c>
      <c r="J9736" s="0">
        <v>-0.019033</v>
      </c>
      <c r="K9736" s="0">
        <v>1011.75</v>
      </c>
      <c r="L9736" s="0">
        <v>42.562031</v>
      </c>
      <c r="W9736" s="0">
        <f t="shared" si="152"/>
        <v>53507.91839488093</v>
      </c>
    </row>
    <row r="9737">
      <c r="A9737" s="0">
        <v>616.17375</v>
      </c>
      <c r="B9737" s="0">
        <v>548.630859</v>
      </c>
      <c r="C9737" s="0">
        <v>-49625.441406</v>
      </c>
      <c r="D9737" s="0">
        <v>20080.976562</v>
      </c>
      <c r="E9737" s="0">
        <v>0.072636</v>
      </c>
      <c r="F9737" s="0">
        <v>9.960744</v>
      </c>
      <c r="G9737" s="0">
        <v>-0.267134</v>
      </c>
      <c r="H9737" s="0">
        <v>0.028528</v>
      </c>
      <c r="I9737" s="0">
        <v>0.009274</v>
      </c>
      <c r="J9737" s="0">
        <v>-0.012597</v>
      </c>
      <c r="K9737" s="0">
        <v>1011.75</v>
      </c>
      <c r="L9737" s="0">
        <v>42.562031</v>
      </c>
      <c r="W9737" s="0">
        <f t="shared" si="152"/>
        <v>53537.19314872026</v>
      </c>
    </row>
    <row r="9738">
      <c r="A9738" s="0">
        <v>616.185</v>
      </c>
      <c r="B9738" s="0">
        <v>565.988647</v>
      </c>
      <c r="C9738" s="0">
        <v>-49633.921875</v>
      </c>
      <c r="D9738" s="0">
        <v>20087.806641</v>
      </c>
      <c r="E9738" s="0">
        <v>0.059069</v>
      </c>
      <c r="F9738" s="0">
        <v>9.985089</v>
      </c>
      <c r="G9738" s="0">
        <v>-0.254845</v>
      </c>
      <c r="H9738" s="0">
        <v>-0.004261</v>
      </c>
      <c r="I9738" s="0">
        <v>0.006169</v>
      </c>
      <c r="J9738" s="0">
        <v>-0.002868</v>
      </c>
      <c r="K9738" s="0">
        <v>1011.75</v>
      </c>
      <c r="L9738" s="0">
        <v>42.562031</v>
      </c>
      <c r="W9738" s="0">
        <f t="shared" si="152"/>
        <v>53547.796588546385</v>
      </c>
    </row>
    <row r="9739">
      <c r="A9739" s="0">
        <v>616.19625</v>
      </c>
      <c r="B9739" s="0">
        <v>570.886841</v>
      </c>
      <c r="C9739" s="0">
        <v>-49630.765625</v>
      </c>
      <c r="D9739" s="0">
        <v>20087.064453</v>
      </c>
      <c r="E9739" s="0">
        <v>0.062993</v>
      </c>
      <c r="F9739" s="0">
        <v>9.966915</v>
      </c>
      <c r="G9739" s="0">
        <v>-0.2398</v>
      </c>
      <c r="H9739" s="0">
        <v>-0.019581</v>
      </c>
      <c r="I9739" s="0">
        <v>0.002958</v>
      </c>
      <c r="J9739" s="0">
        <v>0.001075</v>
      </c>
      <c r="K9739" s="0">
        <v>1011.75</v>
      </c>
      <c r="L9739" s="0">
        <v>42.562031</v>
      </c>
      <c r="W9739" s="0">
        <f t="shared" si="152"/>
        <v>53544.644612210141</v>
      </c>
    </row>
    <row r="9740">
      <c r="A9740" s="0">
        <v>616.2075</v>
      </c>
      <c r="B9740" s="0">
        <v>627.19989</v>
      </c>
      <c r="C9740" s="0">
        <v>-49610.160156</v>
      </c>
      <c r="D9740" s="0">
        <v>20136.501953</v>
      </c>
      <c r="E9740" s="0">
        <v>0.067055</v>
      </c>
      <c r="F9740" s="0">
        <v>9.943177</v>
      </c>
      <c r="G9740" s="0">
        <v>-0.259539</v>
      </c>
      <c r="H9740" s="0">
        <v>-0.029463</v>
      </c>
      <c r="I9740" s="0">
        <v>-4.092966E-05</v>
      </c>
      <c r="J9740" s="0">
        <v>0.0031</v>
      </c>
      <c r="K9740" s="0">
        <v>1011.759949</v>
      </c>
      <c r="L9740" s="0">
        <v>42.559685</v>
      </c>
      <c r="W9740" s="0">
        <f t="shared" si="152"/>
        <v>53544.748400839075</v>
      </c>
    </row>
    <row r="9741">
      <c r="A9741" s="0">
        <v>616.21875</v>
      </c>
      <c r="B9741" s="0">
        <v>573.630554</v>
      </c>
      <c r="C9741" s="0">
        <v>-49647.246094</v>
      </c>
      <c r="D9741" s="0">
        <v>19956.544922</v>
      </c>
      <c r="E9741" s="0">
        <v>0.081416</v>
      </c>
      <c r="F9741" s="0">
        <v>9.948655</v>
      </c>
      <c r="G9741" s="0">
        <v>-0.243637</v>
      </c>
      <c r="H9741" s="0">
        <v>-0.032847</v>
      </c>
      <c r="I9741" s="0">
        <v>-0.001612</v>
      </c>
      <c r="J9741" s="0">
        <v>0.003387</v>
      </c>
      <c r="K9741" s="0">
        <v>1011.759949</v>
      </c>
      <c r="L9741" s="0">
        <v>42.559685</v>
      </c>
      <c r="W9741" s="0">
        <f t="shared" si="152"/>
        <v>53511.136989924671</v>
      </c>
    </row>
    <row r="9742">
      <c r="A9742" s="0">
        <v>616.23</v>
      </c>
      <c r="B9742" s="0">
        <v>519.992615</v>
      </c>
      <c r="C9742" s="0">
        <v>-49632.28125</v>
      </c>
      <c r="D9742" s="0">
        <v>20115.044922</v>
      </c>
      <c r="E9742" s="0">
        <v>0.056153</v>
      </c>
      <c r="F9742" s="0">
        <v>9.960551</v>
      </c>
      <c r="G9742" s="0">
        <v>-0.257042</v>
      </c>
      <c r="H9742" s="0">
        <v>-0.023866</v>
      </c>
      <c r="I9742" s="0">
        <v>0.001506</v>
      </c>
      <c r="J9742" s="0">
        <v>-0.001706</v>
      </c>
      <c r="K9742" s="0">
        <v>1011.759949</v>
      </c>
      <c r="L9742" s="0">
        <v>42.559685</v>
      </c>
      <c r="W9742" s="0">
        <f t="shared" si="152"/>
        <v>53556.033895470959</v>
      </c>
    </row>
    <row r="9743">
      <c r="A9743" s="0">
        <v>616.24125</v>
      </c>
      <c r="B9743" s="0">
        <v>554.905334</v>
      </c>
      <c r="C9743" s="0">
        <v>-49627.457031</v>
      </c>
      <c r="D9743" s="0">
        <v>19949.548828</v>
      </c>
      <c r="E9743" s="0">
        <v>0.063403</v>
      </c>
      <c r="F9743" s="0">
        <v>9.989319</v>
      </c>
      <c r="G9743" s="0">
        <v>-0.245615</v>
      </c>
      <c r="H9743" s="0">
        <v>0.002979</v>
      </c>
      <c r="I9743" s="0">
        <v>0.005571</v>
      </c>
      <c r="J9743" s="0">
        <v>-0.008929</v>
      </c>
      <c r="K9743" s="0">
        <v>1011.759949</v>
      </c>
      <c r="L9743" s="0">
        <v>42.559685</v>
      </c>
      <c r="W9743" s="0">
        <f t="shared" si="152"/>
        <v>53489.9701788495</v>
      </c>
    </row>
    <row r="9744">
      <c r="A9744" s="0">
        <v>616.2525</v>
      </c>
      <c r="B9744" s="0">
        <v>633.191101</v>
      </c>
      <c r="C9744" s="0">
        <v>-49621.167969</v>
      </c>
      <c r="D9744" s="0">
        <v>19836.138672</v>
      </c>
      <c r="E9744" s="0">
        <v>0.061175</v>
      </c>
      <c r="F9744" s="0">
        <v>9.972483</v>
      </c>
      <c r="G9744" s="0">
        <v>-0.256217</v>
      </c>
      <c r="H9744" s="0">
        <v>0.033573</v>
      </c>
      <c r="I9744" s="0">
        <v>0.008375</v>
      </c>
      <c r="J9744" s="0">
        <v>-0.017913</v>
      </c>
      <c r="K9744" s="0">
        <v>1011.759949</v>
      </c>
      <c r="L9744" s="0">
        <v>42.559685</v>
      </c>
      <c r="W9744" s="0">
        <f t="shared" si="152"/>
        <v>53442.8071773266</v>
      </c>
    </row>
    <row r="9745">
      <c r="A9745" s="0">
        <v>616.26375</v>
      </c>
      <c r="B9745" s="0">
        <v>483.383453</v>
      </c>
      <c r="C9745" s="0">
        <v>-49618.136719</v>
      </c>
      <c r="D9745" s="0">
        <v>20060.402344</v>
      </c>
      <c r="E9745" s="0">
        <v>0.065761</v>
      </c>
      <c r="F9745" s="0">
        <v>9.971626</v>
      </c>
      <c r="G9745" s="0">
        <v>-0.252737</v>
      </c>
      <c r="H9745" s="0">
        <v>0.046217</v>
      </c>
      <c r="I9745" s="0">
        <v>0.00986</v>
      </c>
      <c r="J9745" s="0">
        <v>-0.020305</v>
      </c>
      <c r="K9745" s="0">
        <v>1011.759949</v>
      </c>
      <c r="L9745" s="0">
        <v>42.559685</v>
      </c>
      <c r="W9745" s="0">
        <f t="shared" si="152"/>
        <v>53522.07855858338</v>
      </c>
    </row>
    <row r="9746">
      <c r="A9746" s="0">
        <v>616.275</v>
      </c>
      <c r="B9746" s="0">
        <v>612.752869</v>
      </c>
      <c r="C9746" s="0">
        <v>-49651.734375</v>
      </c>
      <c r="D9746" s="0">
        <v>20068.361328</v>
      </c>
      <c r="E9746" s="0">
        <v>0.07338</v>
      </c>
      <c r="F9746" s="0">
        <v>9.952701</v>
      </c>
      <c r="G9746" s="0">
        <v>-0.249566</v>
      </c>
      <c r="H9746" s="0">
        <v>0.066236</v>
      </c>
      <c r="I9746" s="0">
        <v>0.013237</v>
      </c>
      <c r="J9746" s="0">
        <v>-0.024764</v>
      </c>
      <c r="K9746" s="0">
        <v>1011.759949</v>
      </c>
      <c r="L9746" s="0">
        <v>42.559685</v>
      </c>
      <c r="W9746" s="0">
        <f t="shared" si="152"/>
        <v>53557.53279339135</v>
      </c>
    </row>
    <row r="9747">
      <c r="A9747" s="0">
        <v>616.28625</v>
      </c>
      <c r="B9747" s="0">
        <v>566.383545</v>
      </c>
      <c r="C9747" s="0">
        <v>-49669.570312</v>
      </c>
      <c r="D9747" s="0">
        <v>19855.197266</v>
      </c>
      <c r="E9747" s="0">
        <v>0.05968</v>
      </c>
      <c r="F9747" s="0">
        <v>9.958633</v>
      </c>
      <c r="G9747" s="0">
        <v>-0.255764</v>
      </c>
      <c r="H9747" s="0">
        <v>0.063585</v>
      </c>
      <c r="I9747" s="0">
        <v>0.013252</v>
      </c>
      <c r="J9747" s="0">
        <v>-0.02147</v>
      </c>
      <c r="K9747" s="0">
        <v>1011.759949</v>
      </c>
      <c r="L9747" s="0">
        <v>42.559685</v>
      </c>
      <c r="W9747" s="0">
        <f t="shared" si="152"/>
        <v>53494.073164889327</v>
      </c>
    </row>
    <row r="9748">
      <c r="A9748" s="0">
        <v>616.2975</v>
      </c>
      <c r="B9748" s="0">
        <v>630.509705</v>
      </c>
      <c r="C9748" s="0">
        <v>-49617.800781</v>
      </c>
      <c r="D9748" s="0">
        <v>19936.080078</v>
      </c>
      <c r="E9748" s="0">
        <v>0.06266</v>
      </c>
      <c r="F9748" s="0">
        <v>9.964911</v>
      </c>
      <c r="G9748" s="0">
        <v>-0.257504</v>
      </c>
      <c r="H9748" s="0">
        <v>0.053788</v>
      </c>
      <c r="I9748" s="0">
        <v>0.011774</v>
      </c>
      <c r="J9748" s="0">
        <v>-0.018078</v>
      </c>
      <c r="K9748" s="0">
        <v>1011.759949</v>
      </c>
      <c r="L9748" s="0">
        <v>42.559685</v>
      </c>
      <c r="W9748" s="0">
        <f t="shared" si="152"/>
        <v>53476.826623384564</v>
      </c>
    </row>
    <row r="9749">
      <c r="A9749" s="0">
        <v>616.30875</v>
      </c>
      <c r="B9749" s="0">
        <v>564.091858</v>
      </c>
      <c r="C9749" s="0">
        <v>-49602.335937</v>
      </c>
      <c r="D9749" s="0">
        <v>19997.015625</v>
      </c>
      <c r="E9749" s="0">
        <v>0.052003</v>
      </c>
      <c r="F9749" s="0">
        <v>9.983614</v>
      </c>
      <c r="G9749" s="0">
        <v>-0.259232</v>
      </c>
      <c r="H9749" s="0">
        <v>0.027987</v>
      </c>
      <c r="I9749" s="0">
        <v>0.009423</v>
      </c>
      <c r="J9749" s="0">
        <v>-0.010711</v>
      </c>
      <c r="K9749" s="0">
        <v>1011.72998</v>
      </c>
      <c r="L9749" s="0">
        <v>42.562031</v>
      </c>
      <c r="W9749" s="0">
        <f t="shared" si="152"/>
        <v>53484.489003240538</v>
      </c>
    </row>
    <row r="9750">
      <c r="A9750" s="0">
        <v>616.32</v>
      </c>
      <c r="B9750" s="0">
        <v>669.946899</v>
      </c>
      <c r="C9750" s="0">
        <v>-49635.238281</v>
      </c>
      <c r="D9750" s="0">
        <v>20085.050781</v>
      </c>
      <c r="E9750" s="0">
        <v>0.067994</v>
      </c>
      <c r="F9750" s="0">
        <v>9.972433</v>
      </c>
      <c r="G9750" s="0">
        <v>-0.258744</v>
      </c>
      <c r="H9750" s="0">
        <v>-0.001585</v>
      </c>
      <c r="I9750" s="0">
        <v>0.005034</v>
      </c>
      <c r="J9750" s="0">
        <v>-0.00397</v>
      </c>
      <c r="K9750" s="0">
        <v>1011.72998</v>
      </c>
      <c r="L9750" s="0">
        <v>42.562031</v>
      </c>
      <c r="W9750" s="0">
        <f t="shared" si="152"/>
        <v>53549.18274758706</v>
      </c>
    </row>
    <row r="9751">
      <c r="A9751" s="0">
        <v>616.33125</v>
      </c>
      <c r="B9751" s="0">
        <v>546.346558</v>
      </c>
      <c r="C9751" s="0">
        <v>-49629.046875</v>
      </c>
      <c r="D9751" s="0">
        <v>19954.537109</v>
      </c>
      <c r="E9751" s="0">
        <v>0.065401</v>
      </c>
      <c r="F9751" s="0">
        <v>9.954556</v>
      </c>
      <c r="G9751" s="0">
        <v>-0.25967</v>
      </c>
      <c r="H9751" s="0">
        <v>-0.02389</v>
      </c>
      <c r="I9751" s="0">
        <v>0.002018</v>
      </c>
      <c r="J9751" s="0">
        <v>0.000202</v>
      </c>
      <c r="K9751" s="0">
        <v>1011.72998</v>
      </c>
      <c r="L9751" s="0">
        <v>42.562031</v>
      </c>
      <c r="W9751" s="0">
        <f t="shared" si="152"/>
        <v>53493.217696422449</v>
      </c>
    </row>
    <row r="9752">
      <c r="A9752" s="0">
        <v>616.3425</v>
      </c>
      <c r="B9752" s="0">
        <v>536.319641</v>
      </c>
      <c r="C9752" s="0">
        <v>-49637.300781</v>
      </c>
      <c r="D9752" s="0">
        <v>20067.089844</v>
      </c>
      <c r="E9752" s="0">
        <v>0.062641</v>
      </c>
      <c r="F9752" s="0">
        <v>9.950066</v>
      </c>
      <c r="G9752" s="0">
        <v>-0.256827</v>
      </c>
      <c r="H9752" s="0">
        <v>-0.035239</v>
      </c>
      <c r="I9752" s="0">
        <v>-8.66316E-05</v>
      </c>
      <c r="J9752" s="0">
        <v>0.003559</v>
      </c>
      <c r="K9752" s="0">
        <v>1011.72998</v>
      </c>
      <c r="L9752" s="0">
        <v>42.562031</v>
      </c>
      <c r="W9752" s="0">
        <f t="shared" si="152"/>
        <v>53542.855381348061</v>
      </c>
    </row>
    <row r="9753">
      <c r="A9753" s="0">
        <v>616.35375</v>
      </c>
      <c r="B9753" s="0">
        <v>594.103455</v>
      </c>
      <c r="C9753" s="0">
        <v>-49642.648437</v>
      </c>
      <c r="D9753" s="0">
        <v>19945.580078</v>
      </c>
      <c r="E9753" s="0">
        <v>0.057993</v>
      </c>
      <c r="F9753" s="0">
        <v>9.962888</v>
      </c>
      <c r="G9753" s="0">
        <v>-0.246006</v>
      </c>
      <c r="H9753" s="0">
        <v>-0.030029</v>
      </c>
      <c r="I9753" s="0">
        <v>0.000488</v>
      </c>
      <c r="J9753" s="0">
        <v>0.001077</v>
      </c>
      <c r="K9753" s="0">
        <v>1011.72998</v>
      </c>
      <c r="L9753" s="0">
        <v>42.562031</v>
      </c>
      <c r="W9753" s="0">
        <f t="shared" si="152"/>
        <v>53503.006152951188</v>
      </c>
    </row>
    <row r="9754">
      <c r="A9754" s="0">
        <v>616.365</v>
      </c>
      <c r="B9754" s="0">
        <v>495.634216</v>
      </c>
      <c r="C9754" s="0">
        <v>-49634.773437</v>
      </c>
      <c r="D9754" s="0">
        <v>20022.605469</v>
      </c>
      <c r="E9754" s="0">
        <v>0.059865</v>
      </c>
      <c r="F9754" s="0">
        <v>9.981742</v>
      </c>
      <c r="G9754" s="0">
        <v>-0.257453</v>
      </c>
      <c r="H9754" s="0">
        <v>-0.020132</v>
      </c>
      <c r="I9754" s="0">
        <v>0.001812</v>
      </c>
      <c r="J9754" s="0">
        <v>-0.00312</v>
      </c>
      <c r="K9754" s="0">
        <v>1011.72998</v>
      </c>
      <c r="L9754" s="0">
        <v>42.562031</v>
      </c>
      <c r="W9754" s="0">
        <f t="shared" si="152"/>
        <v>53523.463239831741</v>
      </c>
    </row>
    <row r="9755">
      <c r="A9755" s="0">
        <v>616.37625</v>
      </c>
      <c r="B9755" s="0">
        <v>511.711456</v>
      </c>
      <c r="C9755" s="0">
        <v>-49620.585937</v>
      </c>
      <c r="D9755" s="0">
        <v>20044.574219</v>
      </c>
      <c r="E9755" s="0">
        <v>0.060705</v>
      </c>
      <c r="F9755" s="0">
        <v>9.966086</v>
      </c>
      <c r="G9755" s="0">
        <v>-0.254146</v>
      </c>
      <c r="H9755" s="0">
        <v>0.007891</v>
      </c>
      <c r="I9755" s="0">
        <v>0.004974</v>
      </c>
      <c r="J9755" s="0">
        <v>-0.01091</v>
      </c>
      <c r="K9755" s="0">
        <v>1011.72998</v>
      </c>
      <c r="L9755" s="0">
        <v>42.562031</v>
      </c>
      <c r="W9755" s="0">
        <f t="shared" si="152"/>
        <v>53518.6822798021</v>
      </c>
    </row>
    <row r="9756">
      <c r="A9756" s="0">
        <v>616.3875</v>
      </c>
      <c r="B9756" s="0">
        <v>532.37793</v>
      </c>
      <c r="C9756" s="0">
        <v>-49651.34375</v>
      </c>
      <c r="D9756" s="0">
        <v>20009.083984</v>
      </c>
      <c r="E9756" s="0">
        <v>0.070937</v>
      </c>
      <c r="F9756" s="0">
        <v>9.95491</v>
      </c>
      <c r="G9756" s="0">
        <v>-0.251408</v>
      </c>
      <c r="H9756" s="0">
        <v>0.032058</v>
      </c>
      <c r="I9756" s="0">
        <v>0.009418</v>
      </c>
      <c r="J9756" s="0">
        <v>-0.019207</v>
      </c>
      <c r="K9756" s="0">
        <v>1011.72998</v>
      </c>
      <c r="L9756" s="0">
        <v>42.562031</v>
      </c>
      <c r="W9756" s="0">
        <f t="shared" si="152"/>
        <v>53534.127473227585</v>
      </c>
    </row>
    <row r="9757">
      <c r="A9757" s="0">
        <v>616.39875</v>
      </c>
      <c r="B9757" s="0">
        <v>482.413727</v>
      </c>
      <c r="C9757" s="0">
        <v>-49617.777344</v>
      </c>
      <c r="D9757" s="0">
        <v>20128.972656</v>
      </c>
      <c r="E9757" s="0">
        <v>0.061555</v>
      </c>
      <c r="F9757" s="0">
        <v>9.948</v>
      </c>
      <c r="G9757" s="0">
        <v>-0.259766</v>
      </c>
      <c r="H9757" s="0">
        <v>0.060836</v>
      </c>
      <c r="I9757" s="0">
        <v>0.012675</v>
      </c>
      <c r="J9757" s="0">
        <v>-0.026484</v>
      </c>
      <c r="K9757" s="0">
        <v>1011.72998</v>
      </c>
      <c r="L9757" s="0">
        <v>42.562031</v>
      </c>
      <c r="W9757" s="0">
        <f t="shared" si="152"/>
        <v>53547.475120202944</v>
      </c>
    </row>
    <row r="9758">
      <c r="A9758" s="0">
        <v>616.41</v>
      </c>
      <c r="B9758" s="0">
        <v>540.622498</v>
      </c>
      <c r="C9758" s="0">
        <v>-49606.757812</v>
      </c>
      <c r="D9758" s="0">
        <v>19998.099609</v>
      </c>
      <c r="E9758" s="0">
        <v>0.07848</v>
      </c>
      <c r="F9758" s="0">
        <v>9.949598</v>
      </c>
      <c r="G9758" s="0">
        <v>-0.258166</v>
      </c>
      <c r="H9758" s="0">
        <v>0.071544</v>
      </c>
      <c r="I9758" s="0">
        <v>0.013488</v>
      </c>
      <c r="J9758" s="0">
        <v>-0.026737</v>
      </c>
      <c r="K9758" s="0">
        <v>1011.759949</v>
      </c>
      <c r="L9758" s="0">
        <v>42.562031</v>
      </c>
      <c r="W9758" s="0">
        <f t="shared" si="152"/>
        <v>53488.75284838162</v>
      </c>
    </row>
    <row r="9759">
      <c r="A9759" s="0">
        <v>616.42125</v>
      </c>
      <c r="B9759" s="0">
        <v>436.916595</v>
      </c>
      <c r="C9759" s="0">
        <v>-49607.292969</v>
      </c>
      <c r="D9759" s="0">
        <v>19942.201172</v>
      </c>
      <c r="E9759" s="0">
        <v>0.063543</v>
      </c>
      <c r="F9759" s="0">
        <v>9.96807</v>
      </c>
      <c r="G9759" s="0">
        <v>-0.24649</v>
      </c>
      <c r="H9759" s="0">
        <v>0.067435</v>
      </c>
      <c r="I9759" s="0">
        <v>0.013685</v>
      </c>
      <c r="J9759" s="0">
        <v>-0.023005</v>
      </c>
      <c r="K9759" s="0">
        <v>1011.759949</v>
      </c>
      <c r="L9759" s="0">
        <v>42.562031</v>
      </c>
      <c r="W9759" s="0">
        <f t="shared" si="152"/>
        <v>53467.42746203245</v>
      </c>
    </row>
    <row r="9760">
      <c r="A9760" s="0">
        <v>616.4325</v>
      </c>
      <c r="B9760" s="0">
        <v>433.695038</v>
      </c>
      <c r="C9760" s="0">
        <v>-49620.457031</v>
      </c>
      <c r="D9760" s="0">
        <v>20056.476562</v>
      </c>
      <c r="E9760" s="0">
        <v>0.073464</v>
      </c>
      <c r="F9760" s="0">
        <v>9.950004</v>
      </c>
      <c r="G9760" s="0">
        <v>-0.249984</v>
      </c>
      <c r="H9760" s="0">
        <v>0.051968</v>
      </c>
      <c r="I9760" s="0">
        <v>0.010956</v>
      </c>
      <c r="J9760" s="0">
        <v>-0.016719</v>
      </c>
      <c r="K9760" s="0">
        <v>1011.759949</v>
      </c>
      <c r="L9760" s="0">
        <v>42.562031</v>
      </c>
      <c r="W9760" s="0">
        <f t="shared" si="152"/>
        <v>53522.332716664714</v>
      </c>
    </row>
    <row r="9761">
      <c r="A9761" s="0">
        <v>616.44375</v>
      </c>
      <c r="B9761" s="0">
        <v>522.633789</v>
      </c>
      <c r="C9761" s="0">
        <v>-49614.964844</v>
      </c>
      <c r="D9761" s="0">
        <v>19877.066406</v>
      </c>
      <c r="E9761" s="0">
        <v>0.061999</v>
      </c>
      <c r="F9761" s="0">
        <v>9.955429</v>
      </c>
      <c r="G9761" s="0">
        <v>-0.253999</v>
      </c>
      <c r="H9761" s="0">
        <v>0.019359</v>
      </c>
      <c r="I9761" s="0">
        <v>0.007557</v>
      </c>
      <c r="J9761" s="0">
        <v>-0.008449</v>
      </c>
      <c r="K9761" s="0">
        <v>1011.759949</v>
      </c>
      <c r="L9761" s="0">
        <v>42.562031</v>
      </c>
      <c r="W9761" s="0">
        <f t="shared" si="152"/>
        <v>53451.058469007839</v>
      </c>
    </row>
    <row r="9762">
      <c r="A9762" s="0">
        <v>616.455</v>
      </c>
      <c r="B9762" s="0">
        <v>457.230957</v>
      </c>
      <c r="C9762" s="0">
        <v>-49613.425781</v>
      </c>
      <c r="D9762" s="0">
        <v>20069.748047</v>
      </c>
      <c r="E9762" s="0">
        <v>0.071576</v>
      </c>
      <c r="F9762" s="0">
        <v>9.95833</v>
      </c>
      <c r="G9762" s="0">
        <v>-0.247453</v>
      </c>
      <c r="H9762" s="0">
        <v>-0.00304</v>
      </c>
      <c r="I9762" s="0">
        <v>0.005089</v>
      </c>
      <c r="J9762" s="0">
        <v>-0.004885</v>
      </c>
      <c r="K9762" s="0">
        <v>1011.759949</v>
      </c>
      <c r="L9762" s="0">
        <v>42.562031</v>
      </c>
      <c r="W9762" s="0">
        <f t="shared" si="152"/>
        <v>53520.985272553553</v>
      </c>
    </row>
    <row r="9763">
      <c r="A9763" s="0">
        <v>616.46625</v>
      </c>
      <c r="B9763" s="0">
        <v>521.37738</v>
      </c>
      <c r="C9763" s="0">
        <v>-49629.898437</v>
      </c>
      <c r="D9763" s="0">
        <v>20003.15625</v>
      </c>
      <c r="E9763" s="0">
        <v>0.066927</v>
      </c>
      <c r="F9763" s="0">
        <v>9.971215</v>
      </c>
      <c r="G9763" s="0">
        <v>-0.257124</v>
      </c>
      <c r="H9763" s="0">
        <v>-0.026992</v>
      </c>
      <c r="I9763" s="0">
        <v>0.001514</v>
      </c>
      <c r="J9763" s="0">
        <v>0.001232</v>
      </c>
      <c r="K9763" s="0">
        <v>1011.759949</v>
      </c>
      <c r="L9763" s="0">
        <v>42.562031</v>
      </c>
      <c r="W9763" s="0">
        <f t="shared" si="152"/>
        <v>53511.913750128813</v>
      </c>
    </row>
    <row r="9764">
      <c r="A9764" s="0">
        <v>616.4775</v>
      </c>
      <c r="B9764" s="0">
        <v>589.786011</v>
      </c>
      <c r="C9764" s="0">
        <v>-49637.3125</v>
      </c>
      <c r="D9764" s="0">
        <v>19949.578125</v>
      </c>
      <c r="E9764" s="0">
        <v>0.062937</v>
      </c>
      <c r="F9764" s="0">
        <v>9.956614</v>
      </c>
      <c r="G9764" s="0">
        <v>-0.258062</v>
      </c>
      <c r="H9764" s="0">
        <v>-0.03876</v>
      </c>
      <c r="I9764" s="0">
        <v>-0.00095</v>
      </c>
      <c r="J9764" s="0">
        <v>0.003529</v>
      </c>
      <c r="K9764" s="0">
        <v>1011.759949</v>
      </c>
      <c r="L9764" s="0">
        <v>42.562031</v>
      </c>
      <c r="W9764" s="0">
        <f t="shared" si="152"/>
        <v>53499.498195094369</v>
      </c>
    </row>
    <row r="9765">
      <c r="A9765" s="0">
        <v>616.48875</v>
      </c>
      <c r="B9765" s="0">
        <v>600.487183</v>
      </c>
      <c r="C9765" s="0">
        <v>-49610.25</v>
      </c>
      <c r="D9765" s="0">
        <v>20117.064453</v>
      </c>
      <c r="E9765" s="0">
        <v>0.053316</v>
      </c>
      <c r="F9765" s="0">
        <v>9.966679</v>
      </c>
      <c r="G9765" s="0">
        <v>-0.261002</v>
      </c>
      <c r="H9765" s="0">
        <v>-0.030275</v>
      </c>
      <c r="I9765" s="0">
        <v>0.000299</v>
      </c>
      <c r="J9765" s="0">
        <v>0.003335</v>
      </c>
      <c r="K9765" s="0">
        <v>1011.759949</v>
      </c>
      <c r="L9765" s="0">
        <v>42.562031</v>
      </c>
      <c r="W9765" s="0">
        <f t="shared" si="152"/>
        <v>53537.218569193559</v>
      </c>
    </row>
    <row r="9766">
      <c r="A9766" s="0">
        <v>616.5</v>
      </c>
      <c r="B9766" s="0">
        <v>546.308167</v>
      </c>
      <c r="C9766" s="0">
        <v>-49621.246094</v>
      </c>
      <c r="D9766" s="0">
        <v>20022.480469</v>
      </c>
      <c r="E9766" s="0">
        <v>0.060821</v>
      </c>
      <c r="F9766" s="0">
        <v>9.960327</v>
      </c>
      <c r="G9766" s="0">
        <v>-0.258869</v>
      </c>
      <c r="H9766" s="0">
        <v>-0.01672</v>
      </c>
      <c r="I9766" s="0">
        <v>0.001385</v>
      </c>
      <c r="J9766" s="0">
        <v>-0.003543</v>
      </c>
      <c r="K9766" s="0">
        <v>1011.75</v>
      </c>
      <c r="L9766" s="0">
        <v>42.562031</v>
      </c>
      <c r="W9766" s="0">
        <f t="shared" si="152"/>
        <v>53511.365527952359</v>
      </c>
    </row>
    <row r="9767">
      <c r="A9767" s="0">
        <v>616.51125</v>
      </c>
      <c r="B9767" s="0">
        <v>497.15094</v>
      </c>
      <c r="C9767" s="0">
        <v>-49623.433594</v>
      </c>
      <c r="D9767" s="0">
        <v>20109.101562</v>
      </c>
      <c r="E9767" s="0">
        <v>0.061856</v>
      </c>
      <c r="F9767" s="0">
        <v>9.971555</v>
      </c>
      <c r="G9767" s="0">
        <v>-0.245389</v>
      </c>
      <c r="H9767" s="0">
        <v>0.014489</v>
      </c>
      <c r="I9767" s="0">
        <v>0.005723</v>
      </c>
      <c r="J9767" s="0">
        <v>-0.013315</v>
      </c>
      <c r="K9767" s="0">
        <v>1011.75</v>
      </c>
      <c r="L9767" s="0">
        <v>42.562031</v>
      </c>
      <c r="W9767" s="0">
        <f t="shared" si="152"/>
        <v>53545.385294590058</v>
      </c>
    </row>
    <row r="9768">
      <c r="A9768" s="0">
        <v>616.5225</v>
      </c>
      <c r="B9768" s="0">
        <v>442.099579</v>
      </c>
      <c r="C9768" s="0">
        <v>-49626.214844</v>
      </c>
      <c r="D9768" s="0">
        <v>20076.300781</v>
      </c>
      <c r="E9768" s="0">
        <v>0.052791</v>
      </c>
      <c r="F9768" s="0">
        <v>9.957462</v>
      </c>
      <c r="G9768" s="0">
        <v>-0.251817</v>
      </c>
      <c r="H9768" s="0">
        <v>0.039216</v>
      </c>
      <c r="I9768" s="0">
        <v>0.008635</v>
      </c>
      <c r="J9768" s="0">
        <v>-0.021333</v>
      </c>
      <c r="K9768" s="0">
        <v>1011.75</v>
      </c>
      <c r="L9768" s="0">
        <v>42.562031</v>
      </c>
      <c r="W9768" s="0">
        <f t="shared" si="152"/>
        <v>53535.170727567311</v>
      </c>
    </row>
    <row r="9769">
      <c r="A9769" s="0">
        <v>616.53375</v>
      </c>
      <c r="B9769" s="0">
        <v>527.545837</v>
      </c>
      <c r="C9769" s="0">
        <v>-49625.273437</v>
      </c>
      <c r="D9769" s="0">
        <v>20058.435547</v>
      </c>
      <c r="E9769" s="0">
        <v>0.069728</v>
      </c>
      <c r="F9769" s="0">
        <v>9.970497</v>
      </c>
      <c r="G9769" s="0">
        <v>-0.245967</v>
      </c>
      <c r="H9769" s="0">
        <v>0.061324</v>
      </c>
      <c r="I9769" s="0">
        <v>0.012526</v>
      </c>
      <c r="J9769" s="0">
        <v>-0.025704</v>
      </c>
      <c r="K9769" s="0">
        <v>1011.75</v>
      </c>
      <c r="L9769" s="0">
        <v>42.562031</v>
      </c>
      <c r="W9769" s="0">
        <f t="shared" si="152"/>
        <v>53528.374764234228</v>
      </c>
    </row>
    <row r="9770">
      <c r="A9770" s="0">
        <v>616.545</v>
      </c>
      <c r="B9770" s="0">
        <v>747.924011</v>
      </c>
      <c r="C9770" s="0">
        <v>-49617.257812</v>
      </c>
      <c r="D9770" s="0">
        <v>19998.271484</v>
      </c>
      <c r="E9770" s="0">
        <v>0.06122</v>
      </c>
      <c r="F9770" s="0">
        <v>9.957983</v>
      </c>
      <c r="G9770" s="0">
        <v>-0.245526</v>
      </c>
      <c r="H9770" s="0">
        <v>0.070197</v>
      </c>
      <c r="I9770" s="0">
        <v>0.013437</v>
      </c>
      <c r="J9770" s="0">
        <v>-0.025713</v>
      </c>
      <c r="K9770" s="0">
        <v>1011.75</v>
      </c>
      <c r="L9770" s="0">
        <v>42.562031</v>
      </c>
      <c r="W9770" s="0">
        <f t="shared" si="152"/>
        <v>53501.051629444381</v>
      </c>
    </row>
    <row r="9771">
      <c r="A9771" s="0">
        <v>616.55625</v>
      </c>
      <c r="B9771" s="0">
        <v>530.298523</v>
      </c>
      <c r="C9771" s="0">
        <v>-49625.09375</v>
      </c>
      <c r="D9771" s="0">
        <v>20108.361328</v>
      </c>
      <c r="E9771" s="0">
        <v>0.062879</v>
      </c>
      <c r="F9771" s="0">
        <v>9.958349</v>
      </c>
      <c r="G9771" s="0">
        <v>-0.243329</v>
      </c>
      <c r="H9771" s="0">
        <v>0.064926</v>
      </c>
      <c r="I9771" s="0">
        <v>0.012512</v>
      </c>
      <c r="J9771" s="0">
        <v>-0.02233</v>
      </c>
      <c r="K9771" s="0">
        <v>1011.75</v>
      </c>
      <c r="L9771" s="0">
        <v>42.562031</v>
      </c>
      <c r="W9771" s="0">
        <f t="shared" si="152"/>
        <v>53546.963887014092</v>
      </c>
    </row>
    <row r="9772">
      <c r="A9772" s="0">
        <v>616.5675</v>
      </c>
      <c r="B9772" s="0">
        <v>592.843384</v>
      </c>
      <c r="C9772" s="0">
        <v>-49623.683594</v>
      </c>
      <c r="D9772" s="0">
        <v>19987.150391</v>
      </c>
      <c r="E9772" s="0">
        <v>0.062689</v>
      </c>
      <c r="F9772" s="0">
        <v>9.951753</v>
      </c>
      <c r="G9772" s="0">
        <v>-0.24809</v>
      </c>
      <c r="H9772" s="0">
        <v>0.04872</v>
      </c>
      <c r="I9772" s="0">
        <v>0.011569</v>
      </c>
      <c r="J9772" s="0">
        <v>-0.016454</v>
      </c>
      <c r="K9772" s="0">
        <v>1011.75</v>
      </c>
      <c r="L9772" s="0">
        <v>42.562031</v>
      </c>
      <c r="W9772" s="0">
        <f t="shared" si="152"/>
        <v>53500.912305004946</v>
      </c>
    </row>
    <row r="9773">
      <c r="A9773" s="0">
        <v>616.57875</v>
      </c>
      <c r="B9773" s="0">
        <v>646.213684</v>
      </c>
      <c r="C9773" s="0">
        <v>-49611.9375</v>
      </c>
      <c r="D9773" s="0">
        <v>20100.496094</v>
      </c>
      <c r="E9773" s="0">
        <v>0.058261</v>
      </c>
      <c r="F9773" s="0">
        <v>9.96463</v>
      </c>
      <c r="G9773" s="0">
        <v>-0.252917</v>
      </c>
      <c r="H9773" s="0">
        <v>0.018718</v>
      </c>
      <c r="I9773" s="0">
        <v>0.00785</v>
      </c>
      <c r="J9773" s="0">
        <v>-0.009544</v>
      </c>
      <c r="K9773" s="0">
        <v>1011.75</v>
      </c>
      <c r="L9773" s="0">
        <v>42.562031</v>
      </c>
      <c r="W9773" s="0">
        <f t="shared" si="152"/>
        <v>53533.091428145679</v>
      </c>
    </row>
    <row r="9774">
      <c r="A9774" s="0">
        <v>616.59</v>
      </c>
      <c r="B9774" s="0">
        <v>578.867859</v>
      </c>
      <c r="C9774" s="0">
        <v>-49640.601562</v>
      </c>
      <c r="D9774" s="0">
        <v>20096.818359</v>
      </c>
      <c r="E9774" s="0">
        <v>0.067061</v>
      </c>
      <c r="F9774" s="0">
        <v>9.962746</v>
      </c>
      <c r="G9774" s="0">
        <v>-0.261388</v>
      </c>
      <c r="H9774" s="0">
        <v>-0.005802</v>
      </c>
      <c r="I9774" s="0">
        <v>0.004162</v>
      </c>
      <c r="J9774" s="0">
        <v>-0.001705</v>
      </c>
      <c r="K9774" s="0">
        <v>1011.75</v>
      </c>
      <c r="L9774" s="0">
        <v>42.562031</v>
      </c>
      <c r="W9774" s="0">
        <f t="shared" si="152"/>
        <v>53557.506659571634</v>
      </c>
    </row>
    <row r="9775">
      <c r="A9775" s="0">
        <v>616.60125</v>
      </c>
      <c r="B9775" s="0">
        <v>476.258759</v>
      </c>
      <c r="C9775" s="0">
        <v>-49620.25</v>
      </c>
      <c r="D9775" s="0">
        <v>20085.025391</v>
      </c>
      <c r="E9775" s="0">
        <v>0.076645</v>
      </c>
      <c r="F9775" s="0">
        <v>9.960101</v>
      </c>
      <c r="G9775" s="0">
        <v>-0.260118</v>
      </c>
      <c r="H9775" s="0">
        <v>-0.024831</v>
      </c>
      <c r="I9775" s="0">
        <v>0.001469</v>
      </c>
      <c r="J9775" s="0">
        <v>0.002021</v>
      </c>
      <c r="K9775" s="0">
        <v>1011.72998</v>
      </c>
      <c r="L9775" s="0">
        <v>42.562031</v>
      </c>
      <c r="W9775" s="0">
        <f t="shared" si="152"/>
        <v>53533.207240227435</v>
      </c>
    </row>
    <row r="9776">
      <c r="A9776" s="0">
        <v>616.6125</v>
      </c>
      <c r="B9776" s="0">
        <v>485.989899</v>
      </c>
      <c r="C9776" s="0">
        <v>-49624.492187</v>
      </c>
      <c r="D9776" s="0">
        <v>19924.800781</v>
      </c>
      <c r="E9776" s="0">
        <v>0.06162</v>
      </c>
      <c r="F9776" s="0">
        <v>9.954401</v>
      </c>
      <c r="G9776" s="0">
        <v>-0.264318</v>
      </c>
      <c r="H9776" s="0">
        <v>-0.038266</v>
      </c>
      <c r="I9776" s="0">
        <v>-0.000201</v>
      </c>
      <c r="J9776" s="0">
        <v>0.00416</v>
      </c>
      <c r="K9776" s="0">
        <v>1011.72998</v>
      </c>
      <c r="L9776" s="0">
        <v>42.562031</v>
      </c>
      <c r="W9776" s="0">
        <f t="shared" si="152"/>
        <v>53477.323204907079</v>
      </c>
    </row>
    <row r="9777">
      <c r="A9777" s="0">
        <v>616.62375</v>
      </c>
      <c r="B9777" s="0">
        <v>453.514313</v>
      </c>
      <c r="C9777" s="0">
        <v>-49656.914062</v>
      </c>
      <c r="D9777" s="0">
        <v>19980.835937</v>
      </c>
      <c r="E9777" s="0">
        <v>0.076597</v>
      </c>
      <c r="F9777" s="0">
        <v>9.961918</v>
      </c>
      <c r="G9777" s="0">
        <v>-0.2508</v>
      </c>
      <c r="H9777" s="0">
        <v>-0.030071</v>
      </c>
      <c r="I9777" s="0">
        <v>0.000866</v>
      </c>
      <c r="J9777" s="0">
        <v>0.000779</v>
      </c>
      <c r="K9777" s="0">
        <v>1011.72998</v>
      </c>
      <c r="L9777" s="0">
        <v>42.562031</v>
      </c>
      <c r="W9777" s="0">
        <f t="shared" si="152"/>
        <v>53528.016908290745</v>
      </c>
    </row>
    <row r="9778">
      <c r="A9778" s="0">
        <v>616.635</v>
      </c>
      <c r="B9778" s="0">
        <v>609.202759</v>
      </c>
      <c r="C9778" s="0">
        <v>-49614.175781</v>
      </c>
      <c r="D9778" s="0">
        <v>20028.039062</v>
      </c>
      <c r="E9778" s="0">
        <v>0.053736</v>
      </c>
      <c r="F9778" s="0">
        <v>9.965713</v>
      </c>
      <c r="G9778" s="0">
        <v>-0.261275</v>
      </c>
      <c r="H9778" s="0">
        <v>-0.014057</v>
      </c>
      <c r="I9778" s="0">
        <v>0.002438</v>
      </c>
      <c r="J9778" s="0">
        <v>-0.005714</v>
      </c>
      <c r="K9778" s="0">
        <v>1011.72998</v>
      </c>
      <c r="L9778" s="0">
        <v>42.562031</v>
      </c>
      <c r="W9778" s="0">
        <f t="shared" si="152"/>
        <v>53507.56876460131</v>
      </c>
    </row>
    <row r="9779">
      <c r="A9779" s="0">
        <v>616.64625</v>
      </c>
      <c r="B9779" s="0">
        <v>462.100922</v>
      </c>
      <c r="C9779" s="0">
        <v>-49609.308594</v>
      </c>
      <c r="D9779" s="0">
        <v>20074.949219</v>
      </c>
      <c r="E9779" s="0">
        <v>0.060474</v>
      </c>
      <c r="F9779" s="0">
        <v>9.963324</v>
      </c>
      <c r="G9779" s="0">
        <v>-0.252059</v>
      </c>
      <c r="H9779" s="0">
        <v>0.012079</v>
      </c>
      <c r="I9779" s="0">
        <v>0.006458</v>
      </c>
      <c r="J9779" s="0">
        <v>-0.014139</v>
      </c>
      <c r="K9779" s="0">
        <v>1011.72998</v>
      </c>
      <c r="L9779" s="0">
        <v>42.562031</v>
      </c>
      <c r="W9779" s="0">
        <f t="shared" si="152"/>
        <v>53519.161265683753</v>
      </c>
    </row>
    <row r="9780">
      <c r="A9780" s="0">
        <v>616.6575</v>
      </c>
      <c r="B9780" s="0">
        <v>577.929199</v>
      </c>
      <c r="C9780" s="0">
        <v>-49619.425781</v>
      </c>
      <c r="D9780" s="0">
        <v>20103.208984</v>
      </c>
      <c r="E9780" s="0">
        <v>0.069645</v>
      </c>
      <c r="F9780" s="0">
        <v>9.967454</v>
      </c>
      <c r="G9780" s="0">
        <v>-0.258483</v>
      </c>
      <c r="H9780" s="0">
        <v>0.04527</v>
      </c>
      <c r="I9780" s="0">
        <v>0.010603</v>
      </c>
      <c r="J9780" s="0">
        <v>-0.022907</v>
      </c>
      <c r="K9780" s="0">
        <v>1011.72998</v>
      </c>
      <c r="L9780" s="0">
        <v>42.562031</v>
      </c>
      <c r="W9780" s="0">
        <f t="shared" si="152"/>
        <v>53540.269222797171</v>
      </c>
    </row>
    <row r="9781">
      <c r="A9781" s="0">
        <v>616.66875</v>
      </c>
      <c r="B9781" s="0">
        <v>458.463959</v>
      </c>
      <c r="C9781" s="0">
        <v>-49604.636719</v>
      </c>
      <c r="D9781" s="0">
        <v>20096.90625</v>
      </c>
      <c r="E9781" s="0">
        <v>0.065626</v>
      </c>
      <c r="F9781" s="0">
        <v>9.967225</v>
      </c>
      <c r="G9781" s="0">
        <v>-0.249864</v>
      </c>
      <c r="H9781" s="0">
        <v>0.062393</v>
      </c>
      <c r="I9781" s="0">
        <v>0.011121</v>
      </c>
      <c r="J9781" s="0">
        <v>-0.024572</v>
      </c>
      <c r="K9781" s="0">
        <v>1011.72998</v>
      </c>
      <c r="L9781" s="0">
        <v>42.562031</v>
      </c>
      <c r="W9781" s="0">
        <f t="shared" si="152"/>
        <v>53523.040029943688</v>
      </c>
    </row>
    <row r="9782">
      <c r="A9782" s="0">
        <v>616.68</v>
      </c>
      <c r="B9782" s="0">
        <v>507.539062</v>
      </c>
      <c r="C9782" s="0">
        <v>-49601.457031</v>
      </c>
      <c r="D9782" s="0">
        <v>20089.042969</v>
      </c>
      <c r="E9782" s="0">
        <v>0.066256</v>
      </c>
      <c r="F9782" s="0">
        <v>9.959077</v>
      </c>
      <c r="G9782" s="0">
        <v>-0.252897</v>
      </c>
      <c r="H9782" s="0">
        <v>0.070403</v>
      </c>
      <c r="I9782" s="0">
        <v>0.013291</v>
      </c>
      <c r="J9782" s="0">
        <v>-0.024125</v>
      </c>
      <c r="K9782" s="0">
        <v>1011.72998</v>
      </c>
      <c r="L9782" s="0">
        <v>42.562031</v>
      </c>
      <c r="W9782" s="0">
        <f t="shared" si="152"/>
        <v>53517.583866500587</v>
      </c>
    </row>
    <row r="9783">
      <c r="A9783" s="0">
        <v>616.69125</v>
      </c>
      <c r="B9783" s="0">
        <v>516.896729</v>
      </c>
      <c r="C9783" s="0">
        <v>-49594.722656</v>
      </c>
      <c r="D9783" s="0">
        <v>20131.513672</v>
      </c>
      <c r="E9783" s="0">
        <v>0.060461</v>
      </c>
      <c r="F9783" s="0">
        <v>9.968461</v>
      </c>
      <c r="G9783" s="0">
        <v>-0.247898</v>
      </c>
      <c r="H9783" s="0">
        <v>0.058763</v>
      </c>
      <c r="I9783" s="0">
        <v>0.012516</v>
      </c>
      <c r="J9783" s="0">
        <v>-0.020143</v>
      </c>
      <c r="K9783" s="0">
        <v>1011.72998</v>
      </c>
      <c r="L9783" s="0">
        <v>42.562031</v>
      </c>
      <c r="W9783" s="0">
        <f t="shared" si="152"/>
        <v>53527.390561094362</v>
      </c>
    </row>
    <row r="9784">
      <c r="A9784" s="0">
        <v>616.7025</v>
      </c>
      <c r="B9784" s="0">
        <v>543.039795</v>
      </c>
      <c r="C9784" s="0">
        <v>-49603.628906</v>
      </c>
      <c r="D9784" s="0">
        <v>20103.244141</v>
      </c>
      <c r="E9784" s="0">
        <v>0.066567</v>
      </c>
      <c r="F9784" s="0">
        <v>9.964703</v>
      </c>
      <c r="G9784" s="0">
        <v>-0.257023</v>
      </c>
      <c r="H9784" s="0">
        <v>0.042504</v>
      </c>
      <c r="I9784" s="0">
        <v>0.01022</v>
      </c>
      <c r="J9784" s="0">
        <v>-0.015035</v>
      </c>
      <c r="K9784" s="0">
        <v>1011.72998</v>
      </c>
      <c r="L9784" s="0">
        <v>42.564568</v>
      </c>
      <c r="W9784" s="0">
        <f t="shared" si="152"/>
        <v>53525.277372992314</v>
      </c>
    </row>
    <row r="9785">
      <c r="A9785" s="0">
        <v>616.71375</v>
      </c>
      <c r="B9785" s="0">
        <v>550.354431</v>
      </c>
      <c r="C9785" s="0">
        <v>-49594.144531</v>
      </c>
      <c r="D9785" s="0">
        <v>20124.785156</v>
      </c>
      <c r="E9785" s="0">
        <v>0.070264</v>
      </c>
      <c r="F9785" s="0">
        <v>9.959372</v>
      </c>
      <c r="G9785" s="0">
        <v>-0.260016</v>
      </c>
      <c r="H9785" s="0">
        <v>0.020715</v>
      </c>
      <c r="I9785" s="0">
        <v>0.008865</v>
      </c>
      <c r="J9785" s="0">
        <v>-0.010782</v>
      </c>
      <c r="K9785" s="0">
        <v>1011.72998</v>
      </c>
      <c r="L9785" s="0">
        <v>42.564568</v>
      </c>
      <c r="W9785" s="0">
        <f t="shared" si="152"/>
        <v>53524.658236523064</v>
      </c>
    </row>
    <row r="9786">
      <c r="A9786" s="0">
        <v>616.725</v>
      </c>
      <c r="B9786" s="0">
        <v>488.805511</v>
      </c>
      <c r="C9786" s="0">
        <v>-49602.472656</v>
      </c>
      <c r="D9786" s="0">
        <v>19991.960937</v>
      </c>
      <c r="E9786" s="0">
        <v>0.069053</v>
      </c>
      <c r="F9786" s="0">
        <v>9.963245</v>
      </c>
      <c r="G9786" s="0">
        <v>-0.255616</v>
      </c>
      <c r="H9786" s="0">
        <v>-0.014716</v>
      </c>
      <c r="I9786" s="0">
        <v>0.003876</v>
      </c>
      <c r="J9786" s="0">
        <v>-0.002021</v>
      </c>
      <c r="K9786" s="0">
        <v>1011.72998</v>
      </c>
      <c r="L9786" s="0">
        <v>42.564568</v>
      </c>
      <c r="W9786" s="0">
        <f t="shared" si="152"/>
        <v>53481.985065284789</v>
      </c>
    </row>
    <row r="9787">
      <c r="A9787" s="0">
        <v>616.73625</v>
      </c>
      <c r="B9787" s="0">
        <v>457.288818</v>
      </c>
      <c r="C9787" s="0">
        <v>-49613.628906</v>
      </c>
      <c r="D9787" s="0">
        <v>20121.884766</v>
      </c>
      <c r="E9787" s="0">
        <v>0.065373</v>
      </c>
      <c r="F9787" s="0">
        <v>9.96015</v>
      </c>
      <c r="G9787" s="0">
        <v>-0.248626</v>
      </c>
      <c r="H9787" s="0">
        <v>-0.030319</v>
      </c>
      <c r="I9787" s="0">
        <v>0.001059</v>
      </c>
      <c r="J9787" s="0">
        <v>0.001932</v>
      </c>
      <c r="K9787" s="0">
        <v>1011.72998</v>
      </c>
      <c r="L9787" s="0">
        <v>42.564568</v>
      </c>
      <c r="W9787" s="0">
        <f t="shared" si="152"/>
        <v>53540.746472397354</v>
      </c>
    </row>
    <row r="9788">
      <c r="A9788" s="0">
        <v>616.7475</v>
      </c>
      <c r="B9788" s="0">
        <v>523.3078</v>
      </c>
      <c r="C9788" s="0">
        <v>-49598.789062</v>
      </c>
      <c r="D9788" s="0">
        <v>20077.689453</v>
      </c>
      <c r="E9788" s="0">
        <v>0.082403</v>
      </c>
      <c r="F9788" s="0">
        <v>9.961102</v>
      </c>
      <c r="G9788" s="0">
        <v>-0.250555</v>
      </c>
      <c r="H9788" s="0">
        <v>-0.035219</v>
      </c>
      <c r="I9788" s="0">
        <v>-0.000722</v>
      </c>
      <c r="J9788" s="0">
        <v>0.003612</v>
      </c>
      <c r="K9788" s="0">
        <v>1011.72998</v>
      </c>
      <c r="L9788" s="0">
        <v>42.564568</v>
      </c>
      <c r="W9788" s="0">
        <f t="shared" si="152"/>
        <v>53511.002057907863</v>
      </c>
    </row>
    <row r="9789">
      <c r="A9789" s="0">
        <v>616.75875</v>
      </c>
      <c r="B9789" s="0">
        <v>450.657684</v>
      </c>
      <c r="C9789" s="0">
        <v>-49626.253906</v>
      </c>
      <c r="D9789" s="0">
        <v>20161.353516</v>
      </c>
      <c r="E9789" s="0">
        <v>0.070036</v>
      </c>
      <c r="F9789" s="0">
        <v>9.962284</v>
      </c>
      <c r="G9789" s="0">
        <v>-0.254958</v>
      </c>
      <c r="H9789" s="0">
        <v>-0.029962</v>
      </c>
      <c r="I9789" s="0">
        <v>0.000231</v>
      </c>
      <c r="J9789" s="0">
        <v>-0.000144</v>
      </c>
      <c r="K9789" s="0">
        <v>1011.72998</v>
      </c>
      <c r="L9789" s="0">
        <v>42.564568</v>
      </c>
      <c r="W9789" s="0">
        <f t="shared" si="152"/>
        <v>53567.232005098544</v>
      </c>
    </row>
    <row r="9790">
      <c r="A9790" s="0">
        <v>616.77</v>
      </c>
      <c r="B9790" s="0">
        <v>436.932617</v>
      </c>
      <c r="C9790" s="0">
        <v>-49603.058594</v>
      </c>
      <c r="D9790" s="0">
        <v>20043.546875</v>
      </c>
      <c r="E9790" s="0">
        <v>0.054089</v>
      </c>
      <c r="F9790" s="0">
        <v>9.96876</v>
      </c>
      <c r="G9790" s="0">
        <v>-0.244864</v>
      </c>
      <c r="H9790" s="0">
        <v>-0.005398</v>
      </c>
      <c r="I9790" s="0">
        <v>0.002976</v>
      </c>
      <c r="J9790" s="0">
        <v>-0.008639</v>
      </c>
      <c r="K9790" s="0">
        <v>1011.72998</v>
      </c>
      <c r="L9790" s="0">
        <v>42.564568</v>
      </c>
      <c r="W9790" s="0">
        <f t="shared" si="152"/>
        <v>53501.384125290795</v>
      </c>
    </row>
    <row r="9791">
      <c r="A9791" s="0">
        <v>616.78125</v>
      </c>
      <c r="B9791" s="0">
        <v>601.272949</v>
      </c>
      <c r="C9791" s="0">
        <v>-49609.34375</v>
      </c>
      <c r="D9791" s="0">
        <v>20139.005859</v>
      </c>
      <c r="E9791" s="0">
        <v>0.070119</v>
      </c>
      <c r="F9791" s="0">
        <v>9.965008</v>
      </c>
      <c r="G9791" s="0">
        <v>-0.261032</v>
      </c>
      <c r="H9791" s="0">
        <v>0.020337</v>
      </c>
      <c r="I9791" s="0">
        <v>0.007254</v>
      </c>
      <c r="J9791" s="0">
        <v>-0.016657</v>
      </c>
      <c r="K9791" s="0">
        <v>1011.72998</v>
      </c>
      <c r="L9791" s="0">
        <v>42.564568</v>
      </c>
      <c r="W9791" s="0">
        <f t="shared" si="152"/>
        <v>53544.636271560383</v>
      </c>
    </row>
    <row r="9792">
      <c r="A9792" s="0">
        <v>616.7925</v>
      </c>
      <c r="B9792" s="0">
        <v>502.340393</v>
      </c>
      <c r="C9792" s="0">
        <v>-49618.253906</v>
      </c>
      <c r="D9792" s="0">
        <v>20014.300781</v>
      </c>
      <c r="E9792" s="0">
        <v>0.062886</v>
      </c>
      <c r="F9792" s="0">
        <v>9.95834</v>
      </c>
      <c r="G9792" s="0">
        <v>-0.271052</v>
      </c>
      <c r="H9792" s="0">
        <v>0.044062</v>
      </c>
      <c r="I9792" s="0">
        <v>0.00982</v>
      </c>
      <c r="J9792" s="0">
        <v>-0.022382</v>
      </c>
      <c r="K9792" s="0">
        <v>1011.72998</v>
      </c>
      <c r="L9792" s="0">
        <v>42.564568</v>
      </c>
      <c r="W9792" s="0">
        <f t="shared" si="152"/>
        <v>53505.099778460943</v>
      </c>
    </row>
    <row r="9793">
      <c r="A9793" s="0">
        <v>616.80375</v>
      </c>
      <c r="B9793" s="0">
        <v>536.703796</v>
      </c>
      <c r="C9793" s="0">
        <v>-49595.828125</v>
      </c>
      <c r="D9793" s="0">
        <v>20013.253906</v>
      </c>
      <c r="E9793" s="0">
        <v>0.053229</v>
      </c>
      <c r="F9793" s="0">
        <v>9.96428</v>
      </c>
      <c r="G9793" s="0">
        <v>-0.276546</v>
      </c>
      <c r="H9793" s="0">
        <v>0.065091</v>
      </c>
      <c r="I9793" s="0">
        <v>0.013291</v>
      </c>
      <c r="J9793" s="0">
        <v>-0.025888</v>
      </c>
      <c r="K9793" s="0">
        <v>1011.73999</v>
      </c>
      <c r="L9793" s="0">
        <v>42.562031</v>
      </c>
      <c r="W9793" s="0">
        <f t="shared" si="152"/>
        <v>53484.24581383948</v>
      </c>
    </row>
    <row r="9794">
      <c r="A9794" s="0">
        <v>616.815</v>
      </c>
      <c r="B9794" s="0">
        <v>572.854675</v>
      </c>
      <c r="C9794" s="0">
        <v>-49617.359375</v>
      </c>
      <c r="D9794" s="0">
        <v>19979.1875</v>
      </c>
      <c r="E9794" s="0">
        <v>0.067439</v>
      </c>
      <c r="F9794" s="0">
        <v>9.96032</v>
      </c>
      <c r="G9794" s="0">
        <v>-0.264766</v>
      </c>
      <c r="H9794" s="0">
        <v>0.068025</v>
      </c>
      <c r="I9794" s="0">
        <v>0.014209</v>
      </c>
      <c r="J9794" s="0">
        <v>-0.023583</v>
      </c>
      <c r="K9794" s="0">
        <v>1011.73999</v>
      </c>
      <c r="L9794" s="0">
        <v>42.562031</v>
      </c>
      <c r="W9794" s="0">
        <f ref="W9794:W9857" t="shared" si="153">SQRT((B9794)^2+(C9794)^2+(D9794)^2)</f>
        <v>53491.854024577668</v>
      </c>
    </row>
    <row r="9795">
      <c r="A9795" s="0">
        <v>616.82625</v>
      </c>
      <c r="B9795" s="0">
        <v>547.879517</v>
      </c>
      <c r="C9795" s="0">
        <v>-49592.71875</v>
      </c>
      <c r="D9795" s="0">
        <v>20106.197266</v>
      </c>
      <c r="E9795" s="0">
        <v>0.060503</v>
      </c>
      <c r="F9795" s="0">
        <v>9.96423</v>
      </c>
      <c r="G9795" s="0">
        <v>-0.265448</v>
      </c>
      <c r="H9795" s="0">
        <v>0.057195</v>
      </c>
      <c r="I9795" s="0">
        <v>0.012483</v>
      </c>
      <c r="J9795" s="0">
        <v>-0.018713</v>
      </c>
      <c r="K9795" s="0">
        <v>1011.73999</v>
      </c>
      <c r="L9795" s="0">
        <v>42.562031</v>
      </c>
      <c r="W9795" s="0">
        <f t="shared" si="153"/>
        <v>53516.325485603506</v>
      </c>
    </row>
    <row r="9796">
      <c r="A9796" s="0">
        <v>616.8375</v>
      </c>
      <c r="B9796" s="0">
        <v>492.350372</v>
      </c>
      <c r="C9796" s="0">
        <v>-49621.441406</v>
      </c>
      <c r="D9796" s="0">
        <v>20017.574219</v>
      </c>
      <c r="E9796" s="0">
        <v>0.057783</v>
      </c>
      <c r="F9796" s="0">
        <v>9.956705</v>
      </c>
      <c r="G9796" s="0">
        <v>-0.254455</v>
      </c>
      <c r="H9796" s="0">
        <v>0.038743</v>
      </c>
      <c r="I9796" s="0">
        <v>0.009745</v>
      </c>
      <c r="J9796" s="0">
        <v>-0.013763</v>
      </c>
      <c r="K9796" s="0">
        <v>1011.73999</v>
      </c>
      <c r="L9796" s="0">
        <v>42.562031</v>
      </c>
      <c r="W9796" s="0">
        <f t="shared" si="153"/>
        <v>53509.187376665264</v>
      </c>
    </row>
    <row r="9797">
      <c r="A9797" s="0">
        <v>616.84875</v>
      </c>
      <c r="B9797" s="0">
        <v>459.255096</v>
      </c>
      <c r="C9797" s="0">
        <v>-49616.164062</v>
      </c>
      <c r="D9797" s="0">
        <v>19887.355469</v>
      </c>
      <c r="E9797" s="0">
        <v>0.068942</v>
      </c>
      <c r="F9797" s="0">
        <v>9.95669</v>
      </c>
      <c r="G9797" s="0">
        <v>-0.244587</v>
      </c>
      <c r="H9797" s="0">
        <v>0.011386</v>
      </c>
      <c r="I9797" s="0">
        <v>0.006633</v>
      </c>
      <c r="J9797" s="0">
        <v>-0.008206</v>
      </c>
      <c r="K9797" s="0">
        <v>1011.73999</v>
      </c>
      <c r="L9797" s="0">
        <v>42.562031</v>
      </c>
      <c r="W9797" s="0">
        <f t="shared" si="153"/>
        <v>53455.41655455382</v>
      </c>
    </row>
    <row r="9798">
      <c r="A9798" s="0">
        <v>616.86</v>
      </c>
      <c r="B9798" s="0">
        <v>490.93811</v>
      </c>
      <c r="C9798" s="0">
        <v>-49616.679687</v>
      </c>
      <c r="D9798" s="0">
        <v>19907.841797</v>
      </c>
      <c r="E9798" s="0">
        <v>0.059484</v>
      </c>
      <c r="F9798" s="0">
        <v>9.955925</v>
      </c>
      <c r="G9798" s="0">
        <v>-0.243324</v>
      </c>
      <c r="H9798" s="0">
        <v>-0.01402</v>
      </c>
      <c r="I9798" s="0">
        <v>0.003188</v>
      </c>
      <c r="J9798" s="0">
        <v>-0.001139</v>
      </c>
      <c r="K9798" s="0">
        <v>1011.73999</v>
      </c>
      <c r="L9798" s="0">
        <v>42.562031</v>
      </c>
      <c r="W9798" s="0">
        <f t="shared" si="153"/>
        <v>53463.801664346596</v>
      </c>
    </row>
    <row r="9799">
      <c r="A9799" s="0">
        <v>616.87125</v>
      </c>
      <c r="B9799" s="0">
        <v>556.613281</v>
      </c>
      <c r="C9799" s="0">
        <v>-49621.515625</v>
      </c>
      <c r="D9799" s="0">
        <v>19984.978516</v>
      </c>
      <c r="E9799" s="0">
        <v>0.060793</v>
      </c>
      <c r="F9799" s="0">
        <v>9.958522</v>
      </c>
      <c r="G9799" s="0">
        <v>-0.243189</v>
      </c>
      <c r="H9799" s="0">
        <v>-0.034065</v>
      </c>
      <c r="I9799" s="0">
        <v>0.000715</v>
      </c>
      <c r="J9799" s="0">
        <v>0.004609</v>
      </c>
      <c r="K9799" s="0">
        <v>1011.73999</v>
      </c>
      <c r="L9799" s="0">
        <v>42.562031</v>
      </c>
      <c r="W9799" s="0">
        <f t="shared" si="153"/>
        <v>53497.700862295816</v>
      </c>
    </row>
    <row r="9800">
      <c r="A9800" s="0">
        <v>616.8825</v>
      </c>
      <c r="B9800" s="0">
        <v>567.281616</v>
      </c>
      <c r="C9800" s="0">
        <v>-49638.070312</v>
      </c>
      <c r="D9800" s="0">
        <v>20094.828125</v>
      </c>
      <c r="E9800" s="0">
        <v>0.059112</v>
      </c>
      <c r="F9800" s="0">
        <v>9.96196</v>
      </c>
      <c r="G9800" s="0">
        <v>-0.24998</v>
      </c>
      <c r="H9800" s="0">
        <v>-0.039321</v>
      </c>
      <c r="I9800" s="0">
        <v>-0.000447</v>
      </c>
      <c r="J9800" s="0">
        <v>0.005022</v>
      </c>
      <c r="K9800" s="0">
        <v>1011.73999</v>
      </c>
      <c r="L9800" s="0">
        <v>42.562031</v>
      </c>
      <c r="W9800" s="0">
        <f t="shared" si="153"/>
        <v>53554.289745119378</v>
      </c>
    </row>
    <row r="9801">
      <c r="A9801" s="0">
        <v>616.89375</v>
      </c>
      <c r="B9801" s="0">
        <v>468.925018</v>
      </c>
      <c r="C9801" s="0">
        <v>-49617.347656</v>
      </c>
      <c r="D9801" s="0">
        <v>20021.435547</v>
      </c>
      <c r="E9801" s="0">
        <v>0.072675</v>
      </c>
      <c r="F9801" s="0">
        <v>9.961459</v>
      </c>
      <c r="G9801" s="0">
        <v>-0.250224</v>
      </c>
      <c r="H9801" s="0">
        <v>-0.024283</v>
      </c>
      <c r="I9801" s="0">
        <v>0.001062</v>
      </c>
      <c r="J9801" s="0">
        <v>-0.000269</v>
      </c>
      <c r="K9801" s="0">
        <v>1011.73999</v>
      </c>
      <c r="L9801" s="0">
        <v>42.562031</v>
      </c>
      <c r="W9801" s="0">
        <f t="shared" si="153"/>
        <v>53506.625388371765</v>
      </c>
    </row>
    <row r="9802">
      <c r="A9802" s="0">
        <v>616.905</v>
      </c>
      <c r="B9802" s="0">
        <v>565.59613</v>
      </c>
      <c r="C9802" s="0">
        <v>-49657.023437</v>
      </c>
      <c r="D9802" s="0">
        <v>19992.664062</v>
      </c>
      <c r="E9802" s="0">
        <v>0.079264</v>
      </c>
      <c r="F9802" s="0">
        <v>9.962839</v>
      </c>
      <c r="G9802" s="0">
        <v>-0.240411</v>
      </c>
      <c r="H9802" s="0">
        <v>0.000757</v>
      </c>
      <c r="I9802" s="0">
        <v>0.00371</v>
      </c>
      <c r="J9802" s="0">
        <v>-0.009631</v>
      </c>
      <c r="K9802" s="0">
        <v>1011.759949</v>
      </c>
      <c r="L9802" s="0">
        <v>42.562031</v>
      </c>
      <c r="W9802" s="0">
        <f t="shared" si="153"/>
        <v>53533.601521857512</v>
      </c>
    </row>
    <row r="9803">
      <c r="A9803" s="0">
        <v>616.91625</v>
      </c>
      <c r="B9803" s="0">
        <v>451.146759</v>
      </c>
      <c r="C9803" s="0">
        <v>-49634.535156</v>
      </c>
      <c r="D9803" s="0">
        <v>20100.445312</v>
      </c>
      <c r="E9803" s="0">
        <v>0.062068</v>
      </c>
      <c r="F9803" s="0">
        <v>9.960567</v>
      </c>
      <c r="G9803" s="0">
        <v>-0.257491</v>
      </c>
      <c r="H9803" s="0">
        <v>0.028033</v>
      </c>
      <c r="I9803" s="0">
        <v>0.006826</v>
      </c>
      <c r="J9803" s="0">
        <v>-0.017149</v>
      </c>
      <c r="K9803" s="0">
        <v>1011.759949</v>
      </c>
      <c r="L9803" s="0">
        <v>42.562031</v>
      </c>
      <c r="W9803" s="0">
        <f t="shared" si="153"/>
        <v>53552.016911513783</v>
      </c>
    </row>
    <row r="9804">
      <c r="A9804" s="0">
        <v>616.9275</v>
      </c>
      <c r="B9804" s="0">
        <v>552.206421</v>
      </c>
      <c r="C9804" s="0">
        <v>-49628.34375</v>
      </c>
      <c r="D9804" s="0">
        <v>20033.417969</v>
      </c>
      <c r="E9804" s="0">
        <v>0.070485</v>
      </c>
      <c r="F9804" s="0">
        <v>9.966136</v>
      </c>
      <c r="G9804" s="0">
        <v>-0.253867</v>
      </c>
      <c r="H9804" s="0">
        <v>0.04974</v>
      </c>
      <c r="I9804" s="0">
        <v>0.01041</v>
      </c>
      <c r="J9804" s="0">
        <v>-0.022314</v>
      </c>
      <c r="K9804" s="0">
        <v>1011.759949</v>
      </c>
      <c r="L9804" s="0">
        <v>42.562031</v>
      </c>
      <c r="W9804" s="0">
        <f t="shared" si="153"/>
        <v>53522.100769870849</v>
      </c>
    </row>
    <row r="9805">
      <c r="A9805" s="0">
        <v>616.93875</v>
      </c>
      <c r="B9805" s="0">
        <v>511.96756</v>
      </c>
      <c r="C9805" s="0">
        <v>-49626.269531</v>
      </c>
      <c r="D9805" s="0">
        <v>20119.421875</v>
      </c>
      <c r="E9805" s="0">
        <v>0.067823</v>
      </c>
      <c r="F9805" s="0">
        <v>9.96636</v>
      </c>
      <c r="G9805" s="0">
        <v>-0.25782</v>
      </c>
      <c r="H9805" s="0">
        <v>0.065902</v>
      </c>
      <c r="I9805" s="0">
        <v>0.012918</v>
      </c>
      <c r="J9805" s="0">
        <v>-0.024192</v>
      </c>
      <c r="K9805" s="0">
        <v>1011.759949</v>
      </c>
      <c r="L9805" s="0">
        <v>42.562031</v>
      </c>
      <c r="W9805" s="0">
        <f t="shared" si="153"/>
        <v>53552.029606077296</v>
      </c>
    </row>
    <row r="9806">
      <c r="A9806" s="0">
        <v>616.95</v>
      </c>
      <c r="B9806" s="0">
        <v>479.705109</v>
      </c>
      <c r="C9806" s="0">
        <v>-49604.566406</v>
      </c>
      <c r="D9806" s="0">
        <v>20069.025391</v>
      </c>
      <c r="E9806" s="0">
        <v>0.06834</v>
      </c>
      <c r="F9806" s="0">
        <v>9.951887</v>
      </c>
      <c r="G9806" s="0">
        <v>-0.255721</v>
      </c>
      <c r="H9806" s="0">
        <v>0.068212</v>
      </c>
      <c r="I9806" s="0">
        <v>0.01295</v>
      </c>
      <c r="J9806" s="0">
        <v>-0.022542</v>
      </c>
      <c r="K9806" s="0">
        <v>1011.759949</v>
      </c>
      <c r="L9806" s="0">
        <v>42.562031</v>
      </c>
      <c r="W9806" s="0">
        <f t="shared" si="153"/>
        <v>53512.69854402286</v>
      </c>
    </row>
    <row r="9807">
      <c r="A9807" s="0">
        <v>616.96125</v>
      </c>
      <c r="B9807" s="0">
        <v>458.25705</v>
      </c>
      <c r="C9807" s="0">
        <v>-49607.871094</v>
      </c>
      <c r="D9807" s="0">
        <v>20053.876953</v>
      </c>
      <c r="E9807" s="0">
        <v>0.067048</v>
      </c>
      <c r="F9807" s="0">
        <v>9.964259</v>
      </c>
      <c r="G9807" s="0">
        <v>-0.249814</v>
      </c>
      <c r="H9807" s="0">
        <v>0.056939</v>
      </c>
      <c r="I9807" s="0">
        <v>0.011553</v>
      </c>
      <c r="J9807" s="0">
        <v>-0.018699</v>
      </c>
      <c r="K9807" s="0">
        <v>1011.759949</v>
      </c>
      <c r="L9807" s="0">
        <v>42.562031</v>
      </c>
      <c r="W9807" s="0">
        <f t="shared" si="153"/>
        <v>53509.8949246666</v>
      </c>
    </row>
    <row r="9808">
      <c r="A9808" s="0">
        <v>616.9725</v>
      </c>
      <c r="B9808" s="0">
        <v>539.208618</v>
      </c>
      <c r="C9808" s="0">
        <v>-49615.921875</v>
      </c>
      <c r="D9808" s="0">
        <v>20117.146484</v>
      </c>
      <c r="E9808" s="0">
        <v>0.061674</v>
      </c>
      <c r="F9808" s="0">
        <v>9.959363</v>
      </c>
      <c r="G9808" s="0">
        <v>-0.260072</v>
      </c>
      <c r="H9808" s="0">
        <v>0.033568</v>
      </c>
      <c r="I9808" s="0">
        <v>0.009677</v>
      </c>
      <c r="J9808" s="0">
        <v>-0.012515</v>
      </c>
      <c r="K9808" s="0">
        <v>1011.759949</v>
      </c>
      <c r="L9808" s="0">
        <v>42.562031</v>
      </c>
      <c r="W9808" s="0">
        <f t="shared" si="153"/>
        <v>53541.853088014635</v>
      </c>
    </row>
    <row r="9809">
      <c r="A9809" s="0">
        <v>616.98375</v>
      </c>
      <c r="B9809" s="0">
        <v>561.940308</v>
      </c>
      <c r="C9809" s="0">
        <v>-49609.859375</v>
      </c>
      <c r="D9809" s="0">
        <v>20072.707031</v>
      </c>
      <c r="E9809" s="0">
        <v>0.067093</v>
      </c>
      <c r="F9809" s="0">
        <v>9.967263</v>
      </c>
      <c r="G9809" s="0">
        <v>-0.245606</v>
      </c>
      <c r="H9809" s="0">
        <v>0.002328</v>
      </c>
      <c r="I9809" s="0">
        <v>0.006312</v>
      </c>
      <c r="J9809" s="0">
        <v>-0.006027</v>
      </c>
      <c r="K9809" s="0">
        <v>1011.759949</v>
      </c>
      <c r="L9809" s="0">
        <v>42.562031</v>
      </c>
      <c r="W9809" s="0">
        <f t="shared" si="153"/>
        <v>53519.785983030495</v>
      </c>
    </row>
    <row r="9810">
      <c r="A9810" s="0">
        <v>616.995</v>
      </c>
      <c r="B9810" s="0">
        <v>462.287048</v>
      </c>
      <c r="C9810" s="0">
        <v>-49672.101562</v>
      </c>
      <c r="D9810" s="0">
        <v>20044.072266</v>
      </c>
      <c r="E9810" s="0">
        <v>0.066849</v>
      </c>
      <c r="F9810" s="0">
        <v>9.97018</v>
      </c>
      <c r="G9810" s="0">
        <v>-0.253514</v>
      </c>
      <c r="H9810" s="0">
        <v>-0.015316</v>
      </c>
      <c r="I9810" s="0">
        <v>0.003426</v>
      </c>
      <c r="J9810" s="0">
        <v>-0.000595</v>
      </c>
      <c r="K9810" s="0">
        <v>1011.759949</v>
      </c>
      <c r="L9810" s="0">
        <v>42.562031</v>
      </c>
      <c r="W9810" s="0">
        <f t="shared" si="153"/>
        <v>53565.812006400338</v>
      </c>
    </row>
    <row r="9811">
      <c r="A9811" s="0">
        <v>617.00625</v>
      </c>
      <c r="B9811" s="0">
        <v>630.559448</v>
      </c>
      <c r="C9811" s="0">
        <v>-49621.4375</v>
      </c>
      <c r="D9811" s="0">
        <v>20094.013672</v>
      </c>
      <c r="E9811" s="0">
        <v>0.07096</v>
      </c>
      <c r="F9811" s="0">
        <v>9.964787</v>
      </c>
      <c r="G9811" s="0">
        <v>-0.245346</v>
      </c>
      <c r="H9811" s="0">
        <v>-0.029211</v>
      </c>
      <c r="I9811" s="0">
        <v>0.001445</v>
      </c>
      <c r="J9811" s="0">
        <v>0.003452</v>
      </c>
      <c r="K9811" s="0">
        <v>1011.72998</v>
      </c>
      <c r="L9811" s="0">
        <v>42.562031</v>
      </c>
      <c r="W9811" s="0">
        <f t="shared" si="153"/>
        <v>53539.275772412082</v>
      </c>
    </row>
    <row r="9812">
      <c r="A9812" s="0">
        <v>617.0175</v>
      </c>
      <c r="B9812" s="0">
        <v>533.754028</v>
      </c>
      <c r="C9812" s="0">
        <v>-49641.300781</v>
      </c>
      <c r="D9812" s="0">
        <v>20077.09375</v>
      </c>
      <c r="E9812" s="0">
        <v>0.068953</v>
      </c>
      <c r="F9812" s="0">
        <v>9.961492</v>
      </c>
      <c r="G9812" s="0">
        <v>-0.258646</v>
      </c>
      <c r="H9812" s="0">
        <v>-0.037737</v>
      </c>
      <c r="I9812" s="0">
        <v>-0.000136</v>
      </c>
      <c r="J9812" s="0">
        <v>0.004222</v>
      </c>
      <c r="K9812" s="0">
        <v>1011.72998</v>
      </c>
      <c r="L9812" s="0">
        <v>42.562031</v>
      </c>
      <c r="W9812" s="0">
        <f t="shared" si="153"/>
        <v>53550.287861396282</v>
      </c>
    </row>
    <row r="9813">
      <c r="A9813" s="0">
        <v>617.02875</v>
      </c>
      <c r="B9813" s="0">
        <v>562.234558</v>
      </c>
      <c r="C9813" s="0">
        <v>-49608.535156</v>
      </c>
      <c r="D9813" s="0">
        <v>20065.716797</v>
      </c>
      <c r="E9813" s="0">
        <v>0.072408</v>
      </c>
      <c r="F9813" s="0">
        <v>9.960346</v>
      </c>
      <c r="G9813" s="0">
        <v>-0.257919</v>
      </c>
      <c r="H9813" s="0">
        <v>-0.020622</v>
      </c>
      <c r="I9813" s="0">
        <v>0.001202</v>
      </c>
      <c r="J9813" s="0">
        <v>-0.002808</v>
      </c>
      <c r="K9813" s="0">
        <v>1011.72998</v>
      </c>
      <c r="L9813" s="0">
        <v>42.562031</v>
      </c>
      <c r="W9813" s="0">
        <f t="shared" si="153"/>
        <v>53515.940229054228</v>
      </c>
    </row>
    <row r="9814">
      <c r="A9814" s="0">
        <v>617.04</v>
      </c>
      <c r="B9814" s="0">
        <v>460.990753</v>
      </c>
      <c r="C9814" s="0">
        <v>-49644</v>
      </c>
      <c r="D9814" s="0">
        <v>20044.080078</v>
      </c>
      <c r="E9814" s="0">
        <v>0.063626</v>
      </c>
      <c r="F9814" s="0">
        <v>9.968301</v>
      </c>
      <c r="G9814" s="0">
        <v>-0.25633</v>
      </c>
      <c r="H9814" s="0">
        <v>0.003778</v>
      </c>
      <c r="I9814" s="0">
        <v>0.003615</v>
      </c>
      <c r="J9814" s="0">
        <v>-0.010555</v>
      </c>
      <c r="K9814" s="0">
        <v>1011.72998</v>
      </c>
      <c r="L9814" s="0">
        <v>42.562031</v>
      </c>
      <c r="W9814" s="0">
        <f t="shared" si="153"/>
        <v>53539.745933723178</v>
      </c>
    </row>
    <row r="9815">
      <c r="A9815" s="0">
        <v>617.05125</v>
      </c>
      <c r="B9815" s="0">
        <v>628.182861</v>
      </c>
      <c r="C9815" s="0">
        <v>-49622.234375</v>
      </c>
      <c r="D9815" s="0">
        <v>20108.859375</v>
      </c>
      <c r="E9815" s="0">
        <v>0.063754</v>
      </c>
      <c r="F9815" s="0">
        <v>9.968349</v>
      </c>
      <c r="G9815" s="0">
        <v>-0.262216</v>
      </c>
      <c r="H9815" s="0">
        <v>0.025464</v>
      </c>
      <c r="I9815" s="0">
        <v>0.00731</v>
      </c>
      <c r="J9815" s="0">
        <v>-0.016697</v>
      </c>
      <c r="K9815" s="0">
        <v>1011.72998</v>
      </c>
      <c r="L9815" s="0">
        <v>42.562031</v>
      </c>
      <c r="W9815" s="0">
        <f t="shared" si="153"/>
        <v>53545.559885370618</v>
      </c>
    </row>
    <row r="9816">
      <c r="A9816" s="0">
        <v>617.0625</v>
      </c>
      <c r="B9816" s="0">
        <v>553.897705</v>
      </c>
      <c r="C9816" s="0">
        <v>-49644.375</v>
      </c>
      <c r="D9816" s="0">
        <v>19966.304687</v>
      </c>
      <c r="E9816" s="0">
        <v>0.065591</v>
      </c>
      <c r="F9816" s="0">
        <v>9.972152</v>
      </c>
      <c r="G9816" s="0">
        <v>-0.257893</v>
      </c>
      <c r="H9816" s="0">
        <v>0.053879</v>
      </c>
      <c r="I9816" s="0">
        <v>0.011568</v>
      </c>
      <c r="J9816" s="0">
        <v>-0.023782</v>
      </c>
      <c r="K9816" s="0">
        <v>1011.72998</v>
      </c>
      <c r="L9816" s="0">
        <v>42.562031</v>
      </c>
      <c r="W9816" s="0">
        <f t="shared" si="153"/>
        <v>53511.906101935368</v>
      </c>
    </row>
    <row r="9817">
      <c r="A9817" s="0">
        <v>617.07375</v>
      </c>
      <c r="B9817" s="0">
        <v>519.125488</v>
      </c>
      <c r="C9817" s="0">
        <v>-49634.03125</v>
      </c>
      <c r="D9817" s="0">
        <v>20084.162109</v>
      </c>
      <c r="E9817" s="0">
        <v>0.063749</v>
      </c>
      <c r="F9817" s="0">
        <v>9.965123</v>
      </c>
      <c r="G9817" s="0">
        <v>-0.259246</v>
      </c>
      <c r="H9817" s="0">
        <v>0.062723</v>
      </c>
      <c r="I9817" s="0">
        <v>0.012808</v>
      </c>
      <c r="J9817" s="0">
        <v>-0.024143</v>
      </c>
      <c r="K9817" s="0">
        <v>1011.72998</v>
      </c>
      <c r="L9817" s="0">
        <v>42.562031</v>
      </c>
      <c r="W9817" s="0">
        <f t="shared" si="153"/>
        <v>53546.0560360785</v>
      </c>
    </row>
    <row r="9818">
      <c r="A9818" s="0">
        <v>617.085</v>
      </c>
      <c r="B9818" s="0">
        <v>590.507263</v>
      </c>
      <c r="C9818" s="0">
        <v>-49616.726562</v>
      </c>
      <c r="D9818" s="0">
        <v>20158.109375</v>
      </c>
      <c r="E9818" s="0">
        <v>0.064613</v>
      </c>
      <c r="F9818" s="0">
        <v>9.973212</v>
      </c>
      <c r="G9818" s="0">
        <v>-0.247412</v>
      </c>
      <c r="H9818" s="0">
        <v>0.069207</v>
      </c>
      <c r="I9818" s="0">
        <v>0.013867</v>
      </c>
      <c r="J9818" s="0">
        <v>-0.022743</v>
      </c>
      <c r="K9818" s="0">
        <v>1011.72998</v>
      </c>
      <c r="L9818" s="0">
        <v>42.562031</v>
      </c>
      <c r="W9818" s="0">
        <f t="shared" si="153"/>
        <v>53558.54392279905</v>
      </c>
    </row>
    <row r="9819">
      <c r="A9819" s="0">
        <v>617.09625</v>
      </c>
      <c r="B9819" s="0">
        <v>415.23053</v>
      </c>
      <c r="C9819" s="0">
        <v>-49627.859375</v>
      </c>
      <c r="D9819" s="0">
        <v>20008.921875</v>
      </c>
      <c r="E9819" s="0">
        <v>0.066489</v>
      </c>
      <c r="F9819" s="0">
        <v>9.963243</v>
      </c>
      <c r="G9819" s="0">
        <v>-0.250291</v>
      </c>
      <c r="H9819" s="0">
        <v>0.055481</v>
      </c>
      <c r="I9819" s="0">
        <v>0.011996</v>
      </c>
      <c r="J9819" s="0">
        <v>-0.017516</v>
      </c>
      <c r="K9819" s="0">
        <v>1011.72998</v>
      </c>
      <c r="L9819" s="0">
        <v>42.562031</v>
      </c>
      <c r="W9819" s="0">
        <f t="shared" si="153"/>
        <v>53511.249257867945</v>
      </c>
    </row>
    <row r="9820">
      <c r="A9820" s="0">
        <v>617.1075</v>
      </c>
      <c r="B9820" s="0">
        <v>535.372742</v>
      </c>
      <c r="C9820" s="0">
        <v>-49628.386719</v>
      </c>
      <c r="D9820" s="0">
        <v>19967.039062</v>
      </c>
      <c r="E9820" s="0">
        <v>0.065111</v>
      </c>
      <c r="F9820" s="0">
        <v>9.96871</v>
      </c>
      <c r="G9820" s="0">
        <v>-0.258527</v>
      </c>
      <c r="H9820" s="0">
        <v>0.02638</v>
      </c>
      <c r="I9820" s="0">
        <v>0.007967</v>
      </c>
      <c r="J9820" s="0">
        <v>-0.011048</v>
      </c>
      <c r="K9820" s="0">
        <v>1011.75</v>
      </c>
      <c r="L9820" s="0">
        <v>42.564568</v>
      </c>
      <c r="W9820" s="0">
        <f t="shared" si="153"/>
        <v>53497.1591881936</v>
      </c>
    </row>
    <row r="9821">
      <c r="A9821" s="0">
        <v>617.11875</v>
      </c>
      <c r="B9821" s="0">
        <v>472.234833</v>
      </c>
      <c r="C9821" s="0">
        <v>-49620.878906</v>
      </c>
      <c r="D9821" s="0">
        <v>20078.859375</v>
      </c>
      <c r="E9821" s="0">
        <v>0.063625</v>
      </c>
      <c r="F9821" s="0">
        <v>9.971863</v>
      </c>
      <c r="G9821" s="0">
        <v>-0.2568</v>
      </c>
      <c r="H9821" s="0">
        <v>0.006612</v>
      </c>
      <c r="I9821" s="0">
        <v>0.005856</v>
      </c>
      <c r="J9821" s="0">
        <v>-0.008416</v>
      </c>
      <c r="K9821" s="0">
        <v>1011.75</v>
      </c>
      <c r="L9821" s="0">
        <v>42.564568</v>
      </c>
      <c r="W9821" s="0">
        <f t="shared" si="153"/>
        <v>53531.441442786119</v>
      </c>
    </row>
    <row r="9822">
      <c r="A9822" s="0">
        <v>617.13</v>
      </c>
      <c r="B9822" s="0">
        <v>619.407043</v>
      </c>
      <c r="C9822" s="0">
        <v>-49612.367187</v>
      </c>
      <c r="D9822" s="0">
        <v>20063.916016</v>
      </c>
      <c r="E9822" s="0">
        <v>0.057082</v>
      </c>
      <c r="F9822" s="0">
        <v>9.965366</v>
      </c>
      <c r="G9822" s="0">
        <v>-0.248077</v>
      </c>
      <c r="H9822" s="0">
        <v>-0.019878</v>
      </c>
      <c r="I9822" s="0">
        <v>0.001799</v>
      </c>
      <c r="J9822" s="0">
        <v>-0.000987</v>
      </c>
      <c r="K9822" s="0">
        <v>1011.75</v>
      </c>
      <c r="L9822" s="0">
        <v>42.564568</v>
      </c>
      <c r="W9822" s="0">
        <f t="shared" si="153"/>
        <v>53519.448510609058</v>
      </c>
    </row>
    <row r="9823">
      <c r="A9823" s="0">
        <v>617.14125</v>
      </c>
      <c r="B9823" s="0">
        <v>543.981812</v>
      </c>
      <c r="C9823" s="0">
        <v>-49603.988281</v>
      </c>
      <c r="D9823" s="0">
        <v>20028.347656</v>
      </c>
      <c r="E9823" s="0">
        <v>0.068639</v>
      </c>
      <c r="F9823" s="0">
        <v>9.964361</v>
      </c>
      <c r="G9823" s="0">
        <v>-0.247529</v>
      </c>
      <c r="H9823" s="0">
        <v>-0.030087</v>
      </c>
      <c r="I9823" s="0">
        <v>0.000431</v>
      </c>
      <c r="J9823" s="0">
        <v>0.002323</v>
      </c>
      <c r="K9823" s="0">
        <v>1011.75</v>
      </c>
      <c r="L9823" s="0">
        <v>42.564568</v>
      </c>
      <c r="W9823" s="0">
        <f t="shared" si="153"/>
        <v>53497.535264935083</v>
      </c>
    </row>
    <row r="9824">
      <c r="A9824" s="0">
        <v>617.1525</v>
      </c>
      <c r="B9824" s="0">
        <v>467.323456</v>
      </c>
      <c r="C9824" s="0">
        <v>-49603.988281</v>
      </c>
      <c r="D9824" s="0">
        <v>19975.357422</v>
      </c>
      <c r="E9824" s="0">
        <v>0.063377</v>
      </c>
      <c r="F9824" s="0">
        <v>9.963459</v>
      </c>
      <c r="G9824" s="0">
        <v>-0.259648</v>
      </c>
      <c r="H9824" s="0">
        <v>-0.032385</v>
      </c>
      <c r="I9824" s="0">
        <v>-0.001168</v>
      </c>
      <c r="J9824" s="0">
        <v>0.002324</v>
      </c>
      <c r="K9824" s="0">
        <v>1011.75</v>
      </c>
      <c r="L9824" s="0">
        <v>42.564568</v>
      </c>
      <c r="W9824" s="0">
        <f t="shared" si="153"/>
        <v>53476.994574590331</v>
      </c>
    </row>
    <row r="9825">
      <c r="A9825" s="0">
        <v>617.16375</v>
      </c>
      <c r="B9825" s="0">
        <v>590.865356</v>
      </c>
      <c r="C9825" s="0">
        <v>-49613.679687</v>
      </c>
      <c r="D9825" s="0">
        <v>20074.375</v>
      </c>
      <c r="E9825" s="0">
        <v>0.066181</v>
      </c>
      <c r="F9825" s="0">
        <v>9.960664</v>
      </c>
      <c r="G9825" s="0">
        <v>-0.252901</v>
      </c>
      <c r="H9825" s="0">
        <v>-0.021484</v>
      </c>
      <c r="I9825" s="0">
        <v>0.000242</v>
      </c>
      <c r="J9825" s="0">
        <v>-0.004434</v>
      </c>
      <c r="K9825" s="0">
        <v>1011.75</v>
      </c>
      <c r="L9825" s="0">
        <v>42.564568</v>
      </c>
      <c r="W9825" s="0">
        <f t="shared" si="153"/>
        <v>53524.264269523432</v>
      </c>
    </row>
    <row r="9826">
      <c r="A9826" s="0">
        <v>617.175</v>
      </c>
      <c r="B9826" s="0">
        <v>506.736816</v>
      </c>
      <c r="C9826" s="0">
        <v>-49572.523437</v>
      </c>
      <c r="D9826" s="0">
        <v>20118.767578</v>
      </c>
      <c r="E9826" s="0">
        <v>0.070907</v>
      </c>
      <c r="F9826" s="0">
        <v>9.966708</v>
      </c>
      <c r="G9826" s="0">
        <v>-0.249235</v>
      </c>
      <c r="H9826" s="0">
        <v>0.001996</v>
      </c>
      <c r="I9826" s="0">
        <v>0.004622</v>
      </c>
      <c r="J9826" s="0">
        <v>-0.011534</v>
      </c>
      <c r="K9826" s="0">
        <v>1011.75</v>
      </c>
      <c r="L9826" s="0">
        <v>42.564568</v>
      </c>
      <c r="W9826" s="0">
        <f t="shared" si="153"/>
        <v>53501.9314695291</v>
      </c>
    </row>
    <row r="9827">
      <c r="A9827" s="0">
        <v>617.18625</v>
      </c>
      <c r="B9827" s="0">
        <v>443.024506</v>
      </c>
      <c r="C9827" s="0">
        <v>-49614.015625</v>
      </c>
      <c r="D9827" s="0">
        <v>19997.845703</v>
      </c>
      <c r="E9827" s="0">
        <v>0.056627</v>
      </c>
      <c r="F9827" s="0">
        <v>9.960612</v>
      </c>
      <c r="G9827" s="0">
        <v>-0.251061</v>
      </c>
      <c r="H9827" s="0">
        <v>0.035852</v>
      </c>
      <c r="I9827" s="0">
        <v>0.008124</v>
      </c>
      <c r="J9827" s="0">
        <v>-0.020686</v>
      </c>
      <c r="K9827" s="0">
        <v>1011.75</v>
      </c>
      <c r="L9827" s="0">
        <v>42.564568</v>
      </c>
      <c r="W9827" s="0">
        <f t="shared" si="153"/>
        <v>53494.491771692308</v>
      </c>
    </row>
    <row r="9828">
      <c r="A9828" s="0">
        <v>617.1975</v>
      </c>
      <c r="B9828" s="0">
        <v>627.560425</v>
      </c>
      <c r="C9828" s="0">
        <v>-49618.796875</v>
      </c>
      <c r="D9828" s="0">
        <v>20082.171875</v>
      </c>
      <c r="E9828" s="0">
        <v>0.061181</v>
      </c>
      <c r="F9828" s="0">
        <v>9.954615</v>
      </c>
      <c r="G9828" s="0">
        <v>-0.262739</v>
      </c>
      <c r="H9828" s="0">
        <v>0.060271</v>
      </c>
      <c r="I9828" s="0">
        <v>0.01108</v>
      </c>
      <c r="J9828" s="0">
        <v>-0.026092</v>
      </c>
      <c r="K9828" s="0">
        <v>1011.75</v>
      </c>
      <c r="L9828" s="0">
        <v>42.564568</v>
      </c>
      <c r="W9828" s="0">
        <f t="shared" si="153"/>
        <v>53532.349683407105</v>
      </c>
    </row>
    <row r="9829">
      <c r="A9829" s="0">
        <v>617.20875</v>
      </c>
      <c r="B9829" s="0">
        <v>536.448425</v>
      </c>
      <c r="C9829" s="0">
        <v>-49607.15625</v>
      </c>
      <c r="D9829" s="0">
        <v>20034.578125</v>
      </c>
      <c r="E9829" s="0">
        <v>0.067413</v>
      </c>
      <c r="F9829" s="0">
        <v>9.957731</v>
      </c>
      <c r="G9829" s="0">
        <v>-0.246504</v>
      </c>
      <c r="H9829" s="0">
        <v>0.068875</v>
      </c>
      <c r="I9829" s="0">
        <v>0.01334</v>
      </c>
      <c r="J9829" s="0">
        <v>-0.025815</v>
      </c>
      <c r="K9829" s="0">
        <v>1011.75</v>
      </c>
      <c r="L9829" s="0">
        <v>42.562031</v>
      </c>
      <c r="W9829" s="0">
        <f t="shared" si="153"/>
        <v>53502.729358148892</v>
      </c>
    </row>
    <row r="9830">
      <c r="A9830" s="0">
        <v>617.22</v>
      </c>
      <c r="B9830" s="0">
        <v>541.095276</v>
      </c>
      <c r="C9830" s="0">
        <v>-49602.671875</v>
      </c>
      <c r="D9830" s="0">
        <v>20014.021484</v>
      </c>
      <c r="E9830" s="0">
        <v>0.059152</v>
      </c>
      <c r="F9830" s="0">
        <v>9.966613</v>
      </c>
      <c r="G9830" s="0">
        <v>-0.244489</v>
      </c>
      <c r="H9830" s="0">
        <v>0.068688</v>
      </c>
      <c r="I9830" s="0">
        <v>0.013009</v>
      </c>
      <c r="J9830" s="0">
        <v>-0.021857</v>
      </c>
      <c r="K9830" s="0">
        <v>1011.75</v>
      </c>
      <c r="L9830" s="0">
        <v>42.562031</v>
      </c>
      <c r="W9830" s="0">
        <f t="shared" si="153"/>
        <v>53490.92350295178</v>
      </c>
    </row>
    <row r="9831">
      <c r="A9831" s="0">
        <v>617.23125</v>
      </c>
      <c r="B9831" s="0">
        <v>606.902039</v>
      </c>
      <c r="C9831" s="0">
        <v>-49575.445312</v>
      </c>
      <c r="D9831" s="0">
        <v>20191.105469</v>
      </c>
      <c r="E9831" s="0">
        <v>0.063321</v>
      </c>
      <c r="F9831" s="0">
        <v>9.97686</v>
      </c>
      <c r="G9831" s="0">
        <v>-0.261216</v>
      </c>
      <c r="H9831" s="0">
        <v>0.0491</v>
      </c>
      <c r="I9831" s="0">
        <v>0.011346</v>
      </c>
      <c r="J9831" s="0">
        <v>-0.016542</v>
      </c>
      <c r="K9831" s="0">
        <v>1011.75</v>
      </c>
      <c r="L9831" s="0">
        <v>42.562031</v>
      </c>
      <c r="W9831" s="0">
        <f t="shared" si="153"/>
        <v>53532.923028995225</v>
      </c>
    </row>
    <row r="9832">
      <c r="A9832" s="0">
        <v>617.2425</v>
      </c>
      <c r="B9832" s="0">
        <v>419.450684</v>
      </c>
      <c r="C9832" s="0">
        <v>-49611</v>
      </c>
      <c r="D9832" s="0">
        <v>20060.921875</v>
      </c>
      <c r="E9832" s="0">
        <v>0.053048</v>
      </c>
      <c r="F9832" s="0">
        <v>9.968759</v>
      </c>
      <c r="G9832" s="0">
        <v>-0.259753</v>
      </c>
      <c r="H9832" s="0">
        <v>0.029853</v>
      </c>
      <c r="I9832" s="0">
        <v>0.00862</v>
      </c>
      <c r="J9832" s="0">
        <v>-0.011351</v>
      </c>
      <c r="K9832" s="0">
        <v>1011.75</v>
      </c>
      <c r="L9832" s="0">
        <v>42.562031</v>
      </c>
      <c r="W9832" s="0">
        <f t="shared" si="153"/>
        <v>53515.117923360325</v>
      </c>
    </row>
    <row r="9833">
      <c r="A9833" s="0">
        <v>617.25375</v>
      </c>
      <c r="B9833" s="0">
        <v>400.165314</v>
      </c>
      <c r="C9833" s="0">
        <v>-49615.691406</v>
      </c>
      <c r="D9833" s="0">
        <v>20044.216797</v>
      </c>
      <c r="E9833" s="0">
        <v>0.068268</v>
      </c>
      <c r="F9833" s="0">
        <v>9.962871</v>
      </c>
      <c r="G9833" s="0">
        <v>-0.260064</v>
      </c>
      <c r="H9833" s="0">
        <v>-0.000534</v>
      </c>
      <c r="I9833" s="0">
        <v>0.00541</v>
      </c>
      <c r="J9833" s="0">
        <v>-0.005799</v>
      </c>
      <c r="K9833" s="0">
        <v>1011.75</v>
      </c>
      <c r="L9833" s="0">
        <v>42.562031</v>
      </c>
      <c r="W9833" s="0">
        <f t="shared" si="153"/>
        <v>53513.060022569145</v>
      </c>
    </row>
    <row r="9834">
      <c r="A9834" s="0">
        <v>617.265</v>
      </c>
      <c r="B9834" s="0">
        <v>433.86618</v>
      </c>
      <c r="C9834" s="0">
        <v>-49591.613281</v>
      </c>
      <c r="D9834" s="0">
        <v>20026.240234</v>
      </c>
      <c r="E9834" s="0">
        <v>0.059305</v>
      </c>
      <c r="F9834" s="0">
        <v>9.953334</v>
      </c>
      <c r="G9834" s="0">
        <v>-0.257714</v>
      </c>
      <c r="H9834" s="0">
        <v>-0.02161</v>
      </c>
      <c r="I9834" s="0">
        <v>0.002393</v>
      </c>
      <c r="J9834" s="0">
        <v>0.000179</v>
      </c>
      <c r="K9834" s="0">
        <v>1011.75</v>
      </c>
      <c r="L9834" s="0">
        <v>42.562031</v>
      </c>
      <c r="W9834" s="0">
        <f t="shared" si="153"/>
        <v>53484.265401931843</v>
      </c>
    </row>
    <row r="9835">
      <c r="A9835" s="0">
        <v>617.27625</v>
      </c>
      <c r="B9835" s="0">
        <v>462.531586</v>
      </c>
      <c r="C9835" s="0">
        <v>-49624.117187</v>
      </c>
      <c r="D9835" s="0">
        <v>19954.708984</v>
      </c>
      <c r="E9835" s="0">
        <v>0.072357</v>
      </c>
      <c r="F9835" s="0">
        <v>9.969956</v>
      </c>
      <c r="G9835" s="0">
        <v>-0.250268</v>
      </c>
      <c r="H9835" s="0">
        <v>-0.03279</v>
      </c>
      <c r="I9835" s="0">
        <v>-0.000559</v>
      </c>
      <c r="J9835" s="0">
        <v>0.003085</v>
      </c>
      <c r="K9835" s="0">
        <v>1011.75</v>
      </c>
      <c r="L9835" s="0">
        <v>42.562031</v>
      </c>
      <c r="W9835" s="0">
        <f t="shared" si="153"/>
        <v>53487.91781975895</v>
      </c>
    </row>
    <row r="9836">
      <c r="A9836" s="0">
        <v>617.2875</v>
      </c>
      <c r="B9836" s="0">
        <v>510.278717</v>
      </c>
      <c r="C9836" s="0">
        <v>-49628.867187</v>
      </c>
      <c r="D9836" s="0">
        <v>19946.490234</v>
      </c>
      <c r="E9836" s="0">
        <v>0.058008</v>
      </c>
      <c r="F9836" s="0">
        <v>9.966459</v>
      </c>
      <c r="G9836" s="0">
        <v>-0.240012</v>
      </c>
      <c r="H9836" s="0">
        <v>-0.033835</v>
      </c>
      <c r="I9836" s="0">
        <v>-0.001069</v>
      </c>
      <c r="J9836" s="0">
        <v>0.002861</v>
      </c>
      <c r="K9836" s="0">
        <v>1011.75</v>
      </c>
      <c r="L9836" s="0">
        <v>42.562031</v>
      </c>
      <c r="W9836" s="0">
        <f t="shared" si="153"/>
        <v>53489.693542671994</v>
      </c>
    </row>
    <row r="9837">
      <c r="A9837" s="0">
        <v>617.29875</v>
      </c>
      <c r="B9837" s="0">
        <v>527.745972</v>
      </c>
      <c r="C9837" s="0">
        <v>-49605.617187</v>
      </c>
      <c r="D9837" s="0">
        <v>20006.527344</v>
      </c>
      <c r="E9837" s="0">
        <v>0.066439</v>
      </c>
      <c r="F9837" s="0">
        <v>9.956748</v>
      </c>
      <c r="G9837" s="0">
        <v>-0.24206</v>
      </c>
      <c r="H9837" s="0">
        <v>-0.01783</v>
      </c>
      <c r="I9837" s="0">
        <v>0.00142</v>
      </c>
      <c r="J9837" s="0">
        <v>-0.002317</v>
      </c>
      <c r="K9837" s="0">
        <v>1011.75</v>
      </c>
      <c r="L9837" s="0">
        <v>42.562031</v>
      </c>
      <c r="W9837" s="0">
        <f t="shared" si="153"/>
        <v>53490.717967516306</v>
      </c>
    </row>
    <row r="9838">
      <c r="A9838" s="0">
        <v>617.31</v>
      </c>
      <c r="B9838" s="0">
        <v>402.160095</v>
      </c>
      <c r="C9838" s="0">
        <v>-49582.890625</v>
      </c>
      <c r="D9838" s="0">
        <v>20034.78125</v>
      </c>
      <c r="E9838" s="0">
        <v>0.070692</v>
      </c>
      <c r="F9838" s="0">
        <v>9.966503</v>
      </c>
      <c r="G9838" s="0">
        <v>-0.253599</v>
      </c>
      <c r="H9838" s="0">
        <v>0.013182</v>
      </c>
      <c r="I9838" s="0">
        <v>0.00559</v>
      </c>
      <c r="J9838" s="0">
        <v>-0.011941</v>
      </c>
      <c r="K9838" s="0">
        <v>1011.72998</v>
      </c>
      <c r="L9838" s="0">
        <v>42.564568</v>
      </c>
      <c r="W9838" s="0">
        <f t="shared" si="153"/>
        <v>53479.1289683001</v>
      </c>
    </row>
    <row r="9839">
      <c r="A9839" s="0">
        <v>617.32125</v>
      </c>
      <c r="B9839" s="0">
        <v>465.15686</v>
      </c>
      <c r="C9839" s="0">
        <v>-49599.953125</v>
      </c>
      <c r="D9839" s="0">
        <v>20196.134766</v>
      </c>
      <c r="E9839" s="0">
        <v>0.057775</v>
      </c>
      <c r="F9839" s="0">
        <v>9.96495</v>
      </c>
      <c r="G9839" s="0">
        <v>-0.254988</v>
      </c>
      <c r="H9839" s="0">
        <v>0.035246</v>
      </c>
      <c r="I9839" s="0">
        <v>0.007665</v>
      </c>
      <c r="J9839" s="0">
        <v>-0.01941</v>
      </c>
      <c r="K9839" s="0">
        <v>1011.72998</v>
      </c>
      <c r="L9839" s="0">
        <v>42.564568</v>
      </c>
      <c r="W9839" s="0">
        <f t="shared" si="153"/>
        <v>53556.097508995525</v>
      </c>
    </row>
    <row r="9840">
      <c r="A9840" s="0">
        <v>617.3325</v>
      </c>
      <c r="B9840" s="0">
        <v>389.929718</v>
      </c>
      <c r="C9840" s="0">
        <v>-49611.601562</v>
      </c>
      <c r="D9840" s="0">
        <v>20056.609375</v>
      </c>
      <c r="E9840" s="0">
        <v>0.067846</v>
      </c>
      <c r="F9840" s="0">
        <v>9.96961</v>
      </c>
      <c r="G9840" s="0">
        <v>-0.258746</v>
      </c>
      <c r="H9840" s="0">
        <v>0.059484</v>
      </c>
      <c r="I9840" s="0">
        <v>0.011307</v>
      </c>
      <c r="J9840" s="0">
        <v>-0.02558</v>
      </c>
      <c r="K9840" s="0">
        <v>1011.72998</v>
      </c>
      <c r="L9840" s="0">
        <v>42.564568</v>
      </c>
      <c r="W9840" s="0">
        <f t="shared" si="153"/>
        <v>53513.835915144024</v>
      </c>
    </row>
    <row r="9841">
      <c r="A9841" s="0">
        <v>617.34375</v>
      </c>
      <c r="B9841" s="0">
        <v>565.037964</v>
      </c>
      <c r="C9841" s="0">
        <v>-49580.027344</v>
      </c>
      <c r="D9841" s="0">
        <v>20061.556641</v>
      </c>
      <c r="E9841" s="0">
        <v>0.066907</v>
      </c>
      <c r="F9841" s="0">
        <v>9.972263</v>
      </c>
      <c r="G9841" s="0">
        <v>-0.254793</v>
      </c>
      <c r="H9841" s="0">
        <v>0.066611</v>
      </c>
      <c r="I9841" s="0">
        <v>0.012008</v>
      </c>
      <c r="J9841" s="0">
        <v>-0.024056</v>
      </c>
      <c r="K9841" s="0">
        <v>1011.72998</v>
      </c>
      <c r="L9841" s="0">
        <v>42.564568</v>
      </c>
      <c r="W9841" s="0">
        <f t="shared" si="153"/>
        <v>53487.984016904207</v>
      </c>
    </row>
    <row r="9842">
      <c r="A9842" s="0">
        <v>617.355</v>
      </c>
      <c r="B9842" s="0">
        <v>577.50238</v>
      </c>
      <c r="C9842" s="0">
        <v>-49618.75</v>
      </c>
      <c r="D9842" s="0">
        <v>20118.265625</v>
      </c>
      <c r="E9842" s="0">
        <v>0.069264</v>
      </c>
      <c r="F9842" s="0">
        <v>9.972801</v>
      </c>
      <c r="G9842" s="0">
        <v>-0.252639</v>
      </c>
      <c r="H9842" s="0">
        <v>0.064155</v>
      </c>
      <c r="I9842" s="0">
        <v>0.012206</v>
      </c>
      <c r="J9842" s="0">
        <v>-0.020637</v>
      </c>
      <c r="K9842" s="0">
        <v>1011.72998</v>
      </c>
      <c r="L9842" s="0">
        <v>42.564568</v>
      </c>
      <c r="W9842" s="0">
        <f t="shared" si="153"/>
        <v>53545.293652378656</v>
      </c>
    </row>
    <row r="9843">
      <c r="A9843" s="0">
        <v>617.36625</v>
      </c>
      <c r="B9843" s="0">
        <v>392.514862</v>
      </c>
      <c r="C9843" s="0">
        <v>-49616.855469</v>
      </c>
      <c r="D9843" s="0">
        <v>20005.0625</v>
      </c>
      <c r="E9843" s="0">
        <v>0.063764</v>
      </c>
      <c r="F9843" s="0">
        <v>9.964451</v>
      </c>
      <c r="G9843" s="0">
        <v>-0.266096</v>
      </c>
      <c r="H9843" s="0">
        <v>0.048089</v>
      </c>
      <c r="I9843" s="0">
        <v>0.011348</v>
      </c>
      <c r="J9843" s="0">
        <v>-0.015527</v>
      </c>
      <c r="K9843" s="0">
        <v>1011.72998</v>
      </c>
      <c r="L9843" s="0">
        <v>42.564568</v>
      </c>
      <c r="W9843" s="0">
        <f t="shared" si="153"/>
        <v>53499.4293444092</v>
      </c>
    </row>
    <row r="9844">
      <c r="A9844" s="0">
        <v>617.3775</v>
      </c>
      <c r="B9844" s="0">
        <v>461.833252</v>
      </c>
      <c r="C9844" s="0">
        <v>-49618.441406</v>
      </c>
      <c r="D9844" s="0">
        <v>20161.580078</v>
      </c>
      <c r="E9844" s="0">
        <v>0.058805</v>
      </c>
      <c r="F9844" s="0">
        <v>9.970125</v>
      </c>
      <c r="G9844" s="0">
        <v>-0.248192</v>
      </c>
      <c r="H9844" s="0">
        <v>0.021794</v>
      </c>
      <c r="I9844" s="0">
        <v>0.007477</v>
      </c>
      <c r="J9844" s="0">
        <v>-0.011429</v>
      </c>
      <c r="K9844" s="0">
        <v>1011.72998</v>
      </c>
      <c r="L9844" s="0">
        <v>42.564568</v>
      </c>
      <c r="W9844" s="0">
        <f t="shared" si="153"/>
        <v>53560.174838726154</v>
      </c>
    </row>
    <row r="9845">
      <c r="A9845" s="0">
        <v>617.38875</v>
      </c>
      <c r="B9845" s="0">
        <v>528.236755</v>
      </c>
      <c r="C9845" s="0">
        <v>-49617.132812</v>
      </c>
      <c r="D9845" s="0">
        <v>20102.498047</v>
      </c>
      <c r="E9845" s="0">
        <v>0.063273</v>
      </c>
      <c r="F9845" s="0">
        <v>9.963615</v>
      </c>
      <c r="G9845" s="0">
        <v>-0.248202</v>
      </c>
      <c r="H9845" s="0">
        <v>-0.00554</v>
      </c>
      <c r="I9845" s="0">
        <v>0.004261</v>
      </c>
      <c r="J9845" s="0">
        <v>-0.006009</v>
      </c>
      <c r="K9845" s="0">
        <v>1011.72998</v>
      </c>
      <c r="L9845" s="0">
        <v>42.564568</v>
      </c>
      <c r="W9845" s="0">
        <f t="shared" si="153"/>
        <v>53537.363871249952</v>
      </c>
    </row>
    <row r="9846">
      <c r="A9846" s="0">
        <v>617.4</v>
      </c>
      <c r="B9846" s="0">
        <v>521.42395</v>
      </c>
      <c r="C9846" s="0">
        <v>-49615.703125</v>
      </c>
      <c r="D9846" s="0">
        <v>20090.367187</v>
      </c>
      <c r="E9846" s="0">
        <v>0.066376</v>
      </c>
      <c r="F9846" s="0">
        <v>9.961272</v>
      </c>
      <c r="G9846" s="0">
        <v>-0.240717</v>
      </c>
      <c r="H9846" s="0">
        <v>-0.024379</v>
      </c>
      <c r="I9846" s="0">
        <v>0.002015</v>
      </c>
      <c r="J9846" s="0">
        <v>0.001558</v>
      </c>
      <c r="K9846" s="0">
        <v>1011.73999</v>
      </c>
      <c r="L9846" s="0">
        <v>42.562031</v>
      </c>
      <c r="W9846" s="0">
        <f t="shared" si="153"/>
        <v>53531.418188128126</v>
      </c>
    </row>
    <row r="9847">
      <c r="A9847" s="0">
        <v>617.41125</v>
      </c>
      <c r="B9847" s="0">
        <v>636.714539</v>
      </c>
      <c r="C9847" s="0">
        <v>-49623.054687</v>
      </c>
      <c r="D9847" s="0">
        <v>20111.119141</v>
      </c>
      <c r="E9847" s="0">
        <v>0.067278</v>
      </c>
      <c r="F9847" s="0">
        <v>9.970875</v>
      </c>
      <c r="G9847" s="0">
        <v>-0.245317</v>
      </c>
      <c r="H9847" s="0">
        <v>-0.03341</v>
      </c>
      <c r="I9847" s="0">
        <v>0.000542</v>
      </c>
      <c r="J9847" s="0">
        <v>0.004</v>
      </c>
      <c r="K9847" s="0">
        <v>1011.73999</v>
      </c>
      <c r="L9847" s="0">
        <v>42.562031</v>
      </c>
      <c r="W9847" s="0">
        <f t="shared" si="153"/>
        <v>53547.269538013454</v>
      </c>
    </row>
    <row r="9848">
      <c r="A9848" s="0">
        <v>617.4225</v>
      </c>
      <c r="B9848" s="0">
        <v>653.589294</v>
      </c>
      <c r="C9848" s="0">
        <v>-49629.785156</v>
      </c>
      <c r="D9848" s="0">
        <v>20155.472656</v>
      </c>
      <c r="E9848" s="0">
        <v>0.058466</v>
      </c>
      <c r="F9848" s="0">
        <v>9.959516</v>
      </c>
      <c r="G9848" s="0">
        <v>-0.247957</v>
      </c>
      <c r="H9848" s="0">
        <v>-0.032357</v>
      </c>
      <c r="I9848" s="0">
        <v>0.000468</v>
      </c>
      <c r="J9848" s="0">
        <v>0.001492</v>
      </c>
      <c r="K9848" s="0">
        <v>1011.73999</v>
      </c>
      <c r="L9848" s="0">
        <v>42.562031</v>
      </c>
      <c r="W9848" s="0">
        <f t="shared" si="153"/>
        <v>53570.38203693075</v>
      </c>
    </row>
    <row r="9849">
      <c r="A9849" s="0">
        <v>617.43375</v>
      </c>
      <c r="B9849" s="0">
        <v>701.8927</v>
      </c>
      <c r="C9849" s="0">
        <v>-49626.902344</v>
      </c>
      <c r="D9849" s="0">
        <v>20019.921875</v>
      </c>
      <c r="E9849" s="0">
        <v>0.073303</v>
      </c>
      <c r="F9849" s="0">
        <v>9.961155</v>
      </c>
      <c r="G9849" s="0">
        <v>-0.254567</v>
      </c>
      <c r="H9849" s="0">
        <v>-0.013556</v>
      </c>
      <c r="I9849" s="0">
        <v>0.002498</v>
      </c>
      <c r="J9849" s="0">
        <v>-0.005672</v>
      </c>
      <c r="K9849" s="0">
        <v>1011.73999</v>
      </c>
      <c r="L9849" s="0">
        <v>42.562031</v>
      </c>
      <c r="W9849" s="0">
        <f t="shared" si="153"/>
        <v>53517.467816632823</v>
      </c>
    </row>
    <row r="9850">
      <c r="A9850" s="0">
        <v>617.445</v>
      </c>
      <c r="B9850" s="0">
        <v>494.085907</v>
      </c>
      <c r="C9850" s="0">
        <v>-49627.304687</v>
      </c>
      <c r="D9850" s="0">
        <v>20029.982422</v>
      </c>
      <c r="E9850" s="0">
        <v>0.061651</v>
      </c>
      <c r="F9850" s="0">
        <v>9.971436</v>
      </c>
      <c r="G9850" s="0">
        <v>-0.246909</v>
      </c>
      <c r="H9850" s="0">
        <v>0.014834</v>
      </c>
      <c r="I9850" s="0">
        <v>0.005494</v>
      </c>
      <c r="J9850" s="0">
        <v>-0.015031</v>
      </c>
      <c r="K9850" s="0">
        <v>1011.73999</v>
      </c>
      <c r="L9850" s="0">
        <v>42.562031</v>
      </c>
      <c r="W9850" s="0">
        <f t="shared" si="153"/>
        <v>53519.283321112009</v>
      </c>
    </row>
    <row r="9851">
      <c r="A9851" s="0">
        <v>617.45625</v>
      </c>
      <c r="B9851" s="0">
        <v>523.957886</v>
      </c>
      <c r="C9851" s="0">
        <v>-49637.882812</v>
      </c>
      <c r="D9851" s="0">
        <v>20118.431641</v>
      </c>
      <c r="E9851" s="0">
        <v>0.071312</v>
      </c>
      <c r="F9851" s="0">
        <v>9.95614</v>
      </c>
      <c r="G9851" s="0">
        <v>-0.255446</v>
      </c>
      <c r="H9851" s="0">
        <v>0.043752</v>
      </c>
      <c r="I9851" s="0">
        <v>0.009614</v>
      </c>
      <c r="J9851" s="0">
        <v>-0.022163</v>
      </c>
      <c r="K9851" s="0">
        <v>1011.73999</v>
      </c>
      <c r="L9851" s="0">
        <v>42.562031</v>
      </c>
      <c r="W9851" s="0">
        <f t="shared" si="153"/>
        <v>53562.535728041636</v>
      </c>
    </row>
    <row r="9852">
      <c r="A9852" s="0">
        <v>617.4675</v>
      </c>
      <c r="B9852" s="0">
        <v>452.327637</v>
      </c>
      <c r="C9852" s="0">
        <v>-49604.691406</v>
      </c>
      <c r="D9852" s="0">
        <v>20187.714844</v>
      </c>
      <c r="E9852" s="0">
        <v>0.073724</v>
      </c>
      <c r="F9852" s="0">
        <v>9.962281</v>
      </c>
      <c r="G9852" s="0">
        <v>-0.250344</v>
      </c>
      <c r="H9852" s="0">
        <v>0.061175</v>
      </c>
      <c r="I9852" s="0">
        <v>0.012174</v>
      </c>
      <c r="J9852" s="0">
        <v>-0.025353</v>
      </c>
      <c r="K9852" s="0">
        <v>1011.73999</v>
      </c>
      <c r="L9852" s="0">
        <v>42.562031</v>
      </c>
      <c r="W9852" s="0">
        <f t="shared" si="153"/>
        <v>53557.201573629121</v>
      </c>
    </row>
    <row r="9853">
      <c r="A9853" s="0">
        <v>617.47875</v>
      </c>
      <c r="B9853" s="0">
        <v>404.392578</v>
      </c>
      <c r="C9853" s="0">
        <v>-49608.621094</v>
      </c>
      <c r="D9853" s="0">
        <v>20090.59375</v>
      </c>
      <c r="E9853" s="0">
        <v>0.064823</v>
      </c>
      <c r="F9853" s="0">
        <v>9.959337</v>
      </c>
      <c r="G9853" s="0">
        <v>-0.261091</v>
      </c>
      <c r="H9853" s="0">
        <v>0.069693</v>
      </c>
      <c r="I9853" s="0">
        <v>0.013122</v>
      </c>
      <c r="J9853" s="0">
        <v>-0.024716</v>
      </c>
      <c r="K9853" s="0">
        <v>1011.73999</v>
      </c>
      <c r="L9853" s="0">
        <v>42.562031</v>
      </c>
      <c r="W9853" s="0">
        <f t="shared" si="153"/>
        <v>53523.927148825154</v>
      </c>
    </row>
    <row r="9854">
      <c r="A9854" s="0">
        <v>617.49</v>
      </c>
      <c r="B9854" s="0">
        <v>551.031738</v>
      </c>
      <c r="C9854" s="0">
        <v>-49598.875</v>
      </c>
      <c r="D9854" s="0">
        <v>19974.773437</v>
      </c>
      <c r="E9854" s="0">
        <v>0.062021</v>
      </c>
      <c r="F9854" s="0">
        <v>9.959577</v>
      </c>
      <c r="G9854" s="0">
        <v>-0.258987</v>
      </c>
      <c r="H9854" s="0">
        <v>0.066225</v>
      </c>
      <c r="I9854" s="0">
        <v>0.013144</v>
      </c>
      <c r="J9854" s="0">
        <v>-0.02118</v>
      </c>
      <c r="K9854" s="0">
        <v>1011.73999</v>
      </c>
      <c r="L9854" s="0">
        <v>42.562031</v>
      </c>
      <c r="W9854" s="0">
        <f t="shared" si="153"/>
        <v>53472.830588078927</v>
      </c>
    </row>
    <row r="9855">
      <c r="A9855" s="0">
        <v>617.50125</v>
      </c>
      <c r="B9855" s="0">
        <v>519.918335</v>
      </c>
      <c r="C9855" s="0">
        <v>-49615.574219</v>
      </c>
      <c r="D9855" s="0">
        <v>20084.990234</v>
      </c>
      <c r="E9855" s="0">
        <v>0.069104</v>
      </c>
      <c r="F9855" s="0">
        <v>9.956255</v>
      </c>
      <c r="G9855" s="0">
        <v>-0.26035</v>
      </c>
      <c r="H9855" s="0">
        <v>0.042187</v>
      </c>
      <c r="I9855" s="0">
        <v>0.010606</v>
      </c>
      <c r="J9855" s="0">
        <v>-0.015893</v>
      </c>
      <c r="K9855" s="0">
        <v>1011.73999</v>
      </c>
      <c r="L9855" s="0">
        <v>42.566914</v>
      </c>
      <c r="W9855" s="0">
        <f t="shared" si="153"/>
        <v>53529.266320920578</v>
      </c>
    </row>
    <row r="9856">
      <c r="A9856" s="0">
        <v>617.5125</v>
      </c>
      <c r="B9856" s="0">
        <v>449.985229</v>
      </c>
      <c r="C9856" s="0">
        <v>-49648.5625</v>
      </c>
      <c r="D9856" s="0">
        <v>20115.767578</v>
      </c>
      <c r="E9856" s="0">
        <v>0.0545</v>
      </c>
      <c r="F9856" s="0">
        <v>9.964225</v>
      </c>
      <c r="G9856" s="0">
        <v>-0.258343</v>
      </c>
      <c r="H9856" s="0">
        <v>0.016849</v>
      </c>
      <c r="I9856" s="0">
        <v>0.007682</v>
      </c>
      <c r="J9856" s="0">
        <v>-0.009274</v>
      </c>
      <c r="K9856" s="0">
        <v>1011.73999</v>
      </c>
      <c r="L9856" s="0">
        <v>42.566914</v>
      </c>
      <c r="W9856" s="0">
        <f t="shared" si="153"/>
        <v>53570.760217443625</v>
      </c>
    </row>
    <row r="9857">
      <c r="A9857" s="0">
        <v>617.52375</v>
      </c>
      <c r="B9857" s="0">
        <v>633.906433</v>
      </c>
      <c r="C9857" s="0">
        <v>-49627.925781</v>
      </c>
      <c r="D9857" s="0">
        <v>20154.183594</v>
      </c>
      <c r="E9857" s="0">
        <v>0.059154</v>
      </c>
      <c r="F9857" s="0">
        <v>9.963563</v>
      </c>
      <c r="G9857" s="0">
        <v>-0.261175</v>
      </c>
      <c r="H9857" s="0">
        <v>-0.01161</v>
      </c>
      <c r="I9857" s="0">
        <v>0.004351</v>
      </c>
      <c r="J9857" s="0">
        <v>-0.001411</v>
      </c>
      <c r="K9857" s="0">
        <v>1011.73999</v>
      </c>
      <c r="L9857" s="0">
        <v>42.566914</v>
      </c>
      <c r="W9857" s="0">
        <f t="shared" si="153"/>
        <v>53567.937901611462</v>
      </c>
    </row>
    <row r="9858">
      <c r="A9858" s="0">
        <v>617.535</v>
      </c>
      <c r="B9858" s="0">
        <v>609.075378</v>
      </c>
      <c r="C9858" s="0">
        <v>-49612.660156</v>
      </c>
      <c r="D9858" s="0">
        <v>19973.566406</v>
      </c>
      <c r="E9858" s="0">
        <v>0.055624</v>
      </c>
      <c r="F9858" s="0">
        <v>9.957342</v>
      </c>
      <c r="G9858" s="0">
        <v>-0.250814</v>
      </c>
      <c r="H9858" s="0">
        <v>-0.031327</v>
      </c>
      <c r="I9858" s="0">
        <v>0.000656</v>
      </c>
      <c r="J9858" s="0">
        <v>0.003887</v>
      </c>
      <c r="K9858" s="0">
        <v>1011.73999</v>
      </c>
      <c r="L9858" s="0">
        <v>42.566914</v>
      </c>
      <c r="W9858" s="0">
        <f ref="W9858:W9921" t="shared" si="154">SQRT((B9858)^2+(C9858)^2+(D9858)^2)</f>
        <v>53485.796016753149</v>
      </c>
    </row>
    <row r="9859">
      <c r="A9859" s="0">
        <v>617.54625</v>
      </c>
      <c r="B9859" s="0">
        <v>472.763489</v>
      </c>
      <c r="C9859" s="0">
        <v>-49551.730469</v>
      </c>
      <c r="D9859" s="0">
        <v>20032.996094</v>
      </c>
      <c r="E9859" s="0">
        <v>0.068034</v>
      </c>
      <c r="F9859" s="0">
        <v>9.962935</v>
      </c>
      <c r="G9859" s="0">
        <v>-0.262028</v>
      </c>
      <c r="H9859" s="0">
        <v>-0.034519</v>
      </c>
      <c r="I9859" s="0">
        <v>0.000872</v>
      </c>
      <c r="J9859" s="0">
        <v>0.004406</v>
      </c>
      <c r="K9859" s="0">
        <v>1011.73999</v>
      </c>
      <c r="L9859" s="0">
        <v>42.566914</v>
      </c>
      <c r="W9859" s="0">
        <f t="shared" si="154"/>
        <v>53450.149020289682</v>
      </c>
    </row>
    <row r="9860">
      <c r="A9860" s="0">
        <v>617.5575</v>
      </c>
      <c r="B9860" s="0">
        <v>543.633362</v>
      </c>
      <c r="C9860" s="0">
        <v>-49597.875</v>
      </c>
      <c r="D9860" s="0">
        <v>20002.267578</v>
      </c>
      <c r="E9860" s="0">
        <v>0.055105</v>
      </c>
      <c r="F9860" s="0">
        <v>9.958288</v>
      </c>
      <c r="G9860" s="0">
        <v>-0.254168</v>
      </c>
      <c r="H9860" s="0">
        <v>-0.028924</v>
      </c>
      <c r="I9860" s="0">
        <v>0.001227</v>
      </c>
      <c r="J9860" s="0">
        <v>0.002503</v>
      </c>
      <c r="K9860" s="0">
        <v>1011.73999</v>
      </c>
      <c r="L9860" s="0">
        <v>42.566914</v>
      </c>
      <c r="W9860" s="0">
        <f t="shared" si="154"/>
        <v>53482.104016295154</v>
      </c>
    </row>
    <row r="9861">
      <c r="A9861" s="0">
        <v>617.56875</v>
      </c>
      <c r="B9861" s="0">
        <v>512.849243</v>
      </c>
      <c r="C9861" s="0">
        <v>-49627.304687</v>
      </c>
      <c r="D9861" s="0">
        <v>19897.335937</v>
      </c>
      <c r="E9861" s="0">
        <v>0.055425</v>
      </c>
      <c r="F9861" s="0">
        <v>9.961428</v>
      </c>
      <c r="G9861" s="0">
        <v>-0.262984</v>
      </c>
      <c r="H9861" s="0">
        <v>-0.010789</v>
      </c>
      <c r="I9861" s="0">
        <v>0.002688</v>
      </c>
      <c r="J9861" s="0">
        <v>-0.007012</v>
      </c>
      <c r="K9861" s="0">
        <v>1011.73999</v>
      </c>
      <c r="L9861" s="0">
        <v>42.566914</v>
      </c>
      <c r="W9861" s="0">
        <f t="shared" si="154"/>
        <v>53469.95756714428</v>
      </c>
    </row>
    <row r="9862">
      <c r="A9862" s="0">
        <v>617.58</v>
      </c>
      <c r="B9862" s="0">
        <v>562.452576</v>
      </c>
      <c r="C9862" s="0">
        <v>-49629.683594</v>
      </c>
      <c r="D9862" s="0">
        <v>20040.265625</v>
      </c>
      <c r="E9862" s="0">
        <v>0.069734</v>
      </c>
      <c r="F9862" s="0">
        <v>9.968921</v>
      </c>
      <c r="G9862" s="0">
        <v>-0.260303</v>
      </c>
      <c r="H9862" s="0">
        <v>0.016993</v>
      </c>
      <c r="I9862" s="0">
        <v>0.006169</v>
      </c>
      <c r="J9862" s="0">
        <v>-0.015984</v>
      </c>
      <c r="K9862" s="0">
        <v>1011.73999</v>
      </c>
      <c r="L9862" s="0">
        <v>42.566914</v>
      </c>
      <c r="W9862" s="0">
        <f t="shared" si="154"/>
        <v>53526.013235261213</v>
      </c>
    </row>
    <row r="9863">
      <c r="A9863" s="0">
        <v>617.59125</v>
      </c>
      <c r="B9863" s="0">
        <v>471.618378</v>
      </c>
      <c r="C9863" s="0">
        <v>-49631.707031</v>
      </c>
      <c r="D9863" s="0">
        <v>20000.826172</v>
      </c>
      <c r="E9863" s="0">
        <v>0.067923</v>
      </c>
      <c r="F9863" s="0">
        <v>9.963346</v>
      </c>
      <c r="G9863" s="0">
        <v>-0.252164</v>
      </c>
      <c r="H9863" s="0">
        <v>0.046926</v>
      </c>
      <c r="I9863" s="0">
        <v>0.009514</v>
      </c>
      <c r="J9863" s="0">
        <v>-0.022376</v>
      </c>
      <c r="K9863" s="0">
        <v>1011.73999</v>
      </c>
      <c r="L9863" s="0">
        <v>42.566914</v>
      </c>
      <c r="W9863" s="0">
        <f t="shared" si="154"/>
        <v>53512.258542020463</v>
      </c>
    </row>
    <row r="9864">
      <c r="A9864" s="0">
        <v>617.6025</v>
      </c>
      <c r="B9864" s="0">
        <v>433.096191</v>
      </c>
      <c r="C9864" s="0">
        <v>-49588.851562</v>
      </c>
      <c r="D9864" s="0">
        <v>19864.314453</v>
      </c>
      <c r="E9864" s="0">
        <v>0.078176</v>
      </c>
      <c r="F9864" s="0">
        <v>9.967212</v>
      </c>
      <c r="G9864" s="0">
        <v>-0.240519</v>
      </c>
      <c r="H9864" s="0">
        <v>0.067482</v>
      </c>
      <c r="I9864" s="0">
        <v>0.013205</v>
      </c>
      <c r="J9864" s="0">
        <v>-0.025231</v>
      </c>
      <c r="K9864" s="0">
        <v>1011.719971</v>
      </c>
      <c r="L9864" s="0">
        <v>42.56945</v>
      </c>
      <c r="W9864" s="0">
        <f t="shared" si="154"/>
        <v>53421.276287977184</v>
      </c>
    </row>
    <row r="9865">
      <c r="A9865" s="0">
        <v>617.61375</v>
      </c>
      <c r="B9865" s="0">
        <v>443.653076</v>
      </c>
      <c r="C9865" s="0">
        <v>-49604.9375</v>
      </c>
      <c r="D9865" s="0">
        <v>20013.388672</v>
      </c>
      <c r="E9865" s="0">
        <v>0.073008</v>
      </c>
      <c r="F9865" s="0">
        <v>9.962037</v>
      </c>
      <c r="G9865" s="0">
        <v>-0.247457</v>
      </c>
      <c r="H9865" s="0">
        <v>0.066826</v>
      </c>
      <c r="I9865" s="0">
        <v>0.013007</v>
      </c>
      <c r="J9865" s="0">
        <v>-0.021862</v>
      </c>
      <c r="K9865" s="0">
        <v>1011.719971</v>
      </c>
      <c r="L9865" s="0">
        <v>42.56945</v>
      </c>
      <c r="W9865" s="0">
        <f t="shared" si="154"/>
        <v>53491.890773904117</v>
      </c>
    </row>
    <row r="9866">
      <c r="A9866" s="0">
        <v>617.625</v>
      </c>
      <c r="B9866" s="0">
        <v>494.696442</v>
      </c>
      <c r="C9866" s="0">
        <v>-49637.277344</v>
      </c>
      <c r="D9866" s="0">
        <v>20105.158203</v>
      </c>
      <c r="E9866" s="0">
        <v>0.051925</v>
      </c>
      <c r="F9866" s="0">
        <v>9.95862</v>
      </c>
      <c r="G9866" s="0">
        <v>-0.250062</v>
      </c>
      <c r="H9866" s="0">
        <v>0.061286</v>
      </c>
      <c r="I9866" s="0">
        <v>0.012761</v>
      </c>
      <c r="J9866" s="0">
        <v>-0.018736</v>
      </c>
      <c r="K9866" s="0">
        <v>1011.719971</v>
      </c>
      <c r="L9866" s="0">
        <v>42.56945</v>
      </c>
      <c r="W9866" s="0">
        <f t="shared" si="154"/>
        <v>53556.712119607953</v>
      </c>
    </row>
    <row r="9867">
      <c r="A9867" s="0">
        <v>617.63625</v>
      </c>
      <c r="B9867" s="0">
        <v>484.099762</v>
      </c>
      <c r="C9867" s="0">
        <v>-49622.605469</v>
      </c>
      <c r="D9867" s="0">
        <v>20024.4375</v>
      </c>
      <c r="E9867" s="0">
        <v>0.067671</v>
      </c>
      <c r="F9867" s="0">
        <v>9.969373</v>
      </c>
      <c r="G9867" s="0">
        <v>-0.260171</v>
      </c>
      <c r="H9867" s="0">
        <v>0.042982</v>
      </c>
      <c r="I9867" s="0">
        <v>0.009843</v>
      </c>
      <c r="J9867" s="0">
        <v>-0.01524</v>
      </c>
      <c r="K9867" s="0">
        <v>1011.719971</v>
      </c>
      <c r="L9867" s="0">
        <v>42.56945</v>
      </c>
      <c r="W9867" s="0">
        <f t="shared" si="154"/>
        <v>53512.759443921437</v>
      </c>
    </row>
    <row r="9868">
      <c r="A9868" s="0">
        <v>617.6475</v>
      </c>
      <c r="B9868" s="0">
        <v>489.529022</v>
      </c>
      <c r="C9868" s="0">
        <v>-49613.441406</v>
      </c>
      <c r="D9868" s="0">
        <v>20038.408203</v>
      </c>
      <c r="E9868" s="0">
        <v>0.070457</v>
      </c>
      <c r="F9868" s="0">
        <v>9.963497</v>
      </c>
      <c r="G9868" s="0">
        <v>-0.260219</v>
      </c>
      <c r="H9868" s="0">
        <v>0.016285</v>
      </c>
      <c r="I9868" s="0">
        <v>0.007237</v>
      </c>
      <c r="J9868" s="0">
        <v>-0.009351</v>
      </c>
      <c r="K9868" s="0">
        <v>1011.719971</v>
      </c>
      <c r="L9868" s="0">
        <v>42.56945</v>
      </c>
      <c r="W9868" s="0">
        <f t="shared" si="154"/>
        <v>53509.541299847013</v>
      </c>
    </row>
    <row r="9869">
      <c r="A9869" s="0">
        <v>617.65875</v>
      </c>
      <c r="B9869" s="0">
        <v>562.952698</v>
      </c>
      <c r="C9869" s="0">
        <v>-49622.921875</v>
      </c>
      <c r="D9869" s="0">
        <v>20091.009766</v>
      </c>
      <c r="E9869" s="0">
        <v>0.066832</v>
      </c>
      <c r="F9869" s="0">
        <v>9.955728</v>
      </c>
      <c r="G9869" s="0">
        <v>-0.255594</v>
      </c>
      <c r="H9869" s="0">
        <v>-0.01403</v>
      </c>
      <c r="I9869" s="0">
        <v>0.003608</v>
      </c>
      <c r="J9869" s="0">
        <v>-0.00013</v>
      </c>
      <c r="K9869" s="0">
        <v>1011.719971</v>
      </c>
      <c r="L9869" s="0">
        <v>42.56945</v>
      </c>
      <c r="W9869" s="0">
        <f t="shared" si="154"/>
        <v>53538.770667340184</v>
      </c>
    </row>
    <row r="9870">
      <c r="A9870" s="0">
        <v>617.67</v>
      </c>
      <c r="B9870" s="0">
        <v>676.006287</v>
      </c>
      <c r="C9870" s="0">
        <v>-49606.378906</v>
      </c>
      <c r="D9870" s="0">
        <v>20035.767578</v>
      </c>
      <c r="E9870" s="0">
        <v>0.06312</v>
      </c>
      <c r="F9870" s="0">
        <v>9.959888</v>
      </c>
      <c r="G9870" s="0">
        <v>-0.255844</v>
      </c>
      <c r="H9870" s="0">
        <v>-0.031803</v>
      </c>
      <c r="I9870" s="0">
        <v>0.000442</v>
      </c>
      <c r="J9870" s="0">
        <v>0.004168</v>
      </c>
      <c r="K9870" s="0">
        <v>1011.719971</v>
      </c>
      <c r="L9870" s="0">
        <v>42.56945</v>
      </c>
      <c r="W9870" s="0">
        <f t="shared" si="154"/>
        <v>53504.035316089394</v>
      </c>
    </row>
    <row r="9871">
      <c r="A9871" s="0">
        <v>617.68125</v>
      </c>
      <c r="B9871" s="0">
        <v>666.602783</v>
      </c>
      <c r="C9871" s="0">
        <v>-49621.578125</v>
      </c>
      <c r="D9871" s="0">
        <v>20139.802734</v>
      </c>
      <c r="E9871" s="0">
        <v>0.063857</v>
      </c>
      <c r="F9871" s="0">
        <v>9.965534</v>
      </c>
      <c r="G9871" s="0">
        <v>-0.239552</v>
      </c>
      <c r="H9871" s="0">
        <v>-0.032401</v>
      </c>
      <c r="I9871" s="0">
        <v>0.000603</v>
      </c>
      <c r="J9871" s="0">
        <v>0.00405</v>
      </c>
      <c r="K9871" s="0">
        <v>1011.719971</v>
      </c>
      <c r="L9871" s="0">
        <v>42.56945</v>
      </c>
      <c r="W9871" s="0">
        <f t="shared" si="154"/>
        <v>53557.044625802642</v>
      </c>
    </row>
    <row r="9872">
      <c r="A9872" s="0">
        <v>617.6925</v>
      </c>
      <c r="B9872" s="0">
        <v>502.476166</v>
      </c>
      <c r="C9872" s="0">
        <v>-49628.621094</v>
      </c>
      <c r="D9872" s="0">
        <v>20146.646484</v>
      </c>
      <c r="E9872" s="0">
        <v>0.066075</v>
      </c>
      <c r="F9872" s="0">
        <v>9.960626</v>
      </c>
      <c r="G9872" s="0">
        <v>-0.246077</v>
      </c>
      <c r="H9872" s="0">
        <v>-0.023904</v>
      </c>
      <c r="I9872" s="0">
        <v>0.001226</v>
      </c>
      <c r="J9872" s="0">
        <v>0.000253</v>
      </c>
      <c r="K9872" s="0">
        <v>1011.719971</v>
      </c>
      <c r="L9872" s="0">
        <v>42.56945</v>
      </c>
      <c r="W9872" s="0">
        <f t="shared" si="154"/>
        <v>53564.35268478925</v>
      </c>
    </row>
    <row r="9873">
      <c r="A9873" s="0">
        <v>617.70375</v>
      </c>
      <c r="B9873" s="0">
        <v>429.079468</v>
      </c>
      <c r="C9873" s="0">
        <v>-49622.207031</v>
      </c>
      <c r="D9873" s="0">
        <v>20052.386719</v>
      </c>
      <c r="E9873" s="0">
        <v>0.060228</v>
      </c>
      <c r="F9873" s="0">
        <v>9.971832</v>
      </c>
      <c r="G9873" s="0">
        <v>-0.248161</v>
      </c>
      <c r="H9873" s="0">
        <v>-0.007777</v>
      </c>
      <c r="I9873" s="0">
        <v>0.002943</v>
      </c>
      <c r="J9873" s="0">
        <v>-0.005613</v>
      </c>
      <c r="K9873" s="0">
        <v>1011.72998</v>
      </c>
      <c r="L9873" s="0">
        <v>42.564568</v>
      </c>
      <c r="W9873" s="0">
        <f t="shared" si="154"/>
        <v>53522.385531155211</v>
      </c>
    </row>
    <row r="9874">
      <c r="A9874" s="0">
        <v>617.715</v>
      </c>
      <c r="B9874" s="0">
        <v>479.472046</v>
      </c>
      <c r="C9874" s="0">
        <v>-49609.890625</v>
      </c>
      <c r="D9874" s="0">
        <v>20135.507812</v>
      </c>
      <c r="E9874" s="0">
        <v>0.061052</v>
      </c>
      <c r="F9874" s="0">
        <v>9.962118</v>
      </c>
      <c r="G9874" s="0">
        <v>-0.235333</v>
      </c>
      <c r="H9874" s="0">
        <v>0.028071</v>
      </c>
      <c r="I9874" s="0">
        <v>0.008041</v>
      </c>
      <c r="J9874" s="0">
        <v>-0.017391</v>
      </c>
      <c r="K9874" s="0">
        <v>1011.72998</v>
      </c>
      <c r="L9874" s="0">
        <v>42.564568</v>
      </c>
      <c r="W9874" s="0">
        <f t="shared" si="154"/>
        <v>53542.598144976786</v>
      </c>
    </row>
    <row r="9875">
      <c r="A9875" s="0">
        <v>617.72625</v>
      </c>
      <c r="B9875" s="0">
        <v>622.76355</v>
      </c>
      <c r="C9875" s="0">
        <v>-49607.992187</v>
      </c>
      <c r="D9875" s="0">
        <v>20114.902344</v>
      </c>
      <c r="E9875" s="0">
        <v>0.060374</v>
      </c>
      <c r="F9875" s="0">
        <v>9.970597</v>
      </c>
      <c r="G9875" s="0">
        <v>-0.248865</v>
      </c>
      <c r="H9875" s="0">
        <v>0.046406</v>
      </c>
      <c r="I9875" s="0">
        <v>0.010756</v>
      </c>
      <c r="J9875" s="0">
        <v>-0.021713</v>
      </c>
      <c r="K9875" s="0">
        <v>1011.72998</v>
      </c>
      <c r="L9875" s="0">
        <v>42.564568</v>
      </c>
      <c r="W9875" s="0">
        <f t="shared" si="154"/>
        <v>53534.568454161636</v>
      </c>
    </row>
    <row r="9876">
      <c r="A9876" s="0">
        <v>617.7375</v>
      </c>
      <c r="B9876" s="0">
        <v>548.936279</v>
      </c>
      <c r="C9876" s="0">
        <v>-49605.371094</v>
      </c>
      <c r="D9876" s="0">
        <v>20220.902344</v>
      </c>
      <c r="E9876" s="0">
        <v>0.066074</v>
      </c>
      <c r="F9876" s="0">
        <v>9.967105</v>
      </c>
      <c r="G9876" s="0">
        <v>-0.245455</v>
      </c>
      <c r="H9876" s="0">
        <v>0.066312</v>
      </c>
      <c r="I9876" s="0">
        <v>0.012577</v>
      </c>
      <c r="J9876" s="0">
        <v>-0.025237</v>
      </c>
      <c r="K9876" s="0">
        <v>1011.72998</v>
      </c>
      <c r="L9876" s="0">
        <v>42.564568</v>
      </c>
      <c r="W9876" s="0">
        <f t="shared" si="154"/>
        <v>53571.25221625343</v>
      </c>
    </row>
    <row r="9877">
      <c r="A9877" s="0">
        <v>617.74875</v>
      </c>
      <c r="B9877" s="0">
        <v>552.267029</v>
      </c>
      <c r="C9877" s="0">
        <v>-49601.773437</v>
      </c>
      <c r="D9877" s="0">
        <v>20055.207031</v>
      </c>
      <c r="E9877" s="0">
        <v>0.066973</v>
      </c>
      <c r="F9877" s="0">
        <v>9.942284</v>
      </c>
      <c r="G9877" s="0">
        <v>-0.265084</v>
      </c>
      <c r="H9877" s="0">
        <v>0.068915</v>
      </c>
      <c r="I9877" s="0">
        <v>0.014188</v>
      </c>
      <c r="J9877" s="0">
        <v>-0.023255</v>
      </c>
      <c r="K9877" s="0">
        <v>1011.72998</v>
      </c>
      <c r="L9877" s="0">
        <v>42.564568</v>
      </c>
      <c r="W9877" s="0">
        <f t="shared" si="154"/>
        <v>53505.628264913139</v>
      </c>
    </row>
    <row r="9878">
      <c r="A9878" s="0">
        <v>617.76</v>
      </c>
      <c r="B9878" s="0">
        <v>604.109924</v>
      </c>
      <c r="C9878" s="0">
        <v>-49620.863281</v>
      </c>
      <c r="D9878" s="0">
        <v>19964.707031</v>
      </c>
      <c r="E9878" s="0">
        <v>0.058999</v>
      </c>
      <c r="F9878" s="0">
        <v>9.965177</v>
      </c>
      <c r="G9878" s="0">
        <v>-0.26307</v>
      </c>
      <c r="H9878" s="0">
        <v>0.058959</v>
      </c>
      <c r="I9878" s="0">
        <v>0.012728</v>
      </c>
      <c r="J9878" s="0">
        <v>-0.018188</v>
      </c>
      <c r="K9878" s="0">
        <v>1011.72998</v>
      </c>
      <c r="L9878" s="0">
        <v>42.564568</v>
      </c>
      <c r="W9878" s="0">
        <f t="shared" si="154"/>
        <v>53490.041581453552</v>
      </c>
    </row>
    <row r="9879">
      <c r="A9879" s="0">
        <v>617.77125</v>
      </c>
      <c r="B9879" s="0">
        <v>509.686127</v>
      </c>
      <c r="C9879" s="0">
        <v>-49632.535156</v>
      </c>
      <c r="D9879" s="0">
        <v>20080.1875</v>
      </c>
      <c r="E9879" s="0">
        <v>0.061298</v>
      </c>
      <c r="F9879" s="0">
        <v>9.961589</v>
      </c>
      <c r="G9879" s="0">
        <v>-0.253712</v>
      </c>
      <c r="H9879" s="0">
        <v>0.039135</v>
      </c>
      <c r="I9879" s="0">
        <v>0.009438</v>
      </c>
      <c r="J9879" s="0">
        <v>-0.014826</v>
      </c>
      <c r="K9879" s="0">
        <v>1011.72998</v>
      </c>
      <c r="L9879" s="0">
        <v>42.564568</v>
      </c>
      <c r="W9879" s="0">
        <f t="shared" si="154"/>
        <v>53543.087845162496</v>
      </c>
    </row>
    <row r="9880">
      <c r="A9880" s="0">
        <v>617.7825</v>
      </c>
      <c r="B9880" s="0">
        <v>588.602783</v>
      </c>
      <c r="C9880" s="0">
        <v>-49617.085937</v>
      </c>
      <c r="D9880" s="0">
        <v>20058.078125</v>
      </c>
      <c r="E9880" s="0">
        <v>0.067975</v>
      </c>
      <c r="F9880" s="0">
        <v>9.961126</v>
      </c>
      <c r="G9880" s="0">
        <v>-0.247328</v>
      </c>
      <c r="H9880" s="0">
        <v>0.008293</v>
      </c>
      <c r="I9880" s="0">
        <v>0.005722</v>
      </c>
      <c r="J9880" s="0">
        <v>-0.007702</v>
      </c>
      <c r="K9880" s="0">
        <v>1011.72998</v>
      </c>
      <c r="L9880" s="0">
        <v>42.564568</v>
      </c>
      <c r="W9880" s="0">
        <f t="shared" si="154"/>
        <v>53521.2870565012</v>
      </c>
    </row>
    <row r="9881">
      <c r="A9881" s="0">
        <v>617.79375</v>
      </c>
      <c r="B9881" s="0">
        <v>555.38031</v>
      </c>
      <c r="C9881" s="0">
        <v>-49633.402344</v>
      </c>
      <c r="D9881" s="0">
        <v>20152.109375</v>
      </c>
      <c r="E9881" s="0">
        <v>0.068443</v>
      </c>
      <c r="F9881" s="0">
        <v>9.962034</v>
      </c>
      <c r="G9881" s="0">
        <v>-0.253638</v>
      </c>
      <c r="H9881" s="0">
        <v>-0.019852</v>
      </c>
      <c r="I9881" s="0">
        <v>0.002318</v>
      </c>
      <c r="J9881" s="0">
        <v>-0.000456</v>
      </c>
      <c r="K9881" s="0">
        <v>1011.72998</v>
      </c>
      <c r="L9881" s="0">
        <v>42.564568</v>
      </c>
      <c r="W9881" s="0">
        <f t="shared" si="154"/>
        <v>53571.359771729556</v>
      </c>
    </row>
    <row r="9882">
      <c r="A9882" s="0">
        <v>617.805</v>
      </c>
      <c r="B9882" s="0">
        <v>558.553284</v>
      </c>
      <c r="C9882" s="0">
        <v>-49589.824219</v>
      </c>
      <c r="D9882" s="0">
        <v>20030.261719</v>
      </c>
      <c r="E9882" s="0">
        <v>0.064909</v>
      </c>
      <c r="F9882" s="0">
        <v>9.962225</v>
      </c>
      <c r="G9882" s="0">
        <v>-0.25124</v>
      </c>
      <c r="H9882" s="0">
        <v>-0.03671</v>
      </c>
      <c r="I9882" s="0">
        <v>0.000139</v>
      </c>
      <c r="J9882" s="0">
        <v>0.00434</v>
      </c>
      <c r="K9882" s="0">
        <v>1011.72998</v>
      </c>
      <c r="L9882" s="0">
        <v>42.56945</v>
      </c>
      <c r="W9882" s="0">
        <f t="shared" si="154"/>
        <v>53485.269302622219</v>
      </c>
    </row>
    <row r="9883">
      <c r="A9883" s="0">
        <v>617.81625</v>
      </c>
      <c r="B9883" s="0">
        <v>632.331055</v>
      </c>
      <c r="C9883" s="0">
        <v>-49602.699219</v>
      </c>
      <c r="D9883" s="0">
        <v>19980.265625</v>
      </c>
      <c r="E9883" s="0">
        <v>0.071442</v>
      </c>
      <c r="F9883" s="0">
        <v>9.961715</v>
      </c>
      <c r="G9883" s="0">
        <v>-0.259078</v>
      </c>
      <c r="H9883" s="0">
        <v>-0.035812</v>
      </c>
      <c r="I9883" s="0">
        <v>0.000105</v>
      </c>
      <c r="J9883" s="0">
        <v>0.003789</v>
      </c>
      <c r="K9883" s="0">
        <v>1011.72998</v>
      </c>
      <c r="L9883" s="0">
        <v>42.56945</v>
      </c>
      <c r="W9883" s="0">
        <f t="shared" si="154"/>
        <v>53479.328967548368</v>
      </c>
    </row>
    <row r="9884">
      <c r="A9884" s="0">
        <v>617.8275</v>
      </c>
      <c r="B9884" s="0">
        <v>445.601044</v>
      </c>
      <c r="C9884" s="0">
        <v>-49605.410156</v>
      </c>
      <c r="D9884" s="0">
        <v>19919.269531</v>
      </c>
      <c r="E9884" s="0">
        <v>0.060786</v>
      </c>
      <c r="F9884" s="0">
        <v>9.951451</v>
      </c>
      <c r="G9884" s="0">
        <v>-0.245777</v>
      </c>
      <c r="H9884" s="0">
        <v>-0.025459</v>
      </c>
      <c r="I9884" s="0">
        <v>0.00149</v>
      </c>
      <c r="J9884" s="0">
        <v>-0.00125</v>
      </c>
      <c r="K9884" s="0">
        <v>1011.72998</v>
      </c>
      <c r="L9884" s="0">
        <v>42.56945</v>
      </c>
      <c r="W9884" s="0">
        <f t="shared" si="154"/>
        <v>53457.203216068337</v>
      </c>
    </row>
    <row r="9885">
      <c r="A9885" s="0">
        <v>617.83875</v>
      </c>
      <c r="B9885" s="0">
        <v>655.959045</v>
      </c>
      <c r="C9885" s="0">
        <v>-49638.929687</v>
      </c>
      <c r="D9885" s="0">
        <v>20002.34375</v>
      </c>
      <c r="E9885" s="0">
        <v>0.056954</v>
      </c>
      <c r="F9885" s="0">
        <v>9.955863</v>
      </c>
      <c r="G9885" s="0">
        <v>-0.252858</v>
      </c>
      <c r="H9885" s="0">
        <v>-0.004871</v>
      </c>
      <c r="I9885" s="0">
        <v>0.004193</v>
      </c>
      <c r="J9885" s="0">
        <v>-0.008156</v>
      </c>
      <c r="K9885" s="0">
        <v>1011.72998</v>
      </c>
      <c r="L9885" s="0">
        <v>42.56945</v>
      </c>
      <c r="W9885" s="0">
        <f t="shared" si="154"/>
        <v>53521.466517957182</v>
      </c>
    </row>
    <row r="9886">
      <c r="A9886" s="0">
        <v>617.85</v>
      </c>
      <c r="B9886" s="0">
        <v>581.130432</v>
      </c>
      <c r="C9886" s="0">
        <v>-49638.601562</v>
      </c>
      <c r="D9886" s="0">
        <v>20237.896484</v>
      </c>
      <c r="E9886" s="0">
        <v>0.058269</v>
      </c>
      <c r="F9886" s="0">
        <v>9.954261</v>
      </c>
      <c r="G9886" s="0">
        <v>-0.253792</v>
      </c>
      <c r="H9886" s="0">
        <v>0.023759</v>
      </c>
      <c r="I9886" s="0">
        <v>0.007009</v>
      </c>
      <c r="J9886" s="0">
        <v>-0.017768</v>
      </c>
      <c r="K9886" s="0">
        <v>1011.72998</v>
      </c>
      <c r="L9886" s="0">
        <v>42.56945</v>
      </c>
      <c r="W9886" s="0">
        <f t="shared" si="154"/>
        <v>53608.776629457658</v>
      </c>
    </row>
    <row r="9887">
      <c r="A9887" s="0">
        <v>617.86125</v>
      </c>
      <c r="B9887" s="0">
        <v>522.346497</v>
      </c>
      <c r="C9887" s="0">
        <v>-49625.058594</v>
      </c>
      <c r="D9887" s="0">
        <v>19914.451172</v>
      </c>
      <c r="E9887" s="0">
        <v>0.064863</v>
      </c>
      <c r="F9887" s="0">
        <v>9.968196</v>
      </c>
      <c r="G9887" s="0">
        <v>-0.254721</v>
      </c>
      <c r="H9887" s="0">
        <v>0.053323</v>
      </c>
      <c r="I9887" s="0">
        <v>0.010629</v>
      </c>
      <c r="J9887" s="0">
        <v>-0.023707</v>
      </c>
      <c r="K9887" s="0">
        <v>1011.72998</v>
      </c>
      <c r="L9887" s="0">
        <v>42.56945</v>
      </c>
      <c r="W9887" s="0">
        <f t="shared" si="154"/>
        <v>53474.336384875634</v>
      </c>
    </row>
    <row r="9888">
      <c r="A9888" s="0">
        <v>617.8725</v>
      </c>
      <c r="B9888" s="0">
        <v>577.195557</v>
      </c>
      <c r="C9888" s="0">
        <v>-49634.800781</v>
      </c>
      <c r="D9888" s="0">
        <v>19934.775391</v>
      </c>
      <c r="E9888" s="0">
        <v>0.064931</v>
      </c>
      <c r="F9888" s="0">
        <v>9.957604</v>
      </c>
      <c r="G9888" s="0">
        <v>-0.25012</v>
      </c>
      <c r="H9888" s="0">
        <v>0.069196</v>
      </c>
      <c r="I9888" s="0">
        <v>0.013075</v>
      </c>
      <c r="J9888" s="0">
        <v>-0.025521</v>
      </c>
      <c r="K9888" s="0">
        <v>1011.72998</v>
      </c>
      <c r="L9888" s="0">
        <v>42.56945</v>
      </c>
      <c r="W9888" s="0">
        <f t="shared" si="154"/>
        <v>53491.512160063285</v>
      </c>
    </row>
    <row r="9889">
      <c r="A9889" s="0">
        <v>617.88375</v>
      </c>
      <c r="B9889" s="0">
        <v>669.067871</v>
      </c>
      <c r="C9889" s="0">
        <v>-49593.699219</v>
      </c>
      <c r="D9889" s="0">
        <v>20035.642578</v>
      </c>
      <c r="E9889" s="0">
        <v>0.053097</v>
      </c>
      <c r="F9889" s="0">
        <v>9.959402</v>
      </c>
      <c r="G9889" s="0">
        <v>-0.246087</v>
      </c>
      <c r="H9889" s="0">
        <v>0.064427</v>
      </c>
      <c r="I9889" s="0">
        <v>0.013625</v>
      </c>
      <c r="J9889" s="0">
        <v>-0.022056</v>
      </c>
      <c r="K9889" s="0">
        <v>1011.72998</v>
      </c>
      <c r="L9889" s="0">
        <v>42.56945</v>
      </c>
      <c r="W9889" s="0">
        <f t="shared" si="154"/>
        <v>53492.145475331352</v>
      </c>
    </row>
    <row r="9890">
      <c r="A9890" s="0">
        <v>617.895</v>
      </c>
      <c r="B9890" s="0">
        <v>549.506531</v>
      </c>
      <c r="C9890" s="0">
        <v>-49617.960937</v>
      </c>
      <c r="D9890" s="0">
        <v>19971.519531</v>
      </c>
      <c r="E9890" s="0">
        <v>0.050263</v>
      </c>
      <c r="F9890" s="0">
        <v>9.970754</v>
      </c>
      <c r="G9890" s="0">
        <v>-0.248849</v>
      </c>
      <c r="H9890" s="0">
        <v>0.057913</v>
      </c>
      <c r="I9890" s="0">
        <v>0.012417</v>
      </c>
      <c r="J9890" s="0">
        <v>-0.018801</v>
      </c>
      <c r="K9890" s="0">
        <v>1011.72998</v>
      </c>
      <c r="L9890" s="0">
        <v>42.56945</v>
      </c>
      <c r="W9890" s="0">
        <f t="shared" si="154"/>
        <v>53489.303578850086</v>
      </c>
    </row>
    <row r="9891">
      <c r="A9891" s="0">
        <v>617.90625</v>
      </c>
      <c r="B9891" s="0">
        <v>612.589172</v>
      </c>
      <c r="C9891" s="0">
        <v>-49622.242187</v>
      </c>
      <c r="D9891" s="0">
        <v>20053.087891</v>
      </c>
      <c r="E9891" s="0">
        <v>0.064343</v>
      </c>
      <c r="F9891" s="0">
        <v>9.968869</v>
      </c>
      <c r="G9891" s="0">
        <v>-0.255844</v>
      </c>
      <c r="H9891" s="0">
        <v>0.031063</v>
      </c>
      <c r="I9891" s="0">
        <v>0.010698</v>
      </c>
      <c r="J9891" s="0">
        <v>-0.011761</v>
      </c>
      <c r="K9891" s="0">
        <v>1011.759949</v>
      </c>
      <c r="L9891" s="0">
        <v>42.564568</v>
      </c>
      <c r="W9891" s="0">
        <f t="shared" si="154"/>
        <v>53524.466546833566</v>
      </c>
    </row>
    <row r="9892">
      <c r="A9892" s="0">
        <v>617.9175</v>
      </c>
      <c r="B9892" s="0">
        <v>524.424255</v>
      </c>
      <c r="C9892" s="0">
        <v>-49616.984375</v>
      </c>
      <c r="D9892" s="0">
        <v>20079.570312</v>
      </c>
      <c r="E9892" s="0">
        <v>0.060733</v>
      </c>
      <c r="F9892" s="0">
        <v>9.961646</v>
      </c>
      <c r="G9892" s="0">
        <v>-0.248744</v>
      </c>
      <c r="H9892" s="0">
        <v>0.005063</v>
      </c>
      <c r="I9892" s="0">
        <v>0.005771</v>
      </c>
      <c r="J9892" s="0">
        <v>-0.00764</v>
      </c>
      <c r="K9892" s="0">
        <v>1011.759949</v>
      </c>
      <c r="L9892" s="0">
        <v>42.564568</v>
      </c>
      <c r="W9892" s="0">
        <f t="shared" si="154"/>
        <v>53528.583982604832</v>
      </c>
    </row>
    <row r="9893">
      <c r="A9893" s="0">
        <v>617.92875</v>
      </c>
      <c r="B9893" s="0">
        <v>462.734924</v>
      </c>
      <c r="C9893" s="0">
        <v>-49590.417969</v>
      </c>
      <c r="D9893" s="0">
        <v>20012.308594</v>
      </c>
      <c r="E9893" s="0">
        <v>0.068345</v>
      </c>
      <c r="F9893" s="0">
        <v>9.962134</v>
      </c>
      <c r="G9893" s="0">
        <v>-0.244295</v>
      </c>
      <c r="H9893" s="0">
        <v>-0.02452</v>
      </c>
      <c r="I9893" s="0">
        <v>0.002063</v>
      </c>
      <c r="J9893" s="0">
        <v>0.000887</v>
      </c>
      <c r="K9893" s="0">
        <v>1011.759949</v>
      </c>
      <c r="L9893" s="0">
        <v>42.564568</v>
      </c>
      <c r="W9893" s="0">
        <f t="shared" si="154"/>
        <v>53478.184086704867</v>
      </c>
    </row>
    <row r="9894">
      <c r="A9894" s="0">
        <v>617.94</v>
      </c>
      <c r="B9894" s="0">
        <v>581.225037</v>
      </c>
      <c r="C9894" s="0">
        <v>-49596.75</v>
      </c>
      <c r="D9894" s="0">
        <v>19913.787109</v>
      </c>
      <c r="E9894" s="0">
        <v>0.058447</v>
      </c>
      <c r="F9894" s="0">
        <v>9.970044</v>
      </c>
      <c r="G9894" s="0">
        <v>-0.245224</v>
      </c>
      <c r="H9894" s="0">
        <v>-0.033674</v>
      </c>
      <c r="I9894" s="0">
        <v>0.000332</v>
      </c>
      <c r="J9894" s="0">
        <v>0.003136</v>
      </c>
      <c r="K9894" s="0">
        <v>1011.759949</v>
      </c>
      <c r="L9894" s="0">
        <v>42.564568</v>
      </c>
      <c r="W9894" s="0">
        <f t="shared" si="154"/>
        <v>53448.427012669985</v>
      </c>
    </row>
    <row r="9895">
      <c r="A9895" s="0">
        <v>617.95125</v>
      </c>
      <c r="B9895" s="0">
        <v>468.302429</v>
      </c>
      <c r="C9895" s="0">
        <v>-49616.617187</v>
      </c>
      <c r="D9895" s="0">
        <v>20085.708984</v>
      </c>
      <c r="E9895" s="0">
        <v>0.055462</v>
      </c>
      <c r="F9895" s="0">
        <v>9.976245</v>
      </c>
      <c r="G9895" s="0">
        <v>-0.2611</v>
      </c>
      <c r="H9895" s="0">
        <v>-0.030874</v>
      </c>
      <c r="I9895" s="0">
        <v>0.000409</v>
      </c>
      <c r="J9895" s="0">
        <v>0.003048</v>
      </c>
      <c r="K9895" s="0">
        <v>1011.759949</v>
      </c>
      <c r="L9895" s="0">
        <v>42.564568</v>
      </c>
      <c r="W9895" s="0">
        <f t="shared" si="154"/>
        <v>53530.026280922466</v>
      </c>
    </row>
    <row r="9896">
      <c r="A9896" s="0">
        <v>617.9625</v>
      </c>
      <c r="B9896" s="0">
        <v>564.25708</v>
      </c>
      <c r="C9896" s="0">
        <v>-49615.90625</v>
      </c>
      <c r="D9896" s="0">
        <v>20081.396484</v>
      </c>
      <c r="E9896" s="0">
        <v>0.065868</v>
      </c>
      <c r="F9896" s="0">
        <v>9.960647</v>
      </c>
      <c r="G9896" s="0">
        <v>-0.256762</v>
      </c>
      <c r="H9896" s="0">
        <v>-0.022628</v>
      </c>
      <c r="I9896" s="0">
        <v>0.00154</v>
      </c>
      <c r="J9896" s="0">
        <v>-1.396758E-05</v>
      </c>
      <c r="K9896" s="0">
        <v>1011.759949</v>
      </c>
      <c r="L9896" s="0">
        <v>42.564568</v>
      </c>
      <c r="W9896" s="0">
        <f t="shared" si="154"/>
        <v>53528.674780987494</v>
      </c>
    </row>
    <row r="9897">
      <c r="A9897" s="0">
        <v>617.97375</v>
      </c>
      <c r="B9897" s="0">
        <v>570.498901</v>
      </c>
      <c r="C9897" s="0">
        <v>-49617.359375</v>
      </c>
      <c r="D9897" s="0">
        <v>20148.976562</v>
      </c>
      <c r="E9897" s="0">
        <v>0.065802</v>
      </c>
      <c r="F9897" s="0">
        <v>9.973125</v>
      </c>
      <c r="G9897" s="0">
        <v>-0.259746</v>
      </c>
      <c r="H9897" s="0">
        <v>0.003401</v>
      </c>
      <c r="I9897" s="0">
        <v>0.004704</v>
      </c>
      <c r="J9897" s="0">
        <v>-0.010481</v>
      </c>
      <c r="K9897" s="0">
        <v>1011.759949</v>
      </c>
      <c r="L9897" s="0">
        <v>42.564568</v>
      </c>
      <c r="W9897" s="0">
        <f t="shared" si="154"/>
        <v>53555.476627885291</v>
      </c>
    </row>
    <row r="9898">
      <c r="A9898" s="0">
        <v>617.985</v>
      </c>
      <c r="B9898" s="0">
        <v>512.50354</v>
      </c>
      <c r="C9898" s="0">
        <v>-49622.066406</v>
      </c>
      <c r="D9898" s="0">
        <v>20055.369141</v>
      </c>
      <c r="E9898" s="0">
        <v>0.056322</v>
      </c>
      <c r="F9898" s="0">
        <v>9.963579</v>
      </c>
      <c r="G9898" s="0">
        <v>-0.255864</v>
      </c>
      <c r="H9898" s="0">
        <v>0.026713</v>
      </c>
      <c r="I9898" s="0">
        <v>0.007475</v>
      </c>
      <c r="J9898" s="0">
        <v>-0.018328</v>
      </c>
      <c r="K9898" s="0">
        <v>1011.759949</v>
      </c>
      <c r="L9898" s="0">
        <v>42.564568</v>
      </c>
      <c r="W9898" s="0">
        <f t="shared" si="154"/>
        <v>53524.106397601456</v>
      </c>
    </row>
    <row r="9899">
      <c r="A9899" s="0">
        <v>617.99625</v>
      </c>
      <c r="B9899" s="0">
        <v>440.423798</v>
      </c>
      <c r="C9899" s="0">
        <v>-49627.09375</v>
      </c>
      <c r="D9899" s="0">
        <v>20142.794922</v>
      </c>
      <c r="E9899" s="0">
        <v>0.064677</v>
      </c>
      <c r="F9899" s="0">
        <v>9.969101</v>
      </c>
      <c r="G9899" s="0">
        <v>-0.253095</v>
      </c>
      <c r="H9899" s="0">
        <v>0.053665</v>
      </c>
      <c r="I9899" s="0">
        <v>0.011304</v>
      </c>
      <c r="J9899" s="0">
        <v>-0.023919</v>
      </c>
      <c r="K9899" s="0">
        <v>1011.759949</v>
      </c>
      <c r="L9899" s="0">
        <v>42.564568</v>
      </c>
      <c r="W9899" s="0">
        <f t="shared" si="154"/>
        <v>53560.942807822968</v>
      </c>
    </row>
    <row r="9900">
      <c r="A9900" s="0">
        <v>618.0075</v>
      </c>
      <c r="B9900" s="0">
        <v>464.170746</v>
      </c>
      <c r="C9900" s="0">
        <v>-49599.757812</v>
      </c>
      <c r="D9900" s="0">
        <v>20040.882812</v>
      </c>
      <c r="E9900" s="0">
        <v>0.071618</v>
      </c>
      <c r="F9900" s="0">
        <v>9.961529</v>
      </c>
      <c r="G9900" s="0">
        <v>-0.260201</v>
      </c>
      <c r="H9900" s="0">
        <v>0.069886</v>
      </c>
      <c r="I9900" s="0">
        <v>0.013275</v>
      </c>
      <c r="J9900" s="0">
        <v>-0.025358</v>
      </c>
      <c r="K9900" s="0">
        <v>1011.73999</v>
      </c>
      <c r="L9900" s="0">
        <v>42.566914</v>
      </c>
      <c r="W9900" s="0">
        <f t="shared" si="154"/>
        <v>53497.55520932535</v>
      </c>
    </row>
    <row r="9901">
      <c r="A9901" s="0">
        <v>618.01875</v>
      </c>
      <c r="B9901" s="0">
        <v>665.168335</v>
      </c>
      <c r="C9901" s="0">
        <v>-49620.117187</v>
      </c>
      <c r="D9901" s="0">
        <v>20138.208984</v>
      </c>
      <c r="E9901" s="0">
        <v>0.074736</v>
      </c>
      <c r="F9901" s="0">
        <v>9.96338</v>
      </c>
      <c r="G9901" s="0">
        <v>-0.24818</v>
      </c>
      <c r="H9901" s="0">
        <v>0.072611</v>
      </c>
      <c r="I9901" s="0">
        <v>0.014053</v>
      </c>
      <c r="J9901" s="0">
        <v>-0.023945</v>
      </c>
      <c r="K9901" s="0">
        <v>1011.73999</v>
      </c>
      <c r="L9901" s="0">
        <v>42.566914</v>
      </c>
      <c r="W9901" s="0">
        <f t="shared" si="154"/>
        <v>53555.073892664528</v>
      </c>
    </row>
    <row r="9902">
      <c r="A9902" s="0">
        <v>618.03</v>
      </c>
      <c r="B9902" s="0">
        <v>526.60614</v>
      </c>
      <c r="C9902" s="0">
        <v>-49607.160156</v>
      </c>
      <c r="D9902" s="0">
        <v>20066.591797</v>
      </c>
      <c r="E9902" s="0">
        <v>0.053157</v>
      </c>
      <c r="F9902" s="0">
        <v>9.967334</v>
      </c>
      <c r="G9902" s="0">
        <v>-0.249103</v>
      </c>
      <c r="H9902" s="0">
        <v>0.052474</v>
      </c>
      <c r="I9902" s="0">
        <v>0.011559</v>
      </c>
      <c r="J9902" s="0">
        <v>-0.017185</v>
      </c>
      <c r="K9902" s="0">
        <v>1011.73999</v>
      </c>
      <c r="L9902" s="0">
        <v>42.566914</v>
      </c>
      <c r="W9902" s="0">
        <f t="shared" si="154"/>
        <v>53514.631262087074</v>
      </c>
    </row>
    <row r="9903">
      <c r="A9903" s="0">
        <v>618.04125</v>
      </c>
      <c r="B9903" s="0">
        <v>460.323059</v>
      </c>
      <c r="C9903" s="0">
        <v>-49654.3125</v>
      </c>
      <c r="D9903" s="0">
        <v>19963.25</v>
      </c>
      <c r="E9903" s="0">
        <v>0.056041</v>
      </c>
      <c r="F9903" s="0">
        <v>9.959147</v>
      </c>
      <c r="G9903" s="0">
        <v>-0.24887600000000001</v>
      </c>
      <c r="H9903" s="0">
        <v>0.028725</v>
      </c>
      <c r="I9903" s="0">
        <v>0.007983</v>
      </c>
      <c r="J9903" s="0">
        <v>-0.012876</v>
      </c>
      <c r="K9903" s="0">
        <v>1011.73999</v>
      </c>
      <c r="L9903" s="0">
        <v>42.566914</v>
      </c>
      <c r="W9903" s="0">
        <f t="shared" si="154"/>
        <v>53519.09937329666</v>
      </c>
    </row>
    <row r="9904">
      <c r="A9904" s="0">
        <v>618.0525</v>
      </c>
      <c r="B9904" s="0">
        <v>549.621399</v>
      </c>
      <c r="C9904" s="0">
        <v>-49617.296875</v>
      </c>
      <c r="D9904" s="0">
        <v>20045.470703</v>
      </c>
      <c r="E9904" s="0">
        <v>0.068791</v>
      </c>
      <c r="F9904" s="0">
        <v>9.974057</v>
      </c>
      <c r="G9904" s="0">
        <v>-0.242301</v>
      </c>
      <c r="H9904" s="0">
        <v>-0.001082</v>
      </c>
      <c r="I9904" s="0">
        <v>0.005093</v>
      </c>
      <c r="J9904" s="0">
        <v>-0.005719</v>
      </c>
      <c r="K9904" s="0">
        <v>1011.73999</v>
      </c>
      <c r="L9904" s="0">
        <v>42.566914</v>
      </c>
      <c r="W9904" s="0">
        <f t="shared" si="154"/>
        <v>53516.344499311184</v>
      </c>
    </row>
    <row r="9905">
      <c r="A9905" s="0">
        <v>618.06375</v>
      </c>
      <c r="B9905" s="0">
        <v>535.943298</v>
      </c>
      <c r="C9905" s="0">
        <v>-49628.300781</v>
      </c>
      <c r="D9905" s="0">
        <v>20036.246094</v>
      </c>
      <c r="E9905" s="0">
        <v>0.060213</v>
      </c>
      <c r="F9905" s="0">
        <v>9.957053</v>
      </c>
      <c r="G9905" s="0">
        <v>-0.253353</v>
      </c>
      <c r="H9905" s="0">
        <v>-0.018877</v>
      </c>
      <c r="I9905" s="0">
        <v>0.002904</v>
      </c>
      <c r="J9905" s="0">
        <v>0.000626</v>
      </c>
      <c r="K9905" s="0">
        <v>1011.73999</v>
      </c>
      <c r="L9905" s="0">
        <v>42.566914</v>
      </c>
      <c r="W9905" s="0">
        <f t="shared" si="154"/>
        <v>53522.9542455142</v>
      </c>
    </row>
    <row r="9906">
      <c r="A9906" s="0">
        <v>618.075</v>
      </c>
      <c r="B9906" s="0">
        <v>581.559753</v>
      </c>
      <c r="C9906" s="0">
        <v>-49621.195312</v>
      </c>
      <c r="D9906" s="0">
        <v>20007.068359</v>
      </c>
      <c r="E9906" s="0">
        <v>0.056959</v>
      </c>
      <c r="F9906" s="0">
        <v>9.952839</v>
      </c>
      <c r="G9906" s="0">
        <v>-0.253099</v>
      </c>
      <c r="H9906" s="0">
        <v>-0.036892</v>
      </c>
      <c r="I9906" s="0">
        <v>0.000251</v>
      </c>
      <c r="J9906" s="0">
        <v>0.004956</v>
      </c>
      <c r="K9906" s="0">
        <v>1011.73999</v>
      </c>
      <c r="L9906" s="0">
        <v>42.566914</v>
      </c>
      <c r="W9906" s="0">
        <f t="shared" si="154"/>
        <v>53505.92509488701</v>
      </c>
    </row>
    <row r="9907">
      <c r="A9907" s="0">
        <v>618.08625</v>
      </c>
      <c r="B9907" s="0">
        <v>471.962555</v>
      </c>
      <c r="C9907" s="0">
        <v>-49617.640625</v>
      </c>
      <c r="D9907" s="0">
        <v>20062.216797</v>
      </c>
      <c r="E9907" s="0">
        <v>0.066211</v>
      </c>
      <c r="F9907" s="0">
        <v>9.968698</v>
      </c>
      <c r="G9907" s="0">
        <v>-0.248302</v>
      </c>
      <c r="H9907" s="0">
        <v>-0.033836</v>
      </c>
      <c r="I9907" s="0">
        <v>0.000144</v>
      </c>
      <c r="J9907" s="0">
        <v>0.003055</v>
      </c>
      <c r="K9907" s="0">
        <v>1011.73999</v>
      </c>
      <c r="L9907" s="0">
        <v>42.566914</v>
      </c>
      <c r="W9907" s="0">
        <f t="shared" si="154"/>
        <v>53522.1968220177</v>
      </c>
    </row>
    <row r="9908">
      <c r="A9908" s="0">
        <v>618.0975</v>
      </c>
      <c r="B9908" s="0">
        <v>452.303284</v>
      </c>
      <c r="C9908" s="0">
        <v>-49590.96875</v>
      </c>
      <c r="D9908" s="0">
        <v>20031.798828</v>
      </c>
      <c r="E9908" s="0">
        <v>0.05487</v>
      </c>
      <c r="F9908" s="0">
        <v>9.958198</v>
      </c>
      <c r="G9908" s="0">
        <v>-0.250915</v>
      </c>
      <c r="H9908" s="0">
        <v>-0.012036</v>
      </c>
      <c r="I9908" s="0">
        <v>0.002077</v>
      </c>
      <c r="J9908" s="0">
        <v>-0.00525</v>
      </c>
      <c r="K9908" s="0">
        <v>1011.73999</v>
      </c>
      <c r="L9908" s="0">
        <v>42.566914</v>
      </c>
      <c r="W9908" s="0">
        <f t="shared" si="154"/>
        <v>53485.9021061593</v>
      </c>
    </row>
    <row r="9909">
      <c r="A9909" s="0">
        <v>618.10875</v>
      </c>
      <c r="B9909" s="0">
        <v>419.117157</v>
      </c>
      <c r="C9909" s="0">
        <v>-49602.96875</v>
      </c>
      <c r="D9909" s="0">
        <v>20128.457031</v>
      </c>
      <c r="E9909" s="0">
        <v>0.059814</v>
      </c>
      <c r="F9909" s="0">
        <v>9.967236</v>
      </c>
      <c r="G9909" s="0">
        <v>-0.258051</v>
      </c>
      <c r="H9909" s="0">
        <v>0.009512</v>
      </c>
      <c r="I9909" s="0">
        <v>0.0049</v>
      </c>
      <c r="J9909" s="0">
        <v>-0.012497</v>
      </c>
      <c r="K9909" s="0">
        <v>1011.75</v>
      </c>
      <c r="L9909" s="0">
        <v>42.566914</v>
      </c>
      <c r="W9909" s="0">
        <f t="shared" si="154"/>
        <v>53533.026726064927</v>
      </c>
    </row>
    <row r="9910">
      <c r="A9910" s="0">
        <v>618.12</v>
      </c>
      <c r="B9910" s="0">
        <v>424.482452</v>
      </c>
      <c r="C9910" s="0">
        <v>-49608.355469</v>
      </c>
      <c r="D9910" s="0">
        <v>20090.837891</v>
      </c>
      <c r="E9910" s="0">
        <v>0.068432</v>
      </c>
      <c r="F9910" s="0">
        <v>9.958161</v>
      </c>
      <c r="G9910" s="0">
        <v>-0.237237</v>
      </c>
      <c r="H9910" s="0">
        <v>0.038009</v>
      </c>
      <c r="I9910" s="0">
        <v>0.008519</v>
      </c>
      <c r="J9910" s="0">
        <v>-0.02055</v>
      </c>
      <c r="K9910" s="0">
        <v>1011.75</v>
      </c>
      <c r="L9910" s="0">
        <v>42.566914</v>
      </c>
      <c r="W9910" s="0">
        <f t="shared" si="154"/>
        <v>53523.928152305489</v>
      </c>
    </row>
    <row r="9911">
      <c r="A9911" s="0">
        <v>618.13125</v>
      </c>
      <c r="B9911" s="0">
        <v>481.806335</v>
      </c>
      <c r="C9911" s="0">
        <v>-49626.089844</v>
      </c>
      <c r="D9911" s="0">
        <v>20143.955078</v>
      </c>
      <c r="E9911" s="0">
        <v>0.067148</v>
      </c>
      <c r="F9911" s="0">
        <v>9.954448</v>
      </c>
      <c r="G9911" s="0">
        <v>-0.259415</v>
      </c>
      <c r="H9911" s="0">
        <v>0.059769</v>
      </c>
      <c r="I9911" s="0">
        <v>0.011835</v>
      </c>
      <c r="J9911" s="0">
        <v>-0.026474</v>
      </c>
      <c r="K9911" s="0">
        <v>1011.75</v>
      </c>
      <c r="L9911" s="0">
        <v>42.566914</v>
      </c>
      <c r="W9911" s="0">
        <f t="shared" si="154"/>
        <v>53560.805228578189</v>
      </c>
    </row>
    <row r="9912">
      <c r="A9912" s="0">
        <v>618.1425</v>
      </c>
      <c r="B9912" s="0">
        <v>559.200684</v>
      </c>
      <c r="C9912" s="0">
        <v>-49619.007812</v>
      </c>
      <c r="D9912" s="0">
        <v>20166.257812</v>
      </c>
      <c r="E9912" s="0">
        <v>0.06453</v>
      </c>
      <c r="F9912" s="0">
        <v>9.961273</v>
      </c>
      <c r="G9912" s="0">
        <v>-0.246609</v>
      </c>
      <c r="H9912" s="0">
        <v>0.069029</v>
      </c>
      <c r="I9912" s="0">
        <v>0.013128</v>
      </c>
      <c r="J9912" s="0">
        <v>-0.025351</v>
      </c>
      <c r="K9912" s="0">
        <v>1011.75</v>
      </c>
      <c r="L9912" s="0">
        <v>42.566914</v>
      </c>
      <c r="W9912" s="0">
        <f t="shared" si="154"/>
        <v>53563.388576455414</v>
      </c>
    </row>
    <row r="9913">
      <c r="A9913" s="0">
        <v>618.15375</v>
      </c>
      <c r="B9913" s="0">
        <v>467.550751</v>
      </c>
      <c r="C9913" s="0">
        <v>-49628.324219</v>
      </c>
      <c r="D9913" s="0">
        <v>20089.878906</v>
      </c>
      <c r="E9913" s="0">
        <v>0.066971</v>
      </c>
      <c r="F9913" s="0">
        <v>9.958183</v>
      </c>
      <c r="G9913" s="0">
        <v>-0.245344</v>
      </c>
      <c r="H9913" s="0">
        <v>0.067836</v>
      </c>
      <c r="I9913" s="0">
        <v>0.01346</v>
      </c>
      <c r="J9913" s="0">
        <v>-0.022015</v>
      </c>
      <c r="K9913" s="0">
        <v>1011.75</v>
      </c>
      <c r="L9913" s="0">
        <v>42.566914</v>
      </c>
      <c r="W9913" s="0">
        <f t="shared" si="154"/>
        <v>53542.435534337492</v>
      </c>
    </row>
    <row r="9914">
      <c r="A9914" s="0">
        <v>618.165</v>
      </c>
      <c r="B9914" s="0">
        <v>476.015778</v>
      </c>
      <c r="C9914" s="0">
        <v>-49606.199219</v>
      </c>
      <c r="D9914" s="0">
        <v>19935.855469</v>
      </c>
      <c r="E9914" s="0">
        <v>0.070201</v>
      </c>
      <c r="F9914" s="0">
        <v>9.965285</v>
      </c>
      <c r="G9914" s="0">
        <v>-0.257104</v>
      </c>
      <c r="H9914" s="0">
        <v>0.057036</v>
      </c>
      <c r="I9914" s="0">
        <v>0.011764</v>
      </c>
      <c r="J9914" s="0">
        <v>-0.018411</v>
      </c>
      <c r="K9914" s="0">
        <v>1011.75</v>
      </c>
      <c r="L9914" s="0">
        <v>42.566914</v>
      </c>
      <c r="W9914" s="0">
        <f t="shared" si="154"/>
        <v>53464.379967010544</v>
      </c>
    </row>
    <row r="9915">
      <c r="A9915" s="0">
        <v>618.17625</v>
      </c>
      <c r="B9915" s="0">
        <v>596.91333</v>
      </c>
      <c r="C9915" s="0">
        <v>-49599.519531</v>
      </c>
      <c r="D9915" s="0">
        <v>20032.845703</v>
      </c>
      <c r="E9915" s="0">
        <v>0.063576</v>
      </c>
      <c r="F9915" s="0">
        <v>9.949269</v>
      </c>
      <c r="G9915" s="0">
        <v>-0.261361</v>
      </c>
      <c r="H9915" s="0">
        <v>0.023598</v>
      </c>
      <c r="I9915" s="0">
        <v>0.008158</v>
      </c>
      <c r="J9915" s="0">
        <v>-0.011246</v>
      </c>
      <c r="K9915" s="0">
        <v>1011.75</v>
      </c>
      <c r="L9915" s="0">
        <v>42.566914</v>
      </c>
      <c r="W9915" s="0">
        <f t="shared" si="154"/>
        <v>53495.640478358495</v>
      </c>
    </row>
    <row r="9916">
      <c r="A9916" s="0">
        <v>618.1875</v>
      </c>
      <c r="B9916" s="0">
        <v>462.295502</v>
      </c>
      <c r="C9916" s="0">
        <v>-49641.707031</v>
      </c>
      <c r="D9916" s="0">
        <v>20096.011719</v>
      </c>
      <c r="E9916" s="0">
        <v>0.067818</v>
      </c>
      <c r="F9916" s="0">
        <v>9.958183</v>
      </c>
      <c r="G9916" s="0">
        <v>-0.260295</v>
      </c>
      <c r="H9916" s="0">
        <v>-0.004752</v>
      </c>
      <c r="I9916" s="0">
        <v>0.004175</v>
      </c>
      <c r="J9916" s="0">
        <v>-0.004566</v>
      </c>
      <c r="K9916" s="0">
        <v>1011.75</v>
      </c>
      <c r="L9916" s="0">
        <v>42.566914</v>
      </c>
      <c r="W9916" s="0">
        <f t="shared" si="154"/>
        <v>53557.095525177516</v>
      </c>
    </row>
    <row r="9917">
      <c r="A9917" s="0">
        <v>618.19875</v>
      </c>
      <c r="B9917" s="0">
        <v>506.064484</v>
      </c>
      <c r="C9917" s="0">
        <v>-49630.167969</v>
      </c>
      <c r="D9917" s="0">
        <v>20030.023437</v>
      </c>
      <c r="E9917" s="0">
        <v>0.069931</v>
      </c>
      <c r="F9917" s="0">
        <v>9.970604</v>
      </c>
      <c r="G9917" s="0">
        <v>-0.2572</v>
      </c>
      <c r="H9917" s="0">
        <v>-0.027206</v>
      </c>
      <c r="I9917" s="0">
        <v>0.001006</v>
      </c>
      <c r="J9917" s="0">
        <v>0.001516</v>
      </c>
      <c r="K9917" s="0">
        <v>1011.75</v>
      </c>
      <c r="L9917" s="0">
        <v>42.566914</v>
      </c>
      <c r="W9917" s="0">
        <f t="shared" si="154"/>
        <v>53522.065662489978</v>
      </c>
    </row>
    <row r="9918">
      <c r="A9918" s="0">
        <v>618.21</v>
      </c>
      <c r="B9918" s="0">
        <v>558.34137</v>
      </c>
      <c r="C9918" s="0">
        <v>-49645.816406</v>
      </c>
      <c r="D9918" s="0">
        <v>20119.671875</v>
      </c>
      <c r="E9918" s="0">
        <v>0.070854</v>
      </c>
      <c r="F9918" s="0">
        <v>9.964405</v>
      </c>
      <c r="G9918" s="0">
        <v>-0.246127</v>
      </c>
      <c r="H9918" s="0">
        <v>-0.036847</v>
      </c>
      <c r="I9918" s="0">
        <v>-4.812508E-05</v>
      </c>
      <c r="J9918" s="0">
        <v>0.003848</v>
      </c>
      <c r="K9918" s="0">
        <v>1011.72998</v>
      </c>
      <c r="L9918" s="0">
        <v>42.566914</v>
      </c>
      <c r="W9918" s="0">
        <f t="shared" si="154"/>
        <v>53570.701209349296</v>
      </c>
    </row>
    <row r="9919">
      <c r="A9919" s="0">
        <v>618.22125</v>
      </c>
      <c r="B9919" s="0">
        <v>469.037231</v>
      </c>
      <c r="C9919" s="0">
        <v>-49644.457031</v>
      </c>
      <c r="D9919" s="0">
        <v>20161.433594</v>
      </c>
      <c r="E9919" s="0">
        <v>0.06213</v>
      </c>
      <c r="F9919" s="0">
        <v>9.961584</v>
      </c>
      <c r="G9919" s="0">
        <v>-0.245136</v>
      </c>
      <c r="H9919" s="0">
        <v>-0.028081</v>
      </c>
      <c r="I9919" s="0">
        <v>-0.000372</v>
      </c>
      <c r="J9919" s="0">
        <v>0.000337</v>
      </c>
      <c r="K9919" s="0">
        <v>1011.72998</v>
      </c>
      <c r="L9919" s="0">
        <v>42.566914</v>
      </c>
      <c r="W9919" s="0">
        <f t="shared" si="154"/>
        <v>53584.284210877922</v>
      </c>
    </row>
    <row r="9920">
      <c r="A9920" s="0">
        <v>618.2325</v>
      </c>
      <c r="B9920" s="0">
        <v>636.682495</v>
      </c>
      <c r="C9920" s="0">
        <v>-49625.140625</v>
      </c>
      <c r="D9920" s="0">
        <v>20023.787109</v>
      </c>
      <c r="E9920" s="0">
        <v>0.059232</v>
      </c>
      <c r="F9920" s="0">
        <v>9.963308</v>
      </c>
      <c r="G9920" s="0">
        <v>-0.25572</v>
      </c>
      <c r="H9920" s="0">
        <v>-0.012994</v>
      </c>
      <c r="I9920" s="0">
        <v>0.001704</v>
      </c>
      <c r="J9920" s="0">
        <v>-0.005818</v>
      </c>
      <c r="K9920" s="0">
        <v>1011.72998</v>
      </c>
      <c r="L9920" s="0">
        <v>42.566914</v>
      </c>
      <c r="W9920" s="0">
        <f t="shared" si="154"/>
        <v>53516.464726633611</v>
      </c>
    </row>
    <row r="9921">
      <c r="A9921" s="0">
        <v>618.24375</v>
      </c>
      <c r="B9921" s="0">
        <v>520.170166</v>
      </c>
      <c r="C9921" s="0">
        <v>-49613.953125</v>
      </c>
      <c r="D9921" s="0">
        <v>20144.099609</v>
      </c>
      <c r="E9921" s="0">
        <v>0.063915</v>
      </c>
      <c r="F9921" s="0">
        <v>9.962861</v>
      </c>
      <c r="G9921" s="0">
        <v>-0.25828</v>
      </c>
      <c r="H9921" s="0">
        <v>0.012718</v>
      </c>
      <c r="I9921" s="0">
        <v>0.005732</v>
      </c>
      <c r="J9921" s="0">
        <v>-0.014708</v>
      </c>
      <c r="K9921" s="0">
        <v>1011.72998</v>
      </c>
      <c r="L9921" s="0">
        <v>42.566914</v>
      </c>
      <c r="W9921" s="0">
        <f t="shared" si="154"/>
        <v>53549.973583080391</v>
      </c>
    </row>
    <row r="9922">
      <c r="A9922" s="0">
        <v>618.255</v>
      </c>
      <c r="B9922" s="0">
        <v>527.919006</v>
      </c>
      <c r="C9922" s="0">
        <v>-49627.476562</v>
      </c>
      <c r="D9922" s="0">
        <v>20137.460937</v>
      </c>
      <c r="E9922" s="0">
        <v>0.068859</v>
      </c>
      <c r="F9922" s="0">
        <v>9.96969</v>
      </c>
      <c r="G9922" s="0">
        <v>-0.253377</v>
      </c>
      <c r="H9922" s="0">
        <v>0.042055</v>
      </c>
      <c r="I9922" s="0">
        <v>0.008834</v>
      </c>
      <c r="J9922" s="0">
        <v>-0.022186</v>
      </c>
      <c r="K9922" s="0">
        <v>1011.72998</v>
      </c>
      <c r="L9922" s="0">
        <v>42.566914</v>
      </c>
      <c r="W9922" s="0">
        <f ref="W9922:W9985" t="shared" si="155">SQRT((B9922)^2+(C9922)^2+(D9922)^2)</f>
        <v>53560.082723778127</v>
      </c>
    </row>
    <row r="9923">
      <c r="A9923" s="0">
        <v>618.26625</v>
      </c>
      <c r="B9923" s="0">
        <v>488.668274</v>
      </c>
      <c r="C9923" s="0">
        <v>-49626.761719</v>
      </c>
      <c r="D9923" s="0">
        <v>20129.916016</v>
      </c>
      <c r="E9923" s="0">
        <v>0.070983</v>
      </c>
      <c r="F9923" s="0">
        <v>9.960444</v>
      </c>
      <c r="G9923" s="0">
        <v>-0.256371</v>
      </c>
      <c r="H9923" s="0">
        <v>0.060342</v>
      </c>
      <c r="I9923" s="0">
        <v>0.012029</v>
      </c>
      <c r="J9923" s="0">
        <v>-0.025816</v>
      </c>
      <c r="K9923" s="0">
        <v>1011.72998</v>
      </c>
      <c r="L9923" s="0">
        <v>42.566914</v>
      </c>
      <c r="W9923" s="0">
        <f t="shared" si="155"/>
        <v>53556.2115371096</v>
      </c>
    </row>
    <row r="9924">
      <c r="A9924" s="0">
        <v>618.2775</v>
      </c>
      <c r="B9924" s="0">
        <v>505.838287</v>
      </c>
      <c r="C9924" s="0">
        <v>-49606</v>
      </c>
      <c r="D9924" s="0">
        <v>20102.986328</v>
      </c>
      <c r="E9924" s="0">
        <v>0.069863</v>
      </c>
      <c r="F9924" s="0">
        <v>9.96555</v>
      </c>
      <c r="G9924" s="0">
        <v>-0.258443</v>
      </c>
      <c r="H9924" s="0">
        <v>0.07115</v>
      </c>
      <c r="I9924" s="0">
        <v>0.01361</v>
      </c>
      <c r="J9924" s="0">
        <v>-0.025396</v>
      </c>
      <c r="K9924" s="0">
        <v>1011.72998</v>
      </c>
      <c r="L9924" s="0">
        <v>42.566914</v>
      </c>
      <c r="W9924" s="0">
        <f t="shared" si="155"/>
        <v>53527.013438789487</v>
      </c>
    </row>
    <row r="9925">
      <c r="A9925" s="0">
        <v>618.28875</v>
      </c>
      <c r="B9925" s="0">
        <v>449.749847</v>
      </c>
      <c r="C9925" s="0">
        <v>-49590.238281</v>
      </c>
      <c r="D9925" s="0">
        <v>19983.429687</v>
      </c>
      <c r="E9925" s="0">
        <v>0.067362</v>
      </c>
      <c r="F9925" s="0">
        <v>9.97513</v>
      </c>
      <c r="G9925" s="0">
        <v>-0.265521</v>
      </c>
      <c r="H9925" s="0">
        <v>0.062451</v>
      </c>
      <c r="I9925" s="0">
        <v>0.011893</v>
      </c>
      <c r="J9925" s="0">
        <v>-0.020321</v>
      </c>
      <c r="K9925" s="0">
        <v>1011.72998</v>
      </c>
      <c r="L9925" s="0">
        <v>42.566914</v>
      </c>
      <c r="W9925" s="0">
        <f t="shared" si="155"/>
        <v>53467.106427658</v>
      </c>
    </row>
    <row r="9926">
      <c r="A9926" s="0">
        <v>618.3</v>
      </c>
      <c r="B9926" s="0">
        <v>582.303589</v>
      </c>
      <c r="C9926" s="0">
        <v>-49624.589844</v>
      </c>
      <c r="D9926" s="0">
        <v>20069.953125</v>
      </c>
      <c r="E9926" s="0">
        <v>0.061653</v>
      </c>
      <c r="F9926" s="0">
        <v>9.976512</v>
      </c>
      <c r="G9926" s="0">
        <v>-0.265881</v>
      </c>
      <c r="H9926" s="0">
        <v>0.041122</v>
      </c>
      <c r="I9926" s="0">
        <v>0.010015</v>
      </c>
      <c r="J9926" s="0">
        <v>-0.014177</v>
      </c>
      <c r="K9926" s="0">
        <v>1011.72998</v>
      </c>
      <c r="L9926" s="0">
        <v>42.571796</v>
      </c>
      <c r="W9926" s="0">
        <f t="shared" si="155"/>
        <v>53532.625688403219</v>
      </c>
    </row>
    <row r="9927">
      <c r="A9927" s="0">
        <v>618.31125</v>
      </c>
      <c r="B9927" s="0">
        <v>554.26239</v>
      </c>
      <c r="C9927" s="0">
        <v>-49602.070312</v>
      </c>
      <c r="D9927" s="0">
        <v>20018.621094</v>
      </c>
      <c r="E9927" s="0">
        <v>0.050618</v>
      </c>
      <c r="F9927" s="0">
        <v>9.964981</v>
      </c>
      <c r="G9927" s="0">
        <v>-0.258923</v>
      </c>
      <c r="H9927" s="0">
        <v>0.021312</v>
      </c>
      <c r="I9927" s="0">
        <v>0.008145</v>
      </c>
      <c r="J9927" s="0">
        <v>-0.010207</v>
      </c>
      <c r="K9927" s="0">
        <v>1011.72998</v>
      </c>
      <c r="L9927" s="0">
        <v>42.571796</v>
      </c>
      <c r="W9927" s="0">
        <f t="shared" si="155"/>
        <v>53492.221645195321</v>
      </c>
    </row>
    <row r="9928">
      <c r="A9928" s="0">
        <v>618.3225</v>
      </c>
      <c r="B9928" s="0">
        <v>560.528564</v>
      </c>
      <c r="C9928" s="0">
        <v>-49636.371094</v>
      </c>
      <c r="D9928" s="0">
        <v>20020.683594</v>
      </c>
      <c r="E9928" s="0">
        <v>0.063358</v>
      </c>
      <c r="F9928" s="0">
        <v>9.967671</v>
      </c>
      <c r="G9928" s="0">
        <v>-0.263055</v>
      </c>
      <c r="H9928" s="0">
        <v>-0.007616</v>
      </c>
      <c r="I9928" s="0">
        <v>0.005144</v>
      </c>
      <c r="J9928" s="0">
        <v>-0.003011</v>
      </c>
      <c r="K9928" s="0">
        <v>1011.72998</v>
      </c>
      <c r="L9928" s="0">
        <v>42.571796</v>
      </c>
      <c r="W9928" s="0">
        <f t="shared" si="155"/>
        <v>53524.866176604308</v>
      </c>
    </row>
    <row r="9929">
      <c r="A9929" s="0">
        <v>618.33375</v>
      </c>
      <c r="B9929" s="0">
        <v>612.777405</v>
      </c>
      <c r="C9929" s="0">
        <v>-49621.550781</v>
      </c>
      <c r="D9929" s="0">
        <v>20024.136719</v>
      </c>
      <c r="E9929" s="0">
        <v>0.071589</v>
      </c>
      <c r="F9929" s="0">
        <v>9.967041</v>
      </c>
      <c r="G9929" s="0">
        <v>-0.247698</v>
      </c>
      <c r="H9929" s="0">
        <v>-0.026848</v>
      </c>
      <c r="I9929" s="0">
        <v>0.001393</v>
      </c>
      <c r="J9929" s="0">
        <v>0.00137</v>
      </c>
      <c r="K9929" s="0">
        <v>1011.72998</v>
      </c>
      <c r="L9929" s="0">
        <v>42.571796</v>
      </c>
      <c r="W9929" s="0">
        <f t="shared" si="155"/>
        <v>53512.987670290328</v>
      </c>
    </row>
    <row r="9930">
      <c r="A9930" s="0">
        <v>618.345</v>
      </c>
      <c r="B9930" s="0">
        <v>575.669922</v>
      </c>
      <c r="C9930" s="0">
        <v>-49605.269531</v>
      </c>
      <c r="D9930" s="0">
        <v>20118.294922</v>
      </c>
      <c r="E9930" s="0">
        <v>0.064729</v>
      </c>
      <c r="F9930" s="0">
        <v>9.955389</v>
      </c>
      <c r="G9930" s="0">
        <v>-0.256332</v>
      </c>
      <c r="H9930" s="0">
        <v>-0.040318</v>
      </c>
      <c r="I9930" s="0">
        <v>-4.05832E-05</v>
      </c>
      <c r="J9930" s="0">
        <v>0.004908</v>
      </c>
      <c r="K9930" s="0">
        <v>1011.72998</v>
      </c>
      <c r="L9930" s="0">
        <v>42.571796</v>
      </c>
      <c r="W9930" s="0">
        <f t="shared" si="155"/>
        <v>53532.793236210113</v>
      </c>
    </row>
    <row r="9931">
      <c r="A9931" s="0">
        <v>618.35625</v>
      </c>
      <c r="B9931" s="0">
        <v>555.96643100000006</v>
      </c>
      <c r="C9931" s="0">
        <v>-49637.859375</v>
      </c>
      <c r="D9931" s="0">
        <v>20085.787109</v>
      </c>
      <c r="E9931" s="0">
        <v>0.05848</v>
      </c>
      <c r="F9931" s="0">
        <v>9.958508</v>
      </c>
      <c r="G9931" s="0">
        <v>-0.249691</v>
      </c>
      <c r="H9931" s="0">
        <v>-0.028607</v>
      </c>
      <c r="I9931" s="0">
        <v>0.000744</v>
      </c>
      <c r="J9931" s="0">
        <v>0.001401</v>
      </c>
      <c r="K9931" s="0">
        <v>1011.72998</v>
      </c>
      <c r="L9931" s="0">
        <v>42.571796</v>
      </c>
      <c r="W9931" s="0">
        <f t="shared" si="155"/>
        <v>53550.583804406328</v>
      </c>
    </row>
    <row r="9932">
      <c r="A9932" s="0">
        <v>618.3675</v>
      </c>
      <c r="B9932" s="0">
        <v>422.444946</v>
      </c>
      <c r="C9932" s="0">
        <v>-49620.003906</v>
      </c>
      <c r="D9932" s="0">
        <v>20034.085937</v>
      </c>
      <c r="E9932" s="0">
        <v>0.066273</v>
      </c>
      <c r="F9932" s="0">
        <v>9.975131</v>
      </c>
      <c r="G9932" s="0">
        <v>-0.257354</v>
      </c>
      <c r="H9932" s="0">
        <v>-0.008912</v>
      </c>
      <c r="I9932" s="0">
        <v>0.003572</v>
      </c>
      <c r="J9932" s="0">
        <v>-0.004497</v>
      </c>
      <c r="K9932" s="0">
        <v>1011.72998</v>
      </c>
      <c r="L9932" s="0">
        <v>42.571796</v>
      </c>
      <c r="W9932" s="0">
        <f t="shared" si="155"/>
        <v>53513.436132386014</v>
      </c>
    </row>
    <row r="9933">
      <c r="A9933" s="0">
        <v>618.37875</v>
      </c>
      <c r="B9933" s="0">
        <v>480.184204</v>
      </c>
      <c r="C9933" s="0">
        <v>-49603.71875</v>
      </c>
      <c r="D9933" s="0">
        <v>20119.589844</v>
      </c>
      <c r="E9933" s="0">
        <v>0.067558</v>
      </c>
      <c r="F9933" s="0">
        <v>9.969324</v>
      </c>
      <c r="G9933" s="0">
        <v>-0.234709</v>
      </c>
      <c r="H9933" s="0">
        <v>0.017476</v>
      </c>
      <c r="I9933" s="0">
        <v>0.006148</v>
      </c>
      <c r="J9933" s="0">
        <v>-0.013553</v>
      </c>
      <c r="K9933" s="0">
        <v>1011.72998</v>
      </c>
      <c r="L9933" s="0">
        <v>42.571796</v>
      </c>
      <c r="W9933" s="0">
        <f t="shared" si="155"/>
        <v>53530.901227138522</v>
      </c>
    </row>
    <row r="9934">
      <c r="A9934" s="0">
        <v>618.39</v>
      </c>
      <c r="B9934" s="0">
        <v>469.868317</v>
      </c>
      <c r="C9934" s="0">
        <v>-49614.371094</v>
      </c>
      <c r="D9934" s="0">
        <v>20084.166016</v>
      </c>
      <c r="E9934" s="0">
        <v>0.069302</v>
      </c>
      <c r="F9934" s="0">
        <v>9.963035</v>
      </c>
      <c r="G9934" s="0">
        <v>-0.255792</v>
      </c>
      <c r="H9934" s="0">
        <v>0.0425</v>
      </c>
      <c r="I9934" s="0">
        <v>0.009522</v>
      </c>
      <c r="J9934" s="0">
        <v>-0.021758</v>
      </c>
      <c r="K9934" s="0">
        <v>1011.72998</v>
      </c>
      <c r="L9934" s="0">
        <v>42.571796</v>
      </c>
      <c r="W9934" s="0">
        <f t="shared" si="155"/>
        <v>53527.379161011733</v>
      </c>
    </row>
    <row r="9935">
      <c r="A9935" s="0">
        <v>618.40125</v>
      </c>
      <c r="B9935" s="0">
        <v>514.805786</v>
      </c>
      <c r="C9935" s="0">
        <v>-49644.933594</v>
      </c>
      <c r="D9935" s="0">
        <v>19969.916016</v>
      </c>
      <c r="E9935" s="0">
        <v>0.064987</v>
      </c>
      <c r="F9935" s="0">
        <v>9.95652</v>
      </c>
      <c r="G9935" s="0">
        <v>-0.250988</v>
      </c>
      <c r="H9935" s="0">
        <v>0.05738</v>
      </c>
      <c r="I9935" s="0">
        <v>0.012057</v>
      </c>
      <c r="J9935" s="0">
        <v>-0.023306</v>
      </c>
      <c r="K9935" s="0">
        <v>1011.75</v>
      </c>
      <c r="L9935" s="0">
        <v>42.571796</v>
      </c>
      <c r="W9935" s="0">
        <f t="shared" si="155"/>
        <v>53513.381524961238</v>
      </c>
    </row>
    <row r="9936">
      <c r="A9936" s="0">
        <v>618.4125</v>
      </c>
      <c r="B9936" s="0">
        <v>626.726135</v>
      </c>
      <c r="C9936" s="0">
        <v>-49637.566406</v>
      </c>
      <c r="D9936" s="0">
        <v>19967.066406</v>
      </c>
      <c r="E9936" s="0">
        <v>0.060703</v>
      </c>
      <c r="F9936" s="0">
        <v>9.97403</v>
      </c>
      <c r="G9936" s="0">
        <v>-0.24017</v>
      </c>
      <c r="H9936" s="0">
        <v>0.067613</v>
      </c>
      <c r="I9936" s="0">
        <v>0.013202</v>
      </c>
      <c r="J9936" s="0">
        <v>-0.023601</v>
      </c>
      <c r="K9936" s="0">
        <v>1011.75</v>
      </c>
      <c r="L9936" s="0">
        <v>42.571796</v>
      </c>
      <c r="W9936" s="0">
        <f t="shared" si="155"/>
        <v>53506.677389088225</v>
      </c>
    </row>
    <row r="9937">
      <c r="A9937" s="0">
        <v>618.42375</v>
      </c>
      <c r="B9937" s="0">
        <v>569.049377</v>
      </c>
      <c r="C9937" s="0">
        <v>-49631.34375</v>
      </c>
      <c r="D9937" s="0">
        <v>20080.953125</v>
      </c>
      <c r="E9937" s="0">
        <v>0.073682</v>
      </c>
      <c r="F9937" s="0">
        <v>9.975086</v>
      </c>
      <c r="G9937" s="0">
        <v>-0.248377</v>
      </c>
      <c r="H9937" s="0">
        <v>0.059516</v>
      </c>
      <c r="I9937" s="0">
        <v>0.011892</v>
      </c>
      <c r="J9937" s="0">
        <v>-0.019362</v>
      </c>
      <c r="K9937" s="0">
        <v>1011.75</v>
      </c>
      <c r="L9937" s="0">
        <v>42.571796</v>
      </c>
      <c r="W9937" s="0">
        <f t="shared" si="155"/>
        <v>53542.868601080532</v>
      </c>
    </row>
    <row r="9938">
      <c r="A9938" s="0">
        <v>618.435</v>
      </c>
      <c r="B9938" s="0">
        <v>550.354858</v>
      </c>
      <c r="C9938" s="0">
        <v>-49630.199219</v>
      </c>
      <c r="D9938" s="0">
        <v>20049.033203</v>
      </c>
      <c r="E9938" s="0">
        <v>0.066499</v>
      </c>
      <c r="F9938" s="0">
        <v>9.965529</v>
      </c>
      <c r="G9938" s="0">
        <v>-0.239309</v>
      </c>
      <c r="H9938" s="0">
        <v>0.044342</v>
      </c>
      <c r="I9938" s="0">
        <v>0.010302</v>
      </c>
      <c r="J9938" s="0">
        <v>-0.014011</v>
      </c>
      <c r="K9938" s="0">
        <v>1011.75</v>
      </c>
      <c r="L9938" s="0">
        <v>42.571796</v>
      </c>
      <c r="W9938" s="0">
        <f t="shared" si="155"/>
        <v>53529.64876927877</v>
      </c>
    </row>
    <row r="9939">
      <c r="A9939" s="0">
        <v>618.44625</v>
      </c>
      <c r="B9939" s="0">
        <v>517.839844</v>
      </c>
      <c r="C9939" s="0">
        <v>-49615.550781</v>
      </c>
      <c r="D9939" s="0">
        <v>19938.785156</v>
      </c>
      <c r="E9939" s="0">
        <v>0.055572</v>
      </c>
      <c r="F9939" s="0">
        <v>9.968349</v>
      </c>
      <c r="G9939" s="0">
        <v>-0.254702</v>
      </c>
      <c r="H9939" s="0">
        <v>0.009815</v>
      </c>
      <c r="I9939" s="0">
        <v>0.005229</v>
      </c>
      <c r="J9939" s="0">
        <v>-0.007844</v>
      </c>
      <c r="K9939" s="0">
        <v>1011.75</v>
      </c>
      <c r="L9939" s="0">
        <v>42.571796</v>
      </c>
      <c r="W9939" s="0">
        <f t="shared" si="155"/>
        <v>53474.537781108025</v>
      </c>
    </row>
    <row r="9940">
      <c r="A9940" s="0">
        <v>618.4575</v>
      </c>
      <c r="B9940" s="0">
        <v>443.781891</v>
      </c>
      <c r="C9940" s="0">
        <v>-49599.957031</v>
      </c>
      <c r="D9940" s="0">
        <v>20070.375</v>
      </c>
      <c r="E9940" s="0">
        <v>0.061392</v>
      </c>
      <c r="F9940" s="0">
        <v>9.968901</v>
      </c>
      <c r="G9940" s="0">
        <v>-0.247165</v>
      </c>
      <c r="H9940" s="0">
        <v>-0.015215</v>
      </c>
      <c r="I9940" s="0">
        <v>0.002304</v>
      </c>
      <c r="J9940" s="0">
        <v>-0.002737</v>
      </c>
      <c r="K9940" s="0">
        <v>1011.75</v>
      </c>
      <c r="L9940" s="0">
        <v>42.571796</v>
      </c>
      <c r="W9940" s="0">
        <f t="shared" si="155"/>
        <v>53508.622038737369</v>
      </c>
    </row>
    <row r="9941">
      <c r="A9941" s="0">
        <v>618.46875</v>
      </c>
      <c r="B9941" s="0">
        <v>545.307129</v>
      </c>
      <c r="C9941" s="0">
        <v>-49600.59375</v>
      </c>
      <c r="D9941" s="0">
        <v>20063.902344</v>
      </c>
      <c r="E9941" s="0">
        <v>0.070274</v>
      </c>
      <c r="F9941" s="0">
        <v>9.969812</v>
      </c>
      <c r="G9941" s="0">
        <v>-0.235745</v>
      </c>
      <c r="H9941" s="0">
        <v>-0.030409</v>
      </c>
      <c r="I9941" s="0">
        <v>0.001043</v>
      </c>
      <c r="J9941" s="0">
        <v>0.003575</v>
      </c>
      <c r="K9941" s="0">
        <v>1011.75</v>
      </c>
      <c r="L9941" s="0">
        <v>42.571796</v>
      </c>
      <c r="W9941" s="0">
        <f t="shared" si="155"/>
        <v>53507.723157382112</v>
      </c>
    </row>
    <row r="9942">
      <c r="A9942" s="0">
        <v>618.48</v>
      </c>
      <c r="B9942" s="0">
        <v>503.961243</v>
      </c>
      <c r="C9942" s="0">
        <v>-49595.40625</v>
      </c>
      <c r="D9942" s="0">
        <v>20178.076172</v>
      </c>
      <c r="E9942" s="0">
        <v>0.063131</v>
      </c>
      <c r="F9942" s="0">
        <v>9.956676</v>
      </c>
      <c r="G9942" s="0">
        <v>-0.247501</v>
      </c>
      <c r="H9942" s="0">
        <v>-0.033609</v>
      </c>
      <c r="I9942" s="0">
        <v>-4.230513E-05</v>
      </c>
      <c r="J9942" s="0">
        <v>0.003623</v>
      </c>
      <c r="K9942" s="0">
        <v>1011.75</v>
      </c>
      <c r="L9942" s="0">
        <v>42.571796</v>
      </c>
      <c r="W9942" s="0">
        <f t="shared" si="155"/>
        <v>53545.429833366914</v>
      </c>
    </row>
    <row r="9943">
      <c r="A9943" s="0">
        <v>618.49125</v>
      </c>
      <c r="B9943" s="0">
        <v>527.184204</v>
      </c>
      <c r="C9943" s="0">
        <v>-49621.15625</v>
      </c>
      <c r="D9943" s="0">
        <v>20143.455078</v>
      </c>
      <c r="E9943" s="0">
        <v>0.062529</v>
      </c>
      <c r="F9943" s="0">
        <v>9.964142</v>
      </c>
      <c r="G9943" s="0">
        <v>-0.24819</v>
      </c>
      <c r="H9943" s="0">
        <v>-0.028788</v>
      </c>
      <c r="I9943" s="0">
        <v>-8.019456E-05</v>
      </c>
      <c r="J9943" s="0">
        <v>-0.000284</v>
      </c>
      <c r="K9943" s="0">
        <v>1011.75</v>
      </c>
      <c r="L9943" s="0">
        <v>42.571796</v>
      </c>
      <c r="W9943" s="0">
        <f t="shared" si="155"/>
        <v>53556.473495285936</v>
      </c>
    </row>
    <row r="9944">
      <c r="A9944" s="0">
        <v>618.5025</v>
      </c>
      <c r="B9944" s="0">
        <v>524.365784</v>
      </c>
      <c r="C9944" s="0">
        <v>-49624.335937</v>
      </c>
      <c r="D9944" s="0">
        <v>20118.449219</v>
      </c>
      <c r="E9944" s="0">
        <v>0.059111</v>
      </c>
      <c r="F9944" s="0">
        <v>9.96324</v>
      </c>
      <c r="G9944" s="0">
        <v>-0.250088</v>
      </c>
      <c r="H9944" s="0">
        <v>-0.011713</v>
      </c>
      <c r="I9944" s="0">
        <v>0.002602</v>
      </c>
      <c r="J9944" s="0">
        <v>-0.005888</v>
      </c>
      <c r="K9944" s="0">
        <v>1011.72998</v>
      </c>
      <c r="L9944" s="0">
        <v>42.571796</v>
      </c>
      <c r="W9944" s="0">
        <f t="shared" si="155"/>
        <v>53549.9923029046</v>
      </c>
    </row>
    <row r="9945">
      <c r="A9945" s="0">
        <v>618.51375</v>
      </c>
      <c r="B9945" s="0">
        <v>554.427368</v>
      </c>
      <c r="C9945" s="0">
        <v>-49616.574219</v>
      </c>
      <c r="D9945" s="0">
        <v>20109.033203</v>
      </c>
      <c r="E9945" s="0">
        <v>0.058448</v>
      </c>
      <c r="F9945" s="0">
        <v>9.959749</v>
      </c>
      <c r="G9945" s="0">
        <v>-0.240701</v>
      </c>
      <c r="H9945" s="0">
        <v>0.023475</v>
      </c>
      <c r="I9945" s="0">
        <v>0.006997</v>
      </c>
      <c r="J9945" s="0">
        <v>-0.01659</v>
      </c>
      <c r="K9945" s="0">
        <v>1011.72998</v>
      </c>
      <c r="L9945" s="0">
        <v>42.571796</v>
      </c>
      <c r="W9945" s="0">
        <f t="shared" si="155"/>
        <v>53539.565213917078</v>
      </c>
    </row>
    <row r="9946">
      <c r="A9946" s="0">
        <v>618.525</v>
      </c>
      <c r="B9946" s="0">
        <v>444.259186</v>
      </c>
      <c r="C9946" s="0">
        <v>-49594.496094</v>
      </c>
      <c r="D9946" s="0">
        <v>20103.816406</v>
      </c>
      <c r="E9946" s="0">
        <v>0.047796</v>
      </c>
      <c r="F9946" s="0">
        <v>9.965544</v>
      </c>
      <c r="G9946" s="0">
        <v>-0.242831</v>
      </c>
      <c r="H9946" s="0">
        <v>0.047927</v>
      </c>
      <c r="I9946" s="0">
        <v>0.009993</v>
      </c>
      <c r="J9946" s="0">
        <v>-0.02257</v>
      </c>
      <c r="K9946" s="0">
        <v>1011.72998</v>
      </c>
      <c r="L9946" s="0">
        <v>42.571796</v>
      </c>
      <c r="W9946" s="0">
        <f t="shared" si="155"/>
        <v>53516.117601413142</v>
      </c>
    </row>
    <row r="9947">
      <c r="A9947" s="0">
        <v>618.53625</v>
      </c>
      <c r="B9947" s="0">
        <v>462.747375</v>
      </c>
      <c r="C9947" s="0">
        <v>-49597.402344</v>
      </c>
      <c r="D9947" s="0">
        <v>20037.830078</v>
      </c>
      <c r="E9947" s="0">
        <v>0.065678</v>
      </c>
      <c r="F9947" s="0">
        <v>9.962288</v>
      </c>
      <c r="G9947" s="0">
        <v>-0.253842</v>
      </c>
      <c r="H9947" s="0">
        <v>0.063785</v>
      </c>
      <c r="I9947" s="0">
        <v>0.012236</v>
      </c>
      <c r="J9947" s="0">
        <v>-0.025526</v>
      </c>
      <c r="K9947" s="0">
        <v>1011.72998</v>
      </c>
      <c r="L9947" s="0">
        <v>42.571796</v>
      </c>
      <c r="W9947" s="0">
        <f t="shared" si="155"/>
        <v>53494.215468969051</v>
      </c>
    </row>
    <row r="9948">
      <c r="A9948" s="0">
        <v>618.5475</v>
      </c>
      <c r="B9948" s="0">
        <v>628.54657</v>
      </c>
      <c r="C9948" s="0">
        <v>-49601.351562</v>
      </c>
      <c r="D9948" s="0">
        <v>20001.982422</v>
      </c>
      <c r="E9948" s="0">
        <v>0.067406</v>
      </c>
      <c r="F9948" s="0">
        <v>9.958502</v>
      </c>
      <c r="G9948" s="0">
        <v>-0.247632</v>
      </c>
      <c r="H9948" s="0">
        <v>0.07083</v>
      </c>
      <c r="I9948" s="0">
        <v>0.013618</v>
      </c>
      <c r="J9948" s="0">
        <v>-0.024067</v>
      </c>
      <c r="K9948" s="0">
        <v>1011.72998</v>
      </c>
      <c r="L9948" s="0">
        <v>42.571796</v>
      </c>
      <c r="W9948" s="0">
        <f t="shared" si="155"/>
        <v>53486.151930922984</v>
      </c>
    </row>
    <row r="9949">
      <c r="A9949" s="0">
        <v>618.55875</v>
      </c>
      <c r="B9949" s="0">
        <v>708.924561</v>
      </c>
      <c r="C9949" s="0">
        <v>-49608.714844</v>
      </c>
      <c r="D9949" s="0">
        <v>20069.234375</v>
      </c>
      <c r="E9949" s="0">
        <v>0.066983</v>
      </c>
      <c r="F9949" s="0">
        <v>9.964266</v>
      </c>
      <c r="G9949" s="0">
        <v>-0.252874</v>
      </c>
      <c r="H9949" s="0">
        <v>0.059003</v>
      </c>
      <c r="I9949" s="0">
        <v>0.012622</v>
      </c>
      <c r="J9949" s="0">
        <v>-0.019936</v>
      </c>
      <c r="K9949" s="0">
        <v>1011.72998</v>
      </c>
      <c r="L9949" s="0">
        <v>42.571796</v>
      </c>
      <c r="W9949" s="0">
        <f t="shared" si="155"/>
        <v>53519.167883153568</v>
      </c>
    </row>
    <row r="9950">
      <c r="A9950" s="0">
        <v>618.57</v>
      </c>
      <c r="B9950" s="0">
        <v>561.305115</v>
      </c>
      <c r="C9950" s="0">
        <v>-49652</v>
      </c>
      <c r="D9950" s="0">
        <v>20141.214844</v>
      </c>
      <c r="E9950" s="0">
        <v>0.070265</v>
      </c>
      <c r="F9950" s="0">
        <v>9.961455</v>
      </c>
      <c r="G9950" s="0">
        <v>-0.255092</v>
      </c>
      <c r="H9950" s="0">
        <v>0.040591</v>
      </c>
      <c r="I9950" s="0">
        <v>0.010409</v>
      </c>
      <c r="J9950" s="0">
        <v>-0.015003</v>
      </c>
      <c r="K9950" s="0">
        <v>1011.72998</v>
      </c>
      <c r="L9950" s="0">
        <v>42.571796</v>
      </c>
      <c r="W9950" s="0">
        <f t="shared" si="155"/>
        <v>53584.556570193723</v>
      </c>
    </row>
    <row r="9951">
      <c r="A9951" s="0">
        <v>618.58125</v>
      </c>
      <c r="B9951" s="0">
        <v>617.410034</v>
      </c>
      <c r="C9951" s="0">
        <v>-49626.6875</v>
      </c>
      <c r="D9951" s="0">
        <v>20200.523437</v>
      </c>
      <c r="E9951" s="0">
        <v>0.063843</v>
      </c>
      <c r="F9951" s="0">
        <v>9.969817</v>
      </c>
      <c r="G9951" s="0">
        <v>-0.262043</v>
      </c>
      <c r="H9951" s="0">
        <v>0.011434</v>
      </c>
      <c r="I9951" s="0">
        <v>0.006457</v>
      </c>
      <c r="J9951" s="0">
        <v>-0.009084</v>
      </c>
      <c r="K9951" s="0">
        <v>1011.72998</v>
      </c>
      <c r="L9951" s="0">
        <v>42.571796</v>
      </c>
      <c r="W9951" s="0">
        <f t="shared" si="155"/>
        <v>53584.050374169427</v>
      </c>
    </row>
    <row r="9952">
      <c r="A9952" s="0">
        <v>618.5925</v>
      </c>
      <c r="B9952" s="0">
        <v>532.227417</v>
      </c>
      <c r="C9952" s="0">
        <v>-49592.488281</v>
      </c>
      <c r="D9952" s="0">
        <v>20016.710937</v>
      </c>
      <c r="E9952" s="0">
        <v>0.071145</v>
      </c>
      <c r="F9952" s="0">
        <v>9.96557</v>
      </c>
      <c r="G9952" s="0">
        <v>-0.257446</v>
      </c>
      <c r="H9952" s="0">
        <v>-0.016526</v>
      </c>
      <c r="I9952" s="0">
        <v>0.002457</v>
      </c>
      <c r="J9952" s="0">
        <v>-0.000848</v>
      </c>
      <c r="K9952" s="0">
        <v>1011.72998</v>
      </c>
      <c r="L9952" s="0">
        <v>42.571796</v>
      </c>
      <c r="W9952" s="0">
        <f t="shared" si="155"/>
        <v>53482.397820777856</v>
      </c>
    </row>
    <row r="9953">
      <c r="A9953" s="0">
        <v>618.60375</v>
      </c>
      <c r="B9953" s="0">
        <v>561.00531</v>
      </c>
      <c r="C9953" s="0">
        <v>-49628.8125</v>
      </c>
      <c r="D9953" s="0">
        <v>19970.595703</v>
      </c>
      <c r="E9953" s="0">
        <v>0.062928</v>
      </c>
      <c r="F9953" s="0">
        <v>9.967013</v>
      </c>
      <c r="G9953" s="0">
        <v>-0.248158</v>
      </c>
      <c r="H9953" s="0">
        <v>-0.029018</v>
      </c>
      <c r="I9953" s="0">
        <v>0.000613</v>
      </c>
      <c r="J9953" s="0">
        <v>0.002645</v>
      </c>
      <c r="K9953" s="0">
        <v>1011.759949</v>
      </c>
      <c r="L9953" s="0">
        <v>42.566914</v>
      </c>
      <c r="W9953" s="0">
        <f t="shared" si="155"/>
        <v>53499.144384286061</v>
      </c>
    </row>
    <row r="9954">
      <c r="A9954" s="0">
        <v>618.615</v>
      </c>
      <c r="B9954" s="0">
        <v>358.264587</v>
      </c>
      <c r="C9954" s="0">
        <v>-49637.488281</v>
      </c>
      <c r="D9954" s="0">
        <v>20026.398437</v>
      </c>
      <c r="E9954" s="0">
        <v>0.07252</v>
      </c>
      <c r="F9954" s="0">
        <v>9.972504</v>
      </c>
      <c r="G9954" s="0">
        <v>-0.246444</v>
      </c>
      <c r="H9954" s="0">
        <v>-0.032368</v>
      </c>
      <c r="I9954" s="0">
        <v>2.906729E-05</v>
      </c>
      <c r="J9954" s="0">
        <v>0.004079</v>
      </c>
      <c r="K9954" s="0">
        <v>1011.759949</v>
      </c>
      <c r="L9954" s="0">
        <v>42.566914</v>
      </c>
      <c r="W9954" s="0">
        <f t="shared" si="155"/>
        <v>53526.304101050977</v>
      </c>
    </row>
    <row r="9955">
      <c r="A9955" s="0">
        <v>618.62625</v>
      </c>
      <c r="B9955" s="0">
        <v>478.249756</v>
      </c>
      <c r="C9955" s="0">
        <v>-49591.703125</v>
      </c>
      <c r="D9955" s="0">
        <v>20149.621094</v>
      </c>
      <c r="E9955" s="0">
        <v>0.073824</v>
      </c>
      <c r="F9955" s="0">
        <v>9.971791</v>
      </c>
      <c r="G9955" s="0">
        <v>-0.246046</v>
      </c>
      <c r="H9955" s="0">
        <v>-0.023935</v>
      </c>
      <c r="I9955" s="0">
        <v>0.001871</v>
      </c>
      <c r="J9955" s="0">
        <v>-0.000286</v>
      </c>
      <c r="K9955" s="0">
        <v>1011.759949</v>
      </c>
      <c r="L9955" s="0">
        <v>42.566914</v>
      </c>
      <c r="W9955" s="0">
        <f t="shared" si="155"/>
        <v>53531.046803691577</v>
      </c>
    </row>
    <row r="9956">
      <c r="A9956" s="0">
        <v>618.6375</v>
      </c>
      <c r="B9956" s="0">
        <v>405.122955</v>
      </c>
      <c r="C9956" s="0">
        <v>-49600.789062</v>
      </c>
      <c r="D9956" s="0">
        <v>20157.550781</v>
      </c>
      <c r="E9956" s="0">
        <v>0.07002</v>
      </c>
      <c r="F9956" s="0">
        <v>9.965964</v>
      </c>
      <c r="G9956" s="0">
        <v>-0.243906</v>
      </c>
      <c r="H9956" s="0">
        <v>-0.003466</v>
      </c>
      <c r="I9956" s="0">
        <v>0.003654</v>
      </c>
      <c r="J9956" s="0">
        <v>-0.008552</v>
      </c>
      <c r="K9956" s="0">
        <v>1011.759949</v>
      </c>
      <c r="L9956" s="0">
        <v>42.566914</v>
      </c>
      <c r="W9956" s="0">
        <f t="shared" si="155"/>
        <v>53541.845818670467</v>
      </c>
    </row>
    <row r="9957">
      <c r="A9957" s="0">
        <v>618.64875</v>
      </c>
      <c r="B9957" s="0">
        <v>465.789917</v>
      </c>
      <c r="C9957" s="0">
        <v>-49606.164062</v>
      </c>
      <c r="D9957" s="0">
        <v>20116.828125</v>
      </c>
      <c r="E9957" s="0">
        <v>0.06254</v>
      </c>
      <c r="F9957" s="0">
        <v>9.967702</v>
      </c>
      <c r="G9957" s="0">
        <v>-0.258008</v>
      </c>
      <c r="H9957" s="0">
        <v>0.023539</v>
      </c>
      <c r="I9957" s="0">
        <v>0.007435</v>
      </c>
      <c r="J9957" s="0">
        <v>-0.016818</v>
      </c>
      <c r="K9957" s="0">
        <v>1011.759949</v>
      </c>
      <c r="L9957" s="0">
        <v>42.566914</v>
      </c>
      <c r="W9957" s="0">
        <f t="shared" si="155"/>
        <v>53532.002082900195</v>
      </c>
    </row>
    <row r="9958">
      <c r="A9958" s="0">
        <v>618.66</v>
      </c>
      <c r="B9958" s="0">
        <v>420.584473</v>
      </c>
      <c r="C9958" s="0">
        <v>-49612.128906</v>
      </c>
      <c r="D9958" s="0">
        <v>20051.101562</v>
      </c>
      <c r="E9958" s="0">
        <v>0.071975</v>
      </c>
      <c r="F9958" s="0">
        <v>9.969309</v>
      </c>
      <c r="G9958" s="0">
        <v>-0.250537</v>
      </c>
      <c r="H9958" s="0">
        <v>0.048399</v>
      </c>
      <c r="I9958" s="0">
        <v>0.009549</v>
      </c>
      <c r="J9958" s="0">
        <v>-0.023276</v>
      </c>
      <c r="K9958" s="0">
        <v>1011.759949</v>
      </c>
      <c r="L9958" s="0">
        <v>42.566914</v>
      </c>
      <c r="W9958" s="0">
        <f t="shared" si="155"/>
        <v>53512.492931409281</v>
      </c>
    </row>
    <row r="9959">
      <c r="A9959" s="0">
        <v>618.67125</v>
      </c>
      <c r="B9959" s="0">
        <v>500.496887</v>
      </c>
      <c r="C9959" s="0">
        <v>-49592.476562</v>
      </c>
      <c r="D9959" s="0">
        <v>19934.287109</v>
      </c>
      <c r="E9959" s="0">
        <v>0.058353</v>
      </c>
      <c r="F9959" s="0">
        <v>9.964484</v>
      </c>
      <c r="G9959" s="0">
        <v>-0.246545</v>
      </c>
      <c r="H9959" s="0">
        <v>0.067595</v>
      </c>
      <c r="I9959" s="0">
        <v>0.012475</v>
      </c>
      <c r="J9959" s="0">
        <v>-0.025166</v>
      </c>
      <c r="K9959" s="0">
        <v>1011.759949</v>
      </c>
      <c r="L9959" s="0">
        <v>42.566914</v>
      </c>
      <c r="W9959" s="0">
        <f t="shared" si="155"/>
        <v>53451.286525494033</v>
      </c>
    </row>
    <row r="9960">
      <c r="A9960" s="0">
        <v>618.6825</v>
      </c>
      <c r="B9960" s="0">
        <v>497.400574</v>
      </c>
      <c r="C9960" s="0">
        <v>-49612.273437</v>
      </c>
      <c r="D9960" s="0">
        <v>19853.662109</v>
      </c>
      <c r="E9960" s="0">
        <v>0.064929</v>
      </c>
      <c r="F9960" s="0">
        <v>9.964589</v>
      </c>
      <c r="G9960" s="0">
        <v>-0.242991</v>
      </c>
      <c r="H9960" s="0">
        <v>0.072207</v>
      </c>
      <c r="I9960" s="0">
        <v>0.01391</v>
      </c>
      <c r="J9960" s="0">
        <v>-0.023573</v>
      </c>
      <c r="K9960" s="0">
        <v>1011.759949</v>
      </c>
      <c r="L9960" s="0">
        <v>42.566914</v>
      </c>
      <c r="W9960" s="0">
        <f t="shared" si="155"/>
        <v>53439.619965499514</v>
      </c>
    </row>
    <row r="9961">
      <c r="A9961" s="0">
        <v>618.69375</v>
      </c>
      <c r="B9961" s="0">
        <v>446.662018</v>
      </c>
      <c r="C9961" s="0">
        <v>-49614.777344</v>
      </c>
      <c r="D9961" s="0">
        <v>20020.269531</v>
      </c>
      <c r="E9961" s="0">
        <v>0.065023</v>
      </c>
      <c r="F9961" s="0">
        <v>9.959842</v>
      </c>
      <c r="G9961" s="0">
        <v>-0.239556</v>
      </c>
      <c r="H9961" s="0">
        <v>0.057856</v>
      </c>
      <c r="I9961" s="0">
        <v>0.012351</v>
      </c>
      <c r="J9961" s="0">
        <v>-0.017996</v>
      </c>
      <c r="K9961" s="0">
        <v>1011.759949</v>
      </c>
      <c r="L9961" s="0">
        <v>42.566914</v>
      </c>
      <c r="W9961" s="0">
        <f t="shared" si="155"/>
        <v>53503.615111008214</v>
      </c>
    </row>
    <row r="9962">
      <c r="A9962" s="0">
        <v>618.705</v>
      </c>
      <c r="B9962" s="0">
        <v>633.296631</v>
      </c>
      <c r="C9962" s="0">
        <v>-49616.972656</v>
      </c>
      <c r="D9962" s="0">
        <v>20140.4375</v>
      </c>
      <c r="E9962" s="0">
        <v>0.062907</v>
      </c>
      <c r="F9962" s="0">
        <v>9.961016</v>
      </c>
      <c r="G9962" s="0">
        <v>-0.254422</v>
      </c>
      <c r="H9962" s="0">
        <v>0.037417</v>
      </c>
      <c r="I9962" s="0">
        <v>0.009701</v>
      </c>
      <c r="J9962" s="0">
        <v>-0.012404</v>
      </c>
      <c r="K9962" s="0">
        <v>1011.72998</v>
      </c>
      <c r="L9962" s="0">
        <v>42.56945</v>
      </c>
      <c r="W9962" s="0">
        <f t="shared" si="155"/>
        <v>53552.612101189741</v>
      </c>
    </row>
    <row r="9963">
      <c r="A9963" s="0">
        <v>618.71625</v>
      </c>
      <c r="B9963" s="0">
        <v>618.326477</v>
      </c>
      <c r="C9963" s="0">
        <v>-49619.851562</v>
      </c>
      <c r="D9963" s="0">
        <v>19994.318359</v>
      </c>
      <c r="E9963" s="0">
        <v>0.064809</v>
      </c>
      <c r="F9963" s="0">
        <v>9.966824</v>
      </c>
      <c r="G9963" s="0">
        <v>-0.263098</v>
      </c>
      <c r="H9963" s="0">
        <v>0.013748</v>
      </c>
      <c r="I9963" s="0">
        <v>0.006778</v>
      </c>
      <c r="J9963" s="0">
        <v>-0.008454</v>
      </c>
      <c r="K9963" s="0">
        <v>1011.72998</v>
      </c>
      <c r="L9963" s="0">
        <v>42.56945</v>
      </c>
      <c r="W9963" s="0">
        <f t="shared" si="155"/>
        <v>53500.324889743591</v>
      </c>
    </row>
    <row r="9964">
      <c r="A9964" s="0">
        <v>618.7275</v>
      </c>
      <c r="B9964" s="0">
        <v>533.548401</v>
      </c>
      <c r="C9964" s="0">
        <v>-49605.746094</v>
      </c>
      <c r="D9964" s="0">
        <v>19941.892578</v>
      </c>
      <c r="E9964" s="0">
        <v>0.068437</v>
      </c>
      <c r="F9964" s="0">
        <v>9.963754</v>
      </c>
      <c r="G9964" s="0">
        <v>-0.254678</v>
      </c>
      <c r="H9964" s="0">
        <v>-0.015204</v>
      </c>
      <c r="I9964" s="0">
        <v>0.00301</v>
      </c>
      <c r="J9964" s="0">
        <v>-0.001084</v>
      </c>
      <c r="K9964" s="0">
        <v>1011.72998</v>
      </c>
      <c r="L9964" s="0">
        <v>42.56945</v>
      </c>
      <c r="W9964" s="0">
        <f t="shared" si="155"/>
        <v>53466.754147143605</v>
      </c>
    </row>
    <row r="9965">
      <c r="A9965" s="0">
        <v>618.73875</v>
      </c>
      <c r="B9965" s="0">
        <v>554.905701</v>
      </c>
      <c r="C9965" s="0">
        <v>-49647.105469</v>
      </c>
      <c r="D9965" s="0">
        <v>20071.324219</v>
      </c>
      <c r="E9965" s="0">
        <v>0.066668</v>
      </c>
      <c r="F9965" s="0">
        <v>9.967826</v>
      </c>
      <c r="G9965" s="0">
        <v>-0.249321</v>
      </c>
      <c r="H9965" s="0">
        <v>-0.032981</v>
      </c>
      <c r="I9965" s="0">
        <v>0.000198</v>
      </c>
      <c r="J9965" s="0">
        <v>0.003619</v>
      </c>
      <c r="K9965" s="0">
        <v>1011.72998</v>
      </c>
      <c r="L9965" s="0">
        <v>42.56945</v>
      </c>
      <c r="W9965" s="0">
        <f t="shared" si="155"/>
        <v>53553.721231033313</v>
      </c>
    </row>
    <row r="9966">
      <c r="A9966" s="0">
        <v>618.75</v>
      </c>
      <c r="B9966" s="0">
        <v>603.313171</v>
      </c>
      <c r="C9966" s="0">
        <v>-49630.925781</v>
      </c>
      <c r="D9966" s="0">
        <v>20104.515625</v>
      </c>
      <c r="E9966" s="0">
        <v>0.057945</v>
      </c>
      <c r="F9966" s="0">
        <v>9.961602</v>
      </c>
      <c r="G9966" s="0">
        <v>-0.243175</v>
      </c>
      <c r="H9966" s="0">
        <v>-0.034002</v>
      </c>
      <c r="I9966" s="0">
        <v>-0.000425</v>
      </c>
      <c r="J9966" s="0">
        <v>0.003502</v>
      </c>
      <c r="K9966" s="0">
        <v>1011.72998</v>
      </c>
      <c r="L9966" s="0">
        <v>42.56945</v>
      </c>
      <c r="W9966" s="0">
        <f t="shared" si="155"/>
        <v>53551.697724510108</v>
      </c>
    </row>
    <row r="9967">
      <c r="A9967" s="0">
        <v>618.76125</v>
      </c>
      <c r="B9967" s="0">
        <v>572.071228</v>
      </c>
      <c r="C9967" s="0">
        <v>-49646.777344</v>
      </c>
      <c r="D9967" s="0">
        <v>20105.988281</v>
      </c>
      <c r="E9967" s="0">
        <v>0.066355</v>
      </c>
      <c r="F9967" s="0">
        <v>9.974058</v>
      </c>
      <c r="G9967" s="0">
        <v>-0.249857</v>
      </c>
      <c r="H9967" s="0">
        <v>-0.023033</v>
      </c>
      <c r="I9967" s="0">
        <v>0.001634</v>
      </c>
      <c r="J9967" s="0">
        <v>-0.001831</v>
      </c>
      <c r="K9967" s="0">
        <v>1011.72998</v>
      </c>
      <c r="L9967" s="0">
        <v>42.56945</v>
      </c>
      <c r="W9967" s="0">
        <f t="shared" si="155"/>
        <v>53566.599022994975</v>
      </c>
    </row>
    <row r="9968">
      <c r="A9968" s="0">
        <v>618.7725</v>
      </c>
      <c r="B9968" s="0">
        <v>677.884521</v>
      </c>
      <c r="C9968" s="0">
        <v>-49624.015625</v>
      </c>
      <c r="D9968" s="0">
        <v>20057.220703</v>
      </c>
      <c r="E9968" s="0">
        <v>0.058891</v>
      </c>
      <c r="F9968" s="0">
        <v>9.96458</v>
      </c>
      <c r="G9968" s="0">
        <v>-0.253013</v>
      </c>
      <c r="H9968" s="0">
        <v>-0.001096</v>
      </c>
      <c r="I9968" s="0">
        <v>0.004695</v>
      </c>
      <c r="J9968" s="0">
        <v>-0.008468</v>
      </c>
      <c r="K9968" s="0">
        <v>1011.72998</v>
      </c>
      <c r="L9968" s="0">
        <v>42.56945</v>
      </c>
      <c r="W9968" s="0">
        <f t="shared" si="155"/>
        <v>53528.446236584408</v>
      </c>
    </row>
    <row r="9969">
      <c r="A9969" s="0">
        <v>618.78375</v>
      </c>
      <c r="B9969" s="0">
        <v>461.549011</v>
      </c>
      <c r="C9969" s="0">
        <v>-49635.203125</v>
      </c>
      <c r="D9969" s="0">
        <v>20029.498047</v>
      </c>
      <c r="E9969" s="0">
        <v>0.060731</v>
      </c>
      <c r="F9969" s="0">
        <v>9.964776</v>
      </c>
      <c r="G9969" s="0">
        <v>-0.245085</v>
      </c>
      <c r="H9969" s="0">
        <v>0.03492</v>
      </c>
      <c r="I9969" s="0">
        <v>0.008161</v>
      </c>
      <c r="J9969" s="0">
        <v>-0.02031</v>
      </c>
      <c r="K9969" s="0">
        <v>1011.72998</v>
      </c>
      <c r="L9969" s="0">
        <v>42.56945</v>
      </c>
      <c r="W9969" s="0">
        <f t="shared" si="155"/>
        <v>53526.135754081311</v>
      </c>
    </row>
    <row r="9970">
      <c r="A9970" s="0">
        <v>618.795</v>
      </c>
      <c r="B9970" s="0">
        <v>473.944458</v>
      </c>
      <c r="C9970" s="0">
        <v>-49600.683594</v>
      </c>
      <c r="D9970" s="0">
        <v>20094.775391</v>
      </c>
      <c r="E9970" s="0">
        <v>0.058689</v>
      </c>
      <c r="F9970" s="0">
        <v>9.964702</v>
      </c>
      <c r="G9970" s="0">
        <v>-0.251867</v>
      </c>
      <c r="H9970" s="0">
        <v>0.056083</v>
      </c>
      <c r="I9970" s="0">
        <v>0.010977</v>
      </c>
      <c r="J9970" s="0">
        <v>-0.025576</v>
      </c>
      <c r="K9970" s="0">
        <v>1011.72998</v>
      </c>
      <c r="L9970" s="0">
        <v>42.56945</v>
      </c>
      <c r="W9970" s="0">
        <f t="shared" si="155"/>
        <v>53518.711067776181</v>
      </c>
    </row>
    <row r="9971">
      <c r="A9971" s="0">
        <v>618.80625</v>
      </c>
      <c r="B9971" s="0">
        <v>482.166718</v>
      </c>
      <c r="C9971" s="0">
        <v>-49616.367187</v>
      </c>
      <c r="D9971" s="0">
        <v>20110.09375</v>
      </c>
      <c r="E9971" s="0">
        <v>0.055233</v>
      </c>
      <c r="F9971" s="0">
        <v>9.960524</v>
      </c>
      <c r="G9971" s="0">
        <v>-0.248284</v>
      </c>
      <c r="H9971" s="0">
        <v>0.066103</v>
      </c>
      <c r="I9971" s="0">
        <v>0.012596</v>
      </c>
      <c r="J9971" s="0">
        <v>-0.024498</v>
      </c>
      <c r="K9971" s="0">
        <v>1011.72998</v>
      </c>
      <c r="L9971" s="0">
        <v>42.56945</v>
      </c>
      <c r="W9971" s="0">
        <f t="shared" si="155"/>
        <v>53539.072164289013</v>
      </c>
    </row>
    <row r="9972">
      <c r="A9972" s="0">
        <v>618.8175</v>
      </c>
      <c r="B9972" s="0">
        <v>469.598114</v>
      </c>
      <c r="C9972" s="0">
        <v>-49609.277344</v>
      </c>
      <c r="D9972" s="0">
        <v>19987.796875</v>
      </c>
      <c r="E9972" s="0">
        <v>0.067455</v>
      </c>
      <c r="F9972" s="0">
        <v>9.96734</v>
      </c>
      <c r="G9972" s="0">
        <v>-0.247579</v>
      </c>
      <c r="H9972" s="0">
        <v>0.069751</v>
      </c>
      <c r="I9972" s="0">
        <v>0.012589</v>
      </c>
      <c r="J9972" s="0">
        <v>-0.02258</v>
      </c>
      <c r="K9972" s="0">
        <v>1011.72998</v>
      </c>
      <c r="L9972" s="0">
        <v>42.56945</v>
      </c>
      <c r="W9972" s="0">
        <f t="shared" si="155"/>
        <v>53486.567892311468</v>
      </c>
    </row>
    <row r="9973">
      <c r="A9973" s="0">
        <v>618.82875</v>
      </c>
      <c r="B9973" s="0">
        <v>472.752136</v>
      </c>
      <c r="C9973" s="0">
        <v>-49582.078125</v>
      </c>
      <c r="D9973" s="0">
        <v>20029.480469</v>
      </c>
      <c r="E9973" s="0">
        <v>0.059026</v>
      </c>
      <c r="F9973" s="0">
        <v>9.970839</v>
      </c>
      <c r="G9973" s="0">
        <v>-0.251814</v>
      </c>
      <c r="H9973" s="0">
        <v>0.054876</v>
      </c>
      <c r="I9973" s="0">
        <v>0.011054</v>
      </c>
      <c r="J9973" s="0">
        <v>-0.018211</v>
      </c>
      <c r="K9973" s="0">
        <v>1011.72998</v>
      </c>
      <c r="L9973" s="0">
        <v>42.56945</v>
      </c>
      <c r="W9973" s="0">
        <f t="shared" si="155"/>
        <v>53476.967505962311</v>
      </c>
    </row>
    <row r="9974">
      <c r="A9974" s="0">
        <v>618.84</v>
      </c>
      <c r="B9974" s="0">
        <v>443.21402</v>
      </c>
      <c r="C9974" s="0">
        <v>-49612.105469</v>
      </c>
      <c r="D9974" s="0">
        <v>20039.998047</v>
      </c>
      <c r="E9974" s="0">
        <v>0.061541</v>
      </c>
      <c r="F9974" s="0">
        <v>9.973071</v>
      </c>
      <c r="G9974" s="0">
        <v>-0.255997</v>
      </c>
      <c r="H9974" s="0">
        <v>0.034485</v>
      </c>
      <c r="I9974" s="0">
        <v>0.009355</v>
      </c>
      <c r="J9974" s="0">
        <v>-0.013159</v>
      </c>
      <c r="K9974" s="0">
        <v>1011.72998</v>
      </c>
      <c r="L9974" s="0">
        <v>42.56945</v>
      </c>
      <c r="W9974" s="0">
        <f t="shared" si="155"/>
        <v>53508.494367328894</v>
      </c>
    </row>
    <row r="9975">
      <c r="A9975" s="0">
        <v>618.85125</v>
      </c>
      <c r="B9975" s="0">
        <v>477.280365</v>
      </c>
      <c r="C9975" s="0">
        <v>-49580.132812</v>
      </c>
      <c r="D9975" s="0">
        <v>20070.566406</v>
      </c>
      <c r="E9975" s="0">
        <v>0.059685</v>
      </c>
      <c r="F9975" s="0">
        <v>9.959909</v>
      </c>
      <c r="G9975" s="0">
        <v>-0.257293</v>
      </c>
      <c r="H9975" s="0">
        <v>0.000363</v>
      </c>
      <c r="I9975" s="0">
        <v>0.005784</v>
      </c>
      <c r="J9975" s="0">
        <v>-0.006761</v>
      </c>
      <c r="K9975" s="0">
        <v>1011.72998</v>
      </c>
      <c r="L9975" s="0">
        <v>42.56945</v>
      </c>
      <c r="W9975" s="0">
        <f t="shared" si="155"/>
        <v>53490.606671265472</v>
      </c>
    </row>
    <row r="9976">
      <c r="A9976" s="0">
        <v>618.8625</v>
      </c>
      <c r="B9976" s="0">
        <v>440.265808</v>
      </c>
      <c r="C9976" s="0">
        <v>-49600.308594</v>
      </c>
      <c r="D9976" s="0">
        <v>20033.582031</v>
      </c>
      <c r="E9976" s="0">
        <v>0.059859</v>
      </c>
      <c r="F9976" s="0">
        <v>9.951447</v>
      </c>
      <c r="G9976" s="0">
        <v>-0.244332</v>
      </c>
      <c r="H9976" s="0">
        <v>-0.024618</v>
      </c>
      <c r="I9976" s="0">
        <v>0.001048</v>
      </c>
      <c r="J9976" s="0">
        <v>-9.023634E-06</v>
      </c>
      <c r="K9976" s="0">
        <v>1011.72998</v>
      </c>
      <c r="L9976" s="0">
        <v>42.56945</v>
      </c>
      <c r="W9976" s="0">
        <f t="shared" si="155"/>
        <v>53495.129269817924</v>
      </c>
    </row>
    <row r="9977">
      <c r="A9977" s="0">
        <v>618.87375</v>
      </c>
      <c r="B9977" s="0">
        <v>566.603577</v>
      </c>
      <c r="C9977" s="0">
        <v>-49563.824219</v>
      </c>
      <c r="D9977" s="0">
        <v>20068.849609</v>
      </c>
      <c r="E9977" s="0">
        <v>0.065108</v>
      </c>
      <c r="F9977" s="0">
        <v>9.955414</v>
      </c>
      <c r="G9977" s="0">
        <v>-0.246201</v>
      </c>
      <c r="H9977" s="0">
        <v>-0.030251</v>
      </c>
      <c r="I9977" s="0">
        <v>0.000258</v>
      </c>
      <c r="J9977" s="0">
        <v>0.002654</v>
      </c>
      <c r="K9977" s="0">
        <v>1011.72998</v>
      </c>
      <c r="L9977" s="0">
        <v>42.56945</v>
      </c>
      <c r="W9977" s="0">
        <f t="shared" si="155"/>
        <v>53475.71818549106</v>
      </c>
    </row>
    <row r="9978">
      <c r="A9978" s="0">
        <v>618.885</v>
      </c>
      <c r="B9978" s="0">
        <v>559.329041</v>
      </c>
      <c r="C9978" s="0">
        <v>-49595.984375</v>
      </c>
      <c r="D9978" s="0">
        <v>20057.408203</v>
      </c>
      <c r="E9978" s="0">
        <v>0.059253</v>
      </c>
      <c r="F9978" s="0">
        <v>9.961252</v>
      </c>
      <c r="G9978" s="0">
        <v>-0.249381</v>
      </c>
      <c r="H9978" s="0">
        <v>-0.032906</v>
      </c>
      <c r="I9978" s="0">
        <v>-5.905223E-07</v>
      </c>
      <c r="J9978" s="0">
        <v>0.002636</v>
      </c>
      <c r="K9978" s="0">
        <v>1011.72998</v>
      </c>
      <c r="L9978" s="0">
        <v>42.56945</v>
      </c>
      <c r="W9978" s="0">
        <f t="shared" si="155"/>
        <v>53501.160164272347</v>
      </c>
    </row>
    <row r="9979">
      <c r="A9979" s="0">
        <v>618.89625</v>
      </c>
      <c r="B9979" s="0">
        <v>438.263214</v>
      </c>
      <c r="C9979" s="0">
        <v>-49606.785156</v>
      </c>
      <c r="D9979" s="0">
        <v>20014.582031</v>
      </c>
      <c r="E9979" s="0">
        <v>0.06144</v>
      </c>
      <c r="F9979" s="0">
        <v>9.965475</v>
      </c>
      <c r="G9979" s="0">
        <v>-0.251626</v>
      </c>
      <c r="H9979" s="0">
        <v>-0.018679</v>
      </c>
      <c r="I9979" s="0">
        <v>0.001007</v>
      </c>
      <c r="J9979" s="0">
        <v>-0.004372</v>
      </c>
      <c r="K9979" s="0">
        <v>1011.72998</v>
      </c>
      <c r="L9979" s="0">
        <v>42.56945</v>
      </c>
      <c r="W9979" s="0">
        <f t="shared" si="155"/>
        <v>53494.006225313839</v>
      </c>
    </row>
    <row r="9980">
      <c r="A9980" s="0">
        <v>618.9075</v>
      </c>
      <c r="B9980" s="0">
        <v>676.882263</v>
      </c>
      <c r="C9980" s="0">
        <v>-49626.929687</v>
      </c>
      <c r="D9980" s="0">
        <v>19879.609375</v>
      </c>
      <c r="E9980" s="0">
        <v>0.058783</v>
      </c>
      <c r="F9980" s="0">
        <v>9.966846</v>
      </c>
      <c r="G9980" s="0">
        <v>-0.242777</v>
      </c>
      <c r="H9980" s="0">
        <v>0.006331</v>
      </c>
      <c r="I9980" s="0">
        <v>0.004432</v>
      </c>
      <c r="J9980" s="0">
        <v>-0.011553</v>
      </c>
      <c r="K9980" s="0">
        <v>1011.72998</v>
      </c>
      <c r="L9980" s="0">
        <v>42.571796</v>
      </c>
      <c r="W9980" s="0">
        <f t="shared" si="155"/>
        <v>53464.840677392785</v>
      </c>
    </row>
    <row r="9981">
      <c r="A9981" s="0">
        <v>618.91875</v>
      </c>
      <c r="B9981" s="0">
        <v>537.510193</v>
      </c>
      <c r="C9981" s="0">
        <v>-49586.101562</v>
      </c>
      <c r="D9981" s="0">
        <v>19940.292969</v>
      </c>
      <c r="E9981" s="0">
        <v>0.054901</v>
      </c>
      <c r="F9981" s="0">
        <v>9.965377</v>
      </c>
      <c r="G9981" s="0">
        <v>-0.252707</v>
      </c>
      <c r="H9981" s="0">
        <v>0.033802</v>
      </c>
      <c r="I9981" s="0">
        <v>0.008448</v>
      </c>
      <c r="J9981" s="0">
        <v>-0.019862</v>
      </c>
      <c r="K9981" s="0">
        <v>1011.72998</v>
      </c>
      <c r="L9981" s="0">
        <v>42.571796</v>
      </c>
      <c r="W9981" s="0">
        <f t="shared" si="155"/>
        <v>53447.971608042419</v>
      </c>
    </row>
    <row r="9982">
      <c r="A9982" s="0">
        <v>618.93</v>
      </c>
      <c r="B9982" s="0">
        <v>509.732605</v>
      </c>
      <c r="C9982" s="0">
        <v>-49600.695312</v>
      </c>
      <c r="D9982" s="0">
        <v>20058.998047</v>
      </c>
      <c r="E9982" s="0">
        <v>0.071339</v>
      </c>
      <c r="F9982" s="0">
        <v>9.957113</v>
      </c>
      <c r="G9982" s="0">
        <v>-0.254782</v>
      </c>
      <c r="H9982" s="0">
        <v>0.060124</v>
      </c>
      <c r="I9982" s="0">
        <v>0.012273</v>
      </c>
      <c r="J9982" s="0">
        <v>-0.025812</v>
      </c>
      <c r="K9982" s="0">
        <v>1011.72998</v>
      </c>
      <c r="L9982" s="0">
        <v>42.571796</v>
      </c>
      <c r="W9982" s="0">
        <f t="shared" si="155"/>
        <v>53505.62779196231</v>
      </c>
    </row>
    <row r="9983">
      <c r="A9983" s="0">
        <v>618.94125</v>
      </c>
      <c r="B9983" s="0">
        <v>470.053711</v>
      </c>
      <c r="C9983" s="0">
        <v>-49603.292969</v>
      </c>
      <c r="D9983" s="0">
        <v>19990.939453</v>
      </c>
      <c r="E9983" s="0">
        <v>0.056542</v>
      </c>
      <c r="F9983" s="0">
        <v>9.967666</v>
      </c>
      <c r="G9983" s="0">
        <v>-0.255654</v>
      </c>
      <c r="H9983" s="0">
        <v>0.069555</v>
      </c>
      <c r="I9983" s="0">
        <v>0.013562</v>
      </c>
      <c r="J9983" s="0">
        <v>-0.02677</v>
      </c>
      <c r="K9983" s="0">
        <v>1011.72998</v>
      </c>
      <c r="L9983" s="0">
        <v>42.571796</v>
      </c>
      <c r="W9983" s="0">
        <f t="shared" si="155"/>
        <v>53482.195954104034</v>
      </c>
    </row>
    <row r="9984">
      <c r="A9984" s="0">
        <v>618.9525</v>
      </c>
      <c r="B9984" s="0">
        <v>474.97641</v>
      </c>
      <c r="C9984" s="0">
        <v>-49623.886719</v>
      </c>
      <c r="D9984" s="0">
        <v>19925.318359</v>
      </c>
      <c r="E9984" s="0">
        <v>0.058336</v>
      </c>
      <c r="F9984" s="0">
        <v>9.968077</v>
      </c>
      <c r="G9984" s="0">
        <v>-0.25145</v>
      </c>
      <c r="H9984" s="0">
        <v>0.068217</v>
      </c>
      <c r="I9984" s="0">
        <v>0.013422</v>
      </c>
      <c r="J9984" s="0">
        <v>-0.022247</v>
      </c>
      <c r="K9984" s="0">
        <v>1011.72998</v>
      </c>
      <c r="L9984" s="0">
        <v>42.571796</v>
      </c>
      <c r="W9984" s="0">
        <f t="shared" si="155"/>
        <v>53476.855249703156</v>
      </c>
    </row>
    <row r="9985">
      <c r="A9985" s="0">
        <v>618.96375</v>
      </c>
      <c r="B9985" s="0">
        <v>548.301514</v>
      </c>
      <c r="C9985" s="0">
        <v>-49611.238281</v>
      </c>
      <c r="D9985" s="0">
        <v>19972.457031</v>
      </c>
      <c r="E9985" s="0">
        <v>0.058368</v>
      </c>
      <c r="F9985" s="0">
        <v>9.961568</v>
      </c>
      <c r="G9985" s="0">
        <v>-0.25052</v>
      </c>
      <c r="H9985" s="0">
        <v>0.054666</v>
      </c>
      <c r="I9985" s="0">
        <v>0.01169</v>
      </c>
      <c r="J9985" s="0">
        <v>-0.018007</v>
      </c>
      <c r="K9985" s="0">
        <v>1011.72998</v>
      </c>
      <c r="L9985" s="0">
        <v>42.571796</v>
      </c>
      <c r="W9985" s="0">
        <f t="shared" si="155"/>
        <v>53483.40525975843</v>
      </c>
    </row>
    <row r="9986">
      <c r="A9986" s="0">
        <v>618.975</v>
      </c>
      <c r="B9986" s="0">
        <v>486.755524</v>
      </c>
      <c r="C9986" s="0">
        <v>-49585.964844</v>
      </c>
      <c r="D9986" s="0">
        <v>20001.474609</v>
      </c>
      <c r="E9986" s="0">
        <v>0.069304</v>
      </c>
      <c r="F9986" s="0">
        <v>9.959575</v>
      </c>
      <c r="G9986" s="0">
        <v>-0.241335</v>
      </c>
      <c r="H9986" s="0">
        <v>0.02239</v>
      </c>
      <c r="I9986" s="0">
        <v>0.008951</v>
      </c>
      <c r="J9986" s="0">
        <v>-0.009465</v>
      </c>
      <c r="K9986" s="0">
        <v>1011.72998</v>
      </c>
      <c r="L9986" s="0">
        <v>42.571796</v>
      </c>
      <c r="W9986" s="0">
        <f ref="W9986:W10049" t="shared" si="156">SQRT((B9986)^2+(C9986)^2+(D9986)^2)</f>
        <v>53470.214390677553</v>
      </c>
    </row>
    <row r="9987">
      <c r="A9987" s="0">
        <v>618.98625</v>
      </c>
      <c r="B9987" s="0">
        <v>584.33136</v>
      </c>
      <c r="C9987" s="0">
        <v>-49617.425781</v>
      </c>
      <c r="D9987" s="0">
        <v>19984.105469</v>
      </c>
      <c r="E9987" s="0">
        <v>0.057728</v>
      </c>
      <c r="F9987" s="0">
        <v>9.96959</v>
      </c>
      <c r="G9987" s="0">
        <v>-0.242604</v>
      </c>
      <c r="H9987" s="0">
        <v>-0.004788</v>
      </c>
      <c r="I9987" s="0">
        <v>0.005198</v>
      </c>
      <c r="J9987" s="0">
        <v>-0.004605</v>
      </c>
      <c r="K9987" s="0">
        <v>1011.72998</v>
      </c>
      <c r="L9987" s="0">
        <v>42.571796</v>
      </c>
      <c r="W9987" s="0">
        <f t="shared" si="156"/>
        <v>53493.87680536379</v>
      </c>
    </row>
    <row r="9988">
      <c r="A9988" s="0">
        <v>618.9975</v>
      </c>
      <c r="B9988" s="0">
        <v>522.228149</v>
      </c>
      <c r="C9988" s="0">
        <v>-49610.808594</v>
      </c>
      <c r="D9988" s="0">
        <v>20019.554687</v>
      </c>
      <c r="E9988" s="0">
        <v>0.060157</v>
      </c>
      <c r="F9988" s="0">
        <v>9.976605</v>
      </c>
      <c r="G9988" s="0">
        <v>-0.256412</v>
      </c>
      <c r="H9988" s="0">
        <v>-0.023132</v>
      </c>
      <c r="I9988" s="0">
        <v>0.002697</v>
      </c>
      <c r="J9988" s="0">
        <v>0.000162</v>
      </c>
      <c r="K9988" s="0">
        <v>1011.72998</v>
      </c>
      <c r="L9988" s="0">
        <v>42.571796</v>
      </c>
      <c r="W9988" s="0">
        <f t="shared" si="156"/>
        <v>53500.351601236194</v>
      </c>
    </row>
    <row r="9989">
      <c r="A9989" s="0">
        <v>619.00875</v>
      </c>
      <c r="B9989" s="0">
        <v>532.241028</v>
      </c>
      <c r="C9989" s="0">
        <v>-49607.320312</v>
      </c>
      <c r="D9989" s="0">
        <v>20109.496094</v>
      </c>
      <c r="E9989" s="0">
        <v>0.063764</v>
      </c>
      <c r="F9989" s="0">
        <v>9.971484</v>
      </c>
      <c r="G9989" s="0">
        <v>-0.239634</v>
      </c>
      <c r="H9989" s="0">
        <v>-0.031991</v>
      </c>
      <c r="I9989" s="0">
        <v>-3.310671E-05</v>
      </c>
      <c r="J9989" s="0">
        <v>0.002536</v>
      </c>
      <c r="K9989" s="0">
        <v>1011.73999</v>
      </c>
      <c r="L9989" s="0">
        <v>42.571796</v>
      </c>
      <c r="W9989" s="0">
        <f t="shared" si="156"/>
        <v>53530.938177878554</v>
      </c>
    </row>
    <row r="9990">
      <c r="A9990" s="0">
        <v>619.02</v>
      </c>
      <c r="B9990" s="0">
        <v>593.584167</v>
      </c>
      <c r="C9990" s="0">
        <v>-49635.382812</v>
      </c>
      <c r="D9990" s="0">
        <v>19990.195312</v>
      </c>
      <c r="E9990" s="0">
        <v>0.051568</v>
      </c>
      <c r="F9990" s="0">
        <v>9.969328</v>
      </c>
      <c r="G9990" s="0">
        <v>-0.241131</v>
      </c>
      <c r="H9990" s="0">
        <v>-0.030287</v>
      </c>
      <c r="I9990" s="0">
        <v>0.000217</v>
      </c>
      <c r="J9990" s="0">
        <v>0.0027</v>
      </c>
      <c r="K9990" s="0">
        <v>1011.73999</v>
      </c>
      <c r="L9990" s="0">
        <v>42.571796</v>
      </c>
      <c r="W9990" s="0">
        <f t="shared" si="156"/>
        <v>53512.909448739614</v>
      </c>
    </row>
    <row r="9991">
      <c r="A9991" s="0">
        <v>619.03125</v>
      </c>
      <c r="B9991" s="0">
        <v>584.030273</v>
      </c>
      <c r="C9991" s="0">
        <v>-49576.433594</v>
      </c>
      <c r="D9991" s="0">
        <v>20071.367187</v>
      </c>
      <c r="E9991" s="0">
        <v>0.065232</v>
      </c>
      <c r="F9991" s="0">
        <v>9.957235</v>
      </c>
      <c r="G9991" s="0">
        <v>-0.24888</v>
      </c>
      <c r="H9991" s="0">
        <v>-0.010788</v>
      </c>
      <c r="I9991" s="0">
        <v>0.002297</v>
      </c>
      <c r="J9991" s="0">
        <v>-0.003728</v>
      </c>
      <c r="K9991" s="0">
        <v>1011.73999</v>
      </c>
      <c r="L9991" s="0">
        <v>42.571796</v>
      </c>
      <c r="W9991" s="0">
        <f t="shared" si="156"/>
        <v>53488.537463791741</v>
      </c>
    </row>
    <row r="9992">
      <c r="A9992" s="0">
        <v>619.0425</v>
      </c>
      <c r="B9992" s="0">
        <v>505.999939</v>
      </c>
      <c r="C9992" s="0">
        <v>-49613.433594</v>
      </c>
      <c r="D9992" s="0">
        <v>20161.007812</v>
      </c>
      <c r="E9992" s="0">
        <v>0.073966</v>
      </c>
      <c r="F9992" s="0">
        <v>9.950043</v>
      </c>
      <c r="G9992" s="0">
        <v>-0.253324</v>
      </c>
      <c r="H9992" s="0">
        <v>0.006347</v>
      </c>
      <c r="I9992" s="0">
        <v>0.004318</v>
      </c>
      <c r="J9992" s="0">
        <v>-0.011333</v>
      </c>
      <c r="K9992" s="0">
        <v>1011.73999</v>
      </c>
      <c r="L9992" s="0">
        <v>42.571796</v>
      </c>
      <c r="W9992" s="0">
        <f t="shared" si="156"/>
        <v>53555.71925499686</v>
      </c>
    </row>
    <row r="9993">
      <c r="A9993" s="0">
        <v>619.05375</v>
      </c>
      <c r="B9993" s="0">
        <v>576.62262</v>
      </c>
      <c r="C9993" s="0">
        <v>-49627.226562</v>
      </c>
      <c r="D9993" s="0">
        <v>20032.666016</v>
      </c>
      <c r="E9993" s="0">
        <v>0.054494</v>
      </c>
      <c r="F9993" s="0">
        <v>9.96246</v>
      </c>
      <c r="G9993" s="0">
        <v>-0.265387</v>
      </c>
      <c r="H9993" s="0">
        <v>0.033978</v>
      </c>
      <c r="I9993" s="0">
        <v>0.00825</v>
      </c>
      <c r="J9993" s="0">
        <v>-0.019845</v>
      </c>
      <c r="K9993" s="0">
        <v>1011.73999</v>
      </c>
      <c r="L9993" s="0">
        <v>42.571796</v>
      </c>
      <c r="W9993" s="0">
        <f t="shared" si="156"/>
        <v>53521.04088665107</v>
      </c>
    </row>
    <row r="9994">
      <c r="A9994" s="0">
        <v>619.065</v>
      </c>
      <c r="B9994" s="0">
        <v>599.797913</v>
      </c>
      <c r="C9994" s="0">
        <v>-49653.246094</v>
      </c>
      <c r="D9994" s="0">
        <v>20058.154297</v>
      </c>
      <c r="E9994" s="0">
        <v>0.060887</v>
      </c>
      <c r="F9994" s="0">
        <v>9.959963</v>
      </c>
      <c r="G9994" s="0">
        <v>-0.258267</v>
      </c>
      <c r="H9994" s="0">
        <v>0.059677</v>
      </c>
      <c r="I9994" s="0">
        <v>0.011264</v>
      </c>
      <c r="J9994" s="0">
        <v>-0.024514</v>
      </c>
      <c r="K9994" s="0">
        <v>1011.73999</v>
      </c>
      <c r="L9994" s="0">
        <v>42.571796</v>
      </c>
      <c r="W9994" s="0">
        <f t="shared" si="156"/>
        <v>53554.96390634602</v>
      </c>
    </row>
    <row r="9995">
      <c r="A9995" s="0">
        <v>619.07625</v>
      </c>
      <c r="B9995" s="0">
        <v>654.879272</v>
      </c>
      <c r="C9995" s="0">
        <v>-49612.113281</v>
      </c>
      <c r="D9995" s="0">
        <v>20067.195312</v>
      </c>
      <c r="E9995" s="0">
        <v>0.068377</v>
      </c>
      <c r="F9995" s="0">
        <v>9.968239</v>
      </c>
      <c r="G9995" s="0">
        <v>-0.258619</v>
      </c>
      <c r="H9995" s="0">
        <v>0.070756</v>
      </c>
      <c r="I9995" s="0">
        <v>0.013406</v>
      </c>
      <c r="J9995" s="0">
        <v>-0.024919</v>
      </c>
      <c r="K9995" s="0">
        <v>1011.73999</v>
      </c>
      <c r="L9995" s="0">
        <v>42.571796</v>
      </c>
      <c r="W9995" s="0">
        <f t="shared" si="156"/>
        <v>53520.864891718877</v>
      </c>
    </row>
    <row r="9996">
      <c r="A9996" s="0">
        <v>619.0875</v>
      </c>
      <c r="B9996" s="0">
        <v>509.187988</v>
      </c>
      <c r="C9996" s="0">
        <v>-49617.679687</v>
      </c>
      <c r="D9996" s="0">
        <v>20023.554687</v>
      </c>
      <c r="E9996" s="0">
        <v>0.065589</v>
      </c>
      <c r="F9996" s="0">
        <v>9.961367</v>
      </c>
      <c r="G9996" s="0">
        <v>-0.257229</v>
      </c>
      <c r="H9996" s="0">
        <v>0.066878</v>
      </c>
      <c r="I9996" s="0">
        <v>0.013279</v>
      </c>
      <c r="J9996" s="0">
        <v>-0.021705</v>
      </c>
      <c r="K9996" s="0">
        <v>1011.73999</v>
      </c>
      <c r="L9996" s="0">
        <v>42.571796</v>
      </c>
      <c r="W9996" s="0">
        <f t="shared" si="156"/>
        <v>53508.094268364068</v>
      </c>
    </row>
    <row r="9997">
      <c r="A9997" s="0">
        <v>619.09875</v>
      </c>
      <c r="B9997" s="0">
        <v>460.409973</v>
      </c>
      <c r="C9997" s="0">
        <v>-49608.667969</v>
      </c>
      <c r="D9997" s="0">
        <v>20119.875</v>
      </c>
      <c r="E9997" s="0">
        <v>0.062814</v>
      </c>
      <c r="F9997" s="0">
        <v>9.96508</v>
      </c>
      <c r="G9997" s="0">
        <v>-0.244269</v>
      </c>
      <c r="H9997" s="0">
        <v>0.048977</v>
      </c>
      <c r="I9997" s="0">
        <v>0.010904</v>
      </c>
      <c r="J9997" s="0">
        <v>-0.016072</v>
      </c>
      <c r="K9997" s="0">
        <v>1011.73999</v>
      </c>
      <c r="L9997" s="0">
        <v>42.571796</v>
      </c>
      <c r="W9997" s="0">
        <f t="shared" si="156"/>
        <v>53535.420844683285</v>
      </c>
    </row>
    <row r="9998">
      <c r="A9998" s="0">
        <v>619.11</v>
      </c>
      <c r="B9998" s="0">
        <v>568.387756</v>
      </c>
      <c r="C9998" s="0">
        <v>-49619.140625</v>
      </c>
      <c r="D9998" s="0">
        <v>20095.720703</v>
      </c>
      <c r="E9998" s="0">
        <v>0.064603</v>
      </c>
      <c r="F9998" s="0">
        <v>9.963105</v>
      </c>
      <c r="G9998" s="0">
        <v>-0.253127</v>
      </c>
      <c r="H9998" s="0">
        <v>0.018507</v>
      </c>
      <c r="I9998" s="0">
        <v>0.00727</v>
      </c>
      <c r="J9998" s="0">
        <v>-0.010061</v>
      </c>
      <c r="K9998" s="0">
        <v>1011.73999</v>
      </c>
      <c r="L9998" s="0">
        <v>42.571796</v>
      </c>
      <c r="W9998" s="0">
        <f t="shared" si="156"/>
        <v>53537.091549482575</v>
      </c>
    </row>
    <row r="9999">
      <c r="A9999" s="0">
        <v>619.12125</v>
      </c>
      <c r="B9999" s="0">
        <v>551.763489</v>
      </c>
      <c r="C9999" s="0">
        <v>-49607.199219</v>
      </c>
      <c r="D9999" s="0">
        <v>20062.634766</v>
      </c>
      <c r="E9999" s="0">
        <v>0.061455</v>
      </c>
      <c r="F9999" s="0">
        <v>9.971944</v>
      </c>
      <c r="G9999" s="0">
        <v>-0.251472</v>
      </c>
      <c r="H9999" s="0">
        <v>-0.009359</v>
      </c>
      <c r="I9999" s="0">
        <v>0.004207</v>
      </c>
      <c r="J9999" s="0">
        <v>-0.002827</v>
      </c>
      <c r="K9999" s="0">
        <v>1011.73999</v>
      </c>
      <c r="L9999" s="0">
        <v>42.571796</v>
      </c>
      <c r="W9999" s="0">
        <f t="shared" si="156"/>
        <v>53513.437294340009</v>
      </c>
    </row>
    <row r="10000">
      <c r="A10000" s="0">
        <v>619.1325</v>
      </c>
      <c r="B10000" s="0">
        <v>629.456909</v>
      </c>
      <c r="C10000" s="0">
        <v>-49651.363281</v>
      </c>
      <c r="D10000" s="0">
        <v>19962.316406</v>
      </c>
      <c r="E10000" s="0">
        <v>0.064685</v>
      </c>
      <c r="F10000" s="0">
        <v>9.953757</v>
      </c>
      <c r="G10000" s="0">
        <v>-0.258921</v>
      </c>
      <c r="H10000" s="0">
        <v>-0.030224</v>
      </c>
      <c r="I10000" s="0">
        <v>0.000739</v>
      </c>
      <c r="J10000" s="0">
        <v>0.003601</v>
      </c>
      <c r="K10000" s="0">
        <v>1011.73999</v>
      </c>
      <c r="L10000" s="0">
        <v>42.571796</v>
      </c>
      <c r="W10000" s="0">
        <f t="shared" si="156"/>
        <v>53517.7369472531</v>
      </c>
    </row>
    <row r="10001">
      <c r="A10001" s="0">
        <v>619.14375</v>
      </c>
      <c r="B10001" s="0">
        <v>517.082214</v>
      </c>
      <c r="C10001" s="0">
        <v>-49632.816406</v>
      </c>
      <c r="D10001" s="0">
        <v>20008.632812</v>
      </c>
      <c r="E10001" s="0">
        <v>0.053568</v>
      </c>
      <c r="F10001" s="0">
        <v>9.974686</v>
      </c>
      <c r="G10001" s="0">
        <v>-0.254143</v>
      </c>
      <c r="H10001" s="0">
        <v>-0.033958</v>
      </c>
      <c r="I10001" s="0">
        <v>0.000186</v>
      </c>
      <c r="J10001" s="0">
        <v>0.003512</v>
      </c>
      <c r="K10001" s="0">
        <v>1011.73999</v>
      </c>
      <c r="L10001" s="0">
        <v>42.571796</v>
      </c>
      <c r="W10001" s="0">
        <f t="shared" si="156"/>
        <v>53516.625691584675</v>
      </c>
    </row>
    <row r="10002">
      <c r="A10002" s="0">
        <v>619.155</v>
      </c>
      <c r="B10002" s="0">
        <v>512.713745</v>
      </c>
      <c r="C10002" s="0">
        <v>-49618.78125</v>
      </c>
      <c r="D10002" s="0">
        <v>19970.353516</v>
      </c>
      <c r="E10002" s="0">
        <v>0.058135</v>
      </c>
      <c r="F10002" s="0">
        <v>9.966447</v>
      </c>
      <c r="G10002" s="0">
        <v>-0.258487</v>
      </c>
      <c r="H10002" s="0">
        <v>-0.030567</v>
      </c>
      <c r="I10002" s="0">
        <v>-0.000181</v>
      </c>
      <c r="J10002" s="0">
        <v>0.00158</v>
      </c>
      <c r="K10002" s="0">
        <v>1011.73999</v>
      </c>
      <c r="L10002" s="0">
        <v>42.571796</v>
      </c>
      <c r="W10002" s="0">
        <f t="shared" si="156"/>
        <v>53489.263854288343</v>
      </c>
    </row>
    <row r="10003">
      <c r="A10003" s="0">
        <v>619.16625</v>
      </c>
      <c r="B10003" s="0">
        <v>553.291504</v>
      </c>
      <c r="C10003" s="0">
        <v>-49660.699219</v>
      </c>
      <c r="D10003" s="0">
        <v>20038.695312</v>
      </c>
      <c r="E10003" s="0">
        <v>0.054465</v>
      </c>
      <c r="F10003" s="0">
        <v>9.96642</v>
      </c>
      <c r="G10003" s="0">
        <v>-0.241141</v>
      </c>
      <c r="H10003" s="0">
        <v>-0.012827</v>
      </c>
      <c r="I10003" s="0">
        <v>0.003033</v>
      </c>
      <c r="J10003" s="0">
        <v>-0.004638</v>
      </c>
      <c r="K10003" s="0">
        <v>1011.73999</v>
      </c>
      <c r="L10003" s="0">
        <v>42.571796</v>
      </c>
      <c r="W10003" s="0">
        <f t="shared" si="156"/>
        <v>53554.089369678921</v>
      </c>
    </row>
    <row r="10004">
      <c r="A10004" s="0">
        <v>619.1775</v>
      </c>
      <c r="B10004" s="0">
        <v>565.447449</v>
      </c>
      <c r="C10004" s="0">
        <v>-49621.5625</v>
      </c>
      <c r="D10004" s="0">
        <v>19902.322266</v>
      </c>
      <c r="E10004" s="0">
        <v>0.065104</v>
      </c>
      <c r="F10004" s="0">
        <v>9.946561</v>
      </c>
      <c r="G10004" s="0">
        <v>-0.248348</v>
      </c>
      <c r="H10004" s="0">
        <v>0.015228</v>
      </c>
      <c r="I10004" s="0">
        <v>0.00601</v>
      </c>
      <c r="J10004" s="0">
        <v>-0.013171</v>
      </c>
      <c r="K10004" s="0">
        <v>1011.73999</v>
      </c>
      <c r="L10004" s="0">
        <v>42.571796</v>
      </c>
      <c r="W10004" s="0">
        <f t="shared" si="156"/>
        <v>53467.014385868846</v>
      </c>
    </row>
    <row r="10005">
      <c r="A10005" s="0">
        <v>619.18875</v>
      </c>
      <c r="B10005" s="0">
        <v>538.99707</v>
      </c>
      <c r="C10005" s="0">
        <v>-49606.136719</v>
      </c>
      <c r="D10005" s="0">
        <v>20056.558594</v>
      </c>
      <c r="E10005" s="0">
        <v>0.058829</v>
      </c>
      <c r="F10005" s="0">
        <v>9.956561</v>
      </c>
      <c r="G10005" s="0">
        <v>-0.239843</v>
      </c>
      <c r="H10005" s="0">
        <v>0.045956</v>
      </c>
      <c r="I10005" s="0">
        <v>0.009233</v>
      </c>
      <c r="J10005" s="0">
        <v>-0.022708</v>
      </c>
      <c r="K10005" s="0">
        <v>1011.73999</v>
      </c>
      <c r="L10005" s="0">
        <v>42.571796</v>
      </c>
      <c r="W10005" s="0">
        <f t="shared" si="156"/>
        <v>53510.044483817655</v>
      </c>
    </row>
    <row r="10006">
      <c r="A10006" s="0">
        <v>619.2</v>
      </c>
      <c r="B10006" s="0">
        <v>644.204346</v>
      </c>
      <c r="C10006" s="0">
        <v>-49631.328125</v>
      </c>
      <c r="D10006" s="0">
        <v>20022.007812</v>
      </c>
      <c r="E10006" s="0">
        <v>0.054865</v>
      </c>
      <c r="F10006" s="0">
        <v>9.961684</v>
      </c>
      <c r="G10006" s="0">
        <v>-0.248123</v>
      </c>
      <c r="H10006" s="0">
        <v>0.060898</v>
      </c>
      <c r="I10006" s="0">
        <v>0.012384</v>
      </c>
      <c r="J10006" s="0">
        <v>-0.024603</v>
      </c>
      <c r="K10006" s="0">
        <v>1011.73999</v>
      </c>
      <c r="L10006" s="0">
        <v>42.571796</v>
      </c>
      <c r="W10006" s="0">
        <f t="shared" si="156"/>
        <v>53521.626727096125</v>
      </c>
    </row>
    <row r="10007">
      <c r="A10007" s="0">
        <v>619.21125</v>
      </c>
      <c r="B10007" s="0">
        <v>620.942017</v>
      </c>
      <c r="C10007" s="0">
        <v>-49625.675781</v>
      </c>
      <c r="D10007" s="0">
        <v>20001.851562</v>
      </c>
      <c r="E10007" s="0">
        <v>0.062845</v>
      </c>
      <c r="F10007" s="0">
        <v>9.966447</v>
      </c>
      <c r="G10007" s="0">
        <v>-0.252051</v>
      </c>
      <c r="H10007" s="0">
        <v>0.065818</v>
      </c>
      <c r="I10007" s="0">
        <v>0.012938</v>
      </c>
      <c r="J10007" s="0">
        <v>-0.023553</v>
      </c>
      <c r="K10007" s="0">
        <v>1011.73999</v>
      </c>
      <c r="L10007" s="0">
        <v>42.571796</v>
      </c>
      <c r="W10007" s="0">
        <f t="shared" si="156"/>
        <v>53508.572505886259</v>
      </c>
    </row>
    <row r="10008">
      <c r="A10008" s="0">
        <v>619.2225</v>
      </c>
      <c r="B10008" s="0">
        <v>493.829193</v>
      </c>
      <c r="C10008" s="0">
        <v>-49623.613281</v>
      </c>
      <c r="D10008" s="0">
        <v>19980.746094</v>
      </c>
      <c r="E10008" s="0">
        <v>0.073505</v>
      </c>
      <c r="F10008" s="0">
        <v>9.963713</v>
      </c>
      <c r="G10008" s="0">
        <v>-0.248336</v>
      </c>
      <c r="H10008" s="0">
        <v>0.058123</v>
      </c>
      <c r="I10008" s="0">
        <v>0.011503</v>
      </c>
      <c r="J10008" s="0">
        <v>-0.018541</v>
      </c>
      <c r="K10008" s="0">
        <v>1011.73999</v>
      </c>
      <c r="L10008" s="0">
        <v>42.571796</v>
      </c>
      <c r="W10008" s="0">
        <f t="shared" si="156"/>
        <v>53497.449255146683</v>
      </c>
    </row>
    <row r="10009">
      <c r="A10009" s="0">
        <v>619.23375</v>
      </c>
      <c r="B10009" s="0">
        <v>468.989166</v>
      </c>
      <c r="C10009" s="0">
        <v>-49609.890625</v>
      </c>
      <c r="D10009" s="0">
        <v>20063.037109</v>
      </c>
      <c r="E10009" s="0">
        <v>0.059146</v>
      </c>
      <c r="F10009" s="0">
        <v>9.967393</v>
      </c>
      <c r="G10009" s="0">
        <v>-0.2534</v>
      </c>
      <c r="H10009" s="0">
        <v>0.043023</v>
      </c>
      <c r="I10009" s="0">
        <v>0.009521</v>
      </c>
      <c r="J10009" s="0">
        <v>-0.014943</v>
      </c>
      <c r="K10009" s="0">
        <v>1011.73999</v>
      </c>
      <c r="L10009" s="0">
        <v>42.571796</v>
      </c>
      <c r="W10009" s="0">
        <f t="shared" si="156"/>
        <v>53515.293671056308</v>
      </c>
    </row>
    <row r="10010">
      <c r="A10010" s="0">
        <v>619.245</v>
      </c>
      <c r="B10010" s="0">
        <v>522.244019</v>
      </c>
      <c r="C10010" s="0">
        <v>-49608.972656</v>
      </c>
      <c r="D10010" s="0">
        <v>19979.179687</v>
      </c>
      <c r="E10010" s="0">
        <v>0.064489</v>
      </c>
      <c r="F10010" s="0">
        <v>9.966007</v>
      </c>
      <c r="G10010" s="0">
        <v>-0.255134</v>
      </c>
      <c r="H10010" s="0">
        <v>0.022228</v>
      </c>
      <c r="I10010" s="0">
        <v>0.008196</v>
      </c>
      <c r="J10010" s="0">
        <v>-0.011594</v>
      </c>
      <c r="K10010" s="0">
        <v>1011.73999</v>
      </c>
      <c r="L10010" s="0">
        <v>42.571796</v>
      </c>
      <c r="W10010" s="0">
        <f t="shared" si="156"/>
        <v>53483.553806423246</v>
      </c>
    </row>
    <row r="10011">
      <c r="A10011" s="0">
        <v>619.25625</v>
      </c>
      <c r="B10011" s="0">
        <v>600.07251</v>
      </c>
      <c r="C10011" s="0">
        <v>-49626.808594</v>
      </c>
      <c r="D10011" s="0">
        <v>20080.884766</v>
      </c>
      <c r="E10011" s="0">
        <v>0.072819</v>
      </c>
      <c r="F10011" s="0">
        <v>9.965642</v>
      </c>
      <c r="G10011" s="0">
        <v>-0.249351</v>
      </c>
      <c r="H10011" s="0">
        <v>-0.013019</v>
      </c>
      <c r="I10011" s="0">
        <v>0.003283</v>
      </c>
      <c r="J10011" s="0">
        <v>-0.00357</v>
      </c>
      <c r="K10011" s="0">
        <v>1011.73999</v>
      </c>
      <c r="L10011" s="0">
        <v>42.571796</v>
      </c>
      <c r="W10011" s="0">
        <f t="shared" si="156"/>
        <v>53538.977868727947</v>
      </c>
    </row>
    <row r="10012">
      <c r="A10012" s="0">
        <v>619.2675</v>
      </c>
      <c r="B10012" s="0">
        <v>504.26358</v>
      </c>
      <c r="C10012" s="0">
        <v>-49628.671875</v>
      </c>
      <c r="D10012" s="0">
        <v>20060.166016</v>
      </c>
      <c r="E10012" s="0">
        <v>0.066132</v>
      </c>
      <c r="F10012" s="0">
        <v>9.974743</v>
      </c>
      <c r="G10012" s="0">
        <v>-0.257795</v>
      </c>
      <c r="H10012" s="0">
        <v>-0.029986</v>
      </c>
      <c r="I10012" s="0">
        <v>0.000768</v>
      </c>
      <c r="J10012" s="0">
        <v>0.002353</v>
      </c>
      <c r="K10012" s="0">
        <v>1011.73999</v>
      </c>
      <c r="L10012" s="0">
        <v>42.571796</v>
      </c>
      <c r="W10012" s="0">
        <f t="shared" si="156"/>
        <v>53531.949473412715</v>
      </c>
    </row>
    <row r="10013">
      <c r="A10013" s="0">
        <v>619.27875</v>
      </c>
      <c r="B10013" s="0">
        <v>442.099335</v>
      </c>
      <c r="C10013" s="0">
        <v>-49617.328125</v>
      </c>
      <c r="D10013" s="0">
        <v>19985.570312</v>
      </c>
      <c r="E10013" s="0">
        <v>0.063417</v>
      </c>
      <c r="F10013" s="0">
        <v>9.972538</v>
      </c>
      <c r="G10013" s="0">
        <v>-0.267806</v>
      </c>
      <c r="H10013" s="0">
        <v>-0.032672</v>
      </c>
      <c r="I10013" s="0">
        <v>3.090728E-05</v>
      </c>
      <c r="J10013" s="0">
        <v>0.003094</v>
      </c>
      <c r="K10013" s="0">
        <v>1011.73999</v>
      </c>
      <c r="L10013" s="0">
        <v>42.571796</v>
      </c>
      <c r="W10013" s="0">
        <f t="shared" si="156"/>
        <v>53492.968909771866</v>
      </c>
    </row>
    <row r="10014">
      <c r="A10014" s="0">
        <v>619.29</v>
      </c>
      <c r="B10014" s="0">
        <v>565.64209</v>
      </c>
      <c r="C10014" s="0">
        <v>-49612.660156</v>
      </c>
      <c r="D10014" s="0">
        <v>19984.234375</v>
      </c>
      <c r="E10014" s="0">
        <v>0.070761</v>
      </c>
      <c r="F10014" s="0">
        <v>9.962533</v>
      </c>
      <c r="G10014" s="0">
        <v>-0.251504</v>
      </c>
      <c r="H10014" s="0">
        <v>-0.027877</v>
      </c>
      <c r="I10014" s="0">
        <v>0.000188</v>
      </c>
      <c r="J10014" s="0">
        <v>-0.000137</v>
      </c>
      <c r="K10014" s="0">
        <v>1011.73999</v>
      </c>
      <c r="L10014" s="0">
        <v>42.571796</v>
      </c>
      <c r="W10014" s="0">
        <f t="shared" si="156"/>
        <v>53489.303811917955</v>
      </c>
    </row>
    <row r="10015">
      <c r="A10015" s="0">
        <v>619.30125</v>
      </c>
      <c r="B10015" s="0">
        <v>621.028076</v>
      </c>
      <c r="C10015" s="0">
        <v>-49599.835937</v>
      </c>
      <c r="D10015" s="0">
        <v>19972.447266</v>
      </c>
      <c r="E10015" s="0">
        <v>0.065512</v>
      </c>
      <c r="F10015" s="0">
        <v>9.963773</v>
      </c>
      <c r="G10015" s="0">
        <v>-0.239085</v>
      </c>
      <c r="H10015" s="0">
        <v>-0.005882</v>
      </c>
      <c r="I10015" s="0">
        <v>0.002369</v>
      </c>
      <c r="J10015" s="0">
        <v>-0.008879</v>
      </c>
      <c r="K10015" s="0">
        <v>1011.759949</v>
      </c>
      <c r="L10015" s="0">
        <v>42.576679</v>
      </c>
      <c r="W10015" s="0">
        <f t="shared" si="156"/>
        <v>53473.620137799233</v>
      </c>
    </row>
    <row r="10016">
      <c r="A10016" s="0">
        <v>619.3125</v>
      </c>
      <c r="B10016" s="0">
        <v>562.098755</v>
      </c>
      <c r="C10016" s="0">
        <v>-49609.921875</v>
      </c>
      <c r="D10016" s="0">
        <v>19941.183594</v>
      </c>
      <c r="E10016" s="0">
        <v>0.06316</v>
      </c>
      <c r="F10016" s="0">
        <v>9.963991</v>
      </c>
      <c r="G10016" s="0">
        <v>-0.25499</v>
      </c>
      <c r="H10016" s="0">
        <v>0.022972</v>
      </c>
      <c r="I10016" s="0">
        <v>0.006431</v>
      </c>
      <c r="J10016" s="0">
        <v>-0.016398</v>
      </c>
      <c r="K10016" s="0">
        <v>1011.759949</v>
      </c>
      <c r="L10016" s="0">
        <v>42.576679</v>
      </c>
      <c r="W10016" s="0">
        <f t="shared" si="156"/>
        <v>53470.656500398334</v>
      </c>
    </row>
    <row r="10017">
      <c r="A10017" s="0">
        <v>619.32375</v>
      </c>
      <c r="B10017" s="0">
        <v>484.315063</v>
      </c>
      <c r="C10017" s="0">
        <v>-49621.160156</v>
      </c>
      <c r="D10017" s="0">
        <v>20151.296875</v>
      </c>
      <c r="E10017" s="0">
        <v>0.065004</v>
      </c>
      <c r="F10017" s="0">
        <v>9.966007</v>
      </c>
      <c r="G10017" s="0">
        <v>-0.251306</v>
      </c>
      <c r="H10017" s="0">
        <v>0.044975</v>
      </c>
      <c r="I10017" s="0">
        <v>0.01091</v>
      </c>
      <c r="J10017" s="0">
        <v>-0.021844</v>
      </c>
      <c r="K10017" s="0">
        <v>1011.759949</v>
      </c>
      <c r="L10017" s="0">
        <v>42.576679</v>
      </c>
      <c r="W10017" s="0">
        <f t="shared" si="156"/>
        <v>53559.022228304682</v>
      </c>
    </row>
    <row r="10018">
      <c r="A10018" s="0">
        <v>619.335</v>
      </c>
      <c r="B10018" s="0">
        <v>566.763367</v>
      </c>
      <c r="C10018" s="0">
        <v>-49623.0625</v>
      </c>
      <c r="D10018" s="0">
        <v>20006.611328</v>
      </c>
      <c r="E10018" s="0">
        <v>0.067686</v>
      </c>
      <c r="F10018" s="0">
        <v>9.973022</v>
      </c>
      <c r="G10018" s="0">
        <v>-0.248291</v>
      </c>
      <c r="H10018" s="0">
        <v>0.063512</v>
      </c>
      <c r="I10018" s="0">
        <v>0.012443</v>
      </c>
      <c r="J10018" s="0">
        <v>-0.025295</v>
      </c>
      <c r="K10018" s="0">
        <v>1011.759949</v>
      </c>
      <c r="L10018" s="0">
        <v>42.576679</v>
      </c>
      <c r="W10018" s="0">
        <f t="shared" si="156"/>
        <v>53507.327062961551</v>
      </c>
    </row>
    <row r="10019">
      <c r="A10019" s="0">
        <v>619.34625</v>
      </c>
      <c r="B10019" s="0">
        <v>528.649841</v>
      </c>
      <c r="C10019" s="0">
        <v>-49622.691406</v>
      </c>
      <c r="D10019" s="0">
        <v>19956.560547</v>
      </c>
      <c r="E10019" s="0">
        <v>0.058686</v>
      </c>
      <c r="F10019" s="0">
        <v>9.966077</v>
      </c>
      <c r="G10019" s="0">
        <v>-0.255016</v>
      </c>
      <c r="H10019" s="0">
        <v>0.068845</v>
      </c>
      <c r="I10019" s="0">
        <v>0.012482</v>
      </c>
      <c r="J10019" s="0">
        <v>-0.023287</v>
      </c>
      <c r="K10019" s="0">
        <v>1011.759949</v>
      </c>
      <c r="L10019" s="0">
        <v>42.576679</v>
      </c>
      <c r="W10019" s="0">
        <f t="shared" si="156"/>
        <v>53487.898462134144</v>
      </c>
    </row>
    <row r="10020">
      <c r="A10020" s="0">
        <v>619.3575</v>
      </c>
      <c r="B10020" s="0">
        <v>644.742249</v>
      </c>
      <c r="C10020" s="0">
        <v>-49614.039062</v>
      </c>
      <c r="D10020" s="0">
        <v>20108.677734</v>
      </c>
      <c r="E10020" s="0">
        <v>0.064551</v>
      </c>
      <c r="F10020" s="0">
        <v>9.961308</v>
      </c>
      <c r="G10020" s="0">
        <v>-0.265133</v>
      </c>
      <c r="H10020" s="0">
        <v>0.057106</v>
      </c>
      <c r="I10020" s="0">
        <v>0.011772</v>
      </c>
      <c r="J10020" s="0">
        <v>-0.01832</v>
      </c>
      <c r="K10020" s="0">
        <v>1011.759949</v>
      </c>
      <c r="L10020" s="0">
        <v>42.576679</v>
      </c>
      <c r="W10020" s="0">
        <f t="shared" si="156"/>
        <v>53538.09377278178</v>
      </c>
    </row>
    <row r="10021">
      <c r="A10021" s="0">
        <v>619.36875</v>
      </c>
      <c r="B10021" s="0">
        <v>601.152222</v>
      </c>
      <c r="C10021" s="0">
        <v>-49629.476562</v>
      </c>
      <c r="D10021" s="0">
        <v>20129.083984</v>
      </c>
      <c r="E10021" s="0">
        <v>0.060407</v>
      </c>
      <c r="F10021" s="0">
        <v>9.966066</v>
      </c>
      <c r="G10021" s="0">
        <v>-0.264842</v>
      </c>
      <c r="H10021" s="0">
        <v>0.03698</v>
      </c>
      <c r="I10021" s="0">
        <v>0.009391</v>
      </c>
      <c r="J10021" s="0">
        <v>-0.013559</v>
      </c>
      <c r="K10021" s="0">
        <v>1011.759949</v>
      </c>
      <c r="L10021" s="0">
        <v>42.576679</v>
      </c>
      <c r="W10021" s="0">
        <f t="shared" si="156"/>
        <v>53559.558902655728</v>
      </c>
    </row>
    <row r="10022">
      <c r="A10022" s="0">
        <v>619.38</v>
      </c>
      <c r="B10022" s="0">
        <v>450.807343</v>
      </c>
      <c r="C10022" s="0">
        <v>-49612.171875</v>
      </c>
      <c r="D10022" s="0">
        <v>20182.320312</v>
      </c>
      <c r="E10022" s="0">
        <v>0.072888</v>
      </c>
      <c r="F10022" s="0">
        <v>9.954409</v>
      </c>
      <c r="G10022" s="0">
        <v>-0.254222</v>
      </c>
      <c r="H10022" s="0">
        <v>0.008836</v>
      </c>
      <c r="I10022" s="0">
        <v>0.00647</v>
      </c>
      <c r="J10022" s="0">
        <v>-0.006785</v>
      </c>
      <c r="K10022" s="0">
        <v>1011.759949</v>
      </c>
      <c r="L10022" s="0">
        <v>42.576679</v>
      </c>
      <c r="W10022" s="0">
        <f t="shared" si="156"/>
        <v>53562.084337628345</v>
      </c>
    </row>
    <row r="10023">
      <c r="A10023" s="0">
        <v>619.39125</v>
      </c>
      <c r="B10023" s="0">
        <v>490.206543</v>
      </c>
      <c r="C10023" s="0">
        <v>-49634.796875</v>
      </c>
      <c r="D10023" s="0">
        <v>20219.158203</v>
      </c>
      <c r="E10023" s="0">
        <v>0.061786</v>
      </c>
      <c r="F10023" s="0">
        <v>9.965425</v>
      </c>
      <c r="G10023" s="0">
        <v>-0.24575</v>
      </c>
      <c r="H10023" s="0">
        <v>-0.017375</v>
      </c>
      <c r="I10023" s="0">
        <v>0.001442</v>
      </c>
      <c r="J10023" s="0">
        <v>0.000123</v>
      </c>
      <c r="K10023" s="0">
        <v>1011.759949</v>
      </c>
      <c r="L10023" s="0">
        <v>42.576679</v>
      </c>
      <c r="W10023" s="0">
        <f t="shared" si="156"/>
        <v>53597.273454115668</v>
      </c>
    </row>
    <row r="10024">
      <c r="A10024" s="0">
        <v>619.4025</v>
      </c>
      <c r="B10024" s="0">
        <v>452.130402</v>
      </c>
      <c r="C10024" s="0">
        <v>-49618.898437</v>
      </c>
      <c r="D10024" s="0">
        <v>20170.820312</v>
      </c>
      <c r="E10024" s="0">
        <v>0.059816</v>
      </c>
      <c r="F10024" s="0">
        <v>9.967295</v>
      </c>
      <c r="G10024" s="0">
        <v>-0.257262</v>
      </c>
      <c r="H10024" s="0">
        <v>-0.03292</v>
      </c>
      <c r="I10024" s="0">
        <v>0.000798</v>
      </c>
      <c r="J10024" s="0">
        <v>0.00417</v>
      </c>
      <c r="K10024" s="0">
        <v>1011.73999</v>
      </c>
      <c r="L10024" s="0">
        <v>42.571796</v>
      </c>
      <c r="W10024" s="0">
        <f t="shared" si="156"/>
        <v>53563.994399789917</v>
      </c>
    </row>
    <row r="10025">
      <c r="A10025" s="0">
        <v>619.41375</v>
      </c>
      <c r="B10025" s="0">
        <v>503.236908</v>
      </c>
      <c r="C10025" s="0">
        <v>-49632.492187</v>
      </c>
      <c r="D10025" s="0">
        <v>20001.578125</v>
      </c>
      <c r="E10025" s="0">
        <v>0.063054</v>
      </c>
      <c r="F10025" s="0">
        <v>9.964129</v>
      </c>
      <c r="G10025" s="0">
        <v>-0.253173</v>
      </c>
      <c r="H10025" s="0">
        <v>-0.035401</v>
      </c>
      <c r="I10025" s="0">
        <v>0.000733</v>
      </c>
      <c r="J10025" s="0">
        <v>0.004297</v>
      </c>
      <c r="K10025" s="0">
        <v>1011.73999</v>
      </c>
      <c r="L10025" s="0">
        <v>42.571796</v>
      </c>
      <c r="W10025" s="0">
        <f t="shared" si="156"/>
        <v>53513.555811295781</v>
      </c>
    </row>
    <row r="10026">
      <c r="A10026" s="0">
        <v>619.425</v>
      </c>
      <c r="B10026" s="0">
        <v>514.040405</v>
      </c>
      <c r="C10026" s="0">
        <v>-49616.226562</v>
      </c>
      <c r="D10026" s="0">
        <v>20075.521484</v>
      </c>
      <c r="E10026" s="0">
        <v>0.069234</v>
      </c>
      <c r="F10026" s="0">
        <v>9.971252</v>
      </c>
      <c r="G10026" s="0">
        <v>-0.246617</v>
      </c>
      <c r="H10026" s="0">
        <v>-0.025289</v>
      </c>
      <c r="I10026" s="0">
        <v>0.001477</v>
      </c>
      <c r="J10026" s="0">
        <v>0.00032</v>
      </c>
      <c r="K10026" s="0">
        <v>1011.73999</v>
      </c>
      <c r="L10026" s="0">
        <v>42.571796</v>
      </c>
      <c r="W10026" s="0">
        <f t="shared" si="156"/>
        <v>53526.262139665916</v>
      </c>
    </row>
    <row r="10027">
      <c r="A10027" s="0">
        <v>619.43625</v>
      </c>
      <c r="B10027" s="0">
        <v>453.124908</v>
      </c>
      <c r="C10027" s="0">
        <v>-49607.039062</v>
      </c>
      <c r="D10027" s="0">
        <v>19914.568359</v>
      </c>
      <c r="E10027" s="0">
        <v>0.061084</v>
      </c>
      <c r="F10027" s="0">
        <v>9.958587</v>
      </c>
      <c r="G10027" s="0">
        <v>-0.242871</v>
      </c>
      <c r="H10027" s="0">
        <v>-0.000571</v>
      </c>
      <c r="I10027" s="0">
        <v>0.004293</v>
      </c>
      <c r="J10027" s="0">
        <v>-0.008056</v>
      </c>
      <c r="K10027" s="0">
        <v>1011.73999</v>
      </c>
      <c r="L10027" s="0">
        <v>42.571796</v>
      </c>
      <c r="W10027" s="0">
        <f t="shared" si="156"/>
        <v>53457.0264755376</v>
      </c>
    </row>
    <row r="10028">
      <c r="A10028" s="0">
        <v>619.4475</v>
      </c>
      <c r="B10028" s="0">
        <v>486.458832</v>
      </c>
      <c r="C10028" s="0">
        <v>-49617.058594</v>
      </c>
      <c r="D10028" s="0">
        <v>19986.699219</v>
      </c>
      <c r="E10028" s="0">
        <v>0.065709</v>
      </c>
      <c r="F10028" s="0">
        <v>9.961666</v>
      </c>
      <c r="G10028" s="0">
        <v>-0.248445</v>
      </c>
      <c r="H10028" s="0">
        <v>0.019728</v>
      </c>
      <c r="I10028" s="0">
        <v>0.005808</v>
      </c>
      <c r="J10028" s="0">
        <v>-0.016019</v>
      </c>
      <c r="K10028" s="0">
        <v>1011.73999</v>
      </c>
      <c r="L10028" s="0">
        <v>42.571796</v>
      </c>
      <c r="W10028" s="0">
        <f t="shared" si="156"/>
        <v>53493.525695979653</v>
      </c>
    </row>
    <row r="10029">
      <c r="A10029" s="0">
        <v>619.45875</v>
      </c>
      <c r="B10029" s="0">
        <v>521.4375</v>
      </c>
      <c r="C10029" s="0">
        <v>-49656.109375</v>
      </c>
      <c r="D10029" s="0">
        <v>20032.060547</v>
      </c>
      <c r="E10029" s="0">
        <v>0.064982</v>
      </c>
      <c r="F10029" s="0">
        <v>9.960762</v>
      </c>
      <c r="G10029" s="0">
        <v>-0.245158</v>
      </c>
      <c r="H10029" s="0">
        <v>0.0513</v>
      </c>
      <c r="I10029" s="0">
        <v>0.010245</v>
      </c>
      <c r="J10029" s="0">
        <v>-0.022941</v>
      </c>
      <c r="K10029" s="0">
        <v>1011.73999</v>
      </c>
      <c r="L10029" s="0">
        <v>42.571796</v>
      </c>
      <c r="W10029" s="0">
        <f t="shared" si="156"/>
        <v>53547.03115100821</v>
      </c>
    </row>
    <row r="10030">
      <c r="A10030" s="0">
        <v>619.47</v>
      </c>
      <c r="B10030" s="0">
        <v>505.972015</v>
      </c>
      <c r="C10030" s="0">
        <v>-49653.394531</v>
      </c>
      <c r="D10030" s="0">
        <v>19995.566406</v>
      </c>
      <c r="E10030" s="0">
        <v>0.069595</v>
      </c>
      <c r="F10030" s="0">
        <v>9.972239</v>
      </c>
      <c r="G10030" s="0">
        <v>-0.254468</v>
      </c>
      <c r="H10030" s="0">
        <v>0.065356</v>
      </c>
      <c r="I10030" s="0">
        <v>0.012914</v>
      </c>
      <c r="J10030" s="0">
        <v>-0.025199</v>
      </c>
      <c r="K10030" s="0">
        <v>1011.73999</v>
      </c>
      <c r="L10030" s="0">
        <v>42.571796</v>
      </c>
      <c r="W10030" s="0">
        <f t="shared" si="156"/>
        <v>53530.722692934563</v>
      </c>
    </row>
    <row r="10031">
      <c r="A10031" s="0">
        <v>619.48125</v>
      </c>
      <c r="B10031" s="0">
        <v>485.164612</v>
      </c>
      <c r="C10031" s="0">
        <v>-49631.082031</v>
      </c>
      <c r="D10031" s="0">
        <v>20167.40625</v>
      </c>
      <c r="E10031" s="0">
        <v>0.075775</v>
      </c>
      <c r="F10031" s="0">
        <v>9.974133</v>
      </c>
      <c r="G10031" s="0">
        <v>-0.258259</v>
      </c>
      <c r="H10031" s="0">
        <v>0.066946</v>
      </c>
      <c r="I10031" s="0">
        <v>0.013141</v>
      </c>
      <c r="J10031" s="0">
        <v>-0.022541</v>
      </c>
      <c r="K10031" s="0">
        <v>1011.73999</v>
      </c>
      <c r="L10031" s="0">
        <v>42.571796</v>
      </c>
      <c r="W10031" s="0">
        <f t="shared" si="156"/>
        <v>53574.284532050704</v>
      </c>
    </row>
    <row r="10032">
      <c r="A10032" s="0">
        <v>619.4925</v>
      </c>
      <c r="B10032" s="0">
        <v>455.691772</v>
      </c>
      <c r="C10032" s="0">
        <v>-49623.132812</v>
      </c>
      <c r="D10032" s="0">
        <v>20111.871094</v>
      </c>
      <c r="E10032" s="0">
        <v>0.064778</v>
      </c>
      <c r="F10032" s="0">
        <v>9.976863</v>
      </c>
      <c r="G10032" s="0">
        <v>-0.243958</v>
      </c>
      <c r="H10032" s="0">
        <v>0.060756</v>
      </c>
      <c r="I10032" s="0">
        <v>0.012226</v>
      </c>
      <c r="J10032" s="0">
        <v>-0.019367</v>
      </c>
      <c r="K10032" s="0">
        <v>1011.73999</v>
      </c>
      <c r="L10032" s="0">
        <v>42.571796</v>
      </c>
      <c r="W10032" s="0">
        <f t="shared" si="156"/>
        <v>53545.777835139648</v>
      </c>
    </row>
    <row r="10033">
      <c r="A10033" s="0">
        <v>619.50375</v>
      </c>
      <c r="B10033" s="0">
        <v>480.200684</v>
      </c>
      <c r="C10033" s="0">
        <v>-49615.53125</v>
      </c>
      <c r="D10033" s="0">
        <v>20097.640625</v>
      </c>
      <c r="E10033" s="0">
        <v>0.058168</v>
      </c>
      <c r="F10033" s="0">
        <v>9.96282</v>
      </c>
      <c r="G10033" s="0">
        <v>-0.251119</v>
      </c>
      <c r="H10033" s="0">
        <v>0.036126</v>
      </c>
      <c r="I10033" s="0">
        <v>0.00913</v>
      </c>
      <c r="J10033" s="0">
        <v>-0.013276</v>
      </c>
      <c r="K10033" s="0">
        <v>1011.769958</v>
      </c>
      <c r="L10033" s="0">
        <v>42.574333</v>
      </c>
      <c r="W10033" s="0">
        <f t="shared" si="156"/>
        <v>53533.603396448954</v>
      </c>
    </row>
    <row r="10034">
      <c r="A10034" s="0">
        <v>619.515</v>
      </c>
      <c r="B10034" s="0">
        <v>608.525757</v>
      </c>
      <c r="C10034" s="0">
        <v>-49601.078125</v>
      </c>
      <c r="D10034" s="0">
        <v>20090.941406</v>
      </c>
      <c r="E10034" s="0">
        <v>0.061234</v>
      </c>
      <c r="F10034" s="0">
        <v>9.964189</v>
      </c>
      <c r="G10034" s="0">
        <v>-0.2635</v>
      </c>
      <c r="H10034" s="0">
        <v>0.002612</v>
      </c>
      <c r="I10034" s="0">
        <v>0.004203</v>
      </c>
      <c r="J10034" s="0">
        <v>-0.006966</v>
      </c>
      <c r="K10034" s="0">
        <v>1011.769958</v>
      </c>
      <c r="L10034" s="0">
        <v>42.574333</v>
      </c>
      <c r="W10034" s="0">
        <f t="shared" si="156"/>
        <v>53518.998321517669</v>
      </c>
    </row>
    <row r="10035">
      <c r="A10035" s="0">
        <v>619.52625</v>
      </c>
      <c r="B10035" s="0">
        <v>534.764099</v>
      </c>
      <c r="C10035" s="0">
        <v>-49631.066406</v>
      </c>
      <c r="D10035" s="0">
        <v>19917.796875</v>
      </c>
      <c r="E10035" s="0">
        <v>0.073083</v>
      </c>
      <c r="F10035" s="0">
        <v>9.967572</v>
      </c>
      <c r="G10035" s="0">
        <v>-0.256629</v>
      </c>
      <c r="H10035" s="0">
        <v>-0.018163</v>
      </c>
      <c r="I10035" s="0">
        <v>0.002294</v>
      </c>
      <c r="J10035" s="0">
        <v>-0.0011</v>
      </c>
      <c r="K10035" s="0">
        <v>1011.769958</v>
      </c>
      <c r="L10035" s="0">
        <v>42.574333</v>
      </c>
      <c r="W10035" s="0">
        <f t="shared" si="156"/>
        <v>53481.280440843228</v>
      </c>
    </row>
    <row r="10036">
      <c r="A10036" s="0">
        <v>619.5375</v>
      </c>
      <c r="B10036" s="0">
        <v>577.930298</v>
      </c>
      <c r="C10036" s="0">
        <v>-49623.933594</v>
      </c>
      <c r="D10036" s="0">
        <v>20066.181641</v>
      </c>
      <c r="E10036" s="0">
        <v>0.074966</v>
      </c>
      <c r="F10036" s="0">
        <v>9.968901</v>
      </c>
      <c r="G10036" s="0">
        <v>-0.25278</v>
      </c>
      <c r="H10036" s="0">
        <v>-0.035917</v>
      </c>
      <c r="I10036" s="0">
        <v>-0.000392</v>
      </c>
      <c r="J10036" s="0">
        <v>0.004237</v>
      </c>
      <c r="K10036" s="0">
        <v>1011.769958</v>
      </c>
      <c r="L10036" s="0">
        <v>42.574333</v>
      </c>
      <c r="W10036" s="0">
        <f t="shared" si="156"/>
        <v>53530.556081743387</v>
      </c>
    </row>
    <row r="10037">
      <c r="A10037" s="0">
        <v>619.54875</v>
      </c>
      <c r="B10037" s="0">
        <v>617.273254</v>
      </c>
      <c r="C10037" s="0">
        <v>-49650.246094</v>
      </c>
      <c r="D10037" s="0">
        <v>20116.335937</v>
      </c>
      <c r="E10037" s="0">
        <v>0.067273</v>
      </c>
      <c r="F10037" s="0">
        <v>9.977778</v>
      </c>
      <c r="G10037" s="0">
        <v>-0.241403</v>
      </c>
      <c r="H10037" s="0">
        <v>-0.032772</v>
      </c>
      <c r="I10037" s="0">
        <v>0.000321</v>
      </c>
      <c r="J10037" s="0">
        <v>0.002891</v>
      </c>
      <c r="K10037" s="0">
        <v>1011.769958</v>
      </c>
      <c r="L10037" s="0">
        <v>42.574333</v>
      </c>
      <c r="W10037" s="0">
        <f t="shared" si="156"/>
        <v>53574.200273966795</v>
      </c>
    </row>
    <row r="10038">
      <c r="A10038" s="0">
        <v>619.56</v>
      </c>
      <c r="B10038" s="0">
        <v>742.249023</v>
      </c>
      <c r="C10038" s="0">
        <v>-49618.386719</v>
      </c>
      <c r="D10038" s="0">
        <v>20074.136719</v>
      </c>
      <c r="E10038" s="0">
        <v>0.061634</v>
      </c>
      <c r="F10038" s="0">
        <v>9.96541</v>
      </c>
      <c r="G10038" s="0">
        <v>-0.260568</v>
      </c>
      <c r="H10038" s="0">
        <v>-0.023147</v>
      </c>
      <c r="I10038" s="0">
        <v>0.000285</v>
      </c>
      <c r="J10038" s="0">
        <v>-0.002559</v>
      </c>
      <c r="K10038" s="0">
        <v>1011.769958</v>
      </c>
      <c r="L10038" s="0">
        <v>42.574333</v>
      </c>
      <c r="W10038" s="0">
        <f t="shared" si="156"/>
        <v>53530.423118274382</v>
      </c>
    </row>
    <row r="10039">
      <c r="A10039" s="0">
        <v>619.57125</v>
      </c>
      <c r="B10039" s="0">
        <v>562.271301</v>
      </c>
      <c r="C10039" s="0">
        <v>-49608.300781</v>
      </c>
      <c r="D10039" s="0">
        <v>20115.427734</v>
      </c>
      <c r="E10039" s="0">
        <v>0.067715</v>
      </c>
      <c r="F10039" s="0">
        <v>9.965887</v>
      </c>
      <c r="G10039" s="0">
        <v>-0.25295</v>
      </c>
      <c r="H10039" s="0">
        <v>0.002358</v>
      </c>
      <c r="I10039" s="0">
        <v>0.003565</v>
      </c>
      <c r="J10039" s="0">
        <v>-0.010057</v>
      </c>
      <c r="K10039" s="0">
        <v>1011.769958</v>
      </c>
      <c r="L10039" s="0">
        <v>42.574333</v>
      </c>
      <c r="W10039" s="0">
        <f t="shared" si="156"/>
        <v>53534.38230068476</v>
      </c>
    </row>
    <row r="10040">
      <c r="A10040" s="0">
        <v>619.5825</v>
      </c>
      <c r="B10040" s="0">
        <v>539.919067</v>
      </c>
      <c r="C10040" s="0">
        <v>-49611.882812</v>
      </c>
      <c r="D10040" s="0">
        <v>20005.121094</v>
      </c>
      <c r="E10040" s="0">
        <v>0.063919</v>
      </c>
      <c r="F10040" s="0">
        <v>9.964967</v>
      </c>
      <c r="G10040" s="0">
        <v>-0.272191</v>
      </c>
      <c r="H10040" s="0">
        <v>0.02873</v>
      </c>
      <c r="I10040" s="0">
        <v>0.007429</v>
      </c>
      <c r="J10040" s="0">
        <v>-0.01816</v>
      </c>
      <c r="K10040" s="0">
        <v>1011.769958</v>
      </c>
      <c r="L10040" s="0">
        <v>42.574333</v>
      </c>
      <c r="W10040" s="0">
        <f t="shared" si="156"/>
        <v>53496.124146858856</v>
      </c>
    </row>
    <row r="10041">
      <c r="A10041" s="0">
        <v>619.59375</v>
      </c>
      <c r="B10041" s="0">
        <v>501.921234</v>
      </c>
      <c r="C10041" s="0">
        <v>-49627.863281</v>
      </c>
      <c r="D10041" s="0">
        <v>20061.189453</v>
      </c>
      <c r="E10041" s="0">
        <v>0.062815</v>
      </c>
      <c r="F10041" s="0">
        <v>9.975392</v>
      </c>
      <c r="G10041" s="0">
        <v>-0.255761</v>
      </c>
      <c r="H10041" s="0">
        <v>0.053181</v>
      </c>
      <c r="I10041" s="0">
        <v>0.011195</v>
      </c>
      <c r="J10041" s="0">
        <v>-0.024773</v>
      </c>
      <c r="K10041" s="0">
        <v>1011.769958</v>
      </c>
      <c r="L10041" s="0">
        <v>42.574333</v>
      </c>
      <c r="W10041" s="0">
        <f t="shared" si="156"/>
        <v>53531.561354325604</v>
      </c>
    </row>
    <row r="10042">
      <c r="A10042" s="0">
        <v>619.605</v>
      </c>
      <c r="B10042" s="0">
        <v>476.545105</v>
      </c>
      <c r="C10042" s="0">
        <v>-49621.722656</v>
      </c>
      <c r="D10042" s="0">
        <v>20030.671875</v>
      </c>
      <c r="E10042" s="0">
        <v>0.065865</v>
      </c>
      <c r="F10042" s="0">
        <v>9.967211</v>
      </c>
      <c r="G10042" s="0">
        <v>-0.250865</v>
      </c>
      <c r="H10042" s="0">
        <v>0.069738</v>
      </c>
      <c r="I10042" s="0">
        <v>0.01364</v>
      </c>
      <c r="J10042" s="0">
        <v>-0.025867</v>
      </c>
      <c r="K10042" s="0">
        <v>1011.769958</v>
      </c>
      <c r="L10042" s="0">
        <v>42.574333</v>
      </c>
      <c r="W10042" s="0">
        <f t="shared" si="156"/>
        <v>53514.206247967457</v>
      </c>
    </row>
    <row r="10043">
      <c r="A10043" s="0">
        <v>619.61625</v>
      </c>
      <c r="B10043" s="0">
        <v>440.686401</v>
      </c>
      <c r="C10043" s="0">
        <v>-49629.167969</v>
      </c>
      <c r="D10043" s="0">
        <v>20061.21875</v>
      </c>
      <c r="E10043" s="0">
        <v>0.061151</v>
      </c>
      <c r="F10043" s="0">
        <v>9.968497</v>
      </c>
      <c r="G10043" s="0">
        <v>-0.24281</v>
      </c>
      <c r="H10043" s="0">
        <v>0.064174</v>
      </c>
      <c r="I10043" s="0">
        <v>0.012823</v>
      </c>
      <c r="J10043" s="0">
        <v>-0.022226</v>
      </c>
      <c r="K10043" s="0">
        <v>1011.769958</v>
      </c>
      <c r="L10043" s="0">
        <v>42.574333</v>
      </c>
      <c r="W10043" s="0">
        <f t="shared" si="156"/>
        <v>53532.242765781761</v>
      </c>
    </row>
    <row r="10044">
      <c r="A10044" s="0">
        <v>619.6275</v>
      </c>
      <c r="B10044" s="0">
        <v>455.310242</v>
      </c>
      <c r="C10044" s="0">
        <v>-49649.425781</v>
      </c>
      <c r="D10044" s="0">
        <v>20070.779297</v>
      </c>
      <c r="E10044" s="0">
        <v>0.085549</v>
      </c>
      <c r="F10044" s="0">
        <v>9.969353</v>
      </c>
      <c r="G10044" s="0">
        <v>-0.241479</v>
      </c>
      <c r="H10044" s="0">
        <v>0.058084</v>
      </c>
      <c r="I10044" s="0">
        <v>0.012253</v>
      </c>
      <c r="J10044" s="0">
        <v>-0.018433</v>
      </c>
      <c r="K10044" s="0">
        <v>1011.769958</v>
      </c>
      <c r="L10044" s="0">
        <v>42.574333</v>
      </c>
      <c r="W10044" s="0">
        <f t="shared" si="156"/>
        <v>53554.7287304154</v>
      </c>
    </row>
    <row r="10045">
      <c r="A10045" s="0">
        <v>619.63875</v>
      </c>
      <c r="B10045" s="0">
        <v>495.332703</v>
      </c>
      <c r="C10045" s="0">
        <v>-49646.492187</v>
      </c>
      <c r="D10045" s="0">
        <v>20004.396484</v>
      </c>
      <c r="E10045" s="0">
        <v>0.082185</v>
      </c>
      <c r="F10045" s="0">
        <v>9.958179</v>
      </c>
      <c r="G10045" s="0">
        <v>-0.247766</v>
      </c>
      <c r="H10045" s="0">
        <v>0.029554</v>
      </c>
      <c r="I10045" s="0">
        <v>0.008647</v>
      </c>
      <c r="J10045" s="0">
        <v>-0.012335</v>
      </c>
      <c r="K10045" s="0">
        <v>1011.769958</v>
      </c>
      <c r="L10045" s="0">
        <v>42.574333</v>
      </c>
      <c r="W10045" s="0">
        <f t="shared" si="156"/>
        <v>53527.520208296453</v>
      </c>
    </row>
    <row r="10046">
      <c r="A10046" s="0">
        <v>619.65</v>
      </c>
      <c r="B10046" s="0">
        <v>553.554687</v>
      </c>
      <c r="C10046" s="0">
        <v>-49645.230469</v>
      </c>
      <c r="D10046" s="0">
        <v>20066.527344</v>
      </c>
      <c r="E10046" s="0">
        <v>0.070787</v>
      </c>
      <c r="F10046" s="0">
        <v>9.96094</v>
      </c>
      <c r="G10046" s="0">
        <v>-0.244788</v>
      </c>
      <c r="H10046" s="0">
        <v>0.001007</v>
      </c>
      <c r="I10046" s="0">
        <v>0.005663</v>
      </c>
      <c r="J10046" s="0">
        <v>-0.006127</v>
      </c>
      <c r="K10046" s="0">
        <v>1011.769958</v>
      </c>
      <c r="L10046" s="0">
        <v>42.574333</v>
      </c>
      <c r="W10046" s="0">
        <f t="shared" si="156"/>
        <v>53550.171342014633</v>
      </c>
    </row>
    <row r="10047">
      <c r="A10047" s="0">
        <v>619.66125</v>
      </c>
      <c r="B10047" s="0">
        <v>518.461304</v>
      </c>
      <c r="C10047" s="0">
        <v>-49634.648437</v>
      </c>
      <c r="D10047" s="0">
        <v>19987.441406</v>
      </c>
      <c r="E10047" s="0">
        <v>0.055217</v>
      </c>
      <c r="F10047" s="0">
        <v>9.965094</v>
      </c>
      <c r="G10047" s="0">
        <v>-0.256099</v>
      </c>
      <c r="H10047" s="0">
        <v>-0.023687</v>
      </c>
      <c r="I10047" s="0">
        <v>0.001185</v>
      </c>
      <c r="J10047" s="0">
        <v>0.001031</v>
      </c>
      <c r="K10047" s="0">
        <v>1011.769958</v>
      </c>
      <c r="L10047" s="0">
        <v>42.574333</v>
      </c>
      <c r="W10047" s="0">
        <f t="shared" si="156"/>
        <v>53510.418999916415</v>
      </c>
    </row>
    <row r="10048">
      <c r="A10048" s="0">
        <v>619.6725</v>
      </c>
      <c r="B10048" s="0">
        <v>490.850647</v>
      </c>
      <c r="C10048" s="0">
        <v>-49627.664062</v>
      </c>
      <c r="D10048" s="0">
        <v>20003.408203</v>
      </c>
      <c r="E10048" s="0">
        <v>0.06294</v>
      </c>
      <c r="F10048" s="0">
        <v>9.969031</v>
      </c>
      <c r="G10048" s="0">
        <v>-0.258961</v>
      </c>
      <c r="H10048" s="0">
        <v>-0.037388</v>
      </c>
      <c r="I10048" s="0">
        <v>-0.000445</v>
      </c>
      <c r="J10048" s="0">
        <v>0.004484</v>
      </c>
      <c r="K10048" s="0">
        <v>1011.769958</v>
      </c>
      <c r="L10048" s="0">
        <v>42.574333</v>
      </c>
      <c r="W10048" s="0">
        <f t="shared" si="156"/>
        <v>53509.646927859976</v>
      </c>
    </row>
    <row r="10049">
      <c r="A10049" s="0">
        <v>619.68375</v>
      </c>
      <c r="B10049" s="0">
        <v>563.290894</v>
      </c>
      <c r="C10049" s="0">
        <v>-49619.230469</v>
      </c>
      <c r="D10049" s="0">
        <v>19849.226562</v>
      </c>
      <c r="E10049" s="0">
        <v>0.077665</v>
      </c>
      <c r="F10049" s="0">
        <v>9.959356</v>
      </c>
      <c r="G10049" s="0">
        <v>-0.259344</v>
      </c>
      <c r="H10049" s="0">
        <v>-0.035047</v>
      </c>
      <c r="I10049" s="0">
        <v>-0.000307</v>
      </c>
      <c r="J10049" s="0">
        <v>0.004595</v>
      </c>
      <c r="K10049" s="0">
        <v>1011.769958</v>
      </c>
      <c r="L10049" s="0">
        <v>42.574333</v>
      </c>
      <c r="W10049" s="0">
        <f t="shared" si="156"/>
        <v>53445.085125543657</v>
      </c>
    </row>
    <row r="10050">
      <c r="A10050" s="0">
        <v>619.695</v>
      </c>
      <c r="B10050" s="0">
        <v>604.646545</v>
      </c>
      <c r="C10050" s="0">
        <v>-49636.421875</v>
      </c>
      <c r="D10050" s="0">
        <v>19947.15625</v>
      </c>
      <c r="E10050" s="0">
        <v>0.057823</v>
      </c>
      <c r="F10050" s="0">
        <v>9.953043</v>
      </c>
      <c r="G10050" s="0">
        <v>-0.261066</v>
      </c>
      <c r="H10050" s="0">
        <v>-0.01872</v>
      </c>
      <c r="I10050" s="0">
        <v>0.001502</v>
      </c>
      <c r="J10050" s="0">
        <v>-0.003793</v>
      </c>
      <c r="K10050" s="0">
        <v>1011.769958</v>
      </c>
      <c r="L10050" s="0">
        <v>42.574333</v>
      </c>
      <c r="W10050" s="0">
        <f ref="W10050:W10113" t="shared" si="157">SQRT((B10050)^2+(C10050)^2+(D10050)^2)</f>
        <v>53497.934693399824</v>
      </c>
    </row>
    <row r="10051">
      <c r="A10051" s="0">
        <v>619.70625</v>
      </c>
      <c r="B10051" s="0">
        <v>506.000854</v>
      </c>
      <c r="C10051" s="0">
        <v>-49647.824219</v>
      </c>
      <c r="D10051" s="0">
        <v>20016.667969</v>
      </c>
      <c r="E10051" s="0">
        <v>0.061819</v>
      </c>
      <c r="F10051" s="0">
        <v>9.962794</v>
      </c>
      <c r="G10051" s="0">
        <v>-0.2553</v>
      </c>
      <c r="H10051" s="0">
        <v>0.005891</v>
      </c>
      <c r="I10051" s="0">
        <v>0.004001</v>
      </c>
      <c r="J10051" s="0">
        <v>-0.011872</v>
      </c>
      <c r="K10051" s="0">
        <v>1011.779968</v>
      </c>
      <c r="L10051" s="0">
        <v>42.576679</v>
      </c>
      <c r="W10051" s="0">
        <f t="shared" si="157"/>
        <v>53533.442660884073</v>
      </c>
    </row>
    <row r="10052">
      <c r="A10052" s="0">
        <v>619.7175</v>
      </c>
      <c r="B10052" s="0">
        <v>485.568268</v>
      </c>
      <c r="C10052" s="0">
        <v>-49616.429687</v>
      </c>
      <c r="D10052" s="0">
        <v>19938.746094</v>
      </c>
      <c r="E10052" s="0">
        <v>0.064594</v>
      </c>
      <c r="F10052" s="0">
        <v>9.956457</v>
      </c>
      <c r="G10052" s="0">
        <v>-0.24591</v>
      </c>
      <c r="H10052" s="0">
        <v>0.035072</v>
      </c>
      <c r="I10052" s="0">
        <v>0.007749</v>
      </c>
      <c r="J10052" s="0">
        <v>-0.021036</v>
      </c>
      <c r="K10052" s="0">
        <v>1011.779968</v>
      </c>
      <c r="L10052" s="0">
        <v>42.576679</v>
      </c>
      <c r="W10052" s="0">
        <f t="shared" si="157"/>
        <v>53475.035925456883</v>
      </c>
    </row>
    <row r="10053">
      <c r="A10053" s="0">
        <v>619.72875</v>
      </c>
      <c r="B10053" s="0">
        <v>494.187042</v>
      </c>
      <c r="C10053" s="0">
        <v>-49631.621094</v>
      </c>
      <c r="D10053" s="0">
        <v>20059.398437</v>
      </c>
      <c r="E10053" s="0">
        <v>0.071229</v>
      </c>
      <c r="F10053" s="0">
        <v>9.961858</v>
      </c>
      <c r="G10053" s="0">
        <v>-0.25387</v>
      </c>
      <c r="H10053" s="0">
        <v>0.053995</v>
      </c>
      <c r="I10053" s="0">
        <v>0.010398</v>
      </c>
      <c r="J10053" s="0">
        <v>-0.02338</v>
      </c>
      <c r="K10053" s="0">
        <v>1011.779968</v>
      </c>
      <c r="L10053" s="0">
        <v>42.576679</v>
      </c>
      <c r="W10053" s="0">
        <f t="shared" si="157"/>
        <v>53534.302077314736</v>
      </c>
    </row>
    <row r="10054">
      <c r="A10054" s="0">
        <v>619.74</v>
      </c>
      <c r="B10054" s="0">
        <v>490.965576</v>
      </c>
      <c r="C10054" s="0">
        <v>-49659.230469</v>
      </c>
      <c r="D10054" s="0">
        <v>20108.78125</v>
      </c>
      <c r="E10054" s="0">
        <v>0.073906</v>
      </c>
      <c r="F10054" s="0">
        <v>9.961754</v>
      </c>
      <c r="G10054" s="0">
        <v>-0.242781</v>
      </c>
      <c r="H10054" s="0">
        <v>0.067793</v>
      </c>
      <c r="I10054" s="0">
        <v>0.013473</v>
      </c>
      <c r="J10054" s="0">
        <v>-0.024006</v>
      </c>
      <c r="K10054" s="0">
        <v>1011.779968</v>
      </c>
      <c r="L10054" s="0">
        <v>42.576679</v>
      </c>
      <c r="W10054" s="0">
        <f t="shared" si="157"/>
        <v>53578.384646519778</v>
      </c>
    </row>
    <row r="10055">
      <c r="A10055" s="0">
        <v>619.75125</v>
      </c>
      <c r="B10055" s="0">
        <v>497.277496</v>
      </c>
      <c r="C10055" s="0">
        <v>-49639.546875</v>
      </c>
      <c r="D10055" s="0">
        <v>20037.662109</v>
      </c>
      <c r="E10055" s="0">
        <v>0.075362</v>
      </c>
      <c r="F10055" s="0">
        <v>9.973807</v>
      </c>
      <c r="G10055" s="0">
        <v>-0.24325</v>
      </c>
      <c r="H10055" s="0">
        <v>0.063895</v>
      </c>
      <c r="I10055" s="0">
        <v>0.012528</v>
      </c>
      <c r="J10055" s="0">
        <v>-0.019452</v>
      </c>
      <c r="K10055" s="0">
        <v>1011.779968</v>
      </c>
      <c r="L10055" s="0">
        <v>42.576679</v>
      </c>
      <c r="W10055" s="0">
        <f t="shared" si="157"/>
        <v>53533.539035429036</v>
      </c>
    </row>
    <row r="10056">
      <c r="A10056" s="0">
        <v>619.7625</v>
      </c>
      <c r="B10056" s="0">
        <v>604.758911</v>
      </c>
      <c r="C10056" s="0">
        <v>-49647.960937</v>
      </c>
      <c r="D10056" s="0">
        <v>20075.607422</v>
      </c>
      <c r="E10056" s="0">
        <v>0.070442</v>
      </c>
      <c r="F10056" s="0">
        <v>9.956574</v>
      </c>
      <c r="G10056" s="0">
        <v>-0.251728</v>
      </c>
      <c r="H10056" s="0">
        <v>0.053703</v>
      </c>
      <c r="I10056" s="0">
        <v>0.011405</v>
      </c>
      <c r="J10056" s="0">
        <v>-0.016526</v>
      </c>
      <c r="K10056" s="0">
        <v>1011.779968</v>
      </c>
      <c r="L10056" s="0">
        <v>42.576679</v>
      </c>
      <c r="W10056" s="0">
        <f t="shared" si="157"/>
        <v>53556.659454306646</v>
      </c>
    </row>
    <row r="10057">
      <c r="A10057" s="0">
        <v>619.77375</v>
      </c>
      <c r="B10057" s="0">
        <v>451.529602</v>
      </c>
      <c r="C10057" s="0">
        <v>-49624.949219</v>
      </c>
      <c r="D10057" s="0">
        <v>20025.732422</v>
      </c>
      <c r="E10057" s="0">
        <v>0.068766</v>
      </c>
      <c r="F10057" s="0">
        <v>9.962623</v>
      </c>
      <c r="G10057" s="0">
        <v>-0.243128</v>
      </c>
      <c r="H10057" s="0">
        <v>0.029934</v>
      </c>
      <c r="I10057" s="0">
        <v>0.009648</v>
      </c>
      <c r="J10057" s="0">
        <v>-0.012191</v>
      </c>
      <c r="K10057" s="0">
        <v>1011.779968</v>
      </c>
      <c r="L10057" s="0">
        <v>42.576679</v>
      </c>
      <c r="W10057" s="0">
        <f t="shared" si="157"/>
        <v>53515.132654300251</v>
      </c>
    </row>
    <row r="10058">
      <c r="A10058" s="0">
        <v>619.785</v>
      </c>
      <c r="B10058" s="0">
        <v>542.445496</v>
      </c>
      <c r="C10058" s="0">
        <v>-49637.027344</v>
      </c>
      <c r="D10058" s="0">
        <v>19994.591797</v>
      </c>
      <c r="E10058" s="0">
        <v>0.06112</v>
      </c>
      <c r="F10058" s="0">
        <v>9.950484</v>
      </c>
      <c r="G10058" s="0">
        <v>-0.263639</v>
      </c>
      <c r="H10058" s="0">
        <v>0.002115</v>
      </c>
      <c r="I10058" s="0">
        <v>0.005576</v>
      </c>
      <c r="J10058" s="0">
        <v>-0.005717</v>
      </c>
      <c r="K10058" s="0">
        <v>1011.779968</v>
      </c>
      <c r="L10058" s="0">
        <v>42.576679</v>
      </c>
      <c r="W10058" s="0">
        <f t="shared" si="157"/>
        <v>53515.534490405633</v>
      </c>
    </row>
    <row r="10059">
      <c r="A10059" s="0">
        <v>619.79625</v>
      </c>
      <c r="B10059" s="0">
        <v>590.05304</v>
      </c>
      <c r="C10059" s="0">
        <v>-49624.199219</v>
      </c>
      <c r="D10059" s="0">
        <v>20128.306641</v>
      </c>
      <c r="E10059" s="0">
        <v>0.056945</v>
      </c>
      <c r="F10059" s="0">
        <v>9.965191</v>
      </c>
      <c r="G10059" s="0">
        <v>-0.261432</v>
      </c>
      <c r="H10059" s="0">
        <v>-0.024644</v>
      </c>
      <c r="I10059" s="0">
        <v>0.001884</v>
      </c>
      <c r="J10059" s="0">
        <v>0.002038</v>
      </c>
      <c r="K10059" s="0">
        <v>1011.779968</v>
      </c>
      <c r="L10059" s="0">
        <v>42.576679</v>
      </c>
      <c r="W10059" s="0">
        <f t="shared" si="157"/>
        <v>53554.2532293294</v>
      </c>
    </row>
    <row r="10060">
      <c r="A10060" s="0">
        <v>619.8075</v>
      </c>
      <c r="B10060" s="0">
        <v>549.752747</v>
      </c>
      <c r="C10060" s="0">
        <v>-49605.214844</v>
      </c>
      <c r="D10060" s="0">
        <v>20130.490234</v>
      </c>
      <c r="E10060" s="0">
        <v>0.059664</v>
      </c>
      <c r="F10060" s="0">
        <v>9.966464</v>
      </c>
      <c r="G10060" s="0">
        <v>-0.26597</v>
      </c>
      <c r="H10060" s="0">
        <v>-0.038716</v>
      </c>
      <c r="I10060" s="0">
        <v>3.067149E-05</v>
      </c>
      <c r="J10060" s="0">
        <v>0.00579</v>
      </c>
      <c r="K10060" s="0">
        <v>1011.759949</v>
      </c>
      <c r="L10060" s="0">
        <v>42.571796</v>
      </c>
      <c r="W10060" s="0">
        <f t="shared" si="157"/>
        <v>53537.054503057989</v>
      </c>
    </row>
    <row r="10061">
      <c r="A10061" s="0">
        <v>619.81875</v>
      </c>
      <c r="B10061" s="0">
        <v>432.7034</v>
      </c>
      <c r="C10061" s="0">
        <v>-49619.925781</v>
      </c>
      <c r="D10061" s="0">
        <v>19984.314453</v>
      </c>
      <c r="E10061" s="0">
        <v>0.067255</v>
      </c>
      <c r="F10061" s="0">
        <v>9.961974</v>
      </c>
      <c r="G10061" s="0">
        <v>-0.258234</v>
      </c>
      <c r="H10061" s="0">
        <v>-0.031938</v>
      </c>
      <c r="I10061" s="0">
        <v>-0.000302</v>
      </c>
      <c r="J10061" s="0">
        <v>0.002595</v>
      </c>
      <c r="K10061" s="0">
        <v>1011.759949</v>
      </c>
      <c r="L10061" s="0">
        <v>42.571796</v>
      </c>
      <c r="W10061" s="0">
        <f t="shared" si="157"/>
        <v>53494.832375666942</v>
      </c>
    </row>
    <row r="10062">
      <c r="A10062" s="0">
        <v>619.83</v>
      </c>
      <c r="B10062" s="0">
        <v>543.856262</v>
      </c>
      <c r="C10062" s="0">
        <v>-49642.066406</v>
      </c>
      <c r="D10062" s="0">
        <v>19986.511719</v>
      </c>
      <c r="E10062" s="0">
        <v>0.062012</v>
      </c>
      <c r="F10062" s="0">
        <v>9.9703</v>
      </c>
      <c r="G10062" s="0">
        <v>-0.255655</v>
      </c>
      <c r="H10062" s="0">
        <v>-0.014987</v>
      </c>
      <c r="I10062" s="0">
        <v>0.001852</v>
      </c>
      <c r="J10062" s="0">
        <v>-0.003964</v>
      </c>
      <c r="K10062" s="0">
        <v>1011.759949</v>
      </c>
      <c r="L10062" s="0">
        <v>42.571796</v>
      </c>
      <c r="W10062" s="0">
        <f t="shared" si="157"/>
        <v>53517.204592403315</v>
      </c>
    </row>
    <row r="10063">
      <c r="A10063" s="0">
        <v>619.84125</v>
      </c>
      <c r="B10063" s="0">
        <v>542.524536</v>
      </c>
      <c r="C10063" s="0">
        <v>-49618.585937</v>
      </c>
      <c r="D10063" s="0">
        <v>20017.017578</v>
      </c>
      <c r="E10063" s="0">
        <v>0.067577</v>
      </c>
      <c r="F10063" s="0">
        <v>9.9663</v>
      </c>
      <c r="G10063" s="0">
        <v>-0.245902</v>
      </c>
      <c r="H10063" s="0">
        <v>0.015698</v>
      </c>
      <c r="I10063" s="0">
        <v>0.005641</v>
      </c>
      <c r="J10063" s="0">
        <v>-0.013777</v>
      </c>
      <c r="K10063" s="0">
        <v>1011.759949</v>
      </c>
      <c r="L10063" s="0">
        <v>42.571796</v>
      </c>
      <c r="W10063" s="0">
        <f t="shared" si="157"/>
        <v>53506.816350606932</v>
      </c>
    </row>
    <row r="10064">
      <c r="A10064" s="0">
        <v>619.8525</v>
      </c>
      <c r="B10064" s="0">
        <v>574.567688</v>
      </c>
      <c r="C10064" s="0">
        <v>-49626.683594</v>
      </c>
      <c r="D10064" s="0">
        <v>19953.617187</v>
      </c>
      <c r="E10064" s="0">
        <v>0.069163</v>
      </c>
      <c r="F10064" s="0">
        <v>9.958097</v>
      </c>
      <c r="G10064" s="0">
        <v>-0.24046</v>
      </c>
      <c r="H10064" s="0">
        <v>0.041052</v>
      </c>
      <c r="I10064" s="0">
        <v>0.008697</v>
      </c>
      <c r="J10064" s="0">
        <v>-0.021148</v>
      </c>
      <c r="K10064" s="0">
        <v>1011.759949</v>
      </c>
      <c r="L10064" s="0">
        <v>42.571796</v>
      </c>
      <c r="W10064" s="0">
        <f t="shared" si="157"/>
        <v>53490.977663643658</v>
      </c>
    </row>
    <row r="10065">
      <c r="A10065" s="0">
        <v>619.86375</v>
      </c>
      <c r="B10065" s="0">
        <v>507.261261</v>
      </c>
      <c r="C10065" s="0">
        <v>-49652.113281</v>
      </c>
      <c r="D10065" s="0">
        <v>20130.154297</v>
      </c>
      <c r="E10065" s="0">
        <v>0.063075</v>
      </c>
      <c r="F10065" s="0">
        <v>9.955791</v>
      </c>
      <c r="G10065" s="0">
        <v>-0.259301</v>
      </c>
      <c r="H10065" s="0">
        <v>0.056691</v>
      </c>
      <c r="I10065" s="0">
        <v>0.011425</v>
      </c>
      <c r="J10065" s="0">
        <v>-0.02337</v>
      </c>
      <c r="K10065" s="0">
        <v>1011.759949</v>
      </c>
      <c r="L10065" s="0">
        <v>42.571796</v>
      </c>
      <c r="W10065" s="0">
        <f t="shared" si="157"/>
        <v>53579.966211982588</v>
      </c>
    </row>
    <row r="10066">
      <c r="A10066" s="0">
        <v>619.875</v>
      </c>
      <c r="B10066" s="0">
        <v>608.555115</v>
      </c>
      <c r="C10066" s="0">
        <v>-49617.9375</v>
      </c>
      <c r="D10066" s="0">
        <v>20143.322266</v>
      </c>
      <c r="E10066" s="0">
        <v>0.066144</v>
      </c>
      <c r="F10066" s="0">
        <v>9.967537</v>
      </c>
      <c r="G10066" s="0">
        <v>-0.260334</v>
      </c>
      <c r="H10066" s="0">
        <v>0.071198</v>
      </c>
      <c r="I10066" s="0">
        <v>0.01334</v>
      </c>
      <c r="J10066" s="0">
        <v>-0.024101</v>
      </c>
      <c r="K10066" s="0">
        <v>1011.759949</v>
      </c>
      <c r="L10066" s="0">
        <v>42.571796</v>
      </c>
      <c r="W10066" s="0">
        <f t="shared" si="157"/>
        <v>53554.304150029158</v>
      </c>
    </row>
    <row r="10067">
      <c r="A10067" s="0">
        <v>619.88625</v>
      </c>
      <c r="B10067" s="0">
        <v>519.015503</v>
      </c>
      <c r="C10067" s="0">
        <v>-49631.253906</v>
      </c>
      <c r="D10067" s="0">
        <v>20109.746094</v>
      </c>
      <c r="E10067" s="0">
        <v>0.066654</v>
      </c>
      <c r="F10067" s="0">
        <v>9.974116</v>
      </c>
      <c r="G10067" s="0">
        <v>-0.252382</v>
      </c>
      <c r="H10067" s="0">
        <v>0.06663</v>
      </c>
      <c r="I10067" s="0">
        <v>0.013133</v>
      </c>
      <c r="J10067" s="0">
        <v>-0.020816</v>
      </c>
      <c r="K10067" s="0">
        <v>1011.759949</v>
      </c>
      <c r="L10067" s="0">
        <v>42.571796</v>
      </c>
      <c r="W10067" s="0">
        <f t="shared" si="157"/>
        <v>53553.082351432793</v>
      </c>
    </row>
    <row r="10068">
      <c r="A10068" s="0">
        <v>619.8975</v>
      </c>
      <c r="B10068" s="0">
        <v>534.06018100000006</v>
      </c>
      <c r="C10068" s="0">
        <v>-49660.882812</v>
      </c>
      <c r="D10068" s="0">
        <v>20009.347656</v>
      </c>
      <c r="E10068" s="0">
        <v>0.076917</v>
      </c>
      <c r="F10068" s="0">
        <v>9.965723</v>
      </c>
      <c r="G10068" s="0">
        <v>-0.260407</v>
      </c>
      <c r="H10068" s="0">
        <v>0.046573</v>
      </c>
      <c r="I10068" s="0">
        <v>0.010947</v>
      </c>
      <c r="J10068" s="0">
        <v>-0.015243</v>
      </c>
      <c r="K10068" s="0">
        <v>1011.759949</v>
      </c>
      <c r="L10068" s="0">
        <v>42.571796</v>
      </c>
      <c r="W10068" s="0">
        <f t="shared" si="157"/>
        <v>53543.090082314076</v>
      </c>
    </row>
    <row r="10069">
      <c r="A10069" s="0">
        <v>619.90875</v>
      </c>
      <c r="B10069" s="0">
        <v>573.821228</v>
      </c>
      <c r="C10069" s="0">
        <v>-49670.128906</v>
      </c>
      <c r="D10069" s="0">
        <v>20025.039062</v>
      </c>
      <c r="E10069" s="0">
        <v>0.063123</v>
      </c>
      <c r="F10069" s="0">
        <v>9.966868</v>
      </c>
      <c r="G10069" s="0">
        <v>-0.249281</v>
      </c>
      <c r="H10069" s="0">
        <v>0.023197</v>
      </c>
      <c r="I10069" s="0">
        <v>0.007927</v>
      </c>
      <c r="J10069" s="0">
        <v>-0.011635</v>
      </c>
      <c r="K10069" s="0">
        <v>1011.769958</v>
      </c>
      <c r="L10069" s="0">
        <v>42.576679</v>
      </c>
      <c r="W10069" s="0">
        <f t="shared" si="157"/>
        <v>53557.942135363883</v>
      </c>
    </row>
    <row r="10070">
      <c r="A10070" s="0">
        <v>619.92</v>
      </c>
      <c r="B10070" s="0">
        <v>566.325867</v>
      </c>
      <c r="C10070" s="0">
        <v>-49637.433594</v>
      </c>
      <c r="D10070" s="0">
        <v>20048.068359</v>
      </c>
      <c r="E10070" s="0">
        <v>0.064939</v>
      </c>
      <c r="F10070" s="0">
        <v>9.963217</v>
      </c>
      <c r="G10070" s="0">
        <v>-0.251826</v>
      </c>
      <c r="H10070" s="0">
        <v>-0.006808</v>
      </c>
      <c r="I10070" s="0">
        <v>0.00324</v>
      </c>
      <c r="J10070" s="0">
        <v>-0.005208</v>
      </c>
      <c r="K10070" s="0">
        <v>1011.769958</v>
      </c>
      <c r="L10070" s="0">
        <v>42.576679</v>
      </c>
      <c r="W10070" s="0">
        <f t="shared" si="157"/>
        <v>53536.161458527546</v>
      </c>
    </row>
    <row r="10071">
      <c r="A10071" s="0">
        <v>619.93125</v>
      </c>
      <c r="B10071" s="0">
        <v>558.708008</v>
      </c>
      <c r="C10071" s="0">
        <v>-49606.242187</v>
      </c>
      <c r="D10071" s="0">
        <v>20082.103516</v>
      </c>
      <c r="E10071" s="0">
        <v>0.055164</v>
      </c>
      <c r="F10071" s="0">
        <v>9.964108</v>
      </c>
      <c r="G10071" s="0">
        <v>-0.242443</v>
      </c>
      <c r="H10071" s="0">
        <v>-0.023033</v>
      </c>
      <c r="I10071" s="0">
        <v>0.000976</v>
      </c>
      <c r="J10071" s="0">
        <v>-0.000358</v>
      </c>
      <c r="K10071" s="0">
        <v>1011.769958</v>
      </c>
      <c r="L10071" s="0">
        <v>42.576679</v>
      </c>
      <c r="W10071" s="0">
        <f t="shared" si="157"/>
        <v>53519.924328990237</v>
      </c>
    </row>
    <row r="10072">
      <c r="A10072" s="0">
        <v>619.9425</v>
      </c>
      <c r="B10072" s="0">
        <v>497.685028</v>
      </c>
      <c r="C10072" s="0">
        <v>-49611.589844</v>
      </c>
      <c r="D10072" s="0">
        <v>20104.46875</v>
      </c>
      <c r="E10072" s="0">
        <v>0.071127</v>
      </c>
      <c r="F10072" s="0">
        <v>9.958698</v>
      </c>
      <c r="G10072" s="0">
        <v>-0.249629</v>
      </c>
      <c r="H10072" s="0">
        <v>-0.0337</v>
      </c>
      <c r="I10072" s="0">
        <v>-0.000319</v>
      </c>
      <c r="J10072" s="0">
        <v>0.003406</v>
      </c>
      <c r="K10072" s="0">
        <v>1011.769958</v>
      </c>
      <c r="L10072" s="0">
        <v>42.576679</v>
      </c>
      <c r="W10072" s="0">
        <f t="shared" si="157"/>
        <v>53532.674143518241</v>
      </c>
    </row>
    <row r="10073">
      <c r="A10073" s="0">
        <v>619.95375</v>
      </c>
      <c r="B10073" s="0">
        <v>369.214264</v>
      </c>
      <c r="C10073" s="0">
        <v>-49623.511719</v>
      </c>
      <c r="D10073" s="0">
        <v>19969.957031</v>
      </c>
      <c r="E10073" s="0">
        <v>0.058955</v>
      </c>
      <c r="F10073" s="0">
        <v>9.96493</v>
      </c>
      <c r="G10073" s="0">
        <v>-0.25129</v>
      </c>
      <c r="H10073" s="0">
        <v>-0.030777</v>
      </c>
      <c r="I10073" s="0">
        <v>0.000958</v>
      </c>
      <c r="J10073" s="0">
        <v>0.000657</v>
      </c>
      <c r="K10073" s="0">
        <v>1011.769958</v>
      </c>
      <c r="L10073" s="0">
        <v>42.576679</v>
      </c>
      <c r="W10073" s="0">
        <f t="shared" si="157"/>
        <v>53492.321115450373</v>
      </c>
    </row>
    <row r="10074">
      <c r="A10074" s="0">
        <v>619.965</v>
      </c>
      <c r="B10074" s="0">
        <v>537.213013</v>
      </c>
      <c r="C10074" s="0">
        <v>-49625.882812</v>
      </c>
      <c r="D10074" s="0">
        <v>20020.318359</v>
      </c>
      <c r="E10074" s="0">
        <v>0.055749</v>
      </c>
      <c r="F10074" s="0">
        <v>9.971378</v>
      </c>
      <c r="G10074" s="0">
        <v>-0.255119</v>
      </c>
      <c r="H10074" s="0">
        <v>-0.014907</v>
      </c>
      <c r="I10074" s="0">
        <v>0.001883</v>
      </c>
      <c r="J10074" s="0">
        <v>-0.004765</v>
      </c>
      <c r="K10074" s="0">
        <v>1011.769958</v>
      </c>
      <c r="L10074" s="0">
        <v>42.576679</v>
      </c>
      <c r="W10074" s="0">
        <f t="shared" si="157"/>
        <v>53514.764223412276</v>
      </c>
    </row>
    <row r="10075">
      <c r="A10075" s="0">
        <v>619.97625</v>
      </c>
      <c r="B10075" s="0">
        <v>572.619019</v>
      </c>
      <c r="C10075" s="0">
        <v>-49633.832031</v>
      </c>
      <c r="D10075" s="0">
        <v>20170.957031</v>
      </c>
      <c r="E10075" s="0">
        <v>0.064784</v>
      </c>
      <c r="F10075" s="0">
        <v>9.970851</v>
      </c>
      <c r="G10075" s="0">
        <v>-0.25833</v>
      </c>
      <c r="H10075" s="0">
        <v>0.01721</v>
      </c>
      <c r="I10075" s="0">
        <v>0.00606</v>
      </c>
      <c r="J10075" s="0">
        <v>-0.014828</v>
      </c>
      <c r="K10075" s="0">
        <v>1011.769958</v>
      </c>
      <c r="L10075" s="0">
        <v>42.576679</v>
      </c>
      <c r="W10075" s="0">
        <f t="shared" si="157"/>
        <v>53579.032113028043</v>
      </c>
    </row>
    <row r="10076">
      <c r="A10076" s="0">
        <v>619.9875</v>
      </c>
      <c r="B10076" s="0">
        <v>505.919708</v>
      </c>
      <c r="C10076" s="0">
        <v>-49619.441406</v>
      </c>
      <c r="D10076" s="0">
        <v>20028.294922</v>
      </c>
      <c r="E10076" s="0">
        <v>0.070026</v>
      </c>
      <c r="F10076" s="0">
        <v>9.963998</v>
      </c>
      <c r="G10076" s="0">
        <v>-0.249755</v>
      </c>
      <c r="H10076" s="0">
        <v>0.044504</v>
      </c>
      <c r="I10076" s="0">
        <v>0.009532</v>
      </c>
      <c r="J10076" s="0">
        <v>-0.022223</v>
      </c>
      <c r="K10076" s="0">
        <v>1011.769958</v>
      </c>
      <c r="L10076" s="0">
        <v>42.576679</v>
      </c>
      <c r="W10076" s="0">
        <f t="shared" si="157"/>
        <v>53511.470898088955</v>
      </c>
    </row>
    <row r="10077">
      <c r="A10077" s="0">
        <v>619.99875</v>
      </c>
      <c r="B10077" s="0">
        <v>527.430969</v>
      </c>
      <c r="C10077" s="0">
        <v>-49643.53125</v>
      </c>
      <c r="D10077" s="0">
        <v>20061.949219</v>
      </c>
      <c r="E10077" s="0">
        <v>0.056436</v>
      </c>
      <c r="F10077" s="0">
        <v>9.961981</v>
      </c>
      <c r="G10077" s="0">
        <v>-0.248218</v>
      </c>
      <c r="H10077" s="0">
        <v>0.063388</v>
      </c>
      <c r="I10077" s="0">
        <v>0.012212</v>
      </c>
      <c r="J10077" s="0">
        <v>-0.025443</v>
      </c>
      <c r="K10077" s="0">
        <v>1011.769958</v>
      </c>
      <c r="L10077" s="0">
        <v>42.576679</v>
      </c>
      <c r="W10077" s="0">
        <f t="shared" si="157"/>
        <v>53546.616932001605</v>
      </c>
    </row>
    <row r="10078">
      <c r="A10078" s="0">
        <v>620.01</v>
      </c>
      <c r="B10078" s="0">
        <v>525.982544</v>
      </c>
      <c r="C10078" s="0">
        <v>-49634.136719</v>
      </c>
      <c r="D10078" s="0">
        <v>20070.253906</v>
      </c>
      <c r="E10078" s="0">
        <v>0.05226</v>
      </c>
      <c r="F10078" s="0">
        <v>9.963343</v>
      </c>
      <c r="G10078" s="0">
        <v>-0.258339</v>
      </c>
      <c r="H10078" s="0">
        <v>0.072888</v>
      </c>
      <c r="I10078" s="0">
        <v>0.013372</v>
      </c>
      <c r="J10078" s="0">
        <v>-0.024324</v>
      </c>
      <c r="K10078" s="0">
        <v>1011.759949</v>
      </c>
      <c r="L10078" s="0">
        <v>42.574333</v>
      </c>
      <c r="W10078" s="0">
        <f t="shared" si="157"/>
        <v>53541.00556889351</v>
      </c>
    </row>
    <row r="10079">
      <c r="A10079" s="0">
        <v>620.02125</v>
      </c>
      <c r="B10079" s="0">
        <v>553.527588</v>
      </c>
      <c r="C10079" s="0">
        <v>-49625.546875</v>
      </c>
      <c r="D10079" s="0">
        <v>19974.71875</v>
      </c>
      <c r="E10079" s="0">
        <v>0.063147</v>
      </c>
      <c r="F10079" s="0">
        <v>9.962235</v>
      </c>
      <c r="G10079" s="0">
        <v>-0.258059</v>
      </c>
      <c r="H10079" s="0">
        <v>0.064249</v>
      </c>
      <c r="I10079" s="0">
        <v>0.012566</v>
      </c>
      <c r="J10079" s="0">
        <v>-0.020809</v>
      </c>
      <c r="K10079" s="0">
        <v>1011.759949</v>
      </c>
      <c r="L10079" s="0">
        <v>42.574333</v>
      </c>
      <c r="W10079" s="0">
        <f t="shared" si="157"/>
        <v>53497.576436462063</v>
      </c>
    </row>
    <row r="10080">
      <c r="A10080" s="0">
        <v>620.0325</v>
      </c>
      <c r="B10080" s="0">
        <v>430.662659</v>
      </c>
      <c r="C10080" s="0">
        <v>-49651.441406</v>
      </c>
      <c r="D10080" s="0">
        <v>20092.515625</v>
      </c>
      <c r="E10080" s="0">
        <v>0.06212</v>
      </c>
      <c r="F10080" s="0">
        <v>9.967439</v>
      </c>
      <c r="G10080" s="0">
        <v>-0.255414</v>
      </c>
      <c r="H10080" s="0">
        <v>0.044504</v>
      </c>
      <c r="I10080" s="0">
        <v>0.010868</v>
      </c>
      <c r="J10080" s="0">
        <v>-0.014934</v>
      </c>
      <c r="K10080" s="0">
        <v>1011.759949</v>
      </c>
      <c r="L10080" s="0">
        <v>42.574333</v>
      </c>
      <c r="W10080" s="0">
        <f t="shared" si="157"/>
        <v>53564.543199398024</v>
      </c>
    </row>
    <row r="10081">
      <c r="A10081" s="0">
        <v>620.04375</v>
      </c>
      <c r="B10081" s="0">
        <v>618.374817</v>
      </c>
      <c r="C10081" s="0">
        <v>-49654.554687</v>
      </c>
      <c r="D10081" s="0">
        <v>20094.917969</v>
      </c>
      <c r="E10081" s="0">
        <v>0.064411</v>
      </c>
      <c r="F10081" s="0">
        <v>9.956267</v>
      </c>
      <c r="G10081" s="0">
        <v>-0.24995</v>
      </c>
      <c r="H10081" s="0">
        <v>0.015312</v>
      </c>
      <c r="I10081" s="0">
        <v>0.007081</v>
      </c>
      <c r="J10081" s="0">
        <v>-0.008013</v>
      </c>
      <c r="K10081" s="0">
        <v>1011.759949</v>
      </c>
      <c r="L10081" s="0">
        <v>42.574333</v>
      </c>
      <c r="W10081" s="0">
        <f t="shared" si="157"/>
        <v>53570.168160641544</v>
      </c>
    </row>
    <row r="10082">
      <c r="A10082" s="0">
        <v>620.055</v>
      </c>
      <c r="B10082" s="0">
        <v>653.026428</v>
      </c>
      <c r="C10082" s="0">
        <v>-49649.410156</v>
      </c>
      <c r="D10082" s="0">
        <v>20143.121094</v>
      </c>
      <c r="E10082" s="0">
        <v>0.073146</v>
      </c>
      <c r="F10082" s="0">
        <v>9.96155</v>
      </c>
      <c r="G10082" s="0">
        <v>-0.24595</v>
      </c>
      <c r="H10082" s="0">
        <v>-0.016047</v>
      </c>
      <c r="I10082" s="0">
        <v>0.002792</v>
      </c>
      <c r="J10082" s="0">
        <v>-0.001494</v>
      </c>
      <c r="K10082" s="0">
        <v>1011.759949</v>
      </c>
      <c r="L10082" s="0">
        <v>42.574333</v>
      </c>
      <c r="W10082" s="0">
        <f t="shared" si="157"/>
        <v>53583.912695527652</v>
      </c>
    </row>
    <row r="10083">
      <c r="A10083" s="0">
        <v>620.06625</v>
      </c>
      <c r="B10083" s="0">
        <v>622.960815</v>
      </c>
      <c r="C10083" s="0">
        <v>-49646.976562</v>
      </c>
      <c r="D10083" s="0">
        <v>20021.298828</v>
      </c>
      <c r="E10083" s="0">
        <v>0.074918</v>
      </c>
      <c r="F10083" s="0">
        <v>9.95128</v>
      </c>
      <c r="G10083" s="0">
        <v>-0.244094</v>
      </c>
      <c r="H10083" s="0">
        <v>-0.031096</v>
      </c>
      <c r="I10083" s="0">
        <v>0.000992</v>
      </c>
      <c r="J10083" s="0">
        <v>0.002667</v>
      </c>
      <c r="K10083" s="0">
        <v>1011.759949</v>
      </c>
      <c r="L10083" s="0">
        <v>42.574333</v>
      </c>
      <c r="W10083" s="0">
        <f t="shared" si="157"/>
        <v>53535.621493402658</v>
      </c>
    </row>
    <row r="10084">
      <c r="A10084" s="0">
        <v>620.0775</v>
      </c>
      <c r="B10084" s="0">
        <v>572.880615</v>
      </c>
      <c r="C10084" s="0">
        <v>-49612.9375</v>
      </c>
      <c r="D10084" s="0">
        <v>20011.158203</v>
      </c>
      <c r="E10084" s="0">
        <v>0.055406</v>
      </c>
      <c r="F10084" s="0">
        <v>9.9585</v>
      </c>
      <c r="G10084" s="0">
        <v>-0.252431</v>
      </c>
      <c r="H10084" s="0">
        <v>-0.036456</v>
      </c>
      <c r="I10084" s="0">
        <v>9.432622E-05</v>
      </c>
      <c r="J10084" s="0">
        <v>0.003262</v>
      </c>
      <c r="K10084" s="0">
        <v>1011.759949</v>
      </c>
      <c r="L10084" s="0">
        <v>42.574333</v>
      </c>
      <c r="W10084" s="0">
        <f t="shared" si="157"/>
        <v>53499.702916964343</v>
      </c>
    </row>
    <row r="10085">
      <c r="A10085" s="0">
        <v>620.08875</v>
      </c>
      <c r="B10085" s="0">
        <v>644.784302</v>
      </c>
      <c r="C10085" s="0">
        <v>-49604.070312</v>
      </c>
      <c r="D10085" s="0">
        <v>20050.466797</v>
      </c>
      <c r="E10085" s="0">
        <v>0.070981</v>
      </c>
      <c r="F10085" s="0">
        <v>9.970045</v>
      </c>
      <c r="G10085" s="0">
        <v>-0.253635</v>
      </c>
      <c r="H10085" s="0">
        <v>-0.026191</v>
      </c>
      <c r="I10085" s="0">
        <v>0.001022</v>
      </c>
      <c r="J10085" s="0">
        <v>0.001083</v>
      </c>
      <c r="K10085" s="0">
        <v>1011.759949</v>
      </c>
      <c r="L10085" s="0">
        <v>42.574333</v>
      </c>
      <c r="W10085" s="0">
        <f t="shared" si="157"/>
        <v>53507.0159613816</v>
      </c>
    </row>
    <row r="10086">
      <c r="A10086" s="0">
        <v>620.1</v>
      </c>
      <c r="B10086" s="0">
        <v>651.987488</v>
      </c>
      <c r="C10086" s="0">
        <v>-49608.476562</v>
      </c>
      <c r="D10086" s="0">
        <v>19964.089844</v>
      </c>
      <c r="E10086" s="0">
        <v>0.063641</v>
      </c>
      <c r="F10086" s="0">
        <v>9.966061</v>
      </c>
      <c r="G10086" s="0">
        <v>-0.256547</v>
      </c>
      <c r="H10086" s="0">
        <v>-0.003588</v>
      </c>
      <c r="I10086" s="0">
        <v>0.002782</v>
      </c>
      <c r="J10086" s="0">
        <v>-0.006975</v>
      </c>
      <c r="K10086" s="0">
        <v>1011.779968</v>
      </c>
      <c r="L10086" s="0">
        <v>42.574333</v>
      </c>
      <c r="W10086" s="0">
        <f t="shared" si="157"/>
        <v>53478.882914532871</v>
      </c>
    </row>
    <row r="10087">
      <c r="A10087" s="0">
        <v>620.11125</v>
      </c>
      <c r="B10087" s="0">
        <v>476.455383</v>
      </c>
      <c r="C10087" s="0">
        <v>-49649.863281</v>
      </c>
      <c r="D10087" s="0">
        <v>19970.146484</v>
      </c>
      <c r="E10087" s="0">
        <v>0.066776</v>
      </c>
      <c r="F10087" s="0">
        <v>9.973211</v>
      </c>
      <c r="G10087" s="0">
        <v>-0.265465</v>
      </c>
      <c r="H10087" s="0">
        <v>0.024261</v>
      </c>
      <c r="I10087" s="0">
        <v>0.005854</v>
      </c>
      <c r="J10087" s="0">
        <v>-0.017409</v>
      </c>
      <c r="K10087" s="0">
        <v>1011.779968</v>
      </c>
      <c r="L10087" s="0">
        <v>42.574333</v>
      </c>
      <c r="W10087" s="0">
        <f t="shared" si="157"/>
        <v>53517.685713662911</v>
      </c>
    </row>
    <row r="10088">
      <c r="A10088" s="0">
        <v>620.1225</v>
      </c>
      <c r="B10088" s="0">
        <v>566.308472</v>
      </c>
      <c r="C10088" s="0">
        <v>-49653.203125</v>
      </c>
      <c r="D10088" s="0">
        <v>20182.535156</v>
      </c>
      <c r="E10088" s="0">
        <v>0.0701</v>
      </c>
      <c r="F10088" s="0">
        <v>9.959979</v>
      </c>
      <c r="G10088" s="0">
        <v>-0.254923</v>
      </c>
      <c r="H10088" s="0">
        <v>0.044786</v>
      </c>
      <c r="I10088" s="0">
        <v>0.009264</v>
      </c>
      <c r="J10088" s="0">
        <v>-0.022695</v>
      </c>
      <c r="K10088" s="0">
        <v>1011.779968</v>
      </c>
      <c r="L10088" s="0">
        <v>42.574333</v>
      </c>
      <c r="W10088" s="0">
        <f t="shared" si="157"/>
        <v>53601.268746002126</v>
      </c>
    </row>
    <row r="10089">
      <c r="A10089" s="0">
        <v>620.13375</v>
      </c>
      <c r="B10089" s="0">
        <v>490.907196</v>
      </c>
      <c r="C10089" s="0">
        <v>-49622.234375</v>
      </c>
      <c r="D10089" s="0">
        <v>20137.552734</v>
      </c>
      <c r="E10089" s="0">
        <v>0.067632</v>
      </c>
      <c r="F10089" s="0">
        <v>9.965718</v>
      </c>
      <c r="G10089" s="0">
        <v>-0.257838</v>
      </c>
      <c r="H10089" s="0">
        <v>0.064232</v>
      </c>
      <c r="I10089" s="0">
        <v>0.012464</v>
      </c>
      <c r="J10089" s="0">
        <v>-0.025409</v>
      </c>
      <c r="K10089" s="0">
        <v>1011.779968</v>
      </c>
      <c r="L10089" s="0">
        <v>42.574333</v>
      </c>
      <c r="W10089" s="0">
        <f t="shared" si="157"/>
        <v>53554.907939022232</v>
      </c>
    </row>
    <row r="10090">
      <c r="A10090" s="0">
        <v>620.145</v>
      </c>
      <c r="B10090" s="0">
        <v>528.631348</v>
      </c>
      <c r="C10090" s="0">
        <v>-49625.15625</v>
      </c>
      <c r="D10090" s="0">
        <v>20115.566406</v>
      </c>
      <c r="E10090" s="0">
        <v>0.072103</v>
      </c>
      <c r="F10090" s="0">
        <v>9.960372</v>
      </c>
      <c r="G10090" s="0">
        <v>-0.248692</v>
      </c>
      <c r="H10090" s="0">
        <v>0.069821</v>
      </c>
      <c r="I10090" s="0">
        <v>0.014944</v>
      </c>
      <c r="J10090" s="0">
        <v>-0.024181</v>
      </c>
      <c r="K10090" s="0">
        <v>1011.779968</v>
      </c>
      <c r="L10090" s="0">
        <v>42.574333</v>
      </c>
      <c r="W10090" s="0">
        <f t="shared" si="157"/>
        <v>53549.711444350454</v>
      </c>
    </row>
    <row r="10091">
      <c r="A10091" s="0">
        <v>620.15625</v>
      </c>
      <c r="B10091" s="0">
        <v>641.222046</v>
      </c>
      <c r="C10091" s="0">
        <v>-49614.457031</v>
      </c>
      <c r="D10091" s="0">
        <v>20080.527344</v>
      </c>
      <c r="E10091" s="0">
        <v>0.075768</v>
      </c>
      <c r="F10091" s="0">
        <v>9.958143</v>
      </c>
      <c r="G10091" s="0">
        <v>-0.240332</v>
      </c>
      <c r="H10091" s="0">
        <v>0.057226</v>
      </c>
      <c r="I10091" s="0">
        <v>0.012457</v>
      </c>
      <c r="J10091" s="0">
        <v>-0.019597</v>
      </c>
      <c r="K10091" s="0">
        <v>1011.779968</v>
      </c>
      <c r="L10091" s="0">
        <v>42.574333</v>
      </c>
      <c r="W10091" s="0">
        <f t="shared" si="157"/>
        <v>53527.872091148485</v>
      </c>
    </row>
    <row r="10092">
      <c r="A10092" s="0">
        <v>620.1675</v>
      </c>
      <c r="B10092" s="0">
        <v>527.743774</v>
      </c>
      <c r="C10092" s="0">
        <v>-49668.234375</v>
      </c>
      <c r="D10092" s="0">
        <v>20084.910156</v>
      </c>
      <c r="E10092" s="0">
        <v>0.062715</v>
      </c>
      <c r="F10092" s="0">
        <v>9.962546</v>
      </c>
      <c r="G10092" s="0">
        <v>-0.239578</v>
      </c>
      <c r="H10092" s="0">
        <v>0.039723</v>
      </c>
      <c r="I10092" s="0">
        <v>0.00996</v>
      </c>
      <c r="J10092" s="0">
        <v>-0.013928</v>
      </c>
      <c r="K10092" s="0">
        <v>1011.779968</v>
      </c>
      <c r="L10092" s="0">
        <v>42.574333</v>
      </c>
      <c r="W10092" s="0">
        <f t="shared" si="157"/>
        <v>53578.12646402933</v>
      </c>
    </row>
    <row r="10093">
      <c r="A10093" s="0">
        <v>620.17875</v>
      </c>
      <c r="B10093" s="0">
        <v>520.024841</v>
      </c>
      <c r="C10093" s="0">
        <v>-49623.40625</v>
      </c>
      <c r="D10093" s="0">
        <v>19999.525391</v>
      </c>
      <c r="E10093" s="0">
        <v>0.068649</v>
      </c>
      <c r="F10093" s="0">
        <v>9.963696</v>
      </c>
      <c r="G10093" s="0">
        <v>-0.247268</v>
      </c>
      <c r="H10093" s="0">
        <v>0.012059</v>
      </c>
      <c r="I10093" s="0">
        <v>0.006326</v>
      </c>
      <c r="J10093" s="0">
        <v>-0.007968</v>
      </c>
      <c r="K10093" s="0">
        <v>1011.779968</v>
      </c>
      <c r="L10093" s="0">
        <v>42.574333</v>
      </c>
      <c r="W10093" s="0">
        <f t="shared" si="157"/>
        <v>53504.522141152236</v>
      </c>
    </row>
    <row r="10094">
      <c r="A10094" s="0">
        <v>620.19</v>
      </c>
      <c r="B10094" s="0">
        <v>544.791199</v>
      </c>
      <c r="C10094" s="0">
        <v>-49614.835937</v>
      </c>
      <c r="D10094" s="0">
        <v>20087.322266</v>
      </c>
      <c r="E10094" s="0">
        <v>0.06467</v>
      </c>
      <c r="F10094" s="0">
        <v>9.964772</v>
      </c>
      <c r="G10094" s="0">
        <v>-0.256255</v>
      </c>
      <c r="H10094" s="0">
        <v>-0.014132</v>
      </c>
      <c r="I10094" s="0">
        <v>0.002854</v>
      </c>
      <c r="J10094" s="0">
        <v>0.000629</v>
      </c>
      <c r="K10094" s="0">
        <v>1011.779968</v>
      </c>
      <c r="L10094" s="0">
        <v>42.574333</v>
      </c>
      <c r="W10094" s="0">
        <f t="shared" si="157"/>
        <v>53529.704448316115</v>
      </c>
    </row>
    <row r="10095">
      <c r="A10095" s="0">
        <v>620.20125</v>
      </c>
      <c r="B10095" s="0">
        <v>652.757446</v>
      </c>
      <c r="C10095" s="0">
        <v>-49615.371094</v>
      </c>
      <c r="D10095" s="0">
        <v>20067.138672</v>
      </c>
      <c r="E10095" s="0">
        <v>0.06185</v>
      </c>
      <c r="F10095" s="0">
        <v>9.972727</v>
      </c>
      <c r="G10095" s="0">
        <v>-0.256911</v>
      </c>
      <c r="H10095" s="0">
        <v>-0.032456</v>
      </c>
      <c r="I10095" s="0">
        <v>-0.000429</v>
      </c>
      <c r="J10095" s="0">
        <v>0.004319</v>
      </c>
      <c r="K10095" s="0">
        <v>1011.75</v>
      </c>
      <c r="L10095" s="0">
        <v>42.579216</v>
      </c>
      <c r="W10095" s="0">
        <f t="shared" si="157"/>
        <v>53523.8376385692</v>
      </c>
    </row>
    <row r="10096">
      <c r="A10096" s="0">
        <v>620.2125</v>
      </c>
      <c r="B10096" s="0">
        <v>532.296753</v>
      </c>
      <c r="C10096" s="0">
        <v>-49627.953125</v>
      </c>
      <c r="D10096" s="0">
        <v>20128.189453</v>
      </c>
      <c r="E10096" s="0">
        <v>0.061443</v>
      </c>
      <c r="F10096" s="0">
        <v>9.970188</v>
      </c>
      <c r="G10096" s="0">
        <v>-0.25784</v>
      </c>
      <c r="H10096" s="0">
        <v>-0.036657</v>
      </c>
      <c r="I10096" s="0">
        <v>-0.000757</v>
      </c>
      <c r="J10096" s="0">
        <v>0.003907</v>
      </c>
      <c r="K10096" s="0">
        <v>1011.75</v>
      </c>
      <c r="L10096" s="0">
        <v>42.579216</v>
      </c>
      <c r="W10096" s="0">
        <f t="shared" si="157"/>
        <v>53557.082462231941</v>
      </c>
    </row>
    <row r="10097">
      <c r="A10097" s="0">
        <v>620.22375</v>
      </c>
      <c r="B10097" s="0">
        <v>469.481049</v>
      </c>
      <c r="C10097" s="0">
        <v>-49638.035156</v>
      </c>
      <c r="D10097" s="0">
        <v>20020.884766</v>
      </c>
      <c r="E10097" s="0">
        <v>0.061851</v>
      </c>
      <c r="F10097" s="0">
        <v>9.967805</v>
      </c>
      <c r="G10097" s="0">
        <v>-0.260022</v>
      </c>
      <c r="H10097" s="0">
        <v>-0.026655</v>
      </c>
      <c r="I10097" s="0">
        <v>0.000343</v>
      </c>
      <c r="J10097" s="0">
        <v>-0.000679</v>
      </c>
      <c r="K10097" s="0">
        <v>1011.75</v>
      </c>
      <c r="L10097" s="0">
        <v>42.579216</v>
      </c>
      <c r="W10097" s="0">
        <f t="shared" si="157"/>
        <v>53525.608575868733</v>
      </c>
    </row>
    <row r="10098">
      <c r="A10098" s="0">
        <v>620.235</v>
      </c>
      <c r="B10098" s="0">
        <v>514.080627</v>
      </c>
      <c r="C10098" s="0">
        <v>-49652.535156</v>
      </c>
      <c r="D10098" s="0">
        <v>20168.789062</v>
      </c>
      <c r="E10098" s="0">
        <v>0.067508</v>
      </c>
      <c r="F10098" s="0">
        <v>9.971627</v>
      </c>
      <c r="G10098" s="0">
        <v>-0.256581</v>
      </c>
      <c r="H10098" s="0">
        <v>-0.003054</v>
      </c>
      <c r="I10098" s="0">
        <v>0.003639</v>
      </c>
      <c r="J10098" s="0">
        <v>-0.008887</v>
      </c>
      <c r="K10098" s="0">
        <v>1011.75</v>
      </c>
      <c r="L10098" s="0">
        <v>42.579216</v>
      </c>
      <c r="W10098" s="0">
        <f t="shared" si="157"/>
        <v>53594.949188671904</v>
      </c>
    </row>
    <row r="10099">
      <c r="A10099" s="0">
        <v>620.24625</v>
      </c>
      <c r="B10099" s="0">
        <v>575.734802</v>
      </c>
      <c r="C10099" s="0">
        <v>-49628.136719</v>
      </c>
      <c r="D10099" s="0">
        <v>20175.716797</v>
      </c>
      <c r="E10099" s="0">
        <v>0.059854</v>
      </c>
      <c r="F10099" s="0">
        <v>9.965145</v>
      </c>
      <c r="G10099" s="0">
        <v>-0.238752</v>
      </c>
      <c r="H10099" s="0">
        <v>0.026409</v>
      </c>
      <c r="I10099" s="0">
        <v>0.008231</v>
      </c>
      <c r="J10099" s="0">
        <v>-0.018219</v>
      </c>
      <c r="K10099" s="0">
        <v>1011.75</v>
      </c>
      <c r="L10099" s="0">
        <v>42.579216</v>
      </c>
      <c r="W10099" s="0">
        <f t="shared" si="157"/>
        <v>53575.581873039308</v>
      </c>
    </row>
    <row r="10100">
      <c r="A10100" s="0">
        <v>620.2575</v>
      </c>
      <c r="B10100" s="0">
        <v>618.627747</v>
      </c>
      <c r="C10100" s="0">
        <v>-49638.441406</v>
      </c>
      <c r="D10100" s="0">
        <v>20032.947266</v>
      </c>
      <c r="E10100" s="0">
        <v>0.050729</v>
      </c>
      <c r="F10100" s="0">
        <v>9.963819</v>
      </c>
      <c r="G10100" s="0">
        <v>-0.250371</v>
      </c>
      <c r="H10100" s="0">
        <v>0.053062</v>
      </c>
      <c r="I10100" s="0">
        <v>0.011011</v>
      </c>
      <c r="J10100" s="0">
        <v>-0.023572</v>
      </c>
      <c r="K10100" s="0">
        <v>1011.75</v>
      </c>
      <c r="L10100" s="0">
        <v>42.579216</v>
      </c>
      <c r="W10100" s="0">
        <f t="shared" si="157"/>
        <v>53532.014175338016</v>
      </c>
    </row>
    <row r="10101">
      <c r="A10101" s="0">
        <v>620.26875</v>
      </c>
      <c r="B10101" s="0">
        <v>522.38208</v>
      </c>
      <c r="C10101" s="0">
        <v>-49598.21875</v>
      </c>
      <c r="D10101" s="0">
        <v>20134.804687</v>
      </c>
      <c r="E10101" s="0">
        <v>0.07244</v>
      </c>
      <c r="F10101" s="0">
        <v>9.967459</v>
      </c>
      <c r="G10101" s="0">
        <v>-0.260821</v>
      </c>
      <c r="H10101" s="0">
        <v>0.064141</v>
      </c>
      <c r="I10101" s="0">
        <v>0.012339</v>
      </c>
      <c r="J10101" s="0">
        <v>-0.024406</v>
      </c>
      <c r="K10101" s="0">
        <v>1011.75</v>
      </c>
      <c r="L10101" s="0">
        <v>42.579216</v>
      </c>
      <c r="W10101" s="0">
        <f t="shared" si="157"/>
        <v>53531.920813604229</v>
      </c>
    </row>
    <row r="10102">
      <c r="A10102" s="0">
        <v>620.28</v>
      </c>
      <c r="B10102" s="0">
        <v>556.855713</v>
      </c>
      <c r="C10102" s="0">
        <v>-49632.308594</v>
      </c>
      <c r="D10102" s="0">
        <v>20138.046875</v>
      </c>
      <c r="E10102" s="0">
        <v>0.069607</v>
      </c>
      <c r="F10102" s="0">
        <v>9.961704</v>
      </c>
      <c r="G10102" s="0">
        <v>-0.252519</v>
      </c>
      <c r="H10102" s="0">
        <v>0.068186</v>
      </c>
      <c r="I10102" s="0">
        <v>0.01294</v>
      </c>
      <c r="J10102" s="0">
        <v>-0.02163</v>
      </c>
      <c r="K10102" s="0">
        <v>1011.75</v>
      </c>
      <c r="L10102" s="0">
        <v>42.579216</v>
      </c>
      <c r="W10102" s="0">
        <f t="shared" si="157"/>
        <v>53565.07329029659</v>
      </c>
    </row>
    <row r="10103">
      <c r="A10103" s="0">
        <v>620.29125</v>
      </c>
      <c r="B10103" s="0">
        <v>607.133179</v>
      </c>
      <c r="C10103" s="0">
        <v>-49643.066406</v>
      </c>
      <c r="D10103" s="0">
        <v>20101.064453</v>
      </c>
      <c r="E10103" s="0">
        <v>0.068464</v>
      </c>
      <c r="F10103" s="0">
        <v>9.974724</v>
      </c>
      <c r="G10103" s="0">
        <v>-0.254346</v>
      </c>
      <c r="H10103" s="0">
        <v>0.053617</v>
      </c>
      <c r="I10103" s="0">
        <v>0.010975</v>
      </c>
      <c r="J10103" s="0">
        <v>-0.017054</v>
      </c>
      <c r="K10103" s="0">
        <v>1011.75</v>
      </c>
      <c r="L10103" s="0">
        <v>42.579216</v>
      </c>
      <c r="W10103" s="0">
        <f t="shared" si="157"/>
        <v>53561.697555540828</v>
      </c>
    </row>
    <row r="10104">
      <c r="A10104" s="0">
        <v>620.3025</v>
      </c>
      <c r="B10104" s="0">
        <v>575.331177</v>
      </c>
      <c r="C10104" s="0">
        <v>-49620.175781</v>
      </c>
      <c r="D10104" s="0">
        <v>20007.996094</v>
      </c>
      <c r="E10104" s="0">
        <v>0.061559</v>
      </c>
      <c r="F10104" s="0">
        <v>9.964789</v>
      </c>
      <c r="G10104" s="0">
        <v>-0.262057</v>
      </c>
      <c r="H10104" s="0">
        <v>0.036849</v>
      </c>
      <c r="I10104" s="0">
        <v>0.009322</v>
      </c>
      <c r="J10104" s="0">
        <v>-0.013007</v>
      </c>
      <c r="K10104" s="0">
        <v>1011.72998</v>
      </c>
      <c r="L10104" s="0">
        <v>42.579216</v>
      </c>
      <c r="W10104" s="0">
        <f t="shared" si="157"/>
        <v>53505.259163918512</v>
      </c>
    </row>
    <row r="10105">
      <c r="A10105" s="0">
        <v>620.31375</v>
      </c>
      <c r="B10105" s="0">
        <v>488.46875</v>
      </c>
      <c r="C10105" s="0">
        <v>-49623.351562</v>
      </c>
      <c r="D10105" s="0">
        <v>19991.341797</v>
      </c>
      <c r="E10105" s="0">
        <v>0.077627</v>
      </c>
      <c r="F10105" s="0">
        <v>9.964155</v>
      </c>
      <c r="G10105" s="0">
        <v>-0.256569</v>
      </c>
      <c r="H10105" s="0">
        <v>0.008169</v>
      </c>
      <c r="I10105" s="0">
        <v>0.006221</v>
      </c>
      <c r="J10105" s="0">
        <v>-0.00776</v>
      </c>
      <c r="K10105" s="0">
        <v>1011.72998</v>
      </c>
      <c r="L10105" s="0">
        <v>42.579216</v>
      </c>
      <c r="W10105" s="0">
        <f t="shared" si="157"/>
        <v>53501.115584724532</v>
      </c>
    </row>
    <row r="10106">
      <c r="A10106" s="0">
        <v>620.325</v>
      </c>
      <c r="B10106" s="0">
        <v>557.473938</v>
      </c>
      <c r="C10106" s="0">
        <v>-49629.203125</v>
      </c>
      <c r="D10106" s="0">
        <v>20012.416016</v>
      </c>
      <c r="E10106" s="0">
        <v>0.062308</v>
      </c>
      <c r="F10106" s="0">
        <v>9.966098</v>
      </c>
      <c r="G10106" s="0">
        <v>-0.251339</v>
      </c>
      <c r="H10106" s="0">
        <v>-0.015439</v>
      </c>
      <c r="I10106" s="0">
        <v>0.002814</v>
      </c>
      <c r="J10106" s="0">
        <v>-0.002881</v>
      </c>
      <c r="K10106" s="0">
        <v>1011.72998</v>
      </c>
      <c r="L10106" s="0">
        <v>42.579216</v>
      </c>
      <c r="W10106" s="0">
        <f t="shared" si="157"/>
        <v>53515.094831379232</v>
      </c>
    </row>
    <row r="10107">
      <c r="A10107" s="0">
        <v>620.33625</v>
      </c>
      <c r="B10107" s="0">
        <v>527.406616</v>
      </c>
      <c r="C10107" s="0">
        <v>-49646.386719</v>
      </c>
      <c r="D10107" s="0">
        <v>20018.498047</v>
      </c>
      <c r="E10107" s="0">
        <v>0.065824</v>
      </c>
      <c r="F10107" s="0">
        <v>9.959015</v>
      </c>
      <c r="G10107" s="0">
        <v>-0.259503</v>
      </c>
      <c r="H10107" s="0">
        <v>-0.031649</v>
      </c>
      <c r="I10107" s="0">
        <v>0.001155</v>
      </c>
      <c r="J10107" s="0">
        <v>0.001998</v>
      </c>
      <c r="K10107" s="0">
        <v>1011.72998</v>
      </c>
      <c r="L10107" s="0">
        <v>42.579216</v>
      </c>
      <c r="W10107" s="0">
        <f t="shared" si="157"/>
        <v>53533.000439437761</v>
      </c>
    </row>
    <row r="10108">
      <c r="A10108" s="0">
        <v>620.3475</v>
      </c>
      <c r="B10108" s="0">
        <v>566.653992</v>
      </c>
      <c r="C10108" s="0">
        <v>-49625.429687</v>
      </c>
      <c r="D10108" s="0">
        <v>20092.800781</v>
      </c>
      <c r="E10108" s="0">
        <v>0.059939</v>
      </c>
      <c r="F10108" s="0">
        <v>9.959484</v>
      </c>
      <c r="G10108" s="0">
        <v>-0.248008</v>
      </c>
      <c r="H10108" s="0">
        <v>-0.031971</v>
      </c>
      <c r="I10108" s="0">
        <v>0.000754</v>
      </c>
      <c r="J10108" s="0">
        <v>0.002219</v>
      </c>
      <c r="K10108" s="0">
        <v>1011.72998</v>
      </c>
      <c r="L10108" s="0">
        <v>42.579216</v>
      </c>
      <c r="W10108" s="0">
        <f t="shared" si="157"/>
        <v>53541.806204040084</v>
      </c>
    </row>
    <row r="10109">
      <c r="A10109" s="0">
        <v>620.35875</v>
      </c>
      <c r="B10109" s="0">
        <v>528.707153</v>
      </c>
      <c r="C10109" s="0">
        <v>-49608.597656</v>
      </c>
      <c r="D10109" s="0">
        <v>20124.064453</v>
      </c>
      <c r="E10109" s="0">
        <v>0.055852</v>
      </c>
      <c r="F10109" s="0">
        <v>9.960421</v>
      </c>
      <c r="G10109" s="0">
        <v>-0.242982</v>
      </c>
      <c r="H10109" s="0">
        <v>-0.018313</v>
      </c>
      <c r="I10109" s="0">
        <v>0.002026</v>
      </c>
      <c r="J10109" s="0">
        <v>-0.00437</v>
      </c>
      <c r="K10109" s="0">
        <v>1011.72998</v>
      </c>
      <c r="L10109" s="0">
        <v>42.579216</v>
      </c>
      <c r="W10109" s="0">
        <f t="shared" si="157"/>
        <v>53537.561232811306</v>
      </c>
    </row>
    <row r="10110">
      <c r="A10110" s="0">
        <v>620.37</v>
      </c>
      <c r="B10110" s="0">
        <v>566.803223</v>
      </c>
      <c r="C10110" s="0">
        <v>-49609.40625</v>
      </c>
      <c r="D10110" s="0">
        <v>20041.134766</v>
      </c>
      <c r="E10110" s="0">
        <v>0.058506</v>
      </c>
      <c r="F10110" s="0">
        <v>9.953258</v>
      </c>
      <c r="G10110" s="0">
        <v>-0.24614</v>
      </c>
      <c r="H10110" s="0">
        <v>0.002019</v>
      </c>
      <c r="I10110" s="0">
        <v>0.003728</v>
      </c>
      <c r="J10110" s="0">
        <v>-0.011048</v>
      </c>
      <c r="K10110" s="0">
        <v>1011.72998</v>
      </c>
      <c r="L10110" s="0">
        <v>42.579216</v>
      </c>
      <c r="W10110" s="0">
        <f t="shared" si="157"/>
        <v>53507.583921161269</v>
      </c>
    </row>
    <row r="10111">
      <c r="A10111" s="0">
        <v>620.38125</v>
      </c>
      <c r="B10111" s="0">
        <v>546.325195</v>
      </c>
      <c r="C10111" s="0">
        <v>-49661.667969</v>
      </c>
      <c r="D10111" s="0">
        <v>20072.457031</v>
      </c>
      <c r="E10111" s="0">
        <v>0.068415</v>
      </c>
      <c r="F10111" s="0">
        <v>9.957857</v>
      </c>
      <c r="G10111" s="0">
        <v>-0.245461</v>
      </c>
      <c r="H10111" s="0">
        <v>0.025953</v>
      </c>
      <c r="I10111" s="0">
        <v>0.006946</v>
      </c>
      <c r="J10111" s="0">
        <v>-0.01862</v>
      </c>
      <c r="K10111" s="0">
        <v>1011.72998</v>
      </c>
      <c r="L10111" s="0">
        <v>42.579216</v>
      </c>
      <c r="W10111" s="0">
        <f t="shared" si="157"/>
        <v>53567.557980024008</v>
      </c>
    </row>
    <row r="10112">
      <c r="A10112" s="0">
        <v>620.3925</v>
      </c>
      <c r="B10112" s="0">
        <v>467.84729</v>
      </c>
      <c r="C10112" s="0">
        <v>-49619.429687</v>
      </c>
      <c r="D10112" s="0">
        <v>20050.556641</v>
      </c>
      <c r="E10112" s="0">
        <v>0.06598</v>
      </c>
      <c r="F10112" s="0">
        <v>9.972343</v>
      </c>
      <c r="G10112" s="0">
        <v>-0.251079</v>
      </c>
      <c r="H10112" s="0">
        <v>0.048659</v>
      </c>
      <c r="I10112" s="0">
        <v>0.009901</v>
      </c>
      <c r="J10112" s="0">
        <v>-0.023112</v>
      </c>
      <c r="K10112" s="0">
        <v>1011.72998</v>
      </c>
      <c r="L10112" s="0">
        <v>42.579216</v>
      </c>
      <c r="W10112" s="0">
        <f t="shared" si="157"/>
        <v>53519.449783829492</v>
      </c>
    </row>
    <row r="10113">
      <c r="A10113" s="0">
        <v>620.40375</v>
      </c>
      <c r="B10113" s="0">
        <v>592.253113</v>
      </c>
      <c r="C10113" s="0">
        <v>-49627.257812</v>
      </c>
      <c r="D10113" s="0">
        <v>19916.994141</v>
      </c>
      <c r="E10113" s="0">
        <v>0.060151</v>
      </c>
      <c r="F10113" s="0">
        <v>9.974813</v>
      </c>
      <c r="G10113" s="0">
        <v>-0.253367</v>
      </c>
      <c r="H10113" s="0">
        <v>0.069143</v>
      </c>
      <c r="I10113" s="0">
        <v>0.013051</v>
      </c>
      <c r="J10113" s="0">
        <v>-0.02596</v>
      </c>
      <c r="K10113" s="0">
        <v>1011.75</v>
      </c>
      <c r="L10113" s="0">
        <v>42.574333</v>
      </c>
      <c r="W10113" s="0">
        <f t="shared" si="157"/>
        <v>53478.052856299866</v>
      </c>
    </row>
    <row r="10114">
      <c r="A10114" s="0">
        <v>620.415</v>
      </c>
      <c r="B10114" s="0">
        <v>387.371002</v>
      </c>
      <c r="C10114" s="0">
        <v>-49618.980469</v>
      </c>
      <c r="D10114" s="0">
        <v>20151.550781</v>
      </c>
      <c r="E10114" s="0">
        <v>0.061771</v>
      </c>
      <c r="F10114" s="0">
        <v>9.956578</v>
      </c>
      <c r="G10114" s="0">
        <v>-0.249318</v>
      </c>
      <c r="H10114" s="0">
        <v>0.074054</v>
      </c>
      <c r="I10114" s="0">
        <v>0.01345</v>
      </c>
      <c r="J10114" s="0">
        <v>-0.024346</v>
      </c>
      <c r="K10114" s="0">
        <v>1011.75</v>
      </c>
      <c r="L10114" s="0">
        <v>42.574333</v>
      </c>
      <c r="W10114" s="0">
        <f ref="W10114:W10177" t="shared" si="158">SQRT((B10114)^2+(C10114)^2+(D10114)^2)</f>
        <v>53556.309413134659</v>
      </c>
    </row>
    <row r="10115">
      <c r="A10115" s="0">
        <v>620.42625</v>
      </c>
      <c r="B10115" s="0">
        <v>511.559235</v>
      </c>
      <c r="C10115" s="0">
        <v>-49592.496094</v>
      </c>
      <c r="D10115" s="0">
        <v>20059.177734</v>
      </c>
      <c r="E10115" s="0">
        <v>0.058795</v>
      </c>
      <c r="F10115" s="0">
        <v>9.951015</v>
      </c>
      <c r="G10115" s="0">
        <v>-0.256001</v>
      </c>
      <c r="H10115" s="0">
        <v>0.053554</v>
      </c>
      <c r="I10115" s="0">
        <v>0.012687</v>
      </c>
      <c r="J10115" s="0">
        <v>-0.017445</v>
      </c>
      <c r="K10115" s="0">
        <v>1011.75</v>
      </c>
      <c r="L10115" s="0">
        <v>42.574333</v>
      </c>
      <c r="W10115" s="0">
        <f t="shared" si="158"/>
        <v>53498.111864331448</v>
      </c>
    </row>
    <row r="10116">
      <c r="A10116" s="0">
        <v>620.4375</v>
      </c>
      <c r="B10116" s="0">
        <v>440.175201</v>
      </c>
      <c r="C10116" s="0">
        <v>-49612.128906</v>
      </c>
      <c r="D10116" s="0">
        <v>20119.210937</v>
      </c>
      <c r="E10116" s="0">
        <v>0.064675</v>
      </c>
      <c r="F10116" s="0">
        <v>9.952992</v>
      </c>
      <c r="G10116" s="0">
        <v>-0.254023</v>
      </c>
      <c r="H10116" s="0">
        <v>0.028562</v>
      </c>
      <c r="I10116" s="0">
        <v>0.008798</v>
      </c>
      <c r="J10116" s="0">
        <v>-0.011677</v>
      </c>
      <c r="K10116" s="0">
        <v>1011.75</v>
      </c>
      <c r="L10116" s="0">
        <v>42.574333</v>
      </c>
      <c r="W10116" s="0">
        <f t="shared" si="158"/>
        <v>53538.208202372974</v>
      </c>
    </row>
    <row r="10117">
      <c r="A10117" s="0">
        <v>620.44875</v>
      </c>
      <c r="B10117" s="0">
        <v>554.348328</v>
      </c>
      <c r="C10117" s="0">
        <v>-49633.019531</v>
      </c>
      <c r="D10117" s="0">
        <v>20101.4375</v>
      </c>
      <c r="E10117" s="0">
        <v>0.063326</v>
      </c>
      <c r="F10117" s="0">
        <v>9.972836</v>
      </c>
      <c r="G10117" s="0">
        <v>-0.246178</v>
      </c>
      <c r="H10117" s="0">
        <v>-0.000408</v>
      </c>
      <c r="I10117" s="0">
        <v>0.006262</v>
      </c>
      <c r="J10117" s="0">
        <v>-0.004895</v>
      </c>
      <c r="K10117" s="0">
        <v>1011.75</v>
      </c>
      <c r="L10117" s="0">
        <v>42.574333</v>
      </c>
      <c r="W10117" s="0">
        <f t="shared" si="158"/>
        <v>53551.953460166049</v>
      </c>
    </row>
    <row r="10118">
      <c r="A10118" s="0">
        <v>620.46</v>
      </c>
      <c r="B10118" s="0">
        <v>522.494324</v>
      </c>
      <c r="C10118" s="0">
        <v>-49646.984375</v>
      </c>
      <c r="D10118" s="0">
        <v>19976.28125</v>
      </c>
      <c r="E10118" s="0">
        <v>0.069603</v>
      </c>
      <c r="F10118" s="0">
        <v>9.957735</v>
      </c>
      <c r="G10118" s="0">
        <v>-0.254818</v>
      </c>
      <c r="H10118" s="0">
        <v>-0.021276</v>
      </c>
      <c r="I10118" s="0">
        <v>0.002586</v>
      </c>
      <c r="J10118" s="0">
        <v>0.000979</v>
      </c>
      <c r="K10118" s="0">
        <v>1011.75</v>
      </c>
      <c r="L10118" s="0">
        <v>42.574333</v>
      </c>
      <c r="W10118" s="0">
        <f t="shared" si="158"/>
        <v>53517.734167556155</v>
      </c>
    </row>
    <row r="10119">
      <c r="A10119" s="0">
        <v>620.47125</v>
      </c>
      <c r="B10119" s="0">
        <v>469.582794</v>
      </c>
      <c r="C10119" s="0">
        <v>-49621.140625</v>
      </c>
      <c r="D10119" s="0">
        <v>20056.958984</v>
      </c>
      <c r="E10119" s="0">
        <v>0.066059</v>
      </c>
      <c r="F10119" s="0">
        <v>9.958868</v>
      </c>
      <c r="G10119" s="0">
        <v>-0.25145</v>
      </c>
      <c r="H10119" s="0">
        <v>-0.029072</v>
      </c>
      <c r="I10119" s="0">
        <v>0.000915</v>
      </c>
      <c r="J10119" s="0">
        <v>0.002158</v>
      </c>
      <c r="K10119" s="0">
        <v>1011.75</v>
      </c>
      <c r="L10119" s="0">
        <v>42.574333</v>
      </c>
      <c r="W10119" s="0">
        <f t="shared" si="158"/>
        <v>53523.450081364383</v>
      </c>
    </row>
    <row r="10120">
      <c r="A10120" s="0">
        <v>620.4825</v>
      </c>
      <c r="B10120" s="0">
        <v>539.162415</v>
      </c>
      <c r="C10120" s="0">
        <v>-49616.441406</v>
      </c>
      <c r="D10120" s="0">
        <v>20186.228516</v>
      </c>
      <c r="E10120" s="0">
        <v>0.063583</v>
      </c>
      <c r="F10120" s="0">
        <v>9.965318</v>
      </c>
      <c r="G10120" s="0">
        <v>-0.251024</v>
      </c>
      <c r="H10120" s="0">
        <v>-0.03668</v>
      </c>
      <c r="I10120" s="0">
        <v>-0.000147</v>
      </c>
      <c r="J10120" s="0">
        <v>0.004018</v>
      </c>
      <c r="K10120" s="0">
        <v>1011.75</v>
      </c>
      <c r="L10120" s="0">
        <v>42.574333</v>
      </c>
      <c r="W10120" s="0">
        <f t="shared" si="158"/>
        <v>53568.328101639978</v>
      </c>
    </row>
    <row r="10121">
      <c r="A10121" s="0">
        <v>620.49375</v>
      </c>
      <c r="B10121" s="0">
        <v>554.763855</v>
      </c>
      <c r="C10121" s="0">
        <v>-49636.648437</v>
      </c>
      <c r="D10121" s="0">
        <v>19972.910156</v>
      </c>
      <c r="E10121" s="0">
        <v>0.061557</v>
      </c>
      <c r="F10121" s="0">
        <v>9.965452</v>
      </c>
      <c r="G10121" s="0">
        <v>-0.246761</v>
      </c>
      <c r="H10121" s="0">
        <v>-0.021606</v>
      </c>
      <c r="I10121" s="0">
        <v>0.001457</v>
      </c>
      <c r="J10121" s="0">
        <v>-0.001443</v>
      </c>
      <c r="K10121" s="0">
        <v>1011.75</v>
      </c>
      <c r="L10121" s="0">
        <v>42.574333</v>
      </c>
      <c r="W10121" s="0">
        <f t="shared" si="158"/>
        <v>53507.212327804904</v>
      </c>
    </row>
    <row r="10122">
      <c r="A10122" s="0">
        <v>620.505</v>
      </c>
      <c r="B10122" s="0">
        <v>563.912109</v>
      </c>
      <c r="C10122" s="0">
        <v>-49636.375</v>
      </c>
      <c r="D10122" s="0">
        <v>19981.484375</v>
      </c>
      <c r="E10122" s="0">
        <v>0.062279</v>
      </c>
      <c r="F10122" s="0">
        <v>9.952026</v>
      </c>
      <c r="G10122" s="0">
        <v>-0.256736</v>
      </c>
      <c r="H10122" s="0">
        <v>0.005093</v>
      </c>
      <c r="I10122" s="0">
        <v>0.005588</v>
      </c>
      <c r="J10122" s="0">
        <v>-0.010002</v>
      </c>
      <c r="K10122" s="0">
        <v>1011.759949</v>
      </c>
      <c r="L10122" s="0">
        <v>42.579216</v>
      </c>
      <c r="W10122" s="0">
        <f t="shared" si="158"/>
        <v>53510.255445434668</v>
      </c>
    </row>
    <row r="10123">
      <c r="A10123" s="0">
        <v>620.51625</v>
      </c>
      <c r="B10123" s="0">
        <v>575.179016</v>
      </c>
      <c r="C10123" s="0">
        <v>-49629.429687</v>
      </c>
      <c r="D10123" s="0">
        <v>20011.621094</v>
      </c>
      <c r="E10123" s="0">
        <v>0.066594</v>
      </c>
      <c r="F10123" s="0">
        <v>9.9587040000000009</v>
      </c>
      <c r="G10123" s="0">
        <v>-0.252365</v>
      </c>
      <c r="H10123" s="0">
        <v>0.028816</v>
      </c>
      <c r="I10123" s="0">
        <v>0.007403</v>
      </c>
      <c r="J10123" s="0">
        <v>-0.018642</v>
      </c>
      <c r="K10123" s="0">
        <v>1011.759949</v>
      </c>
      <c r="L10123" s="0">
        <v>42.579216</v>
      </c>
      <c r="W10123" s="0">
        <f t="shared" si="158"/>
        <v>53515.195045586348</v>
      </c>
    </row>
    <row r="10124">
      <c r="A10124" s="0">
        <v>620.5275</v>
      </c>
      <c r="B10124" s="0">
        <v>517.397766</v>
      </c>
      <c r="C10124" s="0">
        <v>-49634.269531</v>
      </c>
      <c r="D10124" s="0">
        <v>20121.466797</v>
      </c>
      <c r="E10124" s="0">
        <v>0.059255</v>
      </c>
      <c r="F10124" s="0">
        <v>9.97899</v>
      </c>
      <c r="G10124" s="0">
        <v>-0.261511</v>
      </c>
      <c r="H10124" s="0">
        <v>0.051813</v>
      </c>
      <c r="I10124" s="0">
        <v>0.010648</v>
      </c>
      <c r="J10124" s="0">
        <v>-0.024195</v>
      </c>
      <c r="K10124" s="0">
        <v>1011.759949</v>
      </c>
      <c r="L10124" s="0">
        <v>42.579216</v>
      </c>
      <c r="W10124" s="0">
        <f t="shared" si="158"/>
        <v>53560.2636138676</v>
      </c>
    </row>
    <row r="10125">
      <c r="A10125" s="0">
        <v>620.53875</v>
      </c>
      <c r="B10125" s="0">
        <v>509.202179</v>
      </c>
      <c r="C10125" s="0">
        <v>-49634.257812</v>
      </c>
      <c r="D10125" s="0">
        <v>20005.263672</v>
      </c>
      <c r="E10125" s="0">
        <v>0.066265</v>
      </c>
      <c r="F10125" s="0">
        <v>9.9691</v>
      </c>
      <c r="G10125" s="0">
        <v>-0.26263</v>
      </c>
      <c r="H10125" s="0">
        <v>0.06624</v>
      </c>
      <c r="I10125" s="0">
        <v>0.013068</v>
      </c>
      <c r="J10125" s="0">
        <v>-0.023992</v>
      </c>
      <c r="K10125" s="0">
        <v>1011.759949</v>
      </c>
      <c r="L10125" s="0">
        <v>42.579216</v>
      </c>
      <c r="W10125" s="0">
        <f t="shared" si="158"/>
        <v>53516.627416097748</v>
      </c>
    </row>
    <row r="10126">
      <c r="A10126" s="0">
        <v>620.55</v>
      </c>
      <c r="B10126" s="0">
        <v>489.80838</v>
      </c>
      <c r="C10126" s="0">
        <v>-49644.980469</v>
      </c>
      <c r="D10126" s="0">
        <v>20009.980469</v>
      </c>
      <c r="E10126" s="0">
        <v>0.088634</v>
      </c>
      <c r="F10126" s="0">
        <v>9.976515</v>
      </c>
      <c r="G10126" s="0">
        <v>-0.261756</v>
      </c>
      <c r="H10126" s="0">
        <v>0.068882</v>
      </c>
      <c r="I10126" s="0">
        <v>0.013369</v>
      </c>
      <c r="J10126" s="0">
        <v>-0.020966</v>
      </c>
      <c r="K10126" s="0">
        <v>1011.759949</v>
      </c>
      <c r="L10126" s="0">
        <v>42.579216</v>
      </c>
      <c r="W10126" s="0">
        <f t="shared" si="158"/>
        <v>53528.1544272383</v>
      </c>
    </row>
    <row r="10127">
      <c r="A10127" s="0">
        <v>620.56125</v>
      </c>
      <c r="B10127" s="0">
        <v>504.834686</v>
      </c>
      <c r="C10127" s="0">
        <v>-49636.8125</v>
      </c>
      <c r="D10127" s="0">
        <v>19969.248047</v>
      </c>
      <c r="E10127" s="0">
        <v>0.076232</v>
      </c>
      <c r="F10127" s="0">
        <v>9.969041</v>
      </c>
      <c r="G10127" s="0">
        <v>-0.263471</v>
      </c>
      <c r="H10127" s="0">
        <v>0.057508</v>
      </c>
      <c r="I10127" s="0">
        <v>0.011449</v>
      </c>
      <c r="J10127" s="0">
        <v>-0.018805</v>
      </c>
      <c r="K10127" s="0">
        <v>1011.759949</v>
      </c>
      <c r="L10127" s="0">
        <v>42.579216</v>
      </c>
      <c r="W10127" s="0">
        <f t="shared" si="158"/>
        <v>53505.503275672105</v>
      </c>
    </row>
    <row r="10128">
      <c r="A10128" s="0">
        <v>620.5725</v>
      </c>
      <c r="B10128" s="0">
        <v>532.515198</v>
      </c>
      <c r="C10128" s="0">
        <v>-49610.488281</v>
      </c>
      <c r="D10128" s="0">
        <v>20098.15625</v>
      </c>
      <c r="E10128" s="0">
        <v>0.055857</v>
      </c>
      <c r="F10128" s="0">
        <v>9.957903</v>
      </c>
      <c r="G10128" s="0">
        <v>-0.254212</v>
      </c>
      <c r="H10128" s="0">
        <v>0.028598</v>
      </c>
      <c r="I10128" s="0">
        <v>0.008183</v>
      </c>
      <c r="J10128" s="0">
        <v>-0.011587</v>
      </c>
      <c r="K10128" s="0">
        <v>1011.759949</v>
      </c>
      <c r="L10128" s="0">
        <v>42.579216</v>
      </c>
      <c r="W10128" s="0">
        <f t="shared" si="158"/>
        <v>53529.618012505496</v>
      </c>
    </row>
    <row r="10129">
      <c r="A10129" s="0">
        <v>620.58375</v>
      </c>
      <c r="B10129" s="0">
        <v>451.810944</v>
      </c>
      <c r="C10129" s="0">
        <v>-49638.183594</v>
      </c>
      <c r="D10129" s="0">
        <v>20130.826172</v>
      </c>
      <c r="E10129" s="0">
        <v>0.065461</v>
      </c>
      <c r="F10129" s="0">
        <v>9.97679</v>
      </c>
      <c r="G10129" s="0">
        <v>-0.242115</v>
      </c>
      <c r="H10129" s="0">
        <v>-0.000491</v>
      </c>
      <c r="I10129" s="0">
        <v>0.004813</v>
      </c>
      <c r="J10129" s="0">
        <v>-0.006585</v>
      </c>
      <c r="K10129" s="0">
        <v>1011.759949</v>
      </c>
      <c r="L10129" s="0">
        <v>42.579216</v>
      </c>
      <c r="W10129" s="0">
        <f t="shared" si="158"/>
        <v>53566.814036379365</v>
      </c>
    </row>
    <row r="10130">
      <c r="A10130" s="0">
        <v>620.595</v>
      </c>
      <c r="B10130" s="0">
        <v>545.191223</v>
      </c>
      <c r="C10130" s="0">
        <v>-49610.886719</v>
      </c>
      <c r="D10130" s="0">
        <v>20061.216797</v>
      </c>
      <c r="E10130" s="0">
        <v>0.052444</v>
      </c>
      <c r="F10130" s="0">
        <v>9.971463</v>
      </c>
      <c r="G10130" s="0">
        <v>-0.250825</v>
      </c>
      <c r="H10130" s="0">
        <v>-0.017398</v>
      </c>
      <c r="I10130" s="0">
        <v>0.002652</v>
      </c>
      <c r="J10130" s="0">
        <v>-0.000397</v>
      </c>
      <c r="K10130" s="0">
        <v>1011.759949</v>
      </c>
      <c r="L10130" s="0">
        <v>42.579216</v>
      </c>
      <c r="W10130" s="0">
        <f t="shared" si="158"/>
        <v>53516.256725329</v>
      </c>
    </row>
    <row r="10131">
      <c r="A10131" s="0">
        <v>620.60625</v>
      </c>
      <c r="B10131" s="0">
        <v>550.033081</v>
      </c>
      <c r="C10131" s="0">
        <v>-49619.5</v>
      </c>
      <c r="D10131" s="0">
        <v>20123.162109</v>
      </c>
      <c r="E10131" s="0">
        <v>0.050595</v>
      </c>
      <c r="F10131" s="0">
        <v>9.956203</v>
      </c>
      <c r="G10131" s="0">
        <v>-0.257119</v>
      </c>
      <c r="H10131" s="0">
        <v>-0.034285</v>
      </c>
      <c r="I10131" s="0">
        <v>0.000538</v>
      </c>
      <c r="J10131" s="0">
        <v>0.004565</v>
      </c>
      <c r="K10131" s="0">
        <v>1011.73999</v>
      </c>
      <c r="L10131" s="0">
        <v>42.579216</v>
      </c>
      <c r="W10131" s="0">
        <f t="shared" si="158"/>
        <v>53547.539345009005</v>
      </c>
    </row>
    <row r="10132">
      <c r="A10132" s="0">
        <v>620.6175</v>
      </c>
      <c r="B10132" s="0">
        <v>472.888153</v>
      </c>
      <c r="C10132" s="0">
        <v>-49605.929687</v>
      </c>
      <c r="D10132" s="0">
        <v>20102.994141</v>
      </c>
      <c r="E10132" s="0">
        <v>0.065618</v>
      </c>
      <c r="F10132" s="0">
        <v>9.967077</v>
      </c>
      <c r="G10132" s="0">
        <v>-0.243567</v>
      </c>
      <c r="H10132" s="0">
        <v>-0.036557</v>
      </c>
      <c r="I10132" s="0">
        <v>-0.00054</v>
      </c>
      <c r="J10132" s="0">
        <v>0.003738</v>
      </c>
      <c r="K10132" s="0">
        <v>1011.73999</v>
      </c>
      <c r="L10132" s="0">
        <v>42.579216</v>
      </c>
      <c r="W10132" s="0">
        <f t="shared" si="158"/>
        <v>53526.649967562109</v>
      </c>
    </row>
    <row r="10133">
      <c r="A10133" s="0">
        <v>620.62875</v>
      </c>
      <c r="B10133" s="0">
        <v>557.221863</v>
      </c>
      <c r="C10133" s="0">
        <v>-49619.320312</v>
      </c>
      <c r="D10133" s="0">
        <v>20075.699219</v>
      </c>
      <c r="E10133" s="0">
        <v>0.06679</v>
      </c>
      <c r="F10133" s="0">
        <v>9.964021</v>
      </c>
      <c r="G10133" s="0">
        <v>-0.263446</v>
      </c>
      <c r="H10133" s="0">
        <v>-0.016396</v>
      </c>
      <c r="I10133" s="0">
        <v>0.002093</v>
      </c>
      <c r="J10133" s="0">
        <v>-0.004121</v>
      </c>
      <c r="K10133" s="0">
        <v>1011.73999</v>
      </c>
      <c r="L10133" s="0">
        <v>42.579216</v>
      </c>
      <c r="W10133" s="0">
        <f t="shared" si="158"/>
        <v>53529.628651441424</v>
      </c>
    </row>
    <row r="10134">
      <c r="A10134" s="0">
        <v>620.64</v>
      </c>
      <c r="B10134" s="0">
        <v>508.436554</v>
      </c>
      <c r="C10134" s="0">
        <v>-49638.261719</v>
      </c>
      <c r="D10134" s="0">
        <v>20055.453125</v>
      </c>
      <c r="E10134" s="0">
        <v>0.063229</v>
      </c>
      <c r="F10134" s="0">
        <v>9.965238</v>
      </c>
      <c r="G10134" s="0">
        <v>-0.261679</v>
      </c>
      <c r="H10134" s="0">
        <v>0.010597</v>
      </c>
      <c r="I10134" s="0">
        <v>0.005082</v>
      </c>
      <c r="J10134" s="0">
        <v>-0.013085</v>
      </c>
      <c r="K10134" s="0">
        <v>1011.73999</v>
      </c>
      <c r="L10134" s="0">
        <v>42.579216</v>
      </c>
      <c r="W10134" s="0">
        <f t="shared" si="158"/>
        <v>53539.114059372114</v>
      </c>
    </row>
    <row r="10135">
      <c r="A10135" s="0">
        <v>620.65125</v>
      </c>
      <c r="B10135" s="0">
        <v>638.543213</v>
      </c>
      <c r="C10135" s="0">
        <v>-49618.816406</v>
      </c>
      <c r="D10135" s="0">
        <v>20037.445312</v>
      </c>
      <c r="E10135" s="0">
        <v>0.067755</v>
      </c>
      <c r="F10135" s="0">
        <v>9.972219</v>
      </c>
      <c r="G10135" s="0">
        <v>-0.278003</v>
      </c>
      <c r="H10135" s="0">
        <v>0.042355</v>
      </c>
      <c r="I10135" s="0">
        <v>0.00928</v>
      </c>
      <c r="J10135" s="0">
        <v>-0.022925</v>
      </c>
      <c r="K10135" s="0">
        <v>1011.73999</v>
      </c>
      <c r="L10135" s="0">
        <v>42.579216</v>
      </c>
      <c r="W10135" s="0">
        <f t="shared" si="158"/>
        <v>53515.735009421238</v>
      </c>
    </row>
    <row r="10136">
      <c r="A10136" s="0">
        <v>620.6625</v>
      </c>
      <c r="B10136" s="0">
        <v>524.341675</v>
      </c>
      <c r="C10136" s="0">
        <v>-49620.925781</v>
      </c>
      <c r="D10136" s="0">
        <v>20093.419922</v>
      </c>
      <c r="E10136" s="0">
        <v>0.060232</v>
      </c>
      <c r="F10136" s="0">
        <v>9.968041</v>
      </c>
      <c r="G10136" s="0">
        <v>-0.259405</v>
      </c>
      <c r="H10136" s="0">
        <v>0.063951</v>
      </c>
      <c r="I10136" s="0">
        <v>0.012134</v>
      </c>
      <c r="J10136" s="0">
        <v>-0.026728</v>
      </c>
      <c r="K10136" s="0">
        <v>1011.73999</v>
      </c>
      <c r="L10136" s="0">
        <v>42.579216</v>
      </c>
      <c r="W10136" s="0">
        <f t="shared" si="158"/>
        <v>53537.43301389672</v>
      </c>
    </row>
    <row r="10137">
      <c r="A10137" s="0">
        <v>620.67375</v>
      </c>
      <c r="B10137" s="0">
        <v>514.453369</v>
      </c>
      <c r="C10137" s="0">
        <v>-49639.726562</v>
      </c>
      <c r="D10137" s="0">
        <v>20004.927734</v>
      </c>
      <c r="E10137" s="0">
        <v>0.061262</v>
      </c>
      <c r="F10137" s="0">
        <v>9.96642</v>
      </c>
      <c r="G10137" s="0">
        <v>-0.258406</v>
      </c>
      <c r="H10137" s="0">
        <v>0.069065</v>
      </c>
      <c r="I10137" s="0">
        <v>0.013653</v>
      </c>
      <c r="J10137" s="0">
        <v>-0.025111</v>
      </c>
      <c r="K10137" s="0">
        <v>1011.73999</v>
      </c>
      <c r="L10137" s="0">
        <v>42.579216</v>
      </c>
      <c r="W10137" s="0">
        <f t="shared" si="158"/>
        <v>53521.624125782721</v>
      </c>
    </row>
    <row r="10138">
      <c r="A10138" s="0">
        <v>620.685</v>
      </c>
      <c r="B10138" s="0">
        <v>531.889404</v>
      </c>
      <c r="C10138" s="0">
        <v>-49641.945312</v>
      </c>
      <c r="D10138" s="0">
        <v>20052.445312</v>
      </c>
      <c r="E10138" s="0">
        <v>0.061549</v>
      </c>
      <c r="F10138" s="0">
        <v>9.953448</v>
      </c>
      <c r="G10138" s="0">
        <v>-0.248837</v>
      </c>
      <c r="H10138" s="0">
        <v>0.065907</v>
      </c>
      <c r="I10138" s="0">
        <v>0.013098</v>
      </c>
      <c r="J10138" s="0">
        <v>-0.02162</v>
      </c>
      <c r="K10138" s="0">
        <v>1011.73999</v>
      </c>
      <c r="L10138" s="0">
        <v>42.579216</v>
      </c>
      <c r="W10138" s="0">
        <f t="shared" si="158"/>
        <v>53541.630566209293</v>
      </c>
    </row>
    <row r="10139">
      <c r="A10139" s="0">
        <v>620.69625</v>
      </c>
      <c r="B10139" s="0">
        <v>712.279358</v>
      </c>
      <c r="C10139" s="0">
        <v>-49616.0625</v>
      </c>
      <c r="D10139" s="0">
        <v>20036.160156</v>
      </c>
      <c r="E10139" s="0">
        <v>0.069742</v>
      </c>
      <c r="F10139" s="0">
        <v>9.963113</v>
      </c>
      <c r="G10139" s="0">
        <v>-0.249776</v>
      </c>
      <c r="H10139" s="0">
        <v>0.049601</v>
      </c>
      <c r="I10139" s="0">
        <v>0.010346</v>
      </c>
      <c r="J10139" s="0">
        <v>-0.017252</v>
      </c>
      <c r="K10139" s="0">
        <v>1011.73999</v>
      </c>
      <c r="L10139" s="0">
        <v>42.579216</v>
      </c>
      <c r="W10139" s="0">
        <f t="shared" si="158"/>
        <v>53513.631101660641</v>
      </c>
    </row>
    <row r="10140">
      <c r="A10140" s="0">
        <v>620.7075</v>
      </c>
      <c r="B10140" s="0">
        <v>552.620911</v>
      </c>
      <c r="C10140" s="0">
        <v>-49639.398437</v>
      </c>
      <c r="D10140" s="0">
        <v>20094.939453</v>
      </c>
      <c r="E10140" s="0">
        <v>0.060234</v>
      </c>
      <c r="F10140" s="0">
        <v>9.975685</v>
      </c>
      <c r="G10140" s="0">
        <v>-0.245904</v>
      </c>
      <c r="H10140" s="0">
        <v>0.019134</v>
      </c>
      <c r="I10140" s="0">
        <v>0.007301</v>
      </c>
      <c r="J10140" s="0">
        <v>-0.00971</v>
      </c>
      <c r="K10140" s="0">
        <v>1011.769958</v>
      </c>
      <c r="L10140" s="0">
        <v>42.581562</v>
      </c>
      <c r="W10140" s="0">
        <f t="shared" si="158"/>
        <v>53555.409238266948</v>
      </c>
    </row>
    <row r="10141">
      <c r="A10141" s="0">
        <v>620.71875</v>
      </c>
      <c r="B10141" s="0">
        <v>545.399353</v>
      </c>
      <c r="C10141" s="0">
        <v>-49620.167969</v>
      </c>
      <c r="D10141" s="0">
        <v>20104.521484</v>
      </c>
      <c r="E10141" s="0">
        <v>0.065972</v>
      </c>
      <c r="F10141" s="0">
        <v>9.972633</v>
      </c>
      <c r="G10141" s="0">
        <v>-0.244495</v>
      </c>
      <c r="H10141" s="0">
        <v>-0.006572</v>
      </c>
      <c r="I10141" s="0">
        <v>0.00389</v>
      </c>
      <c r="J10141" s="0">
        <v>-0.004251</v>
      </c>
      <c r="K10141" s="0">
        <v>1011.769958</v>
      </c>
      <c r="L10141" s="0">
        <v>42.581562</v>
      </c>
      <c r="W10141" s="0">
        <f t="shared" si="158"/>
        <v>53541.108634643009</v>
      </c>
    </row>
    <row r="10142">
      <c r="A10142" s="0">
        <v>620.73</v>
      </c>
      <c r="B10142" s="0">
        <v>455.996796</v>
      </c>
      <c r="C10142" s="0">
        <v>-49671.371094</v>
      </c>
      <c r="D10142" s="0">
        <v>19954.144531</v>
      </c>
      <c r="E10142" s="0">
        <v>0.057451</v>
      </c>
      <c r="F10142" s="0">
        <v>9.961085</v>
      </c>
      <c r="G10142" s="0">
        <v>-0.252415</v>
      </c>
      <c r="H10142" s="0">
        <v>-0.030542</v>
      </c>
      <c r="I10142" s="0">
        <v>0.000672</v>
      </c>
      <c r="J10142" s="0">
        <v>0.002005</v>
      </c>
      <c r="K10142" s="0">
        <v>1011.769958</v>
      </c>
      <c r="L10142" s="0">
        <v>42.581562</v>
      </c>
      <c r="W10142" s="0">
        <f t="shared" si="158"/>
        <v>53531.494686771628</v>
      </c>
    </row>
    <row r="10143">
      <c r="A10143" s="0">
        <v>620.74125</v>
      </c>
      <c r="B10143" s="0">
        <v>591.859009</v>
      </c>
      <c r="C10143" s="0">
        <v>-49605.449219</v>
      </c>
      <c r="D10143" s="0">
        <v>20015.935547</v>
      </c>
      <c r="E10143" s="0">
        <v>0.064725</v>
      </c>
      <c r="F10143" s="0">
        <v>9.952141</v>
      </c>
      <c r="G10143" s="0">
        <v>-0.249671</v>
      </c>
      <c r="H10143" s="0">
        <v>-0.034656</v>
      </c>
      <c r="I10143" s="0">
        <v>-0.000848</v>
      </c>
      <c r="J10143" s="0">
        <v>0.003629</v>
      </c>
      <c r="K10143" s="0">
        <v>1011.769958</v>
      </c>
      <c r="L10143" s="0">
        <v>42.581562</v>
      </c>
      <c r="W10143" s="0">
        <f t="shared" si="158"/>
        <v>53494.752687782195</v>
      </c>
    </row>
    <row r="10144">
      <c r="A10144" s="0">
        <v>620.7525</v>
      </c>
      <c r="B10144" s="0">
        <v>461.987427</v>
      </c>
      <c r="C10144" s="0">
        <v>-49623.253906</v>
      </c>
      <c r="D10144" s="0">
        <v>20050.162109</v>
      </c>
      <c r="E10144" s="0">
        <v>0.068115</v>
      </c>
      <c r="F10144" s="0">
        <v>9.962127</v>
      </c>
      <c r="G10144" s="0">
        <v>-0.264898</v>
      </c>
      <c r="H10144" s="0">
        <v>-0.028657</v>
      </c>
      <c r="I10144" s="0">
        <v>0.000214</v>
      </c>
      <c r="J10144" s="0">
        <v>0.001872</v>
      </c>
      <c r="K10144" s="0">
        <v>1011.769958</v>
      </c>
      <c r="L10144" s="0">
        <v>42.581562</v>
      </c>
      <c r="W10144" s="0">
        <f t="shared" si="158"/>
        <v>53522.796649644813</v>
      </c>
    </row>
    <row r="10145">
      <c r="A10145" s="0">
        <v>620.76375</v>
      </c>
      <c r="B10145" s="0">
        <v>515.4245</v>
      </c>
      <c r="C10145" s="0">
        <v>-49622.617187</v>
      </c>
      <c r="D10145" s="0">
        <v>20011.835937</v>
      </c>
      <c r="E10145" s="0">
        <v>0.066964</v>
      </c>
      <c r="F10145" s="0">
        <v>9.964108</v>
      </c>
      <c r="G10145" s="0">
        <v>-0.256204</v>
      </c>
      <c r="H10145" s="0">
        <v>-0.01276</v>
      </c>
      <c r="I10145" s="0">
        <v>0.002239</v>
      </c>
      <c r="J10145" s="0">
        <v>-0.005091</v>
      </c>
      <c r="K10145" s="0">
        <v>1011.769958</v>
      </c>
      <c r="L10145" s="0">
        <v>42.581562</v>
      </c>
      <c r="W10145" s="0">
        <f t="shared" si="158"/>
        <v>53508.348661420612</v>
      </c>
    </row>
    <row r="10146">
      <c r="A10146" s="0">
        <v>620.775</v>
      </c>
      <c r="B10146" s="0">
        <v>481.738739</v>
      </c>
      <c r="C10146" s="0">
        <v>-49624.527344</v>
      </c>
      <c r="D10146" s="0">
        <v>20131.570312</v>
      </c>
      <c r="E10146" s="0">
        <v>0.058181</v>
      </c>
      <c r="F10146" s="0">
        <v>9.967193</v>
      </c>
      <c r="G10146" s="0">
        <v>-0.261146</v>
      </c>
      <c r="H10146" s="0">
        <v>0.014431</v>
      </c>
      <c r="I10146" s="0">
        <v>0.00601</v>
      </c>
      <c r="J10146" s="0">
        <v>-0.014495</v>
      </c>
      <c r="K10146" s="0">
        <v>1011.769958</v>
      </c>
      <c r="L10146" s="0">
        <v>42.581562</v>
      </c>
      <c r="W10146" s="0">
        <f t="shared" si="158"/>
        <v>53554.700163058114</v>
      </c>
    </row>
    <row r="10147">
      <c r="A10147" s="0">
        <v>620.78625</v>
      </c>
      <c r="B10147" s="0">
        <v>444.853821</v>
      </c>
      <c r="C10147" s="0">
        <v>-49619.640625</v>
      </c>
      <c r="D10147" s="0">
        <v>20061.748047</v>
      </c>
      <c r="E10147" s="0">
        <v>0.063291</v>
      </c>
      <c r="F10147" s="0">
        <v>9.958618</v>
      </c>
      <c r="G10147" s="0">
        <v>-0.247852</v>
      </c>
      <c r="H10147" s="0">
        <v>0.040742</v>
      </c>
      <c r="I10147" s="0">
        <v>0.009672</v>
      </c>
      <c r="J10147" s="0">
        <v>-0.02152</v>
      </c>
      <c r="K10147" s="0">
        <v>1011.769958</v>
      </c>
      <c r="L10147" s="0">
        <v>42.581562</v>
      </c>
      <c r="W10147" s="0">
        <f t="shared" si="158"/>
        <v>53523.643050314844</v>
      </c>
    </row>
    <row r="10148">
      <c r="A10148" s="0">
        <v>620.7975</v>
      </c>
      <c r="B10148" s="0">
        <v>633.606079</v>
      </c>
      <c r="C10148" s="0">
        <v>-49613.773437</v>
      </c>
      <c r="D10148" s="0">
        <v>20011.765625</v>
      </c>
      <c r="E10148" s="0">
        <v>0.072896</v>
      </c>
      <c r="F10148" s="0">
        <v>9.954942</v>
      </c>
      <c r="G10148" s="0">
        <v>-0.251794</v>
      </c>
      <c r="H10148" s="0">
        <v>0.060942</v>
      </c>
      <c r="I10148" s="0">
        <v>0.011736</v>
      </c>
      <c r="J10148" s="0">
        <v>-0.024847</v>
      </c>
      <c r="K10148" s="0">
        <v>1011.769958</v>
      </c>
      <c r="L10148" s="0">
        <v>42.581562</v>
      </c>
      <c r="W10148" s="0">
        <f t="shared" si="158"/>
        <v>53501.39002634646</v>
      </c>
    </row>
    <row r="10149">
      <c r="A10149" s="0">
        <v>620.80875</v>
      </c>
      <c r="B10149" s="0">
        <v>481.591797</v>
      </c>
      <c r="C10149" s="0">
        <v>-49627.101562</v>
      </c>
      <c r="D10149" s="0">
        <v>20048.25</v>
      </c>
      <c r="E10149" s="0">
        <v>0.075276</v>
      </c>
      <c r="F10149" s="0">
        <v>9.967586</v>
      </c>
      <c r="G10149" s="0">
        <v>-0.248702</v>
      </c>
      <c r="H10149" s="0">
        <v>0.070912</v>
      </c>
      <c r="I10149" s="0">
        <v>0.013814</v>
      </c>
      <c r="J10149" s="0">
        <v>-0.023929</v>
      </c>
      <c r="K10149" s="0">
        <v>1011.73999</v>
      </c>
      <c r="L10149" s="0">
        <v>42.579216</v>
      </c>
      <c r="W10149" s="0">
        <f t="shared" si="158"/>
        <v>53525.820574433987</v>
      </c>
    </row>
    <row r="10150">
      <c r="A10150" s="0">
        <v>620.82</v>
      </c>
      <c r="B10150" s="0">
        <v>464.369934</v>
      </c>
      <c r="C10150" s="0">
        <v>-49626.21875</v>
      </c>
      <c r="D10150" s="0">
        <v>19954.769531</v>
      </c>
      <c r="E10150" s="0">
        <v>0.063699</v>
      </c>
      <c r="F10150" s="0">
        <v>9.961069</v>
      </c>
      <c r="G10150" s="0">
        <v>-0.248085</v>
      </c>
      <c r="H10150" s="0">
        <v>0.0629</v>
      </c>
      <c r="I10150" s="0">
        <v>0.013417</v>
      </c>
      <c r="J10150" s="0">
        <v>-0.020356</v>
      </c>
      <c r="K10150" s="0">
        <v>1011.73999</v>
      </c>
      <c r="L10150" s="0">
        <v>42.579216</v>
      </c>
      <c r="W10150" s="0">
        <f t="shared" si="158"/>
        <v>53489.9060935218</v>
      </c>
    </row>
    <row r="10151">
      <c r="A10151" s="0">
        <v>620.83125</v>
      </c>
      <c r="B10151" s="0">
        <v>485.608185</v>
      </c>
      <c r="C10151" s="0">
        <v>-49651.097656</v>
      </c>
      <c r="D10151" s="0">
        <v>19980.445312</v>
      </c>
      <c r="E10151" s="0">
        <v>0.066583</v>
      </c>
      <c r="F10151" s="0">
        <v>9.960603</v>
      </c>
      <c r="G10151" s="0">
        <v>-0.257751</v>
      </c>
      <c r="H10151" s="0">
        <v>0.045923</v>
      </c>
      <c r="I10151" s="0">
        <v>0.01152</v>
      </c>
      <c r="J10151" s="0">
        <v>-0.016022</v>
      </c>
      <c r="K10151" s="0">
        <v>1011.73999</v>
      </c>
      <c r="L10151" s="0">
        <v>42.579216</v>
      </c>
      <c r="W10151" s="0">
        <f t="shared" si="158"/>
        <v>53522.756922834335</v>
      </c>
    </row>
    <row r="10152">
      <c r="A10152" s="0">
        <v>620.8425</v>
      </c>
      <c r="B10152" s="0">
        <v>625.095886</v>
      </c>
      <c r="C10152" s="0">
        <v>-49620.34375</v>
      </c>
      <c r="D10152" s="0">
        <v>20155.027344</v>
      </c>
      <c r="E10152" s="0">
        <v>0.062518</v>
      </c>
      <c r="F10152" s="0">
        <v>9.966672</v>
      </c>
      <c r="G10152" s="0">
        <v>-0.253382</v>
      </c>
      <c r="H10152" s="0">
        <v>0.018657</v>
      </c>
      <c r="I10152" s="0">
        <v>0.007995</v>
      </c>
      <c r="J10152" s="0">
        <v>-0.010346</v>
      </c>
      <c r="K10152" s="0">
        <v>1011.73999</v>
      </c>
      <c r="L10152" s="0">
        <v>42.579216</v>
      </c>
      <c r="W10152" s="0">
        <f t="shared" si="158"/>
        <v>53561.127564421622</v>
      </c>
    </row>
    <row r="10153">
      <c r="A10153" s="0">
        <v>620.85375</v>
      </c>
      <c r="B10153" s="0">
        <v>550.027283</v>
      </c>
      <c r="C10153" s="0">
        <v>-49621.613281</v>
      </c>
      <c r="D10153" s="0">
        <v>20158.474609</v>
      </c>
      <c r="E10153" s="0">
        <v>0.062524</v>
      </c>
      <c r="F10153" s="0">
        <v>9.977905</v>
      </c>
      <c r="G10153" s="0">
        <v>-0.258029</v>
      </c>
      <c r="H10153" s="0">
        <v>-0.007918</v>
      </c>
      <c r="I10153" s="0">
        <v>0.004552</v>
      </c>
      <c r="J10153" s="0">
        <v>-0.00314</v>
      </c>
      <c r="K10153" s="0">
        <v>1011.73999</v>
      </c>
      <c r="L10153" s="0">
        <v>42.579216</v>
      </c>
      <c r="W10153" s="0">
        <f t="shared" si="158"/>
        <v>53562.777496904113</v>
      </c>
    </row>
    <row r="10154">
      <c r="A10154" s="0">
        <v>620.865</v>
      </c>
      <c r="B10154" s="0">
        <v>580.800842</v>
      </c>
      <c r="C10154" s="0">
        <v>-49596.71875</v>
      </c>
      <c r="D10154" s="0">
        <v>19973.300781</v>
      </c>
      <c r="E10154" s="0">
        <v>0.064368</v>
      </c>
      <c r="F10154" s="0">
        <v>9.969924</v>
      </c>
      <c r="G10154" s="0">
        <v>-0.251795</v>
      </c>
      <c r="H10154" s="0">
        <v>-0.030341</v>
      </c>
      <c r="I10154" s="0">
        <v>0.001745</v>
      </c>
      <c r="J10154" s="0">
        <v>0.002651</v>
      </c>
      <c r="K10154" s="0">
        <v>1011.73999</v>
      </c>
      <c r="L10154" s="0">
        <v>42.579216</v>
      </c>
      <c r="W10154" s="0">
        <f t="shared" si="158"/>
        <v>53470.595512608277</v>
      </c>
    </row>
    <row r="10155">
      <c r="A10155" s="0">
        <v>620.87625</v>
      </c>
      <c r="B10155" s="0">
        <v>568.873474</v>
      </c>
      <c r="C10155" s="0">
        <v>-49606.40625</v>
      </c>
      <c r="D10155" s="0">
        <v>20020.851562</v>
      </c>
      <c r="E10155" s="0">
        <v>0.055802</v>
      </c>
      <c r="F10155" s="0">
        <v>9.965929</v>
      </c>
      <c r="G10155" s="0">
        <v>-0.257169</v>
      </c>
      <c r="H10155" s="0">
        <v>-0.036782</v>
      </c>
      <c r="I10155" s="0">
        <v>-0.000355</v>
      </c>
      <c r="J10155" s="0">
        <v>0.004211</v>
      </c>
      <c r="K10155" s="0">
        <v>1011.73999</v>
      </c>
      <c r="L10155" s="0">
        <v>42.579216</v>
      </c>
      <c r="W10155" s="0">
        <f t="shared" si="158"/>
        <v>53497.230352020073</v>
      </c>
    </row>
    <row r="10156">
      <c r="A10156" s="0">
        <v>620.8875</v>
      </c>
      <c r="B10156" s="0">
        <v>532.42926</v>
      </c>
      <c r="C10156" s="0">
        <v>-49624.191406</v>
      </c>
      <c r="D10156" s="0">
        <v>20112.925781</v>
      </c>
      <c r="E10156" s="0">
        <v>0.063324</v>
      </c>
      <c r="F10156" s="0">
        <v>9.970275</v>
      </c>
      <c r="G10156" s="0">
        <v>-0.251945</v>
      </c>
      <c r="H10156" s="0">
        <v>-0.035632</v>
      </c>
      <c r="I10156" s="0">
        <v>5.348073E-05</v>
      </c>
      <c r="J10156" s="0">
        <v>0.002819</v>
      </c>
      <c r="K10156" s="0">
        <v>1011.73999</v>
      </c>
      <c r="L10156" s="0">
        <v>42.579216</v>
      </c>
      <c r="W10156" s="0">
        <f t="shared" si="158"/>
        <v>53547.8630487552</v>
      </c>
    </row>
    <row r="10157">
      <c r="A10157" s="0">
        <v>620.89875</v>
      </c>
      <c r="B10157" s="0">
        <v>594.555725</v>
      </c>
      <c r="C10157" s="0">
        <v>-49628.9375</v>
      </c>
      <c r="D10157" s="0">
        <v>20096.126953</v>
      </c>
      <c r="E10157" s="0">
        <v>0.067495</v>
      </c>
      <c r="F10157" s="0">
        <v>9.965756</v>
      </c>
      <c r="G10157" s="0">
        <v>-0.255267</v>
      </c>
      <c r="H10157" s="0">
        <v>-0.012766</v>
      </c>
      <c r="I10157" s="0">
        <v>0.002508</v>
      </c>
      <c r="J10157" s="0">
        <v>-0.003633</v>
      </c>
      <c r="K10157" s="0">
        <v>1011.73999</v>
      </c>
      <c r="L10157" s="0">
        <v>42.579216</v>
      </c>
      <c r="W10157" s="0">
        <f t="shared" si="158"/>
        <v>53546.608224985917</v>
      </c>
    </row>
    <row r="10158">
      <c r="A10158" s="0">
        <v>620.91</v>
      </c>
      <c r="B10158" s="0">
        <v>575.07666</v>
      </c>
      <c r="C10158" s="0">
        <v>-49642.222656</v>
      </c>
      <c r="D10158" s="0">
        <v>20096.263672</v>
      </c>
      <c r="E10158" s="0">
        <v>0.062029</v>
      </c>
      <c r="F10158" s="0">
        <v>9.963523</v>
      </c>
      <c r="G10158" s="0">
        <v>-0.244425</v>
      </c>
      <c r="H10158" s="0">
        <v>0.022083</v>
      </c>
      <c r="I10158" s="0">
        <v>0.007002</v>
      </c>
      <c r="J10158" s="0">
        <v>-0.016856</v>
      </c>
      <c r="K10158" s="0">
        <v>1011.779968</v>
      </c>
      <c r="L10158" s="0">
        <v>42.579216</v>
      </c>
      <c r="W10158" s="0">
        <f t="shared" si="158"/>
        <v>53558.760226197388</v>
      </c>
    </row>
    <row r="10159">
      <c r="A10159" s="0">
        <v>620.92125</v>
      </c>
      <c r="B10159" s="0">
        <v>553.584961</v>
      </c>
      <c r="C10159" s="0">
        <v>-49618.605469</v>
      </c>
      <c r="D10159" s="0">
        <v>20115.818359</v>
      </c>
      <c r="E10159" s="0">
        <v>0.053889</v>
      </c>
      <c r="F10159" s="0">
        <v>9.958499</v>
      </c>
      <c r="G10159" s="0">
        <v>-0.260708</v>
      </c>
      <c r="H10159" s="0">
        <v>0.04698</v>
      </c>
      <c r="I10159" s="0">
        <v>0.010152</v>
      </c>
      <c r="J10159" s="0">
        <v>-0.021905</v>
      </c>
      <c r="K10159" s="0">
        <v>1011.779968</v>
      </c>
      <c r="L10159" s="0">
        <v>42.579216</v>
      </c>
      <c r="W10159" s="0">
        <f t="shared" si="158"/>
        <v>53543.987648003989</v>
      </c>
    </row>
    <row r="10160">
      <c r="A10160" s="0">
        <v>620.9325</v>
      </c>
      <c r="B10160" s="0">
        <v>582.589417</v>
      </c>
      <c r="C10160" s="0">
        <v>-49619.742187</v>
      </c>
      <c r="D10160" s="0">
        <v>20063.310547</v>
      </c>
      <c r="E10160" s="0">
        <v>0.054994</v>
      </c>
      <c r="F10160" s="0">
        <v>9.966051</v>
      </c>
      <c r="G10160" s="0">
        <v>-0.264441</v>
      </c>
      <c r="H10160" s="0">
        <v>0.059723</v>
      </c>
      <c r="I10160" s="0">
        <v>0.012586</v>
      </c>
      <c r="J10160" s="0">
        <v>-0.023998</v>
      </c>
      <c r="K10160" s="0">
        <v>1011.779968</v>
      </c>
      <c r="L10160" s="0">
        <v>42.579216</v>
      </c>
      <c r="W10160" s="0">
        <f t="shared" si="158"/>
        <v>53525.644837204061</v>
      </c>
    </row>
    <row r="10161">
      <c r="A10161" s="0">
        <v>620.94375</v>
      </c>
      <c r="B10161" s="0">
        <v>504.669586</v>
      </c>
      <c r="C10161" s="0">
        <v>-49604.511719</v>
      </c>
      <c r="D10161" s="0">
        <v>20122.369141</v>
      </c>
      <c r="E10161" s="0">
        <v>0.054795</v>
      </c>
      <c r="F10161" s="0">
        <v>9.965082</v>
      </c>
      <c r="G10161" s="0">
        <v>-0.269318</v>
      </c>
      <c r="H10161" s="0">
        <v>0.066021</v>
      </c>
      <c r="I10161" s="0">
        <v>0.012107</v>
      </c>
      <c r="J10161" s="0">
        <v>-0.022841</v>
      </c>
      <c r="K10161" s="0">
        <v>1011.779968</v>
      </c>
      <c r="L10161" s="0">
        <v>42.579216</v>
      </c>
      <c r="W10161" s="0">
        <f t="shared" si="158"/>
        <v>53532.905900185462</v>
      </c>
    </row>
    <row r="10162">
      <c r="A10162" s="0">
        <v>620.955</v>
      </c>
      <c r="B10162" s="0">
        <v>555.2099</v>
      </c>
      <c r="C10162" s="0">
        <v>-49676.1875</v>
      </c>
      <c r="D10162" s="0">
        <v>20031.919922</v>
      </c>
      <c r="E10162" s="0">
        <v>0.054561</v>
      </c>
      <c r="F10162" s="0">
        <v>9.970366</v>
      </c>
      <c r="G10162" s="0">
        <v>-0.261703</v>
      </c>
      <c r="H10162" s="0">
        <v>0.05979</v>
      </c>
      <c r="I10162" s="0">
        <v>0.012263</v>
      </c>
      <c r="J10162" s="0">
        <v>-0.018709</v>
      </c>
      <c r="K10162" s="0">
        <v>1011.779968</v>
      </c>
      <c r="L10162" s="0">
        <v>42.579216</v>
      </c>
      <c r="W10162" s="0">
        <f t="shared" si="158"/>
        <v>53565.937668724095</v>
      </c>
    </row>
    <row r="10163">
      <c r="A10163" s="0">
        <v>620.96625</v>
      </c>
      <c r="B10163" s="0">
        <v>589.250305</v>
      </c>
      <c r="C10163" s="0">
        <v>-49639</v>
      </c>
      <c r="D10163" s="0">
        <v>19915.136719</v>
      </c>
      <c r="E10163" s="0">
        <v>0.065803</v>
      </c>
      <c r="F10163" s="0">
        <v>9.958862</v>
      </c>
      <c r="G10163" s="0">
        <v>-0.258375</v>
      </c>
      <c r="H10163" s="0">
        <v>0.040803</v>
      </c>
      <c r="I10163" s="0">
        <v>0.009917</v>
      </c>
      <c r="J10163" s="0">
        <v>-0.014436</v>
      </c>
      <c r="K10163" s="0">
        <v>1011.779968</v>
      </c>
      <c r="L10163" s="0">
        <v>42.579216</v>
      </c>
      <c r="W10163" s="0">
        <f t="shared" si="158"/>
        <v>53488.224942116038</v>
      </c>
    </row>
    <row r="10164">
      <c r="A10164" s="0">
        <v>620.9775</v>
      </c>
      <c r="B10164" s="0">
        <v>644.355713</v>
      </c>
      <c r="C10164" s="0">
        <v>-49614.410156</v>
      </c>
      <c r="D10164" s="0">
        <v>19985.931641</v>
      </c>
      <c r="E10164" s="0">
        <v>0.065308</v>
      </c>
      <c r="F10164" s="0">
        <v>9.966268</v>
      </c>
      <c r="G10164" s="0">
        <v>-0.262012</v>
      </c>
      <c r="H10164" s="0">
        <v>0.012809</v>
      </c>
      <c r="I10164" s="0">
        <v>0.006697</v>
      </c>
      <c r="J10164" s="0">
        <v>-0.009403</v>
      </c>
      <c r="K10164" s="0">
        <v>1011.779968</v>
      </c>
      <c r="L10164" s="0">
        <v>42.579216</v>
      </c>
      <c r="W10164" s="0">
        <f t="shared" si="158"/>
        <v>53492.451364387824</v>
      </c>
    </row>
    <row r="10165">
      <c r="A10165" s="0">
        <v>620.98875</v>
      </c>
      <c r="B10165" s="0">
        <v>596.654419</v>
      </c>
      <c r="C10165" s="0">
        <v>-49622.976562</v>
      </c>
      <c r="D10165" s="0">
        <v>20144.091797</v>
      </c>
      <c r="E10165" s="0">
        <v>0.070354</v>
      </c>
      <c r="F10165" s="0">
        <v>9.974676</v>
      </c>
      <c r="G10165" s="0">
        <v>-0.259187</v>
      </c>
      <c r="H10165" s="0">
        <v>-0.012404</v>
      </c>
      <c r="I10165" s="0">
        <v>0.00235</v>
      </c>
      <c r="J10165" s="0">
        <v>-0.003696</v>
      </c>
      <c r="K10165" s="0">
        <v>1011.779968</v>
      </c>
      <c r="L10165" s="0">
        <v>42.579216</v>
      </c>
      <c r="W10165" s="0">
        <f t="shared" si="158"/>
        <v>53559.128388113975</v>
      </c>
    </row>
    <row r="10166">
      <c r="A10166" s="0">
        <v>621</v>
      </c>
      <c r="B10166" s="0">
        <v>534.277344</v>
      </c>
      <c r="C10166" s="0">
        <v>-49641.4375</v>
      </c>
      <c r="D10166" s="0">
        <v>20121.105469</v>
      </c>
      <c r="E10166" s="0">
        <v>0.064639</v>
      </c>
      <c r="F10166" s="0">
        <v>9.961398</v>
      </c>
      <c r="G10166" s="0">
        <v>-0.251294</v>
      </c>
      <c r="H10166" s="0">
        <v>-0.030469</v>
      </c>
      <c r="I10166" s="0">
        <v>-0.000305</v>
      </c>
      <c r="J10166" s="0">
        <v>0.000396</v>
      </c>
      <c r="K10166" s="0">
        <v>1011.73999</v>
      </c>
      <c r="L10166" s="0">
        <v>42.579216</v>
      </c>
      <c r="W10166" s="0">
        <f t="shared" si="158"/>
        <v>53566.936207340994</v>
      </c>
    </row>
    <row r="10167">
      <c r="A10167" s="0">
        <v>621.01125</v>
      </c>
      <c r="B10167" s="0">
        <v>514.190674</v>
      </c>
      <c r="C10167" s="0">
        <v>-49630.671875</v>
      </c>
      <c r="D10167" s="0">
        <v>20115.662109</v>
      </c>
      <c r="E10167" s="0">
        <v>0.065787</v>
      </c>
      <c r="F10167" s="0">
        <v>9.956422</v>
      </c>
      <c r="G10167" s="0">
        <v>-0.245859</v>
      </c>
      <c r="H10167" s="0">
        <v>-0.028488</v>
      </c>
      <c r="I10167" s="0">
        <v>-8.825616E-05</v>
      </c>
      <c r="J10167" s="0">
        <v>0.002093</v>
      </c>
      <c r="K10167" s="0">
        <v>1011.73999</v>
      </c>
      <c r="L10167" s="0">
        <v>42.579216</v>
      </c>
      <c r="W10167" s="0">
        <f t="shared" si="158"/>
        <v>53554.718231885068</v>
      </c>
    </row>
    <row r="10168">
      <c r="A10168" s="0">
        <v>621.0225</v>
      </c>
      <c r="B10168" s="0">
        <v>484.326324</v>
      </c>
      <c r="C10168" s="0">
        <v>-49616.492187</v>
      </c>
      <c r="D10168" s="0">
        <v>20010.839844</v>
      </c>
      <c r="E10168" s="0">
        <v>0.05701</v>
      </c>
      <c r="F10168" s="0">
        <v>9.959929</v>
      </c>
      <c r="G10168" s="0">
        <v>-0.253468</v>
      </c>
      <c r="H10168" s="0">
        <v>-0.023915</v>
      </c>
      <c r="I10168" s="0">
        <v>0.000701</v>
      </c>
      <c r="J10168" s="0">
        <v>-0.001467</v>
      </c>
      <c r="K10168" s="0">
        <v>1011.73999</v>
      </c>
      <c r="L10168" s="0">
        <v>42.579216</v>
      </c>
      <c r="W10168" s="0">
        <f t="shared" si="158"/>
        <v>53502.005384779448</v>
      </c>
    </row>
    <row r="10169">
      <c r="A10169" s="0">
        <v>621.03375</v>
      </c>
      <c r="B10169" s="0">
        <v>555.130066</v>
      </c>
      <c r="C10169" s="0">
        <v>-49619.503906</v>
      </c>
      <c r="D10169" s="0">
        <v>19982.673828</v>
      </c>
      <c r="E10169" s="0">
        <v>0.050959</v>
      </c>
      <c r="F10169" s="0">
        <v>9.962238</v>
      </c>
      <c r="G10169" s="0">
        <v>-0.257049</v>
      </c>
      <c r="H10169" s="0">
        <v>-0.000642</v>
      </c>
      <c r="I10169" s="0">
        <v>0.003078</v>
      </c>
      <c r="J10169" s="0">
        <v>-0.008206</v>
      </c>
      <c r="K10169" s="0">
        <v>1011.73999</v>
      </c>
      <c r="L10169" s="0">
        <v>42.579216</v>
      </c>
      <c r="W10169" s="0">
        <f t="shared" si="158"/>
        <v>53494.958552969852</v>
      </c>
    </row>
    <row r="10170">
      <c r="A10170" s="0">
        <v>621.045</v>
      </c>
      <c r="B10170" s="0">
        <v>450.439301</v>
      </c>
      <c r="C10170" s="0">
        <v>-49636.90625</v>
      </c>
      <c r="D10170" s="0">
        <v>20068.4375</v>
      </c>
      <c r="E10170" s="0">
        <v>0.065888</v>
      </c>
      <c r="F10170" s="0">
        <v>9.964671</v>
      </c>
      <c r="G10170" s="0">
        <v>-0.258907</v>
      </c>
      <c r="H10170" s="0">
        <v>0.024839</v>
      </c>
      <c r="I10170" s="0">
        <v>0.007223</v>
      </c>
      <c r="J10170" s="0">
        <v>-0.016302</v>
      </c>
      <c r="K10170" s="0">
        <v>1011.73999</v>
      </c>
      <c r="L10170" s="0">
        <v>42.579216</v>
      </c>
      <c r="W10170" s="0">
        <f t="shared" si="158"/>
        <v>53542.203366378009</v>
      </c>
    </row>
    <row r="10171">
      <c r="A10171" s="0">
        <v>621.05625</v>
      </c>
      <c r="B10171" s="0">
        <v>592.559448</v>
      </c>
      <c r="C10171" s="0">
        <v>-49625.464844</v>
      </c>
      <c r="D10171" s="0">
        <v>20137.519531</v>
      </c>
      <c r="E10171" s="0">
        <v>0.059292</v>
      </c>
      <c r="F10171" s="0">
        <v>9.957747</v>
      </c>
      <c r="G10171" s="0">
        <v>-0.256608</v>
      </c>
      <c r="H10171" s="0">
        <v>0.051646</v>
      </c>
      <c r="I10171" s="0">
        <v>0.010532</v>
      </c>
      <c r="J10171" s="0">
        <v>-0.02297</v>
      </c>
      <c r="K10171" s="0">
        <v>1011.73999</v>
      </c>
      <c r="L10171" s="0">
        <v>42.579216</v>
      </c>
      <c r="W10171" s="0">
        <f t="shared" si="158"/>
        <v>53558.916909735024</v>
      </c>
    </row>
    <row r="10172">
      <c r="A10172" s="0">
        <v>621.0675</v>
      </c>
      <c r="B10172" s="0">
        <v>652.324768</v>
      </c>
      <c r="C10172" s="0">
        <v>-49637.289062</v>
      </c>
      <c r="D10172" s="0">
        <v>20176.357422</v>
      </c>
      <c r="E10172" s="0">
        <v>0.068412</v>
      </c>
      <c r="F10172" s="0">
        <v>9.964747</v>
      </c>
      <c r="G10172" s="0">
        <v>-0.261705</v>
      </c>
      <c r="H10172" s="0">
        <v>0.071055</v>
      </c>
      <c r="I10172" s="0">
        <v>0.013884</v>
      </c>
      <c r="J10172" s="0">
        <v>-0.026518</v>
      </c>
      <c r="K10172" s="0">
        <v>1011.73999</v>
      </c>
      <c r="L10172" s="0">
        <v>42.579216</v>
      </c>
      <c r="W10172" s="0">
        <f t="shared" si="158"/>
        <v>53585.178844973409</v>
      </c>
    </row>
    <row r="10173">
      <c r="A10173" s="0">
        <v>621.07875</v>
      </c>
      <c r="B10173" s="0">
        <v>520.988098</v>
      </c>
      <c r="C10173" s="0">
        <v>-49586.769531</v>
      </c>
      <c r="D10173" s="0">
        <v>19914.246094</v>
      </c>
      <c r="E10173" s="0">
        <v>0.06367</v>
      </c>
      <c r="F10173" s="0">
        <v>9.956373</v>
      </c>
      <c r="G10173" s="0">
        <v>-0.262035</v>
      </c>
      <c r="H10173" s="0">
        <v>0.067003</v>
      </c>
      <c r="I10173" s="0">
        <v>0.013502</v>
      </c>
      <c r="J10173" s="0">
        <v>-0.022156</v>
      </c>
      <c r="K10173" s="0">
        <v>1011.73999</v>
      </c>
      <c r="L10173" s="0">
        <v>42.579216</v>
      </c>
      <c r="W10173" s="0">
        <f t="shared" si="158"/>
        <v>53438.7157275618</v>
      </c>
    </row>
    <row r="10174">
      <c r="A10174" s="0">
        <v>621.09</v>
      </c>
      <c r="B10174" s="0">
        <v>536.215576</v>
      </c>
      <c r="C10174" s="0">
        <v>-49611.667969</v>
      </c>
      <c r="D10174" s="0">
        <v>20072.177734</v>
      </c>
      <c r="E10174" s="0">
        <v>0.07349</v>
      </c>
      <c r="F10174" s="0">
        <v>9.956373</v>
      </c>
      <c r="G10174" s="0">
        <v>-0.255897</v>
      </c>
      <c r="H10174" s="0">
        <v>0.055353</v>
      </c>
      <c r="I10174" s="0">
        <v>0.011066</v>
      </c>
      <c r="J10174" s="0">
        <v>-0.018172</v>
      </c>
      <c r="K10174" s="0">
        <v>1011.73999</v>
      </c>
      <c r="L10174" s="0">
        <v>42.579216</v>
      </c>
      <c r="W10174" s="0">
        <f t="shared" si="158"/>
        <v>53521.000035458339</v>
      </c>
    </row>
    <row r="10175">
      <c r="A10175" s="0">
        <v>621.10125</v>
      </c>
      <c r="B10175" s="0">
        <v>519.904968</v>
      </c>
      <c r="C10175" s="0">
        <v>-49622.625</v>
      </c>
      <c r="D10175" s="0">
        <v>19934.814453</v>
      </c>
      <c r="E10175" s="0">
        <v>0.067862</v>
      </c>
      <c r="F10175" s="0">
        <v>9.965861</v>
      </c>
      <c r="G10175" s="0">
        <v>-0.255217</v>
      </c>
      <c r="H10175" s="0">
        <v>0.039448</v>
      </c>
      <c r="I10175" s="0">
        <v>0.010633</v>
      </c>
      <c r="J10175" s="0">
        <v>-0.014135</v>
      </c>
      <c r="K10175" s="0">
        <v>1011.72998</v>
      </c>
      <c r="L10175" s="0">
        <v>42.579216</v>
      </c>
      <c r="W10175" s="0">
        <f t="shared" si="158"/>
        <v>53479.641363250688</v>
      </c>
    </row>
    <row r="10176">
      <c r="A10176" s="0">
        <v>621.1125</v>
      </c>
      <c r="B10176" s="0">
        <v>491.953644</v>
      </c>
      <c r="C10176" s="0">
        <v>-49639.738281</v>
      </c>
      <c r="D10176" s="0">
        <v>20062.353516</v>
      </c>
      <c r="E10176" s="0">
        <v>0.071352</v>
      </c>
      <c r="F10176" s="0">
        <v>9.96978</v>
      </c>
      <c r="G10176" s="0">
        <v>-0.247992</v>
      </c>
      <c r="H10176" s="0">
        <v>0.006053</v>
      </c>
      <c r="I10176" s="0">
        <v>0.006067</v>
      </c>
      <c r="J10176" s="0">
        <v>-0.005845</v>
      </c>
      <c r="K10176" s="0">
        <v>1011.72998</v>
      </c>
      <c r="L10176" s="0">
        <v>42.579216</v>
      </c>
      <c r="W10176" s="0">
        <f t="shared" si="158"/>
        <v>53542.914223965985</v>
      </c>
    </row>
    <row r="10177">
      <c r="A10177" s="0">
        <v>621.12375</v>
      </c>
      <c r="B10177" s="0">
        <v>531.776733</v>
      </c>
      <c r="C10177" s="0">
        <v>-49625.683594</v>
      </c>
      <c r="D10177" s="0">
        <v>20111.888672</v>
      </c>
      <c r="E10177" s="0">
        <v>0.064313</v>
      </c>
      <c r="F10177" s="0">
        <v>9.970426</v>
      </c>
      <c r="G10177" s="0">
        <v>-0.240057</v>
      </c>
      <c r="H10177" s="0">
        <v>-0.022318</v>
      </c>
      <c r="I10177" s="0">
        <v>0.002591</v>
      </c>
      <c r="J10177" s="0">
        <v>0.001297</v>
      </c>
      <c r="K10177" s="0">
        <v>1011.72998</v>
      </c>
      <c r="L10177" s="0">
        <v>42.579216</v>
      </c>
      <c r="W10177" s="0">
        <f t="shared" si="158"/>
        <v>53548.849890735124</v>
      </c>
    </row>
    <row r="10178">
      <c r="A10178" s="0">
        <v>621.135</v>
      </c>
      <c r="B10178" s="0">
        <v>504.940369</v>
      </c>
      <c r="C10178" s="0">
        <v>-49616.664062</v>
      </c>
      <c r="D10178" s="0">
        <v>19952.269531</v>
      </c>
      <c r="E10178" s="0">
        <v>0.06326</v>
      </c>
      <c r="F10178" s="0">
        <v>9.974932</v>
      </c>
      <c r="G10178" s="0">
        <v>-0.23914</v>
      </c>
      <c r="H10178" s="0">
        <v>-0.037288</v>
      </c>
      <c r="I10178" s="0">
        <v>0.000447</v>
      </c>
      <c r="J10178" s="0">
        <v>0.004448</v>
      </c>
      <c r="K10178" s="0">
        <v>1011.72998</v>
      </c>
      <c r="L10178" s="0">
        <v>42.579216</v>
      </c>
      <c r="W10178" s="0">
        <f ref="W10178:W10241" t="shared" si="159">SQRT((B10178)^2+(C10178)^2+(D10178)^2)</f>
        <v>53480.476595251843</v>
      </c>
    </row>
    <row r="10179">
      <c r="A10179" s="0">
        <v>621.14625</v>
      </c>
      <c r="B10179" s="0">
        <v>382.758575</v>
      </c>
      <c r="C10179" s="0">
        <v>-49619.171875</v>
      </c>
      <c r="D10179" s="0">
        <v>20087.833984</v>
      </c>
      <c r="E10179" s="0">
        <v>0.049079</v>
      </c>
      <c r="F10179" s="0">
        <v>9.953615</v>
      </c>
      <c r="G10179" s="0">
        <v>-0.254905</v>
      </c>
      <c r="H10179" s="0">
        <v>-0.03459</v>
      </c>
      <c r="I10179" s="0">
        <v>-0.00087</v>
      </c>
      <c r="J10179" s="0">
        <v>0.004106</v>
      </c>
      <c r="K10179" s="0">
        <v>1011.72998</v>
      </c>
      <c r="L10179" s="0">
        <v>42.579216</v>
      </c>
      <c r="W10179" s="0">
        <f t="shared" si="159"/>
        <v>53532.511578070691</v>
      </c>
    </row>
    <row r="10180">
      <c r="A10180" s="0">
        <v>621.1575</v>
      </c>
      <c r="B10180" s="0">
        <v>488.104034</v>
      </c>
      <c r="C10180" s="0">
        <v>-49576.074219</v>
      </c>
      <c r="D10180" s="0">
        <v>20049.408203</v>
      </c>
      <c r="E10180" s="0">
        <v>0.047991</v>
      </c>
      <c r="F10180" s="0">
        <v>9.959062</v>
      </c>
      <c r="G10180" s="0">
        <v>-0.248885</v>
      </c>
      <c r="H10180" s="0">
        <v>-0.022745</v>
      </c>
      <c r="I10180" s="0">
        <v>0.001009</v>
      </c>
      <c r="J10180" s="0">
        <v>-0.0013</v>
      </c>
      <c r="K10180" s="0">
        <v>1011.72998</v>
      </c>
      <c r="L10180" s="0">
        <v>42.579216</v>
      </c>
      <c r="W10180" s="0">
        <f t="shared" si="159"/>
        <v>53479.006626959024</v>
      </c>
    </row>
    <row r="10181">
      <c r="A10181" s="0">
        <v>621.16875</v>
      </c>
      <c r="B10181" s="0">
        <v>427.982635</v>
      </c>
      <c r="C10181" s="0">
        <v>-49609.835937</v>
      </c>
      <c r="D10181" s="0">
        <v>20022.080078</v>
      </c>
      <c r="E10181" s="0">
        <v>0.063837</v>
      </c>
      <c r="F10181" s="0">
        <v>9.949616</v>
      </c>
      <c r="G10181" s="0">
        <v>-0.251322</v>
      </c>
      <c r="H10181" s="0">
        <v>-0.002606</v>
      </c>
      <c r="I10181" s="0">
        <v>0.00413</v>
      </c>
      <c r="J10181" s="0">
        <v>-0.007778</v>
      </c>
      <c r="K10181" s="0">
        <v>1011.72998</v>
      </c>
      <c r="L10181" s="0">
        <v>42.579216</v>
      </c>
      <c r="W10181" s="0">
        <f t="shared" si="159"/>
        <v>53499.55776902986</v>
      </c>
    </row>
    <row r="10182">
      <c r="A10182" s="0">
        <v>621.18</v>
      </c>
      <c r="B10182" s="0">
        <v>490.37735</v>
      </c>
      <c r="C10182" s="0">
        <v>-49582.613281</v>
      </c>
      <c r="D10182" s="0">
        <v>20053.736328</v>
      </c>
      <c r="E10182" s="0">
        <v>0.065681</v>
      </c>
      <c r="F10182" s="0">
        <v>9.964418</v>
      </c>
      <c r="G10182" s="0">
        <v>-0.267182</v>
      </c>
      <c r="H10182" s="0">
        <v>0.029742</v>
      </c>
      <c r="I10182" s="0">
        <v>0.008198</v>
      </c>
      <c r="J10182" s="0">
        <v>-0.01829</v>
      </c>
      <c r="K10182" s="0">
        <v>1011.72998</v>
      </c>
      <c r="L10182" s="0">
        <v>42.579216</v>
      </c>
      <c r="W10182" s="0">
        <f t="shared" si="159"/>
        <v>53486.711905215649</v>
      </c>
    </row>
    <row r="10183">
      <c r="A10183" s="0">
        <v>621.19125</v>
      </c>
      <c r="B10183" s="0">
        <v>583.192139</v>
      </c>
      <c r="C10183" s="0">
        <v>-49588.535156</v>
      </c>
      <c r="D10183" s="0">
        <v>20033.892578</v>
      </c>
      <c r="E10183" s="0">
        <v>0.059286</v>
      </c>
      <c r="F10183" s="0">
        <v>9.970533</v>
      </c>
      <c r="G10183" s="0">
        <v>-0.254505</v>
      </c>
      <c r="H10183" s="0">
        <v>0.047972</v>
      </c>
      <c r="I10183" s="0">
        <v>0.010965</v>
      </c>
      <c r="J10183" s="0">
        <v>-0.022223</v>
      </c>
      <c r="K10183" s="0">
        <v>1011.72998</v>
      </c>
      <c r="L10183" s="0">
        <v>42.579216</v>
      </c>
      <c r="W10183" s="0">
        <f t="shared" si="159"/>
        <v>53485.697002242407</v>
      </c>
    </row>
    <row r="10184">
      <c r="A10184" s="0">
        <v>621.2025</v>
      </c>
      <c r="B10184" s="0">
        <v>482.204285</v>
      </c>
      <c r="C10184" s="0">
        <v>-49623.101562</v>
      </c>
      <c r="D10184" s="0">
        <v>19998.501953</v>
      </c>
      <c r="E10184" s="0">
        <v>0.063787</v>
      </c>
      <c r="F10184" s="0">
        <v>9.961896</v>
      </c>
      <c r="G10184" s="0">
        <v>-0.252756</v>
      </c>
      <c r="H10184" s="0">
        <v>0.066214</v>
      </c>
      <c r="I10184" s="0">
        <v>0.012802</v>
      </c>
      <c r="J10184" s="0">
        <v>-0.025169</v>
      </c>
      <c r="K10184" s="0">
        <v>1011.759949</v>
      </c>
      <c r="L10184" s="0">
        <v>42.576679</v>
      </c>
      <c r="W10184" s="0">
        <f t="shared" si="159"/>
        <v>53503.5027822402</v>
      </c>
    </row>
    <row r="10185">
      <c r="A10185" s="0">
        <v>621.21375</v>
      </c>
      <c r="B10185" s="0">
        <v>571.646484</v>
      </c>
      <c r="C10185" s="0">
        <v>-49615.976562</v>
      </c>
      <c r="D10185" s="0">
        <v>20093.498047</v>
      </c>
      <c r="E10185" s="0">
        <v>0.060187</v>
      </c>
      <c r="F10185" s="0">
        <v>9.97542</v>
      </c>
      <c r="G10185" s="0">
        <v>-0.253223</v>
      </c>
      <c r="H10185" s="0">
        <v>0.066496</v>
      </c>
      <c r="I10185" s="0">
        <v>0.012267</v>
      </c>
      <c r="J10185" s="0">
        <v>-0.021585</v>
      </c>
      <c r="K10185" s="0">
        <v>1011.759949</v>
      </c>
      <c r="L10185" s="0">
        <v>42.576679</v>
      </c>
      <c r="W10185" s="0">
        <f t="shared" si="159"/>
        <v>53533.3594468757</v>
      </c>
    </row>
    <row r="10186">
      <c r="A10186" s="0">
        <v>621.225</v>
      </c>
      <c r="B10186" s="0">
        <v>550.369995</v>
      </c>
      <c r="C10186" s="0">
        <v>-49609.035156</v>
      </c>
      <c r="D10186" s="0">
        <v>20043.212891</v>
      </c>
      <c r="E10186" s="0">
        <v>0.064811</v>
      </c>
      <c r="F10186" s="0">
        <v>9.981351</v>
      </c>
      <c r="G10186" s="0">
        <v>-0.24651</v>
      </c>
      <c r="H10186" s="0">
        <v>0.053766</v>
      </c>
      <c r="I10186" s="0">
        <v>0.011544</v>
      </c>
      <c r="J10186" s="0">
        <v>-0.017453</v>
      </c>
      <c r="K10186" s="0">
        <v>1011.759949</v>
      </c>
      <c r="L10186" s="0">
        <v>42.576679</v>
      </c>
      <c r="W10186" s="0">
        <f t="shared" si="159"/>
        <v>53507.846707138087</v>
      </c>
    </row>
    <row r="10187">
      <c r="A10187" s="0">
        <v>621.23625</v>
      </c>
      <c r="B10187" s="0">
        <v>482.254639</v>
      </c>
      <c r="C10187" s="0">
        <v>-49615.566406</v>
      </c>
      <c r="D10187" s="0">
        <v>20079.908203</v>
      </c>
      <c r="E10187" s="0">
        <v>0.057413</v>
      </c>
      <c r="F10187" s="0">
        <v>9.967766</v>
      </c>
      <c r="G10187" s="0">
        <v>-0.244407</v>
      </c>
      <c r="H10187" s="0">
        <v>0.031543</v>
      </c>
      <c r="I10187" s="0">
        <v>0.009014</v>
      </c>
      <c r="J10187" s="0">
        <v>-0.011646</v>
      </c>
      <c r="K10187" s="0">
        <v>1011.759949</v>
      </c>
      <c r="L10187" s="0">
        <v>42.576679</v>
      </c>
      <c r="W10187" s="0">
        <f t="shared" si="159"/>
        <v>53526.99984835634</v>
      </c>
    </row>
    <row r="10188">
      <c r="A10188" s="0">
        <v>621.2475</v>
      </c>
      <c r="B10188" s="0">
        <v>526.604614</v>
      </c>
      <c r="C10188" s="0">
        <v>-49621.382812</v>
      </c>
      <c r="D10188" s="0">
        <v>20022.455078</v>
      </c>
      <c r="E10188" s="0">
        <v>0.060442</v>
      </c>
      <c r="F10188" s="0">
        <v>9.961327</v>
      </c>
      <c r="G10188" s="0">
        <v>-0.254408</v>
      </c>
      <c r="H10188" s="0">
        <v>1.616076E-06</v>
      </c>
      <c r="I10188" s="0">
        <v>0.004837</v>
      </c>
      <c r="J10188" s="0">
        <v>-0.005054</v>
      </c>
      <c r="K10188" s="0">
        <v>1011.759949</v>
      </c>
      <c r="L10188" s="0">
        <v>42.576679</v>
      </c>
      <c r="W10188" s="0">
        <f t="shared" si="159"/>
        <v>53511.2852765196</v>
      </c>
    </row>
    <row r="10189">
      <c r="A10189" s="0">
        <v>621.25875</v>
      </c>
      <c r="B10189" s="0">
        <v>394.402466</v>
      </c>
      <c r="C10189" s="0">
        <v>-49607.953125</v>
      </c>
      <c r="D10189" s="0">
        <v>19951.384766</v>
      </c>
      <c r="E10189" s="0">
        <v>0.060231</v>
      </c>
      <c r="F10189" s="0">
        <v>9.959897</v>
      </c>
      <c r="G10189" s="0">
        <v>-0.255916</v>
      </c>
      <c r="H10189" s="0">
        <v>-0.018492</v>
      </c>
      <c r="I10189" s="0">
        <v>0.00284</v>
      </c>
      <c r="J10189" s="0">
        <v>0.000536</v>
      </c>
      <c r="K10189" s="0">
        <v>1011.759949</v>
      </c>
      <c r="L10189" s="0">
        <v>42.576679</v>
      </c>
      <c r="W10189" s="0">
        <f t="shared" si="159"/>
        <v>53471.1353969444</v>
      </c>
    </row>
    <row r="10190">
      <c r="A10190" s="0">
        <v>621.27</v>
      </c>
      <c r="B10190" s="0">
        <v>634.965454</v>
      </c>
      <c r="C10190" s="0">
        <v>-49602.0625</v>
      </c>
      <c r="D10190" s="0">
        <v>19990.15625</v>
      </c>
      <c r="E10190" s="0">
        <v>0.062025</v>
      </c>
      <c r="F10190" s="0">
        <v>9.977411</v>
      </c>
      <c r="G10190" s="0">
        <v>-0.258532</v>
      </c>
      <c r="H10190" s="0">
        <v>-0.033363</v>
      </c>
      <c r="I10190" s="0">
        <v>0.000837</v>
      </c>
      <c r="J10190" s="0">
        <v>0.003877</v>
      </c>
      <c r="K10190" s="0">
        <v>1011.759949</v>
      </c>
      <c r="L10190" s="0">
        <v>42.576679</v>
      </c>
      <c r="W10190" s="0">
        <f t="shared" si="159"/>
        <v>53482.465652595842</v>
      </c>
    </row>
    <row r="10191">
      <c r="A10191" s="0">
        <v>621.28125</v>
      </c>
      <c r="B10191" s="0">
        <v>503.873383</v>
      </c>
      <c r="C10191" s="0">
        <v>-49614.527344</v>
      </c>
      <c r="D10191" s="0">
        <v>20076.380859</v>
      </c>
      <c r="E10191" s="0">
        <v>0.066459</v>
      </c>
      <c r="F10191" s="0">
        <v>9.981359</v>
      </c>
      <c r="G10191" s="0">
        <v>-0.259753</v>
      </c>
      <c r="H10191" s="0">
        <v>-0.030617</v>
      </c>
      <c r="I10191" s="0">
        <v>0.000657</v>
      </c>
      <c r="J10191" s="0">
        <v>0.001848</v>
      </c>
      <c r="K10191" s="0">
        <v>1011.759949</v>
      </c>
      <c r="L10191" s="0">
        <v>42.576679</v>
      </c>
      <c r="W10191" s="0">
        <f t="shared" si="159"/>
        <v>53524.912707544339</v>
      </c>
    </row>
    <row r="10192">
      <c r="A10192" s="0">
        <v>621.2925</v>
      </c>
      <c r="B10192" s="0">
        <v>558.084473</v>
      </c>
      <c r="C10192" s="0">
        <v>-49608.425781</v>
      </c>
      <c r="D10192" s="0">
        <v>19994.160156</v>
      </c>
      <c r="E10192" s="0">
        <v>0.072529</v>
      </c>
      <c r="F10192" s="0">
        <v>9.970042</v>
      </c>
      <c r="G10192" s="0">
        <v>-0.258911</v>
      </c>
      <c r="H10192" s="0">
        <v>-0.01641</v>
      </c>
      <c r="I10192" s="0">
        <v>0.002611</v>
      </c>
      <c r="J10192" s="0">
        <v>-0.003683</v>
      </c>
      <c r="K10192" s="0">
        <v>1011.759949</v>
      </c>
      <c r="L10192" s="0">
        <v>42.576679</v>
      </c>
      <c r="W10192" s="0">
        <f t="shared" si="159"/>
        <v>53489.006413390845</v>
      </c>
    </row>
    <row r="10193">
      <c r="A10193" s="0">
        <v>621.30375</v>
      </c>
      <c r="B10193" s="0">
        <v>488.507202</v>
      </c>
      <c r="C10193" s="0">
        <v>-49611</v>
      </c>
      <c r="D10193" s="0">
        <v>20122.621094</v>
      </c>
      <c r="E10193" s="0">
        <v>0.064347</v>
      </c>
      <c r="F10193" s="0">
        <v>9.961333</v>
      </c>
      <c r="G10193" s="0">
        <v>-0.251759</v>
      </c>
      <c r="H10193" s="0">
        <v>0.009375</v>
      </c>
      <c r="I10193" s="0">
        <v>0.005006</v>
      </c>
      <c r="J10193" s="0">
        <v>-0.011816</v>
      </c>
      <c r="K10193" s="0">
        <v>1011.73999</v>
      </c>
      <c r="L10193" s="0">
        <v>42.581562</v>
      </c>
      <c r="W10193" s="0">
        <f t="shared" si="159"/>
        <v>53538.862893967962</v>
      </c>
    </row>
    <row r="10194">
      <c r="A10194" s="0">
        <v>621.315</v>
      </c>
      <c r="B10194" s="0">
        <v>608.612061</v>
      </c>
      <c r="C10194" s="0">
        <v>-49613.898437</v>
      </c>
      <c r="D10194" s="0">
        <v>20046.326172</v>
      </c>
      <c r="E10194" s="0">
        <v>0.063761</v>
      </c>
      <c r="F10194" s="0">
        <v>9.959381</v>
      </c>
      <c r="G10194" s="0">
        <v>-0.248061</v>
      </c>
      <c r="H10194" s="0">
        <v>0.037817</v>
      </c>
      <c r="I10194" s="0">
        <v>0.008707</v>
      </c>
      <c r="J10194" s="0">
        <v>-0.020953</v>
      </c>
      <c r="K10194" s="0">
        <v>1011.73999</v>
      </c>
      <c r="L10194" s="0">
        <v>42.581562</v>
      </c>
      <c r="W10194" s="0">
        <f t="shared" si="159"/>
        <v>53514.152518300783</v>
      </c>
    </row>
    <row r="10195">
      <c r="A10195" s="0">
        <v>621.32625</v>
      </c>
      <c r="B10195" s="0">
        <v>594.205078</v>
      </c>
      <c r="C10195" s="0">
        <v>-49639.988281</v>
      </c>
      <c r="D10195" s="0">
        <v>19955.142578</v>
      </c>
      <c r="E10195" s="0">
        <v>0.058324</v>
      </c>
      <c r="F10195" s="0">
        <v>9.97091</v>
      </c>
      <c r="G10195" s="0">
        <v>-0.259497</v>
      </c>
      <c r="H10195" s="0">
        <v>0.060539</v>
      </c>
      <c r="I10195" s="0">
        <v>0.011733</v>
      </c>
      <c r="J10195" s="0">
        <v>-0.025613</v>
      </c>
      <c r="K10195" s="0">
        <v>1011.73999</v>
      </c>
      <c r="L10195" s="0">
        <v>42.581562</v>
      </c>
      <c r="W10195" s="0">
        <f t="shared" si="159"/>
        <v>53504.104810012905</v>
      </c>
    </row>
    <row r="10196">
      <c r="A10196" s="0">
        <v>621.3375</v>
      </c>
      <c r="B10196" s="0">
        <v>602.78241</v>
      </c>
      <c r="C10196" s="0">
        <v>-49629.292969</v>
      </c>
      <c r="D10196" s="0">
        <v>19968.378906</v>
      </c>
      <c r="E10196" s="0">
        <v>0.057435</v>
      </c>
      <c r="F10196" s="0">
        <v>9.967487</v>
      </c>
      <c r="G10196" s="0">
        <v>-0.2625</v>
      </c>
      <c r="H10196" s="0">
        <v>0.069871</v>
      </c>
      <c r="I10196" s="0">
        <v>0.013586</v>
      </c>
      <c r="J10196" s="0">
        <v>-0.024917</v>
      </c>
      <c r="K10196" s="0">
        <v>1011.73999</v>
      </c>
      <c r="L10196" s="0">
        <v>42.581562</v>
      </c>
      <c r="W10196" s="0">
        <f t="shared" si="159"/>
        <v>53499.217035113928</v>
      </c>
    </row>
    <row r="10197">
      <c r="A10197" s="0">
        <v>621.34875</v>
      </c>
      <c r="B10197" s="0">
        <v>587.187378</v>
      </c>
      <c r="C10197" s="0">
        <v>-49597.097656</v>
      </c>
      <c r="D10197" s="0">
        <v>20012.919922</v>
      </c>
      <c r="E10197" s="0">
        <v>0.064256</v>
      </c>
      <c r="F10197" s="0">
        <v>9.95415</v>
      </c>
      <c r="G10197" s="0">
        <v>-0.249875</v>
      </c>
      <c r="H10197" s="0">
        <v>0.065306</v>
      </c>
      <c r="I10197" s="0">
        <v>0.012711</v>
      </c>
      <c r="J10197" s="0">
        <v>-0.021234</v>
      </c>
      <c r="K10197" s="0">
        <v>1011.73999</v>
      </c>
      <c r="L10197" s="0">
        <v>42.581562</v>
      </c>
      <c r="W10197" s="0">
        <f t="shared" si="159"/>
        <v>53485.828484936712</v>
      </c>
    </row>
    <row r="10198">
      <c r="A10198" s="0">
        <v>621.36</v>
      </c>
      <c r="B10198" s="0">
        <v>479.592072</v>
      </c>
      <c r="C10198" s="0">
        <v>-49607.039062</v>
      </c>
      <c r="D10198" s="0">
        <v>20015.265625</v>
      </c>
      <c r="E10198" s="0">
        <v>0.059712</v>
      </c>
      <c r="F10198" s="0">
        <v>9.953782</v>
      </c>
      <c r="G10198" s="0">
        <v>-0.261108</v>
      </c>
      <c r="H10198" s="0">
        <v>0.050116</v>
      </c>
      <c r="I10198" s="0">
        <v>0.010874</v>
      </c>
      <c r="J10198" s="0">
        <v>-0.016836</v>
      </c>
      <c r="K10198" s="0">
        <v>1011.73999</v>
      </c>
      <c r="L10198" s="0">
        <v>42.581562</v>
      </c>
      <c r="W10198" s="0">
        <f t="shared" si="159"/>
        <v>53494.852005530644</v>
      </c>
    </row>
    <row r="10199">
      <c r="A10199" s="0">
        <v>621.37125</v>
      </c>
      <c r="B10199" s="0">
        <v>529.265869</v>
      </c>
      <c r="C10199" s="0">
        <v>-49601.8125</v>
      </c>
      <c r="D10199" s="0">
        <v>20039.210937</v>
      </c>
      <c r="E10199" s="0">
        <v>0.067584</v>
      </c>
      <c r="F10199" s="0">
        <v>9.971434</v>
      </c>
      <c r="G10199" s="0">
        <v>-0.2576</v>
      </c>
      <c r="H10199" s="0">
        <v>0.02754</v>
      </c>
      <c r="I10199" s="0">
        <v>0.008654</v>
      </c>
      <c r="J10199" s="0">
        <v>-0.011612</v>
      </c>
      <c r="K10199" s="0">
        <v>1011.73999</v>
      </c>
      <c r="L10199" s="0">
        <v>42.581562</v>
      </c>
      <c r="W10199" s="0">
        <f t="shared" si="159"/>
        <v>53499.438320629357</v>
      </c>
    </row>
    <row r="10200">
      <c r="A10200" s="0">
        <v>621.3825</v>
      </c>
      <c r="B10200" s="0">
        <v>468.505981</v>
      </c>
      <c r="C10200" s="0">
        <v>-49618.125</v>
      </c>
      <c r="D10200" s="0">
        <v>20041.634766</v>
      </c>
      <c r="E10200" s="0">
        <v>0.05841</v>
      </c>
      <c r="F10200" s="0">
        <v>9.963523</v>
      </c>
      <c r="G10200" s="0">
        <v>-0.266592</v>
      </c>
      <c r="H10200" s="0">
        <v>-0.003092</v>
      </c>
      <c r="I10200" s="0">
        <v>0.003977</v>
      </c>
      <c r="J10200" s="0">
        <v>-0.005868</v>
      </c>
      <c r="K10200" s="0">
        <v>1011.73999</v>
      </c>
      <c r="L10200" s="0">
        <v>42.581562</v>
      </c>
      <c r="W10200" s="0">
        <f t="shared" si="159"/>
        <v>53514.9040031242</v>
      </c>
    </row>
    <row r="10201">
      <c r="A10201" s="0">
        <v>621.39375</v>
      </c>
      <c r="B10201" s="0">
        <v>472.028931</v>
      </c>
      <c r="C10201" s="0">
        <v>-49602.25</v>
      </c>
      <c r="D10201" s="0">
        <v>19981.761719</v>
      </c>
      <c r="E10201" s="0">
        <v>0.061431</v>
      </c>
      <c r="F10201" s="0">
        <v>9.967214</v>
      </c>
      <c r="G10201" s="0">
        <v>-0.275228</v>
      </c>
      <c r="H10201" s="0">
        <v>-0.023477</v>
      </c>
      <c r="I10201" s="0">
        <v>0.000635</v>
      </c>
      <c r="J10201" s="0">
        <v>0.00129</v>
      </c>
      <c r="K10201" s="0">
        <v>1011.73999</v>
      </c>
      <c r="L10201" s="0">
        <v>42.581562</v>
      </c>
      <c r="W10201" s="0">
        <f t="shared" si="159"/>
        <v>53477.8161275224</v>
      </c>
    </row>
    <row r="10202">
      <c r="A10202" s="0">
        <v>621.405</v>
      </c>
      <c r="B10202" s="0">
        <v>536.464722</v>
      </c>
      <c r="C10202" s="0">
        <v>-49590.992187</v>
      </c>
      <c r="D10202" s="0">
        <v>20082.40625</v>
      </c>
      <c r="E10202" s="0">
        <v>0.065048</v>
      </c>
      <c r="F10202" s="0">
        <v>9.963578</v>
      </c>
      <c r="G10202" s="0">
        <v>-0.252957</v>
      </c>
      <c r="H10202" s="0">
        <v>-0.03514</v>
      </c>
      <c r="I10202" s="0">
        <v>0.000214</v>
      </c>
      <c r="J10202" s="0">
        <v>0.003278</v>
      </c>
      <c r="K10202" s="0">
        <v>1011.75</v>
      </c>
      <c r="L10202" s="0">
        <v>42.581562</v>
      </c>
      <c r="W10202" s="0">
        <f t="shared" si="159"/>
        <v>53505.675785649932</v>
      </c>
    </row>
    <row r="10203">
      <c r="A10203" s="0">
        <v>621.41625</v>
      </c>
      <c r="B10203" s="0">
        <v>489.375092</v>
      </c>
      <c r="C10203" s="0">
        <v>-49631.027344</v>
      </c>
      <c r="D10203" s="0">
        <v>20249.027344</v>
      </c>
      <c r="E10203" s="0">
        <v>0.062089</v>
      </c>
      <c r="F10203" s="0">
        <v>9.952424</v>
      </c>
      <c r="G10203" s="0">
        <v>-0.262291</v>
      </c>
      <c r="H10203" s="0">
        <v>-0.029203</v>
      </c>
      <c r="I10203" s="0">
        <v>0.000214</v>
      </c>
      <c r="J10203" s="0">
        <v>0.0018</v>
      </c>
      <c r="K10203" s="0">
        <v>1011.75</v>
      </c>
      <c r="L10203" s="0">
        <v>42.581562</v>
      </c>
      <c r="W10203" s="0">
        <f t="shared" si="159"/>
        <v>53605.050802882419</v>
      </c>
    </row>
    <row r="10204">
      <c r="A10204" s="0">
        <v>621.4275</v>
      </c>
      <c r="B10204" s="0">
        <v>474.598816</v>
      </c>
      <c r="C10204" s="0">
        <v>-49642.082031</v>
      </c>
      <c r="D10204" s="0">
        <v>20059.251953</v>
      </c>
      <c r="E10204" s="0">
        <v>0.055339</v>
      </c>
      <c r="F10204" s="0">
        <v>9.957265</v>
      </c>
      <c r="G10204" s="0">
        <v>-0.251209</v>
      </c>
      <c r="H10204" s="0">
        <v>-0.017968</v>
      </c>
      <c r="I10204" s="0">
        <v>0.000753</v>
      </c>
      <c r="J10204" s="0">
        <v>-0.003876</v>
      </c>
      <c r="K10204" s="0">
        <v>1011.75</v>
      </c>
      <c r="L10204" s="0">
        <v>42.581562</v>
      </c>
      <c r="W10204" s="0">
        <f t="shared" si="159"/>
        <v>53543.768463964276</v>
      </c>
    </row>
    <row r="10205">
      <c r="A10205" s="0">
        <v>621.43875</v>
      </c>
      <c r="B10205" s="0">
        <v>597.23468</v>
      </c>
      <c r="C10205" s="0">
        <v>-49641.582031</v>
      </c>
      <c r="D10205" s="0">
        <v>20070.675781</v>
      </c>
      <c r="E10205" s="0">
        <v>0.069872</v>
      </c>
      <c r="F10205" s="0">
        <v>9.96962</v>
      </c>
      <c r="G10205" s="0">
        <v>-0.249567</v>
      </c>
      <c r="H10205" s="0">
        <v>0.007071</v>
      </c>
      <c r="I10205" s="0">
        <v>0.004186</v>
      </c>
      <c r="J10205" s="0">
        <v>-0.012137</v>
      </c>
      <c r="K10205" s="0">
        <v>1011.75</v>
      </c>
      <c r="L10205" s="0">
        <v>42.581562</v>
      </c>
      <c r="W10205" s="0">
        <f t="shared" si="159"/>
        <v>53548.81307843823</v>
      </c>
    </row>
    <row r="10206">
      <c r="A10206" s="0">
        <v>621.45</v>
      </c>
      <c r="B10206" s="0">
        <v>616.684387</v>
      </c>
      <c r="C10206" s="0">
        <v>-49650.515625</v>
      </c>
      <c r="D10206" s="0">
        <v>20179.699219</v>
      </c>
      <c r="E10206" s="0">
        <v>0.058669</v>
      </c>
      <c r="F10206" s="0">
        <v>9.961967</v>
      </c>
      <c r="G10206" s="0">
        <v>-0.250554</v>
      </c>
      <c r="H10206" s="0">
        <v>0.040813</v>
      </c>
      <c r="I10206" s="0">
        <v>0.009034</v>
      </c>
      <c r="J10206" s="0">
        <v>-0.02062</v>
      </c>
      <c r="K10206" s="0">
        <v>1011.75</v>
      </c>
      <c r="L10206" s="0">
        <v>42.581562</v>
      </c>
      <c r="W10206" s="0">
        <f t="shared" si="159"/>
        <v>53598.267341686034</v>
      </c>
    </row>
    <row r="10207">
      <c r="A10207" s="0">
        <v>621.46125</v>
      </c>
      <c r="B10207" s="0">
        <v>438.013611</v>
      </c>
      <c r="C10207" s="0">
        <v>-49624.210937</v>
      </c>
      <c r="D10207" s="0">
        <v>20125.332031</v>
      </c>
      <c r="E10207" s="0">
        <v>0.065809</v>
      </c>
      <c r="F10207" s="0">
        <v>9.949873</v>
      </c>
      <c r="G10207" s="0">
        <v>-0.25686</v>
      </c>
      <c r="H10207" s="0">
        <v>0.06114</v>
      </c>
      <c r="I10207" s="0">
        <v>0.01279</v>
      </c>
      <c r="J10207" s="0">
        <v>-0.024682</v>
      </c>
      <c r="K10207" s="0">
        <v>1011.75</v>
      </c>
      <c r="L10207" s="0">
        <v>42.581562</v>
      </c>
      <c r="W10207" s="0">
        <f t="shared" si="159"/>
        <v>53551.686774566559</v>
      </c>
    </row>
    <row r="10208">
      <c r="A10208" s="0">
        <v>621.4725</v>
      </c>
      <c r="B10208" s="0">
        <v>572.687012</v>
      </c>
      <c r="C10208" s="0">
        <v>-49612.953125</v>
      </c>
      <c r="D10208" s="0">
        <v>19984.585937</v>
      </c>
      <c r="E10208" s="0">
        <v>0.077973</v>
      </c>
      <c r="F10208" s="0">
        <v>9.960535</v>
      </c>
      <c r="G10208" s="0">
        <v>-0.254594</v>
      </c>
      <c r="H10208" s="0">
        <v>0.073096</v>
      </c>
      <c r="I10208" s="0">
        <v>0.014209</v>
      </c>
      <c r="J10208" s="0">
        <v>-0.024505</v>
      </c>
      <c r="K10208" s="0">
        <v>1011.75</v>
      </c>
      <c r="L10208" s="0">
        <v>42.581562</v>
      </c>
      <c r="W10208" s="0">
        <f t="shared" si="159"/>
        <v>53489.781858505448</v>
      </c>
    </row>
    <row r="10209">
      <c r="A10209" s="0">
        <v>621.48375</v>
      </c>
      <c r="B10209" s="0">
        <v>568.079407</v>
      </c>
      <c r="C10209" s="0">
        <v>-49635.929687</v>
      </c>
      <c r="D10209" s="0">
        <v>19983.244141</v>
      </c>
      <c r="E10209" s="0">
        <v>0.058273</v>
      </c>
      <c r="F10209" s="0">
        <v>9.96143</v>
      </c>
      <c r="G10209" s="0">
        <v>-0.241897</v>
      </c>
      <c r="H10209" s="0">
        <v>0.060832</v>
      </c>
      <c r="I10209" s="0">
        <v>0.012775</v>
      </c>
      <c r="J10209" s="0">
        <v>-0.018528</v>
      </c>
      <c r="K10209" s="0">
        <v>1011.75</v>
      </c>
      <c r="L10209" s="0">
        <v>42.581562</v>
      </c>
      <c r="W10209" s="0">
        <f t="shared" si="159"/>
        <v>53510.543601278026</v>
      </c>
    </row>
    <row r="10210">
      <c r="A10210" s="0">
        <v>621.495</v>
      </c>
      <c r="B10210" s="0">
        <v>478.940063</v>
      </c>
      <c r="C10210" s="0">
        <v>-49617.441406</v>
      </c>
      <c r="D10210" s="0">
        <v>20039.265625</v>
      </c>
      <c r="E10210" s="0">
        <v>0.062429</v>
      </c>
      <c r="F10210" s="0">
        <v>9.968876</v>
      </c>
      <c r="G10210" s="0">
        <v>-0.260566</v>
      </c>
      <c r="H10210" s="0">
        <v>0.04712</v>
      </c>
      <c r="I10210" s="0">
        <v>0.011079</v>
      </c>
      <c r="J10210" s="0">
        <v>-0.014351</v>
      </c>
      <c r="K10210" s="0">
        <v>1011.75</v>
      </c>
      <c r="L10210" s="0">
        <v>42.581562</v>
      </c>
      <c r="W10210" s="0">
        <f t="shared" si="159"/>
        <v>53513.475331462971</v>
      </c>
    </row>
    <row r="10211">
      <c r="A10211" s="0">
        <v>621.50625</v>
      </c>
      <c r="B10211" s="0">
        <v>557.01239</v>
      </c>
      <c r="C10211" s="0">
        <v>-49640.832031</v>
      </c>
      <c r="D10211" s="0">
        <v>19919.619141</v>
      </c>
      <c r="E10211" s="0">
        <v>0.075787</v>
      </c>
      <c r="F10211" s="0">
        <v>9.967746</v>
      </c>
      <c r="G10211" s="0">
        <v>-0.261745</v>
      </c>
      <c r="H10211" s="0">
        <v>0.016946</v>
      </c>
      <c r="I10211" s="0">
        <v>0.00819</v>
      </c>
      <c r="J10211" s="0">
        <v>-0.008219</v>
      </c>
      <c r="K10211" s="0">
        <v>1011.73999</v>
      </c>
      <c r="L10211" s="0">
        <v>42.579216</v>
      </c>
      <c r="W10211" s="0">
        <f t="shared" si="159"/>
        <v>53491.248763279611</v>
      </c>
    </row>
    <row r="10212">
      <c r="A10212" s="0">
        <v>621.5175</v>
      </c>
      <c r="B10212" s="0">
        <v>491.043182</v>
      </c>
      <c r="C10212" s="0">
        <v>-49639.582031</v>
      </c>
      <c r="D10212" s="0">
        <v>20006.919922</v>
      </c>
      <c r="E10212" s="0">
        <v>0.062665</v>
      </c>
      <c r="F10212" s="0">
        <v>9.960364</v>
      </c>
      <c r="G10212" s="0">
        <v>-0.253197</v>
      </c>
      <c r="H10212" s="0">
        <v>-0.005859</v>
      </c>
      <c r="I10212" s="0">
        <v>0.004735</v>
      </c>
      <c r="J10212" s="0">
        <v>-0.003427</v>
      </c>
      <c r="K10212" s="0">
        <v>1011.73999</v>
      </c>
      <c r="L10212" s="0">
        <v>42.579216</v>
      </c>
      <c r="W10212" s="0">
        <f t="shared" si="159"/>
        <v>53522.014838609044</v>
      </c>
    </row>
    <row r="10213">
      <c r="A10213" s="0">
        <v>621.52875</v>
      </c>
      <c r="B10213" s="0">
        <v>499.071106</v>
      </c>
      <c r="C10213" s="0">
        <v>-49653.25</v>
      </c>
      <c r="D10213" s="0">
        <v>20023.914062</v>
      </c>
      <c r="E10213" s="0">
        <v>0.065127</v>
      </c>
      <c r="F10213" s="0">
        <v>9.963718</v>
      </c>
      <c r="G10213" s="0">
        <v>-0.257219</v>
      </c>
      <c r="H10213" s="0">
        <v>-0.025516</v>
      </c>
      <c r="I10213" s="0">
        <v>0.002081</v>
      </c>
      <c r="J10213" s="0">
        <v>0.001159</v>
      </c>
      <c r="K10213" s="0">
        <v>1011.73999</v>
      </c>
      <c r="L10213" s="0">
        <v>42.579216</v>
      </c>
      <c r="W10213" s="0">
        <f t="shared" si="159"/>
        <v>53541.119169230158</v>
      </c>
    </row>
    <row r="10214">
      <c r="A10214" s="0">
        <v>621.54</v>
      </c>
      <c r="B10214" s="0">
        <v>575.565979</v>
      </c>
      <c r="C10214" s="0">
        <v>-49629.5625</v>
      </c>
      <c r="D10214" s="0">
        <v>20076.082031</v>
      </c>
      <c r="E10214" s="0">
        <v>0.063897</v>
      </c>
      <c r="F10214" s="0">
        <v>9.961919</v>
      </c>
      <c r="G10214" s="0">
        <v>-0.25283</v>
      </c>
      <c r="H10214" s="0">
        <v>-0.039463</v>
      </c>
      <c r="I10214" s="0">
        <v>-0.000836</v>
      </c>
      <c r="J10214" s="0">
        <v>0.004966</v>
      </c>
      <c r="K10214" s="0">
        <v>1011.73999</v>
      </c>
      <c r="L10214" s="0">
        <v>42.579216</v>
      </c>
      <c r="W10214" s="0">
        <f t="shared" si="159"/>
        <v>53539.460399344985</v>
      </c>
    </row>
    <row r="10215">
      <c r="A10215" s="0">
        <v>621.55125</v>
      </c>
      <c r="B10215" s="0">
        <v>466.731171</v>
      </c>
      <c r="C10215" s="0">
        <v>-49613.105469</v>
      </c>
      <c r="D10215" s="0">
        <v>20061.787109</v>
      </c>
      <c r="E10215" s="0">
        <v>0.067985</v>
      </c>
      <c r="F10215" s="0">
        <v>9.967628</v>
      </c>
      <c r="G10215" s="0">
        <v>-0.252842</v>
      </c>
      <c r="H10215" s="0">
        <v>-0.030436</v>
      </c>
      <c r="I10215" s="0">
        <v>-0.00017</v>
      </c>
      <c r="J10215" s="0">
        <v>0.001491</v>
      </c>
      <c r="K10215" s="0">
        <v>1011.73999</v>
      </c>
      <c r="L10215" s="0">
        <v>42.579216</v>
      </c>
      <c r="W10215" s="0">
        <f t="shared" si="159"/>
        <v>53517.785588259721</v>
      </c>
    </row>
    <row r="10216">
      <c r="A10216" s="0">
        <v>621.5625</v>
      </c>
      <c r="B10216" s="0">
        <v>424.185272</v>
      </c>
      <c r="C10216" s="0">
        <v>-49628.953125</v>
      </c>
      <c r="D10216" s="0">
        <v>20019.474609</v>
      </c>
      <c r="E10216" s="0">
        <v>0.062617</v>
      </c>
      <c r="F10216" s="0">
        <v>9.969016</v>
      </c>
      <c r="G10216" s="0">
        <v>-0.253683</v>
      </c>
      <c r="H10216" s="0">
        <v>-0.01455</v>
      </c>
      <c r="I10216" s="0">
        <v>0.002193</v>
      </c>
      <c r="J10216" s="0">
        <v>-0.003684</v>
      </c>
      <c r="K10216" s="0">
        <v>1011.73999</v>
      </c>
      <c r="L10216" s="0">
        <v>42.579216</v>
      </c>
      <c r="W10216" s="0">
        <f t="shared" si="159"/>
        <v>53516.280560674473</v>
      </c>
    </row>
    <row r="10217">
      <c r="A10217" s="0">
        <v>621.57375</v>
      </c>
      <c r="B10217" s="0">
        <v>533.46643100000006</v>
      </c>
      <c r="C10217" s="0">
        <v>-49605.832031</v>
      </c>
      <c r="D10217" s="0">
        <v>20027.341797</v>
      </c>
      <c r="E10217" s="0">
        <v>0.061951</v>
      </c>
      <c r="F10217" s="0">
        <v>9.971199</v>
      </c>
      <c r="G10217" s="0">
        <v>-0.265753</v>
      </c>
      <c r="H10217" s="0">
        <v>0.015164</v>
      </c>
      <c r="I10217" s="0">
        <v>0.005563</v>
      </c>
      <c r="J10217" s="0">
        <v>-0.013843</v>
      </c>
      <c r="K10217" s="0">
        <v>1011.73999</v>
      </c>
      <c r="L10217" s="0">
        <v>42.579216</v>
      </c>
      <c r="W10217" s="0">
        <f t="shared" si="159"/>
        <v>53498.762391055854</v>
      </c>
    </row>
    <row r="10218">
      <c r="A10218" s="0">
        <v>621.585</v>
      </c>
      <c r="B10218" s="0">
        <v>632.76062</v>
      </c>
      <c r="C10218" s="0">
        <v>-49615.179687</v>
      </c>
      <c r="D10218" s="0">
        <v>19995.935547</v>
      </c>
      <c r="E10218" s="0">
        <v>0.062162</v>
      </c>
      <c r="F10218" s="0">
        <v>9.959896</v>
      </c>
      <c r="G10218" s="0">
        <v>-0.265303</v>
      </c>
      <c r="H10218" s="0">
        <v>0.038894</v>
      </c>
      <c r="I10218" s="0">
        <v>0.008785</v>
      </c>
      <c r="J10218" s="0">
        <v>-0.020369</v>
      </c>
      <c r="K10218" s="0">
        <v>1011.73999</v>
      </c>
      <c r="L10218" s="0">
        <v>42.579216</v>
      </c>
      <c r="W10218" s="0">
        <f t="shared" si="159"/>
        <v>53496.765133747096</v>
      </c>
    </row>
    <row r="10219">
      <c r="A10219" s="0">
        <v>621.59625</v>
      </c>
      <c r="B10219" s="0">
        <v>574.040039</v>
      </c>
      <c r="C10219" s="0">
        <v>-49624.929687</v>
      </c>
      <c r="D10219" s="0">
        <v>20083.34375</v>
      </c>
      <c r="E10219" s="0">
        <v>0.056599</v>
      </c>
      <c r="F10219" s="0">
        <v>9.966641</v>
      </c>
      <c r="G10219" s="0">
        <v>-0.260414</v>
      </c>
      <c r="H10219" s="0">
        <v>0.059241</v>
      </c>
      <c r="I10219" s="0">
        <v>0.011833</v>
      </c>
      <c r="J10219" s="0">
        <v>-0.023757</v>
      </c>
      <c r="K10219" s="0">
        <v>1011.73999</v>
      </c>
      <c r="L10219" s="0">
        <v>42.579216</v>
      </c>
      <c r="W10219" s="0">
        <f t="shared" si="159"/>
        <v>53537.873179523427</v>
      </c>
    </row>
    <row r="10220">
      <c r="A10220" s="0">
        <v>621.6075</v>
      </c>
      <c r="B10220" s="0">
        <v>496.877747</v>
      </c>
      <c r="C10220" s="0">
        <v>-49625.285156</v>
      </c>
      <c r="D10220" s="0">
        <v>20073.699219</v>
      </c>
      <c r="E10220" s="0">
        <v>0.056745</v>
      </c>
      <c r="F10220" s="0">
        <v>9.969708</v>
      </c>
      <c r="G10220" s="0">
        <v>-0.242253</v>
      </c>
      <c r="H10220" s="0">
        <v>0.068946</v>
      </c>
      <c r="I10220" s="0">
        <v>0.013633</v>
      </c>
      <c r="J10220" s="0">
        <v>-0.023339</v>
      </c>
      <c r="K10220" s="0">
        <v>1011.769958</v>
      </c>
      <c r="L10220" s="0">
        <v>42.579216</v>
      </c>
      <c r="W10220" s="0">
        <f t="shared" si="159"/>
        <v>53533.813750233217</v>
      </c>
    </row>
    <row r="10221">
      <c r="A10221" s="0">
        <v>621.61875</v>
      </c>
      <c r="B10221" s="0">
        <v>516.242615</v>
      </c>
      <c r="C10221" s="0">
        <v>-49640.144531</v>
      </c>
      <c r="D10221" s="0">
        <v>19952.679687</v>
      </c>
      <c r="E10221" s="0">
        <v>0.053161</v>
      </c>
      <c r="F10221" s="0">
        <v>9.969949</v>
      </c>
      <c r="G10221" s="0">
        <v>-0.24468</v>
      </c>
      <c r="H10221" s="0">
        <v>0.058729</v>
      </c>
      <c r="I10221" s="0">
        <v>0.01245</v>
      </c>
      <c r="J10221" s="0">
        <v>-0.018228</v>
      </c>
      <c r="K10221" s="0">
        <v>1011.769958</v>
      </c>
      <c r="L10221" s="0">
        <v>42.579216</v>
      </c>
      <c r="W10221" s="0">
        <f t="shared" si="159"/>
        <v>53502.522203987108</v>
      </c>
    </row>
    <row r="10222">
      <c r="A10222" s="0">
        <v>621.63</v>
      </c>
      <c r="B10222" s="0">
        <v>621.926453</v>
      </c>
      <c r="C10222" s="0">
        <v>-49610.4375</v>
      </c>
      <c r="D10222" s="0">
        <v>20053.044922</v>
      </c>
      <c r="E10222" s="0">
        <v>0.066491</v>
      </c>
      <c r="F10222" s="0">
        <v>9.962069</v>
      </c>
      <c r="G10222" s="0">
        <v>-0.248684</v>
      </c>
      <c r="H10222" s="0">
        <v>0.043446</v>
      </c>
      <c r="I10222" s="0">
        <v>0.010669</v>
      </c>
      <c r="J10222" s="0">
        <v>-0.014209</v>
      </c>
      <c r="K10222" s="0">
        <v>1011.769958</v>
      </c>
      <c r="L10222" s="0">
        <v>42.579216</v>
      </c>
      <c r="W10222" s="0">
        <f t="shared" si="159"/>
        <v>53513.614268689591</v>
      </c>
    </row>
    <row r="10223">
      <c r="A10223" s="0">
        <v>621.64125</v>
      </c>
      <c r="B10223" s="0">
        <v>384.231354</v>
      </c>
      <c r="C10223" s="0">
        <v>-49635.359375</v>
      </c>
      <c r="D10223" s="0">
        <v>20097.107422</v>
      </c>
      <c r="E10223" s="0">
        <v>0.059464</v>
      </c>
      <c r="F10223" s="0">
        <v>9.959195</v>
      </c>
      <c r="G10223" s="0">
        <v>-0.24611</v>
      </c>
      <c r="H10223" s="0">
        <v>0.017443</v>
      </c>
      <c r="I10223" s="0">
        <v>0.006398</v>
      </c>
      <c r="J10223" s="0">
        <v>-0.009779</v>
      </c>
      <c r="K10223" s="0">
        <v>1011.769958</v>
      </c>
      <c r="L10223" s="0">
        <v>42.579216</v>
      </c>
      <c r="W10223" s="0">
        <f t="shared" si="159"/>
        <v>53551.006160017241</v>
      </c>
    </row>
    <row r="10224">
      <c r="A10224" s="0">
        <v>621.6525</v>
      </c>
      <c r="B10224" s="0">
        <v>678.516846</v>
      </c>
      <c r="C10224" s="0">
        <v>-49626.511719</v>
      </c>
      <c r="D10224" s="0">
        <v>20263.621094</v>
      </c>
      <c r="E10224" s="0">
        <v>0.073567</v>
      </c>
      <c r="F10224" s="0">
        <v>9.964811</v>
      </c>
      <c r="G10224" s="0">
        <v>-0.261851</v>
      </c>
      <c r="H10224" s="0">
        <v>-0.011058</v>
      </c>
      <c r="I10224" s="0">
        <v>0.003273</v>
      </c>
      <c r="J10224" s="0">
        <v>-0.003734</v>
      </c>
      <c r="K10224" s="0">
        <v>1011.769958</v>
      </c>
      <c r="L10224" s="0">
        <v>42.579216</v>
      </c>
      <c r="W10224" s="0">
        <f t="shared" si="159"/>
        <v>53608.44514017873</v>
      </c>
    </row>
    <row r="10225">
      <c r="A10225" s="0">
        <v>621.66375</v>
      </c>
      <c r="B10225" s="0">
        <v>619.257385</v>
      </c>
      <c r="C10225" s="0">
        <v>-49600.46875</v>
      </c>
      <c r="D10225" s="0">
        <v>20063.367187</v>
      </c>
      <c r="E10225" s="0">
        <v>0.071376</v>
      </c>
      <c r="F10225" s="0">
        <v>9.967687</v>
      </c>
      <c r="G10225" s="0">
        <v>-0.24782</v>
      </c>
      <c r="H10225" s="0">
        <v>-0.028828</v>
      </c>
      <c r="I10225" s="0">
        <v>0.0016</v>
      </c>
      <c r="J10225" s="0">
        <v>0.002765</v>
      </c>
      <c r="K10225" s="0">
        <v>1011.769958</v>
      </c>
      <c r="L10225" s="0">
        <v>42.579216</v>
      </c>
      <c r="W10225" s="0">
        <f t="shared" si="159"/>
        <v>53508.2113587157</v>
      </c>
    </row>
    <row r="10226">
      <c r="A10226" s="0">
        <v>621.675</v>
      </c>
      <c r="B10226" s="0">
        <v>496.82663</v>
      </c>
      <c r="C10226" s="0">
        <v>-49605.578125</v>
      </c>
      <c r="D10226" s="0">
        <v>20051.535156</v>
      </c>
      <c r="E10226" s="0">
        <v>0.074287</v>
      </c>
      <c r="F10226" s="0">
        <v>9.952882</v>
      </c>
      <c r="G10226" s="0">
        <v>-0.252926</v>
      </c>
      <c r="H10226" s="0">
        <v>-0.033733</v>
      </c>
      <c r="I10226" s="0">
        <v>-0.000126</v>
      </c>
      <c r="J10226" s="0">
        <v>0.003441</v>
      </c>
      <c r="K10226" s="0">
        <v>1011.769958</v>
      </c>
      <c r="L10226" s="0">
        <v>42.579216</v>
      </c>
      <c r="W10226" s="0">
        <f t="shared" si="159"/>
        <v>53507.235771697829</v>
      </c>
    </row>
    <row r="10227">
      <c r="A10227" s="0">
        <v>621.68625</v>
      </c>
      <c r="B10227" s="0">
        <v>517.215576</v>
      </c>
      <c r="C10227" s="0">
        <v>-49612.960937</v>
      </c>
      <c r="D10227" s="0">
        <v>20015.310547</v>
      </c>
      <c r="E10227" s="0">
        <v>0.079513</v>
      </c>
      <c r="F10227" s="0">
        <v>9.969126</v>
      </c>
      <c r="G10227" s="0">
        <v>-0.250136</v>
      </c>
      <c r="H10227" s="0">
        <v>-0.03201</v>
      </c>
      <c r="I10227" s="0">
        <v>0.000361</v>
      </c>
      <c r="J10227" s="0">
        <v>0.000668</v>
      </c>
      <c r="K10227" s="0">
        <v>1011.769958</v>
      </c>
      <c r="L10227" s="0">
        <v>42.579216</v>
      </c>
      <c r="W10227" s="0">
        <f t="shared" si="159"/>
        <v>53500.710847438233</v>
      </c>
    </row>
    <row r="10228">
      <c r="A10228" s="0">
        <v>621.6975</v>
      </c>
      <c r="B10228" s="0">
        <v>506.175873</v>
      </c>
      <c r="C10228" s="0">
        <v>-49629.640625</v>
      </c>
      <c r="D10228" s="0">
        <v>19959.873047</v>
      </c>
      <c r="E10228" s="0">
        <v>0.059264</v>
      </c>
      <c r="F10228" s="0">
        <v>9.97146</v>
      </c>
      <c r="G10228" s="0">
        <v>-0.256886</v>
      </c>
      <c r="H10228" s="0">
        <v>-0.000721</v>
      </c>
      <c r="I10228" s="0">
        <v>0.003533</v>
      </c>
      <c r="J10228" s="0">
        <v>-0.009211</v>
      </c>
      <c r="K10228" s="0">
        <v>1011.769958</v>
      </c>
      <c r="L10228" s="0">
        <v>42.579216</v>
      </c>
      <c r="W10228" s="0">
        <f t="shared" si="159"/>
        <v>53495.364048050134</v>
      </c>
    </row>
    <row r="10229">
      <c r="A10229" s="0">
        <v>621.70875</v>
      </c>
      <c r="B10229" s="0">
        <v>506.838287</v>
      </c>
      <c r="C10229" s="0">
        <v>-49630.710937</v>
      </c>
      <c r="D10229" s="0">
        <v>19921.103516</v>
      </c>
      <c r="E10229" s="0">
        <v>0.063806</v>
      </c>
      <c r="F10229" s="0">
        <v>9.972049</v>
      </c>
      <c r="G10229" s="0">
        <v>-0.247806</v>
      </c>
      <c r="H10229" s="0">
        <v>0.024892</v>
      </c>
      <c r="I10229" s="0">
        <v>0.007257</v>
      </c>
      <c r="J10229" s="0">
        <v>-0.017313</v>
      </c>
      <c r="K10229" s="0">
        <v>1011.779968</v>
      </c>
      <c r="L10229" s="0">
        <v>42.579216</v>
      </c>
      <c r="W10229" s="0">
        <f t="shared" si="159"/>
        <v>53481.910198275531</v>
      </c>
    </row>
    <row r="10230">
      <c r="A10230" s="0">
        <v>621.72</v>
      </c>
      <c r="B10230" s="0">
        <v>512.288696</v>
      </c>
      <c r="C10230" s="0">
        <v>-49626.390625</v>
      </c>
      <c r="D10230" s="0">
        <v>20061.792969</v>
      </c>
      <c r="E10230" s="0">
        <v>0.06135</v>
      </c>
      <c r="F10230" s="0">
        <v>9.964471</v>
      </c>
      <c r="G10230" s="0">
        <v>-0.264784</v>
      </c>
      <c r="H10230" s="0">
        <v>0.045435</v>
      </c>
      <c r="I10230" s="0">
        <v>0.009993</v>
      </c>
      <c r="J10230" s="0">
        <v>-0.022416</v>
      </c>
      <c r="K10230" s="0">
        <v>1011.779968</v>
      </c>
      <c r="L10230" s="0">
        <v>42.579216</v>
      </c>
      <c r="W10230" s="0">
        <f t="shared" si="159"/>
        <v>53530.520484151421</v>
      </c>
    </row>
    <row r="10231">
      <c r="A10231" s="0">
        <v>621.73125</v>
      </c>
      <c r="B10231" s="0">
        <v>513.099854</v>
      </c>
      <c r="C10231" s="0">
        <v>-49625.03125</v>
      </c>
      <c r="D10231" s="0">
        <v>20104.388672</v>
      </c>
      <c r="E10231" s="0">
        <v>0.068573</v>
      </c>
      <c r="F10231" s="0">
        <v>9.958731</v>
      </c>
      <c r="G10231" s="0">
        <v>-0.25462</v>
      </c>
      <c r="H10231" s="0">
        <v>0.062101</v>
      </c>
      <c r="I10231" s="0">
        <v>0.012096</v>
      </c>
      <c r="J10231" s="0">
        <v>-0.025158</v>
      </c>
      <c r="K10231" s="0">
        <v>1011.779968</v>
      </c>
      <c r="L10231" s="0">
        <v>42.579216</v>
      </c>
      <c r="W10231" s="0">
        <f t="shared" si="159"/>
        <v>53545.246678846233</v>
      </c>
    </row>
    <row r="10232">
      <c r="A10232" s="0">
        <v>621.7425</v>
      </c>
      <c r="B10232" s="0">
        <v>553.588135</v>
      </c>
      <c r="C10232" s="0">
        <v>-49614.40625</v>
      </c>
      <c r="D10232" s="0">
        <v>20011.240234</v>
      </c>
      <c r="E10232" s="0">
        <v>0.065317</v>
      </c>
      <c r="F10232" s="0">
        <v>9.948045</v>
      </c>
      <c r="G10232" s="0">
        <v>-0.260437</v>
      </c>
      <c r="H10232" s="0">
        <v>0.067961</v>
      </c>
      <c r="I10232" s="0">
        <v>0.013673</v>
      </c>
      <c r="J10232" s="0">
        <v>-0.023682</v>
      </c>
      <c r="K10232" s="0">
        <v>1011.779968</v>
      </c>
      <c r="L10232" s="0">
        <v>42.579216</v>
      </c>
      <c r="W10232" s="0">
        <f t="shared" si="159"/>
        <v>53500.892544574541</v>
      </c>
    </row>
    <row r="10233">
      <c r="A10233" s="0">
        <v>621.75375</v>
      </c>
      <c r="B10233" s="0">
        <v>488.253265</v>
      </c>
      <c r="C10233" s="0">
        <v>-49645.683594</v>
      </c>
      <c r="D10233" s="0">
        <v>20166.71875</v>
      </c>
      <c r="E10233" s="0">
        <v>0.05675</v>
      </c>
      <c r="F10233" s="0">
        <v>9.967941</v>
      </c>
      <c r="G10233" s="0">
        <v>-0.252474</v>
      </c>
      <c r="H10233" s="0">
        <v>0.059231</v>
      </c>
      <c r="I10233" s="0">
        <v>0.011749</v>
      </c>
      <c r="J10233" s="0">
        <v>-0.020152</v>
      </c>
      <c r="K10233" s="0">
        <v>1011.779968</v>
      </c>
      <c r="L10233" s="0">
        <v>42.579216</v>
      </c>
      <c r="W10233" s="0">
        <f t="shared" si="159"/>
        <v>53587.580985783876</v>
      </c>
    </row>
    <row r="10234">
      <c r="A10234" s="0">
        <v>621.765</v>
      </c>
      <c r="B10234" s="0">
        <v>453.595123</v>
      </c>
      <c r="C10234" s="0">
        <v>-49625.863281</v>
      </c>
      <c r="D10234" s="0">
        <v>20128.458984</v>
      </c>
      <c r="E10234" s="0">
        <v>0.054654</v>
      </c>
      <c r="F10234" s="0">
        <v>9.964446</v>
      </c>
      <c r="G10234" s="0">
        <v>-0.258128</v>
      </c>
      <c r="H10234" s="0">
        <v>0.043583</v>
      </c>
      <c r="I10234" s="0">
        <v>0.01004</v>
      </c>
      <c r="J10234" s="0">
        <v>-0.015981</v>
      </c>
      <c r="K10234" s="0">
        <v>1011.779968</v>
      </c>
      <c r="L10234" s="0">
        <v>42.579216</v>
      </c>
      <c r="W10234" s="0">
        <f t="shared" si="159"/>
        <v>53554.52283412376</v>
      </c>
    </row>
    <row r="10235">
      <c r="A10235" s="0">
        <v>621.77625</v>
      </c>
      <c r="B10235" s="0">
        <v>493.409332</v>
      </c>
      <c r="C10235" s="0">
        <v>-49616.445312</v>
      </c>
      <c r="D10235" s="0">
        <v>19994.013672</v>
      </c>
      <c r="E10235" s="0">
        <v>0.06422</v>
      </c>
      <c r="F10235" s="0">
        <v>9.953091</v>
      </c>
      <c r="G10235" s="0">
        <v>-0.263356</v>
      </c>
      <c r="H10235" s="0">
        <v>0.014393</v>
      </c>
      <c r="I10235" s="0">
        <v>0.006963</v>
      </c>
      <c r="J10235" s="0">
        <v>-0.009436</v>
      </c>
      <c r="K10235" s="0">
        <v>1011.779968</v>
      </c>
      <c r="L10235" s="0">
        <v>42.579216</v>
      </c>
      <c r="W10235" s="0">
        <f t="shared" si="159"/>
        <v>53495.753858448566</v>
      </c>
    </row>
    <row r="10236">
      <c r="A10236" s="0">
        <v>621.7875</v>
      </c>
      <c r="B10236" s="0">
        <v>417.654388</v>
      </c>
      <c r="C10236" s="0">
        <v>-49610.511719</v>
      </c>
      <c r="D10236" s="0">
        <v>20057.138672</v>
      </c>
      <c r="E10236" s="0">
        <v>0.064015</v>
      </c>
      <c r="F10236" s="0">
        <v>9.957005</v>
      </c>
      <c r="G10236" s="0">
        <v>-0.249294</v>
      </c>
      <c r="H10236" s="0">
        <v>-0.013765</v>
      </c>
      <c r="I10236" s="0">
        <v>0.003665</v>
      </c>
      <c r="J10236" s="0">
        <v>-0.001369</v>
      </c>
      <c r="K10236" s="0">
        <v>1011.779968</v>
      </c>
      <c r="L10236" s="0">
        <v>42.579216</v>
      </c>
      <c r="W10236" s="0">
        <f t="shared" si="159"/>
        <v>53513.233128981192</v>
      </c>
    </row>
    <row r="10237">
      <c r="A10237" s="0">
        <v>621.79875</v>
      </c>
      <c r="B10237" s="0">
        <v>370.198364</v>
      </c>
      <c r="C10237" s="0">
        <v>-49611.746094</v>
      </c>
      <c r="D10237" s="0">
        <v>20042.595703</v>
      </c>
      <c r="E10237" s="0">
        <v>0.052866</v>
      </c>
      <c r="F10237" s="0">
        <v>9.958946</v>
      </c>
      <c r="G10237" s="0">
        <v>-0.251961</v>
      </c>
      <c r="H10237" s="0">
        <v>-0.033114</v>
      </c>
      <c r="I10237" s="0">
        <v>0.000632</v>
      </c>
      <c r="J10237" s="0">
        <v>0.003301</v>
      </c>
      <c r="K10237" s="0">
        <v>1011.779968</v>
      </c>
      <c r="L10237" s="0">
        <v>42.579216</v>
      </c>
      <c r="W10237" s="0">
        <f t="shared" si="159"/>
        <v>53508.579123708252</v>
      </c>
    </row>
    <row r="10238">
      <c r="A10238" s="0">
        <v>621.81</v>
      </c>
      <c r="B10238" s="0">
        <v>508.236908</v>
      </c>
      <c r="C10238" s="0">
        <v>-49628.746094</v>
      </c>
      <c r="D10238" s="0">
        <v>20154.318359</v>
      </c>
      <c r="E10238" s="0">
        <v>0.061635</v>
      </c>
      <c r="F10238" s="0">
        <v>9.969604</v>
      </c>
      <c r="G10238" s="0">
        <v>-0.263759</v>
      </c>
      <c r="H10238" s="0">
        <v>-0.038308</v>
      </c>
      <c r="I10238" s="0">
        <v>-0.0007</v>
      </c>
      <c r="J10238" s="0">
        <v>0.005431</v>
      </c>
      <c r="K10238" s="0">
        <v>1011.75</v>
      </c>
      <c r="L10238" s="0">
        <v>42.581562</v>
      </c>
      <c r="W10238" s="0">
        <f t="shared" si="159"/>
        <v>53567.408861483105</v>
      </c>
    </row>
    <row r="10239">
      <c r="A10239" s="0">
        <v>621.82125</v>
      </c>
      <c r="B10239" s="0">
        <v>520.527283</v>
      </c>
      <c r="C10239" s="0">
        <v>-49615.382812</v>
      </c>
      <c r="D10239" s="0">
        <v>20035.324219</v>
      </c>
      <c r="E10239" s="0">
        <v>0.071308</v>
      </c>
      <c r="F10239" s="0">
        <v>9.968617</v>
      </c>
      <c r="G10239" s="0">
        <v>-0.258459</v>
      </c>
      <c r="H10239" s="0">
        <v>-0.021915</v>
      </c>
      <c r="I10239" s="0">
        <v>0.001243</v>
      </c>
      <c r="J10239" s="0">
        <v>-0.001309</v>
      </c>
      <c r="K10239" s="0">
        <v>1011.75</v>
      </c>
      <c r="L10239" s="0">
        <v>42.581562</v>
      </c>
      <c r="W10239" s="0">
        <f t="shared" si="159"/>
        <v>53510.47913067216</v>
      </c>
    </row>
    <row r="10240">
      <c r="A10240" s="0">
        <v>621.8325</v>
      </c>
      <c r="B10240" s="0">
        <v>401.464081</v>
      </c>
      <c r="C10240" s="0">
        <v>-49616.027344</v>
      </c>
      <c r="D10240" s="0">
        <v>20037.599609</v>
      </c>
      <c r="E10240" s="0">
        <v>0.059496</v>
      </c>
      <c r="F10240" s="0">
        <v>9.962769</v>
      </c>
      <c r="G10240" s="0">
        <v>-0.251773</v>
      </c>
      <c r="H10240" s="0">
        <v>-0.003455</v>
      </c>
      <c r="I10240" s="0">
        <v>0.002996</v>
      </c>
      <c r="J10240" s="0">
        <v>-0.009359</v>
      </c>
      <c r="K10240" s="0">
        <v>1011.75</v>
      </c>
      <c r="L10240" s="0">
        <v>42.581562</v>
      </c>
      <c r="W10240" s="0">
        <f t="shared" si="159"/>
        <v>53510.903009568865</v>
      </c>
    </row>
    <row r="10241">
      <c r="A10241" s="0">
        <v>621.84375</v>
      </c>
      <c r="B10241" s="0">
        <v>470.077606</v>
      </c>
      <c r="C10241" s="0">
        <v>-49612.273437</v>
      </c>
      <c r="D10241" s="0">
        <v>20207.033203</v>
      </c>
      <c r="E10241" s="0">
        <v>0.060031</v>
      </c>
      <c r="F10241" s="0">
        <v>9.959604</v>
      </c>
      <c r="G10241" s="0">
        <v>-0.25669</v>
      </c>
      <c r="H10241" s="0">
        <v>0.022692</v>
      </c>
      <c r="I10241" s="0">
        <v>0.005737</v>
      </c>
      <c r="J10241" s="0">
        <v>-0.017009</v>
      </c>
      <c r="K10241" s="0">
        <v>1011.75</v>
      </c>
      <c r="L10241" s="0">
        <v>42.581562</v>
      </c>
      <c r="W10241" s="0">
        <f t="shared" si="159"/>
        <v>53571.660786375323</v>
      </c>
    </row>
    <row r="10242">
      <c r="A10242" s="0">
        <v>621.855</v>
      </c>
      <c r="B10242" s="0">
        <v>425.15271</v>
      </c>
      <c r="C10242" s="0">
        <v>-49644.191406</v>
      </c>
      <c r="D10242" s="0">
        <v>20118.34375</v>
      </c>
      <c r="E10242" s="0">
        <v>0.056884</v>
      </c>
      <c r="F10242" s="0">
        <v>9.961978</v>
      </c>
      <c r="G10242" s="0">
        <v>-0.262259</v>
      </c>
      <c r="H10242" s="0">
        <v>0.053436</v>
      </c>
      <c r="I10242" s="0">
        <v>0.010614</v>
      </c>
      <c r="J10242" s="0">
        <v>-0.022698</v>
      </c>
      <c r="K10242" s="0">
        <v>1011.75</v>
      </c>
      <c r="L10242" s="0">
        <v>42.581562</v>
      </c>
      <c r="W10242" s="0">
        <f ref="W10242:W10305" t="shared" si="160">SQRT((B10242)^2+(C10242)^2+(D10242)^2)</f>
        <v>53567.473810378149</v>
      </c>
    </row>
    <row r="10243">
      <c r="A10243" s="0">
        <v>621.86625</v>
      </c>
      <c r="B10243" s="0">
        <v>427.677612</v>
      </c>
      <c r="C10243" s="0">
        <v>-49646.027344</v>
      </c>
      <c r="D10243" s="0">
        <v>20059.314453</v>
      </c>
      <c r="E10243" s="0">
        <v>0.063863</v>
      </c>
      <c r="F10243" s="0">
        <v>9.975132</v>
      </c>
      <c r="G10243" s="0">
        <v>-0.251504</v>
      </c>
      <c r="H10243" s="0">
        <v>0.064415</v>
      </c>
      <c r="I10243" s="0">
        <v>0.012387</v>
      </c>
      <c r="J10243" s="0">
        <v>-0.024112</v>
      </c>
      <c r="K10243" s="0">
        <v>1011.75</v>
      </c>
      <c r="L10243" s="0">
        <v>42.581562</v>
      </c>
      <c r="W10243" s="0">
        <f t="shared" si="160"/>
        <v>53547.054405497751</v>
      </c>
    </row>
    <row r="10244">
      <c r="A10244" s="0">
        <v>621.8775</v>
      </c>
      <c r="B10244" s="0">
        <v>458.909607</v>
      </c>
      <c r="C10244" s="0">
        <v>-49621.53125</v>
      </c>
      <c r="D10244" s="0">
        <v>20053.134766</v>
      </c>
      <c r="E10244" s="0">
        <v>0.051936</v>
      </c>
      <c r="F10244" s="0">
        <v>9.966688</v>
      </c>
      <c r="G10244" s="0">
        <v>-0.250288</v>
      </c>
      <c r="H10244" s="0">
        <v>0.0716</v>
      </c>
      <c r="I10244" s="0">
        <v>0.013517</v>
      </c>
      <c r="J10244" s="0">
        <v>-0.023334</v>
      </c>
      <c r="K10244" s="0">
        <v>1011.75</v>
      </c>
      <c r="L10244" s="0">
        <v>42.581562</v>
      </c>
      <c r="W10244" s="0">
        <f t="shared" si="160"/>
        <v>53522.28671838939</v>
      </c>
    </row>
    <row r="10245">
      <c r="A10245" s="0">
        <v>621.88875</v>
      </c>
      <c r="B10245" s="0">
        <v>545.096863</v>
      </c>
      <c r="C10245" s="0">
        <v>-49614.351562</v>
      </c>
      <c r="D10245" s="0">
        <v>20008.326172</v>
      </c>
      <c r="E10245" s="0">
        <v>0.053843</v>
      </c>
      <c r="F10245" s="0">
        <v>9.96507</v>
      </c>
      <c r="G10245" s="0">
        <v>-0.247651</v>
      </c>
      <c r="H10245" s="0">
        <v>0.059326</v>
      </c>
      <c r="I10245" s="0">
        <v>0.012138</v>
      </c>
      <c r="J10245" s="0">
        <v>-0.018935</v>
      </c>
      <c r="K10245" s="0">
        <v>1011.75</v>
      </c>
      <c r="L10245" s="0">
        <v>42.581562</v>
      </c>
      <c r="W10245" s="0">
        <f t="shared" si="160"/>
        <v>53499.664743930174</v>
      </c>
    </row>
    <row r="10246">
      <c r="A10246" s="0">
        <v>621.9</v>
      </c>
      <c r="B10246" s="0">
        <v>502.648315</v>
      </c>
      <c r="C10246" s="0">
        <v>-49605.695312</v>
      </c>
      <c r="D10246" s="0">
        <v>19959.628906</v>
      </c>
      <c r="E10246" s="0">
        <v>0.061095</v>
      </c>
      <c r="F10246" s="0">
        <v>9.970294</v>
      </c>
      <c r="G10246" s="0">
        <v>-0.258903</v>
      </c>
      <c r="H10246" s="0">
        <v>0.032025</v>
      </c>
      <c r="I10246" s="0">
        <v>0.00919</v>
      </c>
      <c r="J10246" s="0">
        <v>-0.012292</v>
      </c>
      <c r="K10246" s="0">
        <v>1011.75</v>
      </c>
      <c r="L10246" s="0">
        <v>42.581562</v>
      </c>
      <c r="W10246" s="0">
        <f t="shared" si="160"/>
        <v>53473.025431340444</v>
      </c>
    </row>
    <row r="10247">
      <c r="A10247" s="0">
        <v>621.91125</v>
      </c>
      <c r="B10247" s="0">
        <v>588.873291</v>
      </c>
      <c r="C10247" s="0">
        <v>-49610.167969</v>
      </c>
      <c r="D10247" s="0">
        <v>20127.964844</v>
      </c>
      <c r="E10247" s="0">
        <v>0.07467</v>
      </c>
      <c r="F10247" s="0">
        <v>9.969911</v>
      </c>
      <c r="G10247" s="0">
        <v>-0.256647</v>
      </c>
      <c r="H10247" s="0">
        <v>0.004484</v>
      </c>
      <c r="I10247" s="0">
        <v>0.006202</v>
      </c>
      <c r="J10247" s="0">
        <v>-0.005573</v>
      </c>
      <c r="K10247" s="0">
        <v>1011.75</v>
      </c>
      <c r="L10247" s="0">
        <v>42.581562</v>
      </c>
      <c r="W10247" s="0">
        <f t="shared" si="160"/>
        <v>53541.110433260037</v>
      </c>
    </row>
    <row r="10248">
      <c r="A10248" s="0">
        <v>621.9225</v>
      </c>
      <c r="B10248" s="0">
        <v>554.336548</v>
      </c>
      <c r="C10248" s="0">
        <v>-49604.421875</v>
      </c>
      <c r="D10248" s="0">
        <v>20027.417969</v>
      </c>
      <c r="E10248" s="0">
        <v>0.063648</v>
      </c>
      <c r="F10248" s="0">
        <v>9.959951</v>
      </c>
      <c r="G10248" s="0">
        <v>-0.270775</v>
      </c>
      <c r="H10248" s="0">
        <v>-0.021182</v>
      </c>
      <c r="I10248" s="0">
        <v>0.003368</v>
      </c>
      <c r="J10248" s="0">
        <v>0.001784</v>
      </c>
      <c r="K10248" s="0">
        <v>1011.75</v>
      </c>
      <c r="L10248" s="0">
        <v>42.581562</v>
      </c>
      <c r="W10248" s="0">
        <f t="shared" si="160"/>
        <v>53497.6955491211</v>
      </c>
    </row>
    <row r="10249">
      <c r="A10249" s="0">
        <v>621.93375</v>
      </c>
      <c r="B10249" s="0">
        <v>567.056396</v>
      </c>
      <c r="C10249" s="0">
        <v>-49611.4375</v>
      </c>
      <c r="D10249" s="0">
        <v>20079.416016</v>
      </c>
      <c r="E10249" s="0">
        <v>0.070861</v>
      </c>
      <c r="F10249" s="0">
        <v>9.965124</v>
      </c>
      <c r="G10249" s="0">
        <v>-0.248788</v>
      </c>
      <c r="H10249" s="0">
        <v>-0.032841</v>
      </c>
      <c r="I10249" s="0">
        <v>0.000714</v>
      </c>
      <c r="J10249" s="0">
        <v>0.004561</v>
      </c>
      <c r="K10249" s="0">
        <v>1011.75</v>
      </c>
      <c r="L10249" s="0">
        <v>42.581562</v>
      </c>
      <c r="W10249" s="0">
        <f t="shared" si="160"/>
        <v>53523.819289324339</v>
      </c>
    </row>
    <row r="10250">
      <c r="A10250" s="0">
        <v>621.945</v>
      </c>
      <c r="B10250" s="0">
        <v>521.994446</v>
      </c>
      <c r="C10250" s="0">
        <v>-49613.34375</v>
      </c>
      <c r="D10250" s="0">
        <v>19996.417969</v>
      </c>
      <c r="E10250" s="0">
        <v>0.069004</v>
      </c>
      <c r="F10250" s="0">
        <v>9.964263</v>
      </c>
      <c r="G10250" s="0">
        <v>-0.256962</v>
      </c>
      <c r="H10250" s="0">
        <v>-0.035704</v>
      </c>
      <c r="I10250" s="0">
        <v>-0.000309</v>
      </c>
      <c r="J10250" s="0">
        <v>0.004544</v>
      </c>
      <c r="K10250" s="0">
        <v>1011.75</v>
      </c>
      <c r="L10250" s="0">
        <v>42.581562</v>
      </c>
      <c r="W10250" s="0">
        <f t="shared" si="160"/>
        <v>53494.047218809916</v>
      </c>
    </row>
    <row r="10251">
      <c r="A10251" s="0">
        <v>621.95625</v>
      </c>
      <c r="B10251" s="0">
        <v>516.780273</v>
      </c>
      <c r="C10251" s="0">
        <v>-49630.808594</v>
      </c>
      <c r="D10251" s="0">
        <v>20004.84375</v>
      </c>
      <c r="E10251" s="0">
        <v>0.061997</v>
      </c>
      <c r="F10251" s="0">
        <v>9.966931</v>
      </c>
      <c r="G10251" s="0">
        <v>-0.251506</v>
      </c>
      <c r="H10251" s="0">
        <v>-0.022376</v>
      </c>
      <c r="I10251" s="0">
        <v>0.001324</v>
      </c>
      <c r="J10251" s="0">
        <v>-0.000929</v>
      </c>
      <c r="K10251" s="0">
        <v>1011.75</v>
      </c>
      <c r="L10251" s="0">
        <v>42.581562</v>
      </c>
      <c r="W10251" s="0">
        <f t="shared" si="160"/>
        <v>53513.344102258648</v>
      </c>
    </row>
    <row r="10252">
      <c r="A10252" s="0">
        <v>621.9675</v>
      </c>
      <c r="B10252" s="0">
        <v>509.933075</v>
      </c>
      <c r="C10252" s="0">
        <v>-49610.539062</v>
      </c>
      <c r="D10252" s="0">
        <v>20045.787109</v>
      </c>
      <c r="E10252" s="0">
        <v>0.074855</v>
      </c>
      <c r="F10252" s="0">
        <v>9.965901</v>
      </c>
      <c r="G10252" s="0">
        <v>-0.246558</v>
      </c>
      <c r="H10252" s="0">
        <v>0.002078</v>
      </c>
      <c r="I10252" s="0">
        <v>0.004484</v>
      </c>
      <c r="J10252" s="0">
        <v>-0.009982</v>
      </c>
      <c r="K10252" s="0">
        <v>1011.75</v>
      </c>
      <c r="L10252" s="0">
        <v>42.581562</v>
      </c>
      <c r="W10252" s="0">
        <f t="shared" si="160"/>
        <v>53509.804695799045</v>
      </c>
    </row>
    <row r="10253">
      <c r="A10253" s="0">
        <v>621.97875</v>
      </c>
      <c r="B10253" s="0">
        <v>508.609985</v>
      </c>
      <c r="C10253" s="0">
        <v>-49604.746094</v>
      </c>
      <c r="D10253" s="0">
        <v>20085.671875</v>
      </c>
      <c r="E10253" s="0">
        <v>0.06596</v>
      </c>
      <c r="F10253" s="0">
        <v>9.957252</v>
      </c>
      <c r="G10253" s="0">
        <v>-0.251633</v>
      </c>
      <c r="H10253" s="0">
        <v>0.033118</v>
      </c>
      <c r="I10253" s="0">
        <v>0.008918</v>
      </c>
      <c r="J10253" s="0">
        <v>-0.019721</v>
      </c>
      <c r="K10253" s="0">
        <v>1011.75</v>
      </c>
      <c r="L10253" s="0">
        <v>42.581562</v>
      </c>
      <c r="W10253" s="0">
        <f t="shared" si="160"/>
        <v>53519.377180953968</v>
      </c>
    </row>
    <row r="10254">
      <c r="A10254" s="0">
        <v>621.99</v>
      </c>
      <c r="B10254" s="0">
        <v>487.738678</v>
      </c>
      <c r="C10254" s="0">
        <v>-49632.316406</v>
      </c>
      <c r="D10254" s="0">
        <v>20096.447266</v>
      </c>
      <c r="E10254" s="0">
        <v>0.063741</v>
      </c>
      <c r="F10254" s="0">
        <v>9.967459</v>
      </c>
      <c r="G10254" s="0">
        <v>-0.260657</v>
      </c>
      <c r="H10254" s="0">
        <v>0.054618</v>
      </c>
      <c r="I10254" s="0">
        <v>0.011465</v>
      </c>
      <c r="J10254" s="0">
        <v>-0.024382</v>
      </c>
      <c r="K10254" s="0">
        <v>1011.75</v>
      </c>
      <c r="L10254" s="0">
        <v>42.581562</v>
      </c>
      <c r="W10254" s="0">
        <f t="shared" si="160"/>
        <v>53548.780691612694</v>
      </c>
    </row>
    <row r="10255">
      <c r="A10255" s="0">
        <v>622.00125</v>
      </c>
      <c r="B10255" s="0">
        <v>495.800629</v>
      </c>
      <c r="C10255" s="0">
        <v>-49625.464844</v>
      </c>
      <c r="D10255" s="0">
        <v>20285.537109</v>
      </c>
      <c r="E10255" s="0">
        <v>0.065407</v>
      </c>
      <c r="F10255" s="0">
        <v>9.959351</v>
      </c>
      <c r="G10255" s="0">
        <v>-0.263684</v>
      </c>
      <c r="H10255" s="0">
        <v>0.06825</v>
      </c>
      <c r="I10255" s="0">
        <v>0.012849</v>
      </c>
      <c r="J10255" s="0">
        <v>-0.026161</v>
      </c>
      <c r="K10255" s="0">
        <v>1011.779968</v>
      </c>
      <c r="L10255" s="0">
        <v>42.586445</v>
      </c>
      <c r="W10255" s="0">
        <f t="shared" si="160"/>
        <v>53613.763112165638</v>
      </c>
    </row>
    <row r="10256">
      <c r="A10256" s="0">
        <v>622.0125</v>
      </c>
      <c r="B10256" s="0">
        <v>466.964661</v>
      </c>
      <c r="C10256" s="0">
        <v>-49601.027344</v>
      </c>
      <c r="D10256" s="0">
        <v>20196.53125</v>
      </c>
      <c r="E10256" s="0">
        <v>0.067767</v>
      </c>
      <c r="F10256" s="0">
        <v>9.974852</v>
      </c>
      <c r="G10256" s="0">
        <v>-0.255487</v>
      </c>
      <c r="H10256" s="0">
        <v>0.071172</v>
      </c>
      <c r="I10256" s="0">
        <v>0.013954</v>
      </c>
      <c r="J10256" s="0">
        <v>-0.022891</v>
      </c>
      <c r="K10256" s="0">
        <v>1011.779968</v>
      </c>
      <c r="L10256" s="0">
        <v>42.586445</v>
      </c>
      <c r="W10256" s="0">
        <f t="shared" si="160"/>
        <v>53557.257623099831</v>
      </c>
    </row>
    <row r="10257">
      <c r="A10257" s="0">
        <v>622.02375</v>
      </c>
      <c r="B10257" s="0">
        <v>497.037201</v>
      </c>
      <c r="C10257" s="0">
        <v>-49608.105469</v>
      </c>
      <c r="D10257" s="0">
        <v>20171.294922</v>
      </c>
      <c r="E10257" s="0">
        <v>0.068994</v>
      </c>
      <c r="F10257" s="0">
        <v>9.969168</v>
      </c>
      <c r="G10257" s="0">
        <v>-0.257337</v>
      </c>
      <c r="H10257" s="0">
        <v>0.052904</v>
      </c>
      <c r="I10257" s="0">
        <v>0.011752</v>
      </c>
      <c r="J10257" s="0">
        <v>-0.016337</v>
      </c>
      <c r="K10257" s="0">
        <v>1011.779968</v>
      </c>
      <c r="L10257" s="0">
        <v>42.586445</v>
      </c>
      <c r="W10257" s="0">
        <f t="shared" si="160"/>
        <v>53554.573222395389</v>
      </c>
    </row>
    <row r="10258">
      <c r="A10258" s="0">
        <v>622.035</v>
      </c>
      <c r="B10258" s="0">
        <v>396.815613</v>
      </c>
      <c r="C10258" s="0">
        <v>-49625.269531</v>
      </c>
      <c r="D10258" s="0">
        <v>20113.810547</v>
      </c>
      <c r="E10258" s="0">
        <v>0.068619</v>
      </c>
      <c r="F10258" s="0">
        <v>9.959378</v>
      </c>
      <c r="G10258" s="0">
        <v>-0.259625</v>
      </c>
      <c r="H10258" s="0">
        <v>0.026155</v>
      </c>
      <c r="I10258" s="0">
        <v>0.008209</v>
      </c>
      <c r="J10258" s="0">
        <v>-0.011488</v>
      </c>
      <c r="K10258" s="0">
        <v>1011.779968</v>
      </c>
      <c r="L10258" s="0">
        <v>42.586445</v>
      </c>
      <c r="W10258" s="0">
        <f t="shared" si="160"/>
        <v>53548.0178286342</v>
      </c>
    </row>
    <row r="10259">
      <c r="A10259" s="0">
        <v>622.04625</v>
      </c>
      <c r="B10259" s="0">
        <v>570.522766</v>
      </c>
      <c r="C10259" s="0">
        <v>-49632.140625</v>
      </c>
      <c r="D10259" s="0">
        <v>20067.115234</v>
      </c>
      <c r="E10259" s="0">
        <v>0.068436</v>
      </c>
      <c r="F10259" s="0">
        <v>9.968912</v>
      </c>
      <c r="G10259" s="0">
        <v>-0.260329</v>
      </c>
      <c r="H10259" s="0">
        <v>-0.001313</v>
      </c>
      <c r="I10259" s="0">
        <v>0.005386</v>
      </c>
      <c r="J10259" s="0">
        <v>-0.004888</v>
      </c>
      <c r="K10259" s="0">
        <v>1011.779968</v>
      </c>
      <c r="L10259" s="0">
        <v>42.586445</v>
      </c>
      <c r="W10259" s="0">
        <f t="shared" si="160"/>
        <v>53538.434727408072</v>
      </c>
    </row>
    <row r="10260">
      <c r="A10260" s="0">
        <v>622.0575</v>
      </c>
      <c r="B10260" s="0">
        <v>549.584778</v>
      </c>
      <c r="C10260" s="0">
        <v>-49636.8125</v>
      </c>
      <c r="D10260" s="0">
        <v>20025.792969</v>
      </c>
      <c r="E10260" s="0">
        <v>0.055701</v>
      </c>
      <c r="F10260" s="0">
        <v>9.965581</v>
      </c>
      <c r="G10260" s="0">
        <v>-0.258986</v>
      </c>
      <c r="H10260" s="0">
        <v>-0.019276</v>
      </c>
      <c r="I10260" s="0">
        <v>0.002065</v>
      </c>
      <c r="J10260" s="0">
        <v>-0.000632</v>
      </c>
      <c r="K10260" s="0">
        <v>1011.779968</v>
      </c>
      <c r="L10260" s="0">
        <v>42.586445</v>
      </c>
      <c r="W10260" s="0">
        <f t="shared" si="160"/>
        <v>53527.073361296476</v>
      </c>
    </row>
    <row r="10261">
      <c r="A10261" s="0">
        <v>622.06875</v>
      </c>
      <c r="B10261" s="0">
        <v>457.301941</v>
      </c>
      <c r="C10261" s="0">
        <v>-49609.765625</v>
      </c>
      <c r="D10261" s="0">
        <v>19997.044922</v>
      </c>
      <c r="E10261" s="0">
        <v>0.060579</v>
      </c>
      <c r="F10261" s="0">
        <v>9.956777</v>
      </c>
      <c r="G10261" s="0">
        <v>-0.251596</v>
      </c>
      <c r="H10261" s="0">
        <v>-0.03392</v>
      </c>
      <c r="I10261" s="0">
        <v>0.000155</v>
      </c>
      <c r="J10261" s="0">
        <v>0.003184</v>
      </c>
      <c r="K10261" s="0">
        <v>1011.779968</v>
      </c>
      <c r="L10261" s="0">
        <v>42.586445</v>
      </c>
      <c r="W10261" s="0">
        <f t="shared" si="160"/>
        <v>53490.3708721968</v>
      </c>
    </row>
    <row r="10262">
      <c r="A10262" s="0">
        <v>622.08</v>
      </c>
      <c r="B10262" s="0">
        <v>578.723755</v>
      </c>
      <c r="C10262" s="0">
        <v>-49618.125</v>
      </c>
      <c r="D10262" s="0">
        <v>20003.119141</v>
      </c>
      <c r="E10262" s="0">
        <v>0.074252</v>
      </c>
      <c r="F10262" s="0">
        <v>9.95633</v>
      </c>
      <c r="G10262" s="0">
        <v>-0.240859</v>
      </c>
      <c r="H10262" s="0">
        <v>-0.035372</v>
      </c>
      <c r="I10262" s="0">
        <v>-0.000475</v>
      </c>
      <c r="J10262" s="0">
        <v>0.002343</v>
      </c>
      <c r="K10262" s="0">
        <v>1011.779968</v>
      </c>
      <c r="L10262" s="0">
        <v>42.586445</v>
      </c>
      <c r="W10262" s="0">
        <f t="shared" si="160"/>
        <v>53501.570304704765</v>
      </c>
    </row>
    <row r="10263">
      <c r="A10263" s="0">
        <v>622.09125</v>
      </c>
      <c r="B10263" s="0">
        <v>417.895386</v>
      </c>
      <c r="C10263" s="0">
        <v>-49613.902344</v>
      </c>
      <c r="D10263" s="0">
        <v>20012.652344</v>
      </c>
      <c r="E10263" s="0">
        <v>0.076085</v>
      </c>
      <c r="F10263" s="0">
        <v>9.962273</v>
      </c>
      <c r="G10263" s="0">
        <v>-0.251016</v>
      </c>
      <c r="H10263" s="0">
        <v>-0.01886</v>
      </c>
      <c r="I10263" s="0">
        <v>0.001377</v>
      </c>
      <c r="J10263" s="0">
        <v>-0.004373</v>
      </c>
      <c r="K10263" s="0">
        <v>1011.779968</v>
      </c>
      <c r="L10263" s="0">
        <v>42.586445</v>
      </c>
      <c r="W10263" s="0">
        <f t="shared" si="160"/>
        <v>53499.721459045162</v>
      </c>
    </row>
    <row r="10264">
      <c r="A10264" s="0">
        <v>622.1025</v>
      </c>
      <c r="B10264" s="0">
        <v>638.76886</v>
      </c>
      <c r="C10264" s="0">
        <v>-49609.984375</v>
      </c>
      <c r="D10264" s="0">
        <v>20062.029297</v>
      </c>
      <c r="E10264" s="0">
        <v>0.064602</v>
      </c>
      <c r="F10264" s="0">
        <v>9.964889</v>
      </c>
      <c r="G10264" s="0">
        <v>-0.244612</v>
      </c>
      <c r="H10264" s="0">
        <v>0.002248</v>
      </c>
      <c r="I10264" s="0">
        <v>0.003473</v>
      </c>
      <c r="J10264" s="0">
        <v>-0.00969</v>
      </c>
      <c r="K10264" s="0">
        <v>1011.73999</v>
      </c>
      <c r="L10264" s="0">
        <v>42.581562</v>
      </c>
      <c r="W10264" s="0">
        <f t="shared" si="160"/>
        <v>53516.759943572215</v>
      </c>
    </row>
    <row r="10265">
      <c r="A10265" s="0">
        <v>622.11375</v>
      </c>
      <c r="B10265" s="0">
        <v>679.645996</v>
      </c>
      <c r="C10265" s="0">
        <v>-49613.003906</v>
      </c>
      <c r="D10265" s="0">
        <v>20125.007812</v>
      </c>
      <c r="E10265" s="0">
        <v>0.06212</v>
      </c>
      <c r="F10265" s="0">
        <v>9.954952</v>
      </c>
      <c r="G10265" s="0">
        <v>-0.248302</v>
      </c>
      <c r="H10265" s="0">
        <v>0.034726</v>
      </c>
      <c r="I10265" s="0">
        <v>0.008863</v>
      </c>
      <c r="J10265" s="0">
        <v>-0.019729</v>
      </c>
      <c r="K10265" s="0">
        <v>1011.73999</v>
      </c>
      <c r="L10265" s="0">
        <v>42.581562</v>
      </c>
      <c r="W10265" s="0">
        <f t="shared" si="160"/>
        <v>53543.701914321457</v>
      </c>
    </row>
    <row r="10266">
      <c r="A10266" s="0">
        <v>622.125</v>
      </c>
      <c r="B10266" s="0">
        <v>529.273132</v>
      </c>
      <c r="C10266" s="0">
        <v>-49638.226562</v>
      </c>
      <c r="D10266" s="0">
        <v>20085.074219</v>
      </c>
      <c r="E10266" s="0">
        <v>0.061152</v>
      </c>
      <c r="F10266" s="0">
        <v>9.964184</v>
      </c>
      <c r="G10266" s="0">
        <v>-0.258482</v>
      </c>
      <c r="H10266" s="0">
        <v>0.057662</v>
      </c>
      <c r="I10266" s="0">
        <v>0.011795</v>
      </c>
      <c r="J10266" s="0">
        <v>-0.023155</v>
      </c>
      <c r="K10266" s="0">
        <v>1011.73999</v>
      </c>
      <c r="L10266" s="0">
        <v>42.581562</v>
      </c>
      <c r="W10266" s="0">
        <f t="shared" si="160"/>
        <v>53550.386297873127</v>
      </c>
    </row>
    <row r="10267">
      <c r="A10267" s="0">
        <v>622.13625</v>
      </c>
      <c r="B10267" s="0">
        <v>495.53714</v>
      </c>
      <c r="C10267" s="0">
        <v>-49632.160156</v>
      </c>
      <c r="D10267" s="0">
        <v>20028.857422</v>
      </c>
      <c r="E10267" s="0">
        <v>0.060339</v>
      </c>
      <c r="F10267" s="0">
        <v>9.969693</v>
      </c>
      <c r="G10267" s="0">
        <v>-0.253269</v>
      </c>
      <c r="H10267" s="0">
        <v>0.070535</v>
      </c>
      <c r="I10267" s="0">
        <v>0.01294</v>
      </c>
      <c r="J10267" s="0">
        <v>-0.024895</v>
      </c>
      <c r="K10267" s="0">
        <v>1011.73999</v>
      </c>
      <c r="L10267" s="0">
        <v>42.581562</v>
      </c>
      <c r="W10267" s="0">
        <f t="shared" si="160"/>
        <v>53523.378148606782</v>
      </c>
    </row>
    <row r="10268">
      <c r="A10268" s="0">
        <v>622.1475</v>
      </c>
      <c r="B10268" s="0">
        <v>541.930603</v>
      </c>
      <c r="C10268" s="0">
        <v>-49630.871094</v>
      </c>
      <c r="D10268" s="0">
        <v>20033.222656</v>
      </c>
      <c r="E10268" s="0">
        <v>0.075333</v>
      </c>
      <c r="F10268" s="0">
        <v>9.95665</v>
      </c>
      <c r="G10268" s="0">
        <v>-0.25741</v>
      </c>
      <c r="H10268" s="0">
        <v>0.067182</v>
      </c>
      <c r="I10268" s="0">
        <v>0.013277</v>
      </c>
      <c r="J10268" s="0">
        <v>-0.022403</v>
      </c>
      <c r="K10268" s="0">
        <v>1011.73999</v>
      </c>
      <c r="L10268" s="0">
        <v>42.581562</v>
      </c>
      <c r="W10268" s="0">
        <f t="shared" si="160"/>
        <v>53524.266125866547</v>
      </c>
    </row>
    <row r="10269">
      <c r="A10269" s="0">
        <v>622.15875</v>
      </c>
      <c r="B10269" s="0">
        <v>589.251038</v>
      </c>
      <c r="C10269" s="0">
        <v>-49616.902344</v>
      </c>
      <c r="D10269" s="0">
        <v>20091.597656</v>
      </c>
      <c r="E10269" s="0">
        <v>0.06441</v>
      </c>
      <c r="F10269" s="0">
        <v>9.959226</v>
      </c>
      <c r="G10269" s="0">
        <v>-0.243544</v>
      </c>
      <c r="H10269" s="0">
        <v>0.047969</v>
      </c>
      <c r="I10269" s="0">
        <v>0.011284</v>
      </c>
      <c r="J10269" s="0">
        <v>-0.016664</v>
      </c>
      <c r="K10269" s="0">
        <v>1011.73999</v>
      </c>
      <c r="L10269" s="0">
        <v>42.581562</v>
      </c>
      <c r="W10269" s="0">
        <f t="shared" si="160"/>
        <v>53533.695102901329</v>
      </c>
    </row>
    <row r="10270">
      <c r="A10270" s="0">
        <v>622.17</v>
      </c>
      <c r="B10270" s="0">
        <v>626.870667</v>
      </c>
      <c r="C10270" s="0">
        <v>-49613.089844</v>
      </c>
      <c r="D10270" s="0">
        <v>20083.044922</v>
      </c>
      <c r="E10270" s="0">
        <v>0.069843</v>
      </c>
      <c r="F10270" s="0">
        <v>9.970551</v>
      </c>
      <c r="G10270" s="0">
        <v>-0.255145</v>
      </c>
      <c r="H10270" s="0">
        <v>0.020455</v>
      </c>
      <c r="I10270" s="0">
        <v>0.00818</v>
      </c>
      <c r="J10270" s="0">
        <v>-0.010385</v>
      </c>
      <c r="K10270" s="0">
        <v>1011.73999</v>
      </c>
      <c r="L10270" s="0">
        <v>42.581562</v>
      </c>
      <c r="W10270" s="0">
        <f t="shared" si="160"/>
        <v>53527.379387011191</v>
      </c>
    </row>
    <row r="10271">
      <c r="A10271" s="0">
        <v>622.18125</v>
      </c>
      <c r="B10271" s="0">
        <v>527.697449</v>
      </c>
      <c r="C10271" s="0">
        <v>-49605.871094</v>
      </c>
      <c r="D10271" s="0">
        <v>20019.492187</v>
      </c>
      <c r="E10271" s="0">
        <v>0.068084</v>
      </c>
      <c r="F10271" s="0">
        <v>9.96791</v>
      </c>
      <c r="G10271" s="0">
        <v>-0.250333</v>
      </c>
      <c r="H10271" s="0">
        <v>-0.010716</v>
      </c>
      <c r="I10271" s="0">
        <v>0.003545</v>
      </c>
      <c r="J10271" s="0">
        <v>-0.002386</v>
      </c>
      <c r="K10271" s="0">
        <v>1011.73999</v>
      </c>
      <c r="L10271" s="0">
        <v>42.581562</v>
      </c>
      <c r="W10271" s="0">
        <f t="shared" si="160"/>
        <v>53495.803377625612</v>
      </c>
    </row>
    <row r="10272">
      <c r="A10272" s="0">
        <v>622.1925</v>
      </c>
      <c r="B10272" s="0">
        <v>421.15033</v>
      </c>
      <c r="C10272" s="0">
        <v>-49609.605469</v>
      </c>
      <c r="D10272" s="0">
        <v>20050.791016</v>
      </c>
      <c r="E10272" s="0">
        <v>0.05665</v>
      </c>
      <c r="F10272" s="0">
        <v>9.964957</v>
      </c>
      <c r="G10272" s="0">
        <v>-0.258923</v>
      </c>
      <c r="H10272" s="0">
        <v>-0.025821</v>
      </c>
      <c r="I10272" s="0">
        <v>0.001073</v>
      </c>
      <c r="J10272" s="0">
        <v>0.000768</v>
      </c>
      <c r="K10272" s="0">
        <v>1011.73999</v>
      </c>
      <c r="L10272" s="0">
        <v>42.581562</v>
      </c>
      <c r="W10272" s="0">
        <f t="shared" si="160"/>
        <v>53510.041513323464</v>
      </c>
    </row>
    <row r="10273">
      <c r="A10273" s="0">
        <v>622.20375</v>
      </c>
      <c r="B10273" s="0">
        <v>450.876007</v>
      </c>
      <c r="C10273" s="0">
        <v>-49647.800781</v>
      </c>
      <c r="D10273" s="0">
        <v>20011.125</v>
      </c>
      <c r="E10273" s="0">
        <v>0.06116</v>
      </c>
      <c r="F10273" s="0">
        <v>9.96979</v>
      </c>
      <c r="G10273" s="0">
        <v>-0.255527</v>
      </c>
      <c r="H10273" s="0">
        <v>-0.033408</v>
      </c>
      <c r="I10273" s="0">
        <v>-0.000276</v>
      </c>
      <c r="J10273" s="0">
        <v>0.00383</v>
      </c>
      <c r="K10273" s="0">
        <v>1011.72998</v>
      </c>
      <c r="L10273" s="0">
        <v>42.581562</v>
      </c>
      <c r="W10273" s="0">
        <f t="shared" si="160"/>
        <v>53530.855918144793</v>
      </c>
    </row>
    <row r="10274">
      <c r="A10274" s="0">
        <v>622.215</v>
      </c>
      <c r="B10274" s="0">
        <v>580.528015</v>
      </c>
      <c r="C10274" s="0">
        <v>-49654.980469</v>
      </c>
      <c r="D10274" s="0">
        <v>19971.619141</v>
      </c>
      <c r="E10274" s="0">
        <v>0.063715</v>
      </c>
      <c r="F10274" s="0">
        <v>9.970408</v>
      </c>
      <c r="G10274" s="0">
        <v>-0.250995</v>
      </c>
      <c r="H10274" s="0">
        <v>-0.02917</v>
      </c>
      <c r="I10274" s="0">
        <v>-0.000106</v>
      </c>
      <c r="J10274" s="0">
        <v>0.001882</v>
      </c>
      <c r="K10274" s="0">
        <v>1011.72998</v>
      </c>
      <c r="L10274" s="0">
        <v>42.581562</v>
      </c>
      <c r="W10274" s="0">
        <f t="shared" si="160"/>
        <v>53524.010212858011</v>
      </c>
    </row>
    <row r="10275">
      <c r="A10275" s="0">
        <v>622.22625</v>
      </c>
      <c r="B10275" s="0">
        <v>496.509125</v>
      </c>
      <c r="C10275" s="0">
        <v>-49600.925781</v>
      </c>
      <c r="D10275" s="0">
        <v>20026.626953</v>
      </c>
      <c r="E10275" s="0">
        <v>0.067879</v>
      </c>
      <c r="F10275" s="0">
        <v>9.969285</v>
      </c>
      <c r="G10275" s="0">
        <v>-0.262896</v>
      </c>
      <c r="H10275" s="0">
        <v>-0.017607</v>
      </c>
      <c r="I10275" s="0">
        <v>0.001102</v>
      </c>
      <c r="J10275" s="0">
        <v>-0.002464</v>
      </c>
      <c r="K10275" s="0">
        <v>1011.72998</v>
      </c>
      <c r="L10275" s="0">
        <v>42.581562</v>
      </c>
      <c r="W10275" s="0">
        <f t="shared" si="160"/>
        <v>53493.589772589614</v>
      </c>
    </row>
    <row r="10276">
      <c r="A10276" s="0">
        <v>622.2375</v>
      </c>
      <c r="B10276" s="0">
        <v>517.369568</v>
      </c>
      <c r="C10276" s="0">
        <v>-49615.410156</v>
      </c>
      <c r="D10276" s="0">
        <v>20022.84375</v>
      </c>
      <c r="E10276" s="0">
        <v>0.069344</v>
      </c>
      <c r="F10276" s="0">
        <v>9.973336</v>
      </c>
      <c r="G10276" s="0">
        <v>-0.261745</v>
      </c>
      <c r="H10276" s="0">
        <v>0.008622</v>
      </c>
      <c r="I10276" s="0">
        <v>0.003724</v>
      </c>
      <c r="J10276" s="0">
        <v>-0.012625</v>
      </c>
      <c r="K10276" s="0">
        <v>1011.72998</v>
      </c>
      <c r="L10276" s="0">
        <v>42.581562</v>
      </c>
      <c r="W10276" s="0">
        <f t="shared" si="160"/>
        <v>53505.802190556067</v>
      </c>
    </row>
    <row r="10277">
      <c r="A10277" s="0">
        <v>622.24875</v>
      </c>
      <c r="B10277" s="0">
        <v>673.038696</v>
      </c>
      <c r="C10277" s="0">
        <v>-49609.46875</v>
      </c>
      <c r="D10277" s="0">
        <v>19989.431641</v>
      </c>
      <c r="E10277" s="0">
        <v>0.065915</v>
      </c>
      <c r="F10277" s="0">
        <v>9.966646</v>
      </c>
      <c r="G10277" s="0">
        <v>-0.255788</v>
      </c>
      <c r="H10277" s="0">
        <v>0.039102</v>
      </c>
      <c r="I10277" s="0">
        <v>0.009112</v>
      </c>
      <c r="J10277" s="0">
        <v>-0.020573</v>
      </c>
      <c r="K10277" s="0">
        <v>1011.72998</v>
      </c>
      <c r="L10277" s="0">
        <v>42.581562</v>
      </c>
      <c r="W10277" s="0">
        <f t="shared" si="160"/>
        <v>53489.529331204176</v>
      </c>
    </row>
    <row r="10278">
      <c r="A10278" s="0">
        <v>622.26</v>
      </c>
      <c r="B10278" s="0">
        <v>577.259644</v>
      </c>
      <c r="C10278" s="0">
        <v>-49620.125</v>
      </c>
      <c r="D10278" s="0">
        <v>20075.697266</v>
      </c>
      <c r="E10278" s="0">
        <v>0.05835</v>
      </c>
      <c r="F10278" s="0">
        <v>9.966537</v>
      </c>
      <c r="G10278" s="0">
        <v>-0.255027</v>
      </c>
      <c r="H10278" s="0">
        <v>0.061682</v>
      </c>
      <c r="I10278" s="0">
        <v>0.011343</v>
      </c>
      <c r="J10278" s="0">
        <v>-0.024932</v>
      </c>
      <c r="K10278" s="0">
        <v>1011.72998</v>
      </c>
      <c r="L10278" s="0">
        <v>42.581562</v>
      </c>
      <c r="W10278" s="0">
        <f t="shared" si="160"/>
        <v>53530.586158086255</v>
      </c>
    </row>
    <row r="10279">
      <c r="A10279" s="0">
        <v>622.27125</v>
      </c>
      <c r="B10279" s="0">
        <v>496.466217</v>
      </c>
      <c r="C10279" s="0">
        <v>-49621.429687</v>
      </c>
      <c r="D10279" s="0">
        <v>20091.017578</v>
      </c>
      <c r="E10279" s="0">
        <v>0.063492</v>
      </c>
      <c r="F10279" s="0">
        <v>9.961071</v>
      </c>
      <c r="G10279" s="0">
        <v>-0.252419</v>
      </c>
      <c r="H10279" s="0">
        <v>0.067961</v>
      </c>
      <c r="I10279" s="0">
        <v>0.013421</v>
      </c>
      <c r="J10279" s="0">
        <v>-0.023769</v>
      </c>
      <c r="K10279" s="0">
        <v>1011.72998</v>
      </c>
      <c r="L10279" s="0">
        <v>42.581562</v>
      </c>
      <c r="W10279" s="0">
        <f t="shared" si="160"/>
        <v>53536.732718816646</v>
      </c>
    </row>
    <row r="10280">
      <c r="A10280" s="0">
        <v>622.2825</v>
      </c>
      <c r="B10280" s="0">
        <v>574.669983</v>
      </c>
      <c r="C10280" s="0">
        <v>-49609.082031</v>
      </c>
      <c r="D10280" s="0">
        <v>20056.279297</v>
      </c>
      <c r="E10280" s="0">
        <v>0.076225</v>
      </c>
      <c r="F10280" s="0">
        <v>9.954156</v>
      </c>
      <c r="G10280" s="0">
        <v>-0.247882</v>
      </c>
      <c r="H10280" s="0">
        <v>0.063342</v>
      </c>
      <c r="I10280" s="0">
        <v>0.013263</v>
      </c>
      <c r="J10280" s="0">
        <v>-0.020044</v>
      </c>
      <c r="K10280" s="0">
        <v>1011.72998</v>
      </c>
      <c r="L10280" s="0">
        <v>42.581562</v>
      </c>
      <c r="W10280" s="0">
        <f t="shared" si="160"/>
        <v>53513.041445867369</v>
      </c>
    </row>
    <row r="10281">
      <c r="A10281" s="0">
        <v>622.29375</v>
      </c>
      <c r="B10281" s="0">
        <v>541.855347</v>
      </c>
      <c r="C10281" s="0">
        <v>-49610.4375</v>
      </c>
      <c r="D10281" s="0">
        <v>19856.152344</v>
      </c>
      <c r="E10281" s="0">
        <v>0.065044</v>
      </c>
      <c r="F10281" s="0">
        <v>9.969058</v>
      </c>
      <c r="G10281" s="0">
        <v>-0.262471</v>
      </c>
      <c r="H10281" s="0">
        <v>0.046084</v>
      </c>
      <c r="I10281" s="0">
        <v>0.010479</v>
      </c>
      <c r="J10281" s="0">
        <v>-0.015069</v>
      </c>
      <c r="K10281" s="0">
        <v>1011.72998</v>
      </c>
      <c r="L10281" s="0">
        <v>42.581562</v>
      </c>
      <c r="W10281" s="0">
        <f t="shared" si="160"/>
        <v>53439.273030858261</v>
      </c>
    </row>
    <row r="10282">
      <c r="A10282" s="0">
        <v>622.305</v>
      </c>
      <c r="B10282" s="0">
        <v>517.66626</v>
      </c>
      <c r="C10282" s="0">
        <v>-49622.070312</v>
      </c>
      <c r="D10282" s="0">
        <v>19950.416016</v>
      </c>
      <c r="E10282" s="0">
        <v>0.056218</v>
      </c>
      <c r="F10282" s="0">
        <v>9.956628</v>
      </c>
      <c r="G10282" s="0">
        <v>-0.259541</v>
      </c>
      <c r="H10282" s="0">
        <v>0.020389</v>
      </c>
      <c r="I10282" s="0">
        <v>0.00712</v>
      </c>
      <c r="J10282" s="0">
        <v>-0.010146</v>
      </c>
      <c r="K10282" s="0">
        <v>1011.75</v>
      </c>
      <c r="L10282" s="0">
        <v>42.581562</v>
      </c>
      <c r="W10282" s="0">
        <f t="shared" si="160"/>
        <v>53484.922544744179</v>
      </c>
    </row>
    <row r="10283">
      <c r="A10283" s="0">
        <v>622.31625</v>
      </c>
      <c r="B10283" s="0">
        <v>537.906067</v>
      </c>
      <c r="C10283" s="0">
        <v>-49632.292969</v>
      </c>
      <c r="D10283" s="0">
        <v>20032.099609</v>
      </c>
      <c r="E10283" s="0">
        <v>0.058832</v>
      </c>
      <c r="F10283" s="0">
        <v>9.951799</v>
      </c>
      <c r="G10283" s="0">
        <v>-0.265383</v>
      </c>
      <c r="H10283" s="0">
        <v>-0.010097</v>
      </c>
      <c r="I10283" s="0">
        <v>0.003876</v>
      </c>
      <c r="J10283" s="0">
        <v>-0.003387</v>
      </c>
      <c r="K10283" s="0">
        <v>1011.75</v>
      </c>
      <c r="L10283" s="0">
        <v>42.581562</v>
      </c>
      <c r="W10283" s="0">
        <f t="shared" si="160"/>
        <v>53525.123662094047</v>
      </c>
    </row>
    <row r="10284">
      <c r="A10284" s="0">
        <v>622.3275</v>
      </c>
      <c r="B10284" s="0">
        <v>583.618347</v>
      </c>
      <c r="C10284" s="0">
        <v>-49628.59375</v>
      </c>
      <c r="D10284" s="0">
        <v>19914.015625</v>
      </c>
      <c r="E10284" s="0">
        <v>0.057589</v>
      </c>
      <c r="F10284" s="0">
        <v>9.959448</v>
      </c>
      <c r="G10284" s="0">
        <v>-0.259916</v>
      </c>
      <c r="H10284" s="0">
        <v>-0.031893</v>
      </c>
      <c r="I10284" s="0">
        <v>0.000441</v>
      </c>
      <c r="J10284" s="0">
        <v>0.003051</v>
      </c>
      <c r="K10284" s="0">
        <v>1011.75</v>
      </c>
      <c r="L10284" s="0">
        <v>42.581562</v>
      </c>
      <c r="W10284" s="0">
        <f t="shared" si="160"/>
        <v>53478.088468925649</v>
      </c>
    </row>
    <row r="10285">
      <c r="A10285" s="0">
        <v>622.33875</v>
      </c>
      <c r="B10285" s="0">
        <v>645.915405</v>
      </c>
      <c r="C10285" s="0">
        <v>-49625.152344</v>
      </c>
      <c r="D10285" s="0">
        <v>19918.371094</v>
      </c>
      <c r="E10285" s="0">
        <v>0.067726</v>
      </c>
      <c r="F10285" s="0">
        <v>9.953926</v>
      </c>
      <c r="G10285" s="0">
        <v>-0.256167</v>
      </c>
      <c r="H10285" s="0">
        <v>-0.037151</v>
      </c>
      <c r="I10285" s="0">
        <v>-1.841683E-05</v>
      </c>
      <c r="J10285" s="0">
        <v>0.003927</v>
      </c>
      <c r="K10285" s="0">
        <v>1011.75</v>
      </c>
      <c r="L10285" s="0">
        <v>42.581562</v>
      </c>
      <c r="W10285" s="0">
        <f t="shared" si="160"/>
        <v>53477.233089548674</v>
      </c>
    </row>
    <row r="10286">
      <c r="A10286" s="0">
        <v>622.35</v>
      </c>
      <c r="B10286" s="0">
        <v>436.077393</v>
      </c>
      <c r="C10286" s="0">
        <v>-49651.792969</v>
      </c>
      <c r="D10286" s="0">
        <v>20095.855469</v>
      </c>
      <c r="E10286" s="0">
        <v>0.061355</v>
      </c>
      <c r="F10286" s="0">
        <v>9.965597</v>
      </c>
      <c r="G10286" s="0">
        <v>-0.257828</v>
      </c>
      <c r="H10286" s="0">
        <v>-0.034745</v>
      </c>
      <c r="I10286" s="0">
        <v>-0.000421</v>
      </c>
      <c r="J10286" s="0">
        <v>0.002857</v>
      </c>
      <c r="K10286" s="0">
        <v>1011.75</v>
      </c>
      <c r="L10286" s="0">
        <v>42.581562</v>
      </c>
      <c r="W10286" s="0">
        <f t="shared" si="160"/>
        <v>53566.165772435692</v>
      </c>
    </row>
    <row r="10287">
      <c r="A10287" s="0">
        <v>622.36125</v>
      </c>
      <c r="B10287" s="0">
        <v>513.274963</v>
      </c>
      <c r="C10287" s="0">
        <v>-49605.996094</v>
      </c>
      <c r="D10287" s="0">
        <v>20035.783203</v>
      </c>
      <c r="E10287" s="0">
        <v>0.070398</v>
      </c>
      <c r="F10287" s="0">
        <v>9.973698</v>
      </c>
      <c r="G10287" s="0">
        <v>-0.258858</v>
      </c>
      <c r="H10287" s="0">
        <v>-0.006371</v>
      </c>
      <c r="I10287" s="0">
        <v>0.002759</v>
      </c>
      <c r="J10287" s="0">
        <v>-0.00683</v>
      </c>
      <c r="K10287" s="0">
        <v>1011.75</v>
      </c>
      <c r="L10287" s="0">
        <v>42.581562</v>
      </c>
      <c r="W10287" s="0">
        <f t="shared" si="160"/>
        <v>53501.877613997836</v>
      </c>
    </row>
    <row r="10288">
      <c r="A10288" s="0">
        <v>622.3725</v>
      </c>
      <c r="B10288" s="0">
        <v>577.11908</v>
      </c>
      <c r="C10288" s="0">
        <v>-49644.453125</v>
      </c>
      <c r="D10288" s="0">
        <v>19980.796875</v>
      </c>
      <c r="E10288" s="0">
        <v>0.066004</v>
      </c>
      <c r="F10288" s="0">
        <v>9.956475</v>
      </c>
      <c r="G10288" s="0">
        <v>-0.262785</v>
      </c>
      <c r="H10288" s="0">
        <v>0.017827</v>
      </c>
      <c r="I10288" s="0">
        <v>0.006009</v>
      </c>
      <c r="J10288" s="0">
        <v>-0.014872</v>
      </c>
      <c r="K10288" s="0">
        <v>1011.75</v>
      </c>
      <c r="L10288" s="0">
        <v>42.581562</v>
      </c>
      <c r="W10288" s="0">
        <f t="shared" si="160"/>
        <v>53517.632947214996</v>
      </c>
    </row>
    <row r="10289">
      <c r="A10289" s="0">
        <v>622.38375</v>
      </c>
      <c r="B10289" s="0">
        <v>591.856201</v>
      </c>
      <c r="C10289" s="0">
        <v>-49621.957031</v>
      </c>
      <c r="D10289" s="0">
        <v>20107.837891</v>
      </c>
      <c r="E10289" s="0">
        <v>0.064033</v>
      </c>
      <c r="F10289" s="0">
        <v>9.965707</v>
      </c>
      <c r="G10289" s="0">
        <v>-0.262266</v>
      </c>
      <c r="H10289" s="0">
        <v>0.048488</v>
      </c>
      <c r="I10289" s="0">
        <v>0.010431</v>
      </c>
      <c r="J10289" s="0">
        <v>-0.024034</v>
      </c>
      <c r="K10289" s="0">
        <v>1011.75</v>
      </c>
      <c r="L10289" s="0">
        <v>42.581562</v>
      </c>
      <c r="W10289" s="0">
        <f t="shared" si="160"/>
        <v>53544.505395043176</v>
      </c>
    </row>
    <row r="10290">
      <c r="A10290" s="0">
        <v>622.395</v>
      </c>
      <c r="B10290" s="0">
        <v>551.418945</v>
      </c>
      <c r="C10290" s="0">
        <v>-49609.414062</v>
      </c>
      <c r="D10290" s="0">
        <v>20114.066406</v>
      </c>
      <c r="E10290" s="0">
        <v>0.060162</v>
      </c>
      <c r="F10290" s="0">
        <v>9.954091</v>
      </c>
      <c r="G10290" s="0">
        <v>-0.25935</v>
      </c>
      <c r="H10290" s="0">
        <v>0.061958</v>
      </c>
      <c r="I10290" s="0">
        <v>0.012071</v>
      </c>
      <c r="J10290" s="0">
        <v>-0.025849</v>
      </c>
      <c r="K10290" s="0">
        <v>1011.75</v>
      </c>
      <c r="L10290" s="0">
        <v>42.581562</v>
      </c>
      <c r="W10290" s="0">
        <f t="shared" si="160"/>
        <v>53534.789565411069</v>
      </c>
    </row>
    <row r="10291">
      <c r="A10291" s="0">
        <v>622.40625</v>
      </c>
      <c r="B10291" s="0">
        <v>606.28479</v>
      </c>
      <c r="C10291" s="0">
        <v>-49587.753906</v>
      </c>
      <c r="D10291" s="0">
        <v>20122.429687</v>
      </c>
      <c r="E10291" s="0">
        <v>0.053755</v>
      </c>
      <c r="F10291" s="0">
        <v>9.961802</v>
      </c>
      <c r="G10291" s="0">
        <v>-0.242332</v>
      </c>
      <c r="H10291" s="0">
        <v>0.065872</v>
      </c>
      <c r="I10291" s="0">
        <v>0.013368</v>
      </c>
      <c r="J10291" s="0">
        <v>-0.02292</v>
      </c>
      <c r="K10291" s="0">
        <v>1011.75</v>
      </c>
      <c r="L10291" s="0">
        <v>42.581562</v>
      </c>
      <c r="W10291" s="0">
        <f t="shared" si="160"/>
        <v>53518.455650334887</v>
      </c>
    </row>
    <row r="10292">
      <c r="A10292" s="0">
        <v>622.4175</v>
      </c>
      <c r="B10292" s="0">
        <v>515.06842</v>
      </c>
      <c r="C10292" s="0">
        <v>-49600.03125</v>
      </c>
      <c r="D10292" s="0">
        <v>19967.324219</v>
      </c>
      <c r="E10292" s="0">
        <v>0.064685</v>
      </c>
      <c r="F10292" s="0">
        <v>9.96748</v>
      </c>
      <c r="G10292" s="0">
        <v>-0.241565</v>
      </c>
      <c r="H10292" s="0">
        <v>0.061845</v>
      </c>
      <c r="I10292" s="0">
        <v>0.012186</v>
      </c>
      <c r="J10292" s="0">
        <v>-0.018237</v>
      </c>
      <c r="K10292" s="0">
        <v>1011.75</v>
      </c>
      <c r="L10292" s="0">
        <v>42.581562</v>
      </c>
      <c r="W10292" s="0">
        <f t="shared" si="160"/>
        <v>53470.762402876971</v>
      </c>
    </row>
    <row r="10293">
      <c r="A10293" s="0">
        <v>622.42875</v>
      </c>
      <c r="B10293" s="0">
        <v>638.780212</v>
      </c>
      <c r="C10293" s="0">
        <v>-49599.855469</v>
      </c>
      <c r="D10293" s="0">
        <v>20021.416016</v>
      </c>
      <c r="E10293" s="0">
        <v>0.063514</v>
      </c>
      <c r="F10293" s="0">
        <v>9.95997</v>
      </c>
      <c r="G10293" s="0">
        <v>-0.254697</v>
      </c>
      <c r="H10293" s="0">
        <v>0.041677</v>
      </c>
      <c r="I10293" s="0">
        <v>0.01015</v>
      </c>
      <c r="J10293" s="0">
        <v>-0.014032</v>
      </c>
      <c r="K10293" s="0">
        <v>1011.75</v>
      </c>
      <c r="L10293" s="0">
        <v>42.581562</v>
      </c>
      <c r="W10293" s="0">
        <f t="shared" si="160"/>
        <v>53492.156452985459</v>
      </c>
    </row>
    <row r="10294">
      <c r="A10294" s="0">
        <v>622.44</v>
      </c>
      <c r="B10294" s="0">
        <v>559.214844</v>
      </c>
      <c r="C10294" s="0">
        <v>-49648.167969</v>
      </c>
      <c r="D10294" s="0">
        <v>20231.25</v>
      </c>
      <c r="E10294" s="0">
        <v>0.059138</v>
      </c>
      <c r="F10294" s="0">
        <v>9.961507</v>
      </c>
      <c r="G10294" s="0">
        <v>-0.259397</v>
      </c>
      <c r="H10294" s="0">
        <v>0.007648</v>
      </c>
      <c r="I10294" s="0">
        <v>0.006379</v>
      </c>
      <c r="J10294" s="0">
        <v>-0.006867</v>
      </c>
      <c r="K10294" s="0">
        <v>1011.75</v>
      </c>
      <c r="L10294" s="0">
        <v>42.581562</v>
      </c>
      <c r="W10294" s="0">
        <f t="shared" si="160"/>
        <v>53614.893271201123</v>
      </c>
    </row>
    <row r="10295">
      <c r="A10295" s="0">
        <v>622.45125</v>
      </c>
      <c r="B10295" s="0">
        <v>486.141327</v>
      </c>
      <c r="C10295" s="0">
        <v>-49596.855469</v>
      </c>
      <c r="D10295" s="0">
        <v>20167.361328</v>
      </c>
      <c r="E10295" s="0">
        <v>0.049253</v>
      </c>
      <c r="F10295" s="0">
        <v>9.955292</v>
      </c>
      <c r="G10295" s="0">
        <v>-0.261524</v>
      </c>
      <c r="H10295" s="0">
        <v>-0.009237</v>
      </c>
      <c r="I10295" s="0">
        <v>0.003898</v>
      </c>
      <c r="J10295" s="0">
        <v>-0.004735</v>
      </c>
      <c r="K10295" s="0">
        <v>1011.75</v>
      </c>
      <c r="L10295" s="0">
        <v>42.581562</v>
      </c>
      <c r="W10295" s="0">
        <f t="shared" si="160"/>
        <v>53542.570621299106</v>
      </c>
    </row>
    <row r="10296">
      <c r="A10296" s="0">
        <v>622.4625</v>
      </c>
      <c r="B10296" s="0">
        <v>579.263367</v>
      </c>
      <c r="C10296" s="0">
        <v>-49626.980469</v>
      </c>
      <c r="D10296" s="0">
        <v>20173.71875</v>
      </c>
      <c r="E10296" s="0">
        <v>0.060399</v>
      </c>
      <c r="F10296" s="0">
        <v>9.959994</v>
      </c>
      <c r="G10296" s="0">
        <v>-0.275516</v>
      </c>
      <c r="H10296" s="0">
        <v>-0.026588</v>
      </c>
      <c r="I10296" s="0">
        <v>0.001101</v>
      </c>
      <c r="J10296" s="0">
        <v>0.000228</v>
      </c>
      <c r="K10296" s="0">
        <v>1011.75</v>
      </c>
      <c r="L10296" s="0">
        <v>42.581562</v>
      </c>
      <c r="W10296" s="0">
        <f t="shared" si="160"/>
        <v>53573.796437465186</v>
      </c>
    </row>
    <row r="10297">
      <c r="A10297" s="0">
        <v>622.47375</v>
      </c>
      <c r="B10297" s="0">
        <v>555.416077</v>
      </c>
      <c r="C10297" s="0">
        <v>-49630.363281</v>
      </c>
      <c r="D10297" s="0">
        <v>20010.082031</v>
      </c>
      <c r="E10297" s="0">
        <v>0.06839</v>
      </c>
      <c r="F10297" s="0">
        <v>9.95851</v>
      </c>
      <c r="G10297" s="0">
        <v>-0.253914</v>
      </c>
      <c r="H10297" s="0">
        <v>-0.03552</v>
      </c>
      <c r="I10297" s="0">
        <v>-8.839865E-05</v>
      </c>
      <c r="J10297" s="0">
        <v>0.003635</v>
      </c>
      <c r="K10297" s="0">
        <v>1011.75</v>
      </c>
      <c r="L10297" s="0">
        <v>42.581562</v>
      </c>
      <c r="W10297" s="0">
        <f t="shared" si="160"/>
        <v>53515.276597528406</v>
      </c>
    </row>
    <row r="10298">
      <c r="A10298" s="0">
        <v>622.485</v>
      </c>
      <c r="B10298" s="0">
        <v>543.6073</v>
      </c>
      <c r="C10298" s="0">
        <v>-49617.101562</v>
      </c>
      <c r="D10298" s="0">
        <v>20072.328125</v>
      </c>
      <c r="E10298" s="0">
        <v>0.072452</v>
      </c>
      <c r="F10298" s="0">
        <v>9.955997</v>
      </c>
      <c r="G10298" s="0">
        <v>-0.25599</v>
      </c>
      <c r="H10298" s="0">
        <v>-0.029906</v>
      </c>
      <c r="I10298" s="0">
        <v>-0.000547</v>
      </c>
      <c r="J10298" s="0">
        <v>-0.000233</v>
      </c>
      <c r="K10298" s="0">
        <v>1011.75</v>
      </c>
      <c r="L10298" s="0">
        <v>42.581562</v>
      </c>
      <c r="W10298" s="0">
        <f t="shared" si="160"/>
        <v>53526.167737547796</v>
      </c>
    </row>
    <row r="10299">
      <c r="A10299" s="0">
        <v>622.49625</v>
      </c>
      <c r="B10299" s="0">
        <v>563.349365</v>
      </c>
      <c r="C10299" s="0">
        <v>-49613.886719</v>
      </c>
      <c r="D10299" s="0">
        <v>20137.152344</v>
      </c>
      <c r="E10299" s="0">
        <v>0.0622</v>
      </c>
      <c r="F10299" s="0">
        <v>9.97315</v>
      </c>
      <c r="G10299" s="0">
        <v>-0.251175</v>
      </c>
      <c r="H10299" s="0">
        <v>-0.005839</v>
      </c>
      <c r="I10299" s="0">
        <v>0.002714</v>
      </c>
      <c r="J10299" s="0">
        <v>-0.007608</v>
      </c>
      <c r="K10299" s="0">
        <v>1011.75</v>
      </c>
      <c r="L10299" s="0">
        <v>42.581562</v>
      </c>
      <c r="W10299" s="0">
        <f t="shared" si="160"/>
        <v>53547.735922243017</v>
      </c>
    </row>
    <row r="10300">
      <c r="A10300" s="0">
        <v>622.5075</v>
      </c>
      <c r="B10300" s="0">
        <v>529.822693</v>
      </c>
      <c r="C10300" s="0">
        <v>-49612.195312</v>
      </c>
      <c r="D10300" s="0">
        <v>20205.509766</v>
      </c>
      <c r="E10300" s="0">
        <v>0.063464</v>
      </c>
      <c r="F10300" s="0">
        <v>9.963191</v>
      </c>
      <c r="G10300" s="0">
        <v>-0.251691</v>
      </c>
      <c r="H10300" s="0">
        <v>0.019562</v>
      </c>
      <c r="I10300" s="0">
        <v>0.005366</v>
      </c>
      <c r="J10300" s="0">
        <v>-0.016614</v>
      </c>
      <c r="K10300" s="0">
        <v>1011.719971</v>
      </c>
      <c r="L10300" s="0">
        <v>42.586445</v>
      </c>
      <c r="W10300" s="0">
        <f t="shared" si="160"/>
        <v>53571.57138507301</v>
      </c>
    </row>
    <row r="10301">
      <c r="A10301" s="0">
        <v>622.51875</v>
      </c>
      <c r="B10301" s="0">
        <v>488.052612</v>
      </c>
      <c r="C10301" s="0">
        <v>-49602.425781</v>
      </c>
      <c r="D10301" s="0">
        <v>19983.587891</v>
      </c>
      <c r="E10301" s="0">
        <v>0.062598</v>
      </c>
      <c r="F10301" s="0">
        <v>9.958531</v>
      </c>
      <c r="G10301" s="0">
        <v>-0.246035</v>
      </c>
      <c r="H10301" s="0">
        <v>0.046358</v>
      </c>
      <c r="I10301" s="0">
        <v>0.010972</v>
      </c>
      <c r="J10301" s="0">
        <v>-0.022456</v>
      </c>
      <c r="K10301" s="0">
        <v>1011.719971</v>
      </c>
      <c r="L10301" s="0">
        <v>42.586445</v>
      </c>
      <c r="W10301" s="0">
        <f t="shared" si="160"/>
        <v>53478.805369127447</v>
      </c>
    </row>
    <row r="10302">
      <c r="A10302" s="0">
        <v>622.53</v>
      </c>
      <c r="B10302" s="0">
        <v>511.484131</v>
      </c>
      <c r="C10302" s="0">
        <v>-49627.355469</v>
      </c>
      <c r="D10302" s="0">
        <v>20011.839844</v>
      </c>
      <c r="E10302" s="0">
        <v>0.06198</v>
      </c>
      <c r="F10302" s="0">
        <v>9.970904</v>
      </c>
      <c r="G10302" s="0">
        <v>-0.251414</v>
      </c>
      <c r="H10302" s="0">
        <v>0.066137</v>
      </c>
      <c r="I10302" s="0">
        <v>0.012504</v>
      </c>
      <c r="J10302" s="0">
        <v>-0.02521</v>
      </c>
      <c r="K10302" s="0">
        <v>1011.719971</v>
      </c>
      <c r="L10302" s="0">
        <v>42.586445</v>
      </c>
      <c r="W10302" s="0">
        <f t="shared" si="160"/>
        <v>53512.706535968209</v>
      </c>
    </row>
    <row r="10303">
      <c r="A10303" s="0">
        <v>622.54125</v>
      </c>
      <c r="B10303" s="0">
        <v>568.877136</v>
      </c>
      <c r="C10303" s="0">
        <v>-49617.765625</v>
      </c>
      <c r="D10303" s="0">
        <v>20078.894531</v>
      </c>
      <c r="E10303" s="0">
        <v>0.057535</v>
      </c>
      <c r="F10303" s="0">
        <v>9.975459</v>
      </c>
      <c r="G10303" s="0">
        <v>-0.240354</v>
      </c>
      <c r="H10303" s="0">
        <v>0.070192</v>
      </c>
      <c r="I10303" s="0">
        <v>0.014562</v>
      </c>
      <c r="J10303" s="0">
        <v>-0.022951</v>
      </c>
      <c r="K10303" s="0">
        <v>1011.719971</v>
      </c>
      <c r="L10303" s="0">
        <v>42.586445</v>
      </c>
      <c r="W10303" s="0">
        <f t="shared" si="160"/>
        <v>53529.508613477083</v>
      </c>
    </row>
    <row r="10304">
      <c r="A10304" s="0">
        <v>622.5525</v>
      </c>
      <c r="B10304" s="0">
        <v>659.359192</v>
      </c>
      <c r="C10304" s="0">
        <v>-49613.898437</v>
      </c>
      <c r="D10304" s="0">
        <v>20168.166016</v>
      </c>
      <c r="E10304" s="0">
        <v>0.058769</v>
      </c>
      <c r="F10304" s="0">
        <v>9.961229</v>
      </c>
      <c r="G10304" s="0">
        <v>-0.254576</v>
      </c>
      <c r="H10304" s="0">
        <v>0.058533</v>
      </c>
      <c r="I10304" s="0">
        <v>0.012291</v>
      </c>
      <c r="J10304" s="0">
        <v>-0.018218</v>
      </c>
      <c r="K10304" s="0">
        <v>1011.719971</v>
      </c>
      <c r="L10304" s="0">
        <v>42.586445</v>
      </c>
      <c r="W10304" s="0">
        <f t="shared" si="160"/>
        <v>53560.513376086717</v>
      </c>
    </row>
    <row r="10305">
      <c r="A10305" s="0">
        <v>622.56375</v>
      </c>
      <c r="B10305" s="0">
        <v>609.937622</v>
      </c>
      <c r="C10305" s="0">
        <v>-49648.214844</v>
      </c>
      <c r="D10305" s="0">
        <v>20028.109375</v>
      </c>
      <c r="E10305" s="0">
        <v>0.064505</v>
      </c>
      <c r="F10305" s="0">
        <v>9.963553</v>
      </c>
      <c r="G10305" s="0">
        <v>-0.254524</v>
      </c>
      <c r="H10305" s="0">
        <v>0.036851</v>
      </c>
      <c r="I10305" s="0">
        <v>0.010322</v>
      </c>
      <c r="J10305" s="0">
        <v>-0.01299</v>
      </c>
      <c r="K10305" s="0">
        <v>1011.719971</v>
      </c>
      <c r="L10305" s="0">
        <v>42.586445</v>
      </c>
      <c r="W10305" s="0">
        <f t="shared" si="160"/>
        <v>53539.167216493719</v>
      </c>
    </row>
    <row r="10306">
      <c r="A10306" s="0">
        <v>622.575</v>
      </c>
      <c r="B10306" s="0">
        <v>519.594116</v>
      </c>
      <c r="C10306" s="0">
        <v>-49617</v>
      </c>
      <c r="D10306" s="0">
        <v>20055.158203</v>
      </c>
      <c r="E10306" s="0">
        <v>0.064946</v>
      </c>
      <c r="F10306" s="0">
        <v>9.974977</v>
      </c>
      <c r="G10306" s="0">
        <v>-0.26134</v>
      </c>
      <c r="H10306" s="0">
        <v>0.008509</v>
      </c>
      <c r="I10306" s="0">
        <v>0.006991</v>
      </c>
      <c r="J10306" s="0">
        <v>-0.00542</v>
      </c>
      <c r="K10306" s="0">
        <v>1011.719971</v>
      </c>
      <c r="L10306" s="0">
        <v>42.586445</v>
      </c>
      <c r="W10306" s="0">
        <f ref="W10306:W10369" t="shared" si="161">SQRT((B10306)^2+(C10306)^2+(D10306)^2)</f>
        <v>53519.398703579805</v>
      </c>
    </row>
    <row r="10307">
      <c r="A10307" s="0">
        <v>622.58625</v>
      </c>
      <c r="B10307" s="0">
        <v>510.951569</v>
      </c>
      <c r="C10307" s="0">
        <v>-49615.703125</v>
      </c>
      <c r="D10307" s="0">
        <v>20023.525391</v>
      </c>
      <c r="E10307" s="0">
        <v>0.060484</v>
      </c>
      <c r="F10307" s="0">
        <v>9.960365</v>
      </c>
      <c r="G10307" s="0">
        <v>-0.251305</v>
      </c>
      <c r="H10307" s="0">
        <v>-0.015874</v>
      </c>
      <c r="I10307" s="0">
        <v>0.003401</v>
      </c>
      <c r="J10307" s="0">
        <v>-0.000195</v>
      </c>
      <c r="K10307" s="0">
        <v>1011.719971</v>
      </c>
      <c r="L10307" s="0">
        <v>42.586445</v>
      </c>
      <c r="W10307" s="0">
        <f t="shared" si="161"/>
        <v>53506.267270087345</v>
      </c>
    </row>
    <row r="10308">
      <c r="A10308" s="0">
        <v>622.5975</v>
      </c>
      <c r="B10308" s="0">
        <v>489.614014</v>
      </c>
      <c r="C10308" s="0">
        <v>-49601.980469</v>
      </c>
      <c r="D10308" s="0">
        <v>20004.814453</v>
      </c>
      <c r="E10308" s="0">
        <v>0.072932</v>
      </c>
      <c r="F10308" s="0">
        <v>9.96639</v>
      </c>
      <c r="G10308" s="0">
        <v>-0.262045</v>
      </c>
      <c r="H10308" s="0">
        <v>-0.03261</v>
      </c>
      <c r="I10308" s="0">
        <v>0.001021</v>
      </c>
      <c r="J10308" s="0">
        <v>0.003537</v>
      </c>
      <c r="K10308" s="0">
        <v>1011.719971</v>
      </c>
      <c r="L10308" s="0">
        <v>42.586445</v>
      </c>
      <c r="W10308" s="0">
        <f t="shared" si="161"/>
        <v>53486.342084953991</v>
      </c>
    </row>
    <row r="10309">
      <c r="A10309" s="0">
        <v>622.60875</v>
      </c>
      <c r="B10309" s="0">
        <v>443.624542</v>
      </c>
      <c r="C10309" s="0">
        <v>-49627.023437</v>
      </c>
      <c r="D10309" s="0">
        <v>20007.259766</v>
      </c>
      <c r="E10309" s="0">
        <v>0.064938</v>
      </c>
      <c r="F10309" s="0">
        <v>9.972647</v>
      </c>
      <c r="G10309" s="0">
        <v>-0.257855</v>
      </c>
      <c r="H10309" s="0">
        <v>-0.032253</v>
      </c>
      <c r="I10309" s="0">
        <v>0.000566</v>
      </c>
      <c r="J10309" s="0">
        <v>0.003605</v>
      </c>
      <c r="K10309" s="0">
        <v>1011.75</v>
      </c>
      <c r="L10309" s="0">
        <v>42.586445</v>
      </c>
      <c r="W10309" s="0">
        <f t="shared" si="161"/>
        <v>53510.080370851763</v>
      </c>
    </row>
    <row r="10310">
      <c r="A10310" s="0">
        <v>622.62</v>
      </c>
      <c r="B10310" s="0">
        <v>502.613007</v>
      </c>
      <c r="C10310" s="0">
        <v>-49606.417969</v>
      </c>
      <c r="D10310" s="0">
        <v>20021.052734</v>
      </c>
      <c r="E10310" s="0">
        <v>0.071384</v>
      </c>
      <c r="F10310" s="0">
        <v>9.953231</v>
      </c>
      <c r="G10310" s="0">
        <v>-0.258284</v>
      </c>
      <c r="H10310" s="0">
        <v>-0.022715</v>
      </c>
      <c r="I10310" s="0">
        <v>0.001121</v>
      </c>
      <c r="J10310" s="0">
        <v>-0.002048</v>
      </c>
      <c r="K10310" s="0">
        <v>1011.75</v>
      </c>
      <c r="L10310" s="0">
        <v>42.586445</v>
      </c>
      <c r="W10310" s="0">
        <f t="shared" si="161"/>
        <v>53496.652943221976</v>
      </c>
    </row>
    <row r="10311">
      <c r="A10311" s="0">
        <v>622.63125</v>
      </c>
      <c r="B10311" s="0">
        <v>525.648315</v>
      </c>
      <c r="C10311" s="0">
        <v>-49617.285156</v>
      </c>
      <c r="D10311" s="0">
        <v>20107.982422</v>
      </c>
      <c r="E10311" s="0">
        <v>0.054926</v>
      </c>
      <c r="F10311" s="0">
        <v>9.971555</v>
      </c>
      <c r="G10311" s="0">
        <v>-0.245063</v>
      </c>
      <c r="H10311" s="0">
        <v>0.001495</v>
      </c>
      <c r="I10311" s="0">
        <v>0.004561</v>
      </c>
      <c r="J10311" s="0">
        <v>-0.010143</v>
      </c>
      <c r="K10311" s="0">
        <v>1011.75</v>
      </c>
      <c r="L10311" s="0">
        <v>42.586445</v>
      </c>
      <c r="W10311" s="0">
        <f t="shared" si="161"/>
        <v>53539.539122842114</v>
      </c>
    </row>
    <row r="10312">
      <c r="A10312" s="0">
        <v>622.6425</v>
      </c>
      <c r="B10312" s="0">
        <v>524.729309</v>
      </c>
      <c r="C10312" s="0">
        <v>-49617.21875</v>
      </c>
      <c r="D10312" s="0">
        <v>20074.076172</v>
      </c>
      <c r="E10312" s="0">
        <v>0.056336</v>
      </c>
      <c r="F10312" s="0">
        <v>9.966194</v>
      </c>
      <c r="G10312" s="0">
        <v>-0.261807</v>
      </c>
      <c r="H10312" s="0">
        <v>0.028975</v>
      </c>
      <c r="I10312" s="0">
        <v>0.008285</v>
      </c>
      <c r="J10312" s="0">
        <v>-0.019037</v>
      </c>
      <c r="K10312" s="0">
        <v>1011.75</v>
      </c>
      <c r="L10312" s="0">
        <v>42.586445</v>
      </c>
      <c r="W10312" s="0">
        <f t="shared" si="161"/>
        <v>53526.743516604234</v>
      </c>
    </row>
    <row r="10313">
      <c r="A10313" s="0">
        <v>622.65375</v>
      </c>
      <c r="B10313" s="0">
        <v>536.719482</v>
      </c>
      <c r="C10313" s="0">
        <v>-49636.152344</v>
      </c>
      <c r="D10313" s="0">
        <v>19956.632812</v>
      </c>
      <c r="E10313" s="0">
        <v>0.072342</v>
      </c>
      <c r="F10313" s="0">
        <v>9.967542</v>
      </c>
      <c r="G10313" s="0">
        <v>-0.259461</v>
      </c>
      <c r="H10313" s="0">
        <v>0.049417</v>
      </c>
      <c r="I10313" s="0">
        <v>0.011104</v>
      </c>
      <c r="J10313" s="0">
        <v>-0.022504</v>
      </c>
      <c r="K10313" s="0">
        <v>1011.75</v>
      </c>
      <c r="L10313" s="0">
        <v>42.586445</v>
      </c>
      <c r="W10313" s="0">
        <f t="shared" si="161"/>
        <v>53500.494208111108</v>
      </c>
    </row>
    <row r="10314">
      <c r="A10314" s="0">
        <v>622.665</v>
      </c>
      <c r="B10314" s="0">
        <v>613.02063</v>
      </c>
      <c r="C10314" s="0">
        <v>-49603.324219</v>
      </c>
      <c r="D10314" s="0">
        <v>20077.806641</v>
      </c>
      <c r="E10314" s="0">
        <v>0.065654</v>
      </c>
      <c r="F10314" s="0">
        <v>9.957764</v>
      </c>
      <c r="G10314" s="0">
        <v>-0.26348</v>
      </c>
      <c r="H10314" s="0">
        <v>0.070619</v>
      </c>
      <c r="I10314" s="0">
        <v>0.013001</v>
      </c>
      <c r="J10314" s="0">
        <v>-0.027062</v>
      </c>
      <c r="K10314" s="0">
        <v>1011.75</v>
      </c>
      <c r="L10314" s="0">
        <v>42.586445</v>
      </c>
      <c r="W10314" s="0">
        <f t="shared" si="161"/>
        <v>53516.202101619856</v>
      </c>
    </row>
    <row r="10315">
      <c r="A10315" s="0">
        <v>622.67625</v>
      </c>
      <c r="B10315" s="0">
        <v>574.972046</v>
      </c>
      <c r="C10315" s="0">
        <v>-49600.628906</v>
      </c>
      <c r="D10315" s="0">
        <v>20029.775391</v>
      </c>
      <c r="E10315" s="0">
        <v>0.062103</v>
      </c>
      <c r="F10315" s="0">
        <v>9.966677</v>
      </c>
      <c r="G10315" s="0">
        <v>-0.262036</v>
      </c>
      <c r="H10315" s="0">
        <v>0.065162</v>
      </c>
      <c r="I10315" s="0">
        <v>0.01296</v>
      </c>
      <c r="J10315" s="0">
        <v>-0.021095</v>
      </c>
      <c r="K10315" s="0">
        <v>1011.75</v>
      </c>
      <c r="L10315" s="0">
        <v>42.586445</v>
      </c>
      <c r="W10315" s="0">
        <f t="shared" si="161"/>
        <v>53495.279071506055</v>
      </c>
    </row>
    <row r="10316">
      <c r="A10316" s="0">
        <v>622.6875</v>
      </c>
      <c r="B10316" s="0">
        <v>563.424133</v>
      </c>
      <c r="C10316" s="0">
        <v>-49603.6875</v>
      </c>
      <c r="D10316" s="0">
        <v>19908.308594</v>
      </c>
      <c r="E10316" s="0">
        <v>0.074206</v>
      </c>
      <c r="F10316" s="0">
        <v>9.968673</v>
      </c>
      <c r="G10316" s="0">
        <v>-0.261211</v>
      </c>
      <c r="H10316" s="0">
        <v>0.050964</v>
      </c>
      <c r="I10316" s="0">
        <v>0.011534</v>
      </c>
      <c r="J10316" s="0">
        <v>-0.016002</v>
      </c>
      <c r="K10316" s="0">
        <v>1011.75</v>
      </c>
      <c r="L10316" s="0">
        <v>42.586445</v>
      </c>
      <c r="W10316" s="0">
        <f t="shared" si="161"/>
        <v>53452.6333441603</v>
      </c>
    </row>
    <row r="10317">
      <c r="A10317" s="0">
        <v>622.69875</v>
      </c>
      <c r="B10317" s="0">
        <v>499.961151</v>
      </c>
      <c r="C10317" s="0">
        <v>-49637.394531</v>
      </c>
      <c r="D10317" s="0">
        <v>20004.652344</v>
      </c>
      <c r="E10317" s="0">
        <v>0.06833</v>
      </c>
      <c r="F10317" s="0">
        <v>9.966929</v>
      </c>
      <c r="G10317" s="0">
        <v>-0.24296</v>
      </c>
      <c r="H10317" s="0">
        <v>0.028294</v>
      </c>
      <c r="I10317" s="0">
        <v>0.008402</v>
      </c>
      <c r="J10317" s="0">
        <v>-0.01268</v>
      </c>
      <c r="K10317" s="0">
        <v>1011.75</v>
      </c>
      <c r="L10317" s="0">
        <v>42.586445</v>
      </c>
      <c r="W10317" s="0">
        <f t="shared" si="161"/>
        <v>53519.220962033462</v>
      </c>
    </row>
    <row r="10318">
      <c r="A10318" s="0">
        <v>622.71</v>
      </c>
      <c r="B10318" s="0">
        <v>581.3573</v>
      </c>
      <c r="C10318" s="0">
        <v>-49612.375</v>
      </c>
      <c r="D10318" s="0">
        <v>20098.363281</v>
      </c>
      <c r="E10318" s="0">
        <v>0.054799</v>
      </c>
      <c r="F10318" s="0">
        <v>9.956148</v>
      </c>
      <c r="G10318" s="0">
        <v>-0.254486</v>
      </c>
      <c r="H10318" s="0">
        <v>0.000587</v>
      </c>
      <c r="I10318" s="0">
        <v>0.004892</v>
      </c>
      <c r="J10318" s="0">
        <v>-0.006792</v>
      </c>
      <c r="K10318" s="0">
        <v>1011.759949</v>
      </c>
      <c r="L10318" s="0">
        <v>42.586445</v>
      </c>
      <c r="W10318" s="0">
        <f t="shared" si="161"/>
        <v>53531.952477244253</v>
      </c>
    </row>
    <row r="10319">
      <c r="A10319" s="0">
        <v>622.72125</v>
      </c>
      <c r="B10319" s="0">
        <v>660.816345</v>
      </c>
      <c r="C10319" s="0">
        <v>-49618.082031</v>
      </c>
      <c r="D10319" s="0">
        <v>20077.558594</v>
      </c>
      <c r="E10319" s="0">
        <v>0.065334</v>
      </c>
      <c r="F10319" s="0">
        <v>9.962775</v>
      </c>
      <c r="G10319" s="0">
        <v>-0.258722</v>
      </c>
      <c r="H10319" s="0">
        <v>-0.024907</v>
      </c>
      <c r="I10319" s="0">
        <v>0.000833</v>
      </c>
      <c r="J10319" s="0">
        <v>0.000384</v>
      </c>
      <c r="K10319" s="0">
        <v>1011.759949</v>
      </c>
      <c r="L10319" s="0">
        <v>42.586445</v>
      </c>
      <c r="W10319" s="0">
        <f t="shared" si="161"/>
        <v>53530.356824631453</v>
      </c>
    </row>
    <row r="10320">
      <c r="A10320" s="0">
        <v>622.7325</v>
      </c>
      <c r="B10320" s="0">
        <v>524.960632</v>
      </c>
      <c r="C10320" s="0">
        <v>-49621.566406</v>
      </c>
      <c r="D10320" s="0">
        <v>20142.441406</v>
      </c>
      <c r="E10320" s="0">
        <v>0.064679</v>
      </c>
      <c r="F10320" s="0">
        <v>9.96738</v>
      </c>
      <c r="G10320" s="0">
        <v>-0.252907</v>
      </c>
      <c r="H10320" s="0">
        <v>-0.034814</v>
      </c>
      <c r="I10320" s="0">
        <v>-0.000865</v>
      </c>
      <c r="J10320" s="0">
        <v>0.003927</v>
      </c>
      <c r="K10320" s="0">
        <v>1011.759949</v>
      </c>
      <c r="L10320" s="0">
        <v>42.586445</v>
      </c>
      <c r="W10320" s="0">
        <f t="shared" si="161"/>
        <v>53556.450424242648</v>
      </c>
    </row>
    <row r="10321">
      <c r="A10321" s="0">
        <v>622.74375</v>
      </c>
      <c r="B10321" s="0">
        <v>503.047455</v>
      </c>
      <c r="C10321" s="0">
        <v>-49619.074219</v>
      </c>
      <c r="D10321" s="0">
        <v>20144.902344</v>
      </c>
      <c r="E10321" s="0">
        <v>0.064837</v>
      </c>
      <c r="F10321" s="0">
        <v>9.96689</v>
      </c>
      <c r="G10321" s="0">
        <v>-0.267711</v>
      </c>
      <c r="H10321" s="0">
        <v>-0.03114</v>
      </c>
      <c r="I10321" s="0">
        <v>-0.000829</v>
      </c>
      <c r="J10321" s="0">
        <v>0.002216</v>
      </c>
      <c r="K10321" s="0">
        <v>1011.759949</v>
      </c>
      <c r="L10321" s="0">
        <v>42.586445</v>
      </c>
      <c r="W10321" s="0">
        <f t="shared" si="161"/>
        <v>53554.85667557994</v>
      </c>
    </row>
    <row r="10322">
      <c r="A10322" s="0">
        <v>622.755</v>
      </c>
      <c r="B10322" s="0">
        <v>474.863373</v>
      </c>
      <c r="C10322" s="0">
        <v>-49610.03125</v>
      </c>
      <c r="D10322" s="0">
        <v>20010.591797</v>
      </c>
      <c r="E10322" s="0">
        <v>0.062098</v>
      </c>
      <c r="F10322" s="0">
        <v>9.963783</v>
      </c>
      <c r="G10322" s="0">
        <v>-0.256344</v>
      </c>
      <c r="H10322" s="0">
        <v>-0.018904</v>
      </c>
      <c r="I10322" s="0">
        <v>0.000867</v>
      </c>
      <c r="J10322" s="0">
        <v>-0.002881</v>
      </c>
      <c r="K10322" s="0">
        <v>1011.759949</v>
      </c>
      <c r="L10322" s="0">
        <v>42.586445</v>
      </c>
      <c r="W10322" s="0">
        <f t="shared" si="161"/>
        <v>53495.83609885125</v>
      </c>
    </row>
    <row r="10323">
      <c r="A10323" s="0">
        <v>622.76625</v>
      </c>
      <c r="B10323" s="0">
        <v>363.931854</v>
      </c>
      <c r="C10323" s="0">
        <v>-49613.105469</v>
      </c>
      <c r="D10323" s="0">
        <v>20117.744141</v>
      </c>
      <c r="E10323" s="0">
        <v>0.067784</v>
      </c>
      <c r="F10323" s="0">
        <v>9.965014</v>
      </c>
      <c r="G10323" s="0">
        <v>-0.256976</v>
      </c>
      <c r="H10323" s="0">
        <v>0.004195</v>
      </c>
      <c r="I10323" s="0">
        <v>0.003915</v>
      </c>
      <c r="J10323" s="0">
        <v>-0.010432</v>
      </c>
      <c r="K10323" s="0">
        <v>1011.759949</v>
      </c>
      <c r="L10323" s="0">
        <v>42.586445</v>
      </c>
      <c r="W10323" s="0">
        <f t="shared" si="161"/>
        <v>53537.989409345711</v>
      </c>
    </row>
    <row r="10324">
      <c r="A10324" s="0">
        <v>622.7775</v>
      </c>
      <c r="B10324" s="0">
        <v>472.508484</v>
      </c>
      <c r="C10324" s="0">
        <v>-49612.585937</v>
      </c>
      <c r="D10324" s="0">
        <v>19933.826172</v>
      </c>
      <c r="E10324" s="0">
        <v>0.062449</v>
      </c>
      <c r="F10324" s="0">
        <v>9.964076</v>
      </c>
      <c r="G10324" s="0">
        <v>-0.269023</v>
      </c>
      <c r="H10324" s="0">
        <v>0.034457</v>
      </c>
      <c r="I10324" s="0">
        <v>0.009019</v>
      </c>
      <c r="J10324" s="0">
        <v>-0.020032</v>
      </c>
      <c r="K10324" s="0">
        <v>1011.759949</v>
      </c>
      <c r="L10324" s="0">
        <v>42.586445</v>
      </c>
      <c r="W10324" s="0">
        <f t="shared" si="161"/>
        <v>53469.518171376621</v>
      </c>
    </row>
    <row r="10325">
      <c r="A10325" s="0">
        <v>622.78875</v>
      </c>
      <c r="B10325" s="0">
        <v>524.459839</v>
      </c>
      <c r="C10325" s="0">
        <v>-49597.988281</v>
      </c>
      <c r="D10325" s="0">
        <v>20012.357422</v>
      </c>
      <c r="E10325" s="0">
        <v>0.067347</v>
      </c>
      <c r="F10325" s="0">
        <v>9.96459</v>
      </c>
      <c r="G10325" s="0">
        <v>-0.258851</v>
      </c>
      <c r="H10325" s="0">
        <v>0.057079</v>
      </c>
      <c r="I10325" s="0">
        <v>0.012435</v>
      </c>
      <c r="J10325" s="0">
        <v>-0.024221</v>
      </c>
      <c r="K10325" s="0">
        <v>1011.759949</v>
      </c>
      <c r="L10325" s="0">
        <v>42.586445</v>
      </c>
      <c r="W10325" s="0">
        <f t="shared" si="161"/>
        <v>53485.792031443409</v>
      </c>
    </row>
    <row r="10326">
      <c r="A10326" s="0">
        <v>622.8</v>
      </c>
      <c r="B10326" s="0">
        <v>542.981506</v>
      </c>
      <c r="C10326" s="0">
        <v>-49635.542969</v>
      </c>
      <c r="D10326" s="0">
        <v>20047.097656</v>
      </c>
      <c r="E10326" s="0">
        <v>0.069343</v>
      </c>
      <c r="F10326" s="0">
        <v>9.960596</v>
      </c>
      <c r="G10326" s="0">
        <v>-0.247212</v>
      </c>
      <c r="H10326" s="0">
        <v>0.063617</v>
      </c>
      <c r="I10326" s="0">
        <v>0.013062</v>
      </c>
      <c r="J10326" s="0">
        <v>-0.023843</v>
      </c>
      <c r="K10326" s="0">
        <v>1011.73999</v>
      </c>
      <c r="L10326" s="0">
        <v>42.586445</v>
      </c>
      <c r="W10326" s="0">
        <f t="shared" si="161"/>
        <v>53533.803145045691</v>
      </c>
    </row>
    <row r="10327">
      <c r="A10327" s="0">
        <v>622.81125</v>
      </c>
      <c r="B10327" s="0">
        <v>492.995697</v>
      </c>
      <c r="C10327" s="0">
        <v>-49625.835937</v>
      </c>
      <c r="D10327" s="0">
        <v>20115.347656</v>
      </c>
      <c r="E10327" s="0">
        <v>0.07433</v>
      </c>
      <c r="F10327" s="0">
        <v>9.969591</v>
      </c>
      <c r="G10327" s="0">
        <v>-0.24105</v>
      </c>
      <c r="H10327" s="0">
        <v>0.066862</v>
      </c>
      <c r="I10327" s="0">
        <v>0.012827</v>
      </c>
      <c r="J10327" s="0">
        <v>-0.02194</v>
      </c>
      <c r="K10327" s="0">
        <v>1011.73999</v>
      </c>
      <c r="L10327" s="0">
        <v>42.586445</v>
      </c>
      <c r="W10327" s="0">
        <f t="shared" si="161"/>
        <v>53549.919220527743</v>
      </c>
    </row>
    <row r="10328">
      <c r="A10328" s="0">
        <v>622.8225</v>
      </c>
      <c r="B10328" s="0">
        <v>593.570618</v>
      </c>
      <c r="C10328" s="0">
        <v>-49580.132812</v>
      </c>
      <c r="D10328" s="0">
        <v>20152.917969</v>
      </c>
      <c r="E10328" s="0">
        <v>0.062808</v>
      </c>
      <c r="F10328" s="0">
        <v>9.965705</v>
      </c>
      <c r="G10328" s="0">
        <v>-0.249894</v>
      </c>
      <c r="H10328" s="0">
        <v>0.053783</v>
      </c>
      <c r="I10328" s="0">
        <v>0.011642</v>
      </c>
      <c r="J10328" s="0">
        <v>-0.016897</v>
      </c>
      <c r="K10328" s="0">
        <v>1011.73999</v>
      </c>
      <c r="L10328" s="0">
        <v>42.586445</v>
      </c>
      <c r="W10328" s="0">
        <f t="shared" si="161"/>
        <v>53522.724130964743</v>
      </c>
    </row>
    <row r="10329">
      <c r="A10329" s="0">
        <v>622.83375</v>
      </c>
      <c r="B10329" s="0">
        <v>552.393799</v>
      </c>
      <c r="C10329" s="0">
        <v>-49612.035156</v>
      </c>
      <c r="D10329" s="0">
        <v>20067.121094</v>
      </c>
      <c r="E10329" s="0">
        <v>0.06502</v>
      </c>
      <c r="F10329" s="0">
        <v>9.957894</v>
      </c>
      <c r="G10329" s="0">
        <v>-0.24201</v>
      </c>
      <c r="H10329" s="0">
        <v>0.031596</v>
      </c>
      <c r="I10329" s="0">
        <v>0.009574</v>
      </c>
      <c r="J10329" s="0">
        <v>-0.012998</v>
      </c>
      <c r="K10329" s="0">
        <v>1011.73999</v>
      </c>
      <c r="L10329" s="0">
        <v>42.586445</v>
      </c>
      <c r="W10329" s="0">
        <f t="shared" si="161"/>
        <v>53519.608745118952</v>
      </c>
    </row>
    <row r="10330">
      <c r="A10330" s="0">
        <v>622.845</v>
      </c>
      <c r="B10330" s="0">
        <v>551.249939</v>
      </c>
      <c r="C10330" s="0">
        <v>-49637.574219</v>
      </c>
      <c r="D10330" s="0">
        <v>20137.994141</v>
      </c>
      <c r="E10330" s="0">
        <v>0.069806</v>
      </c>
      <c r="F10330" s="0">
        <v>9.959576</v>
      </c>
      <c r="G10330" s="0">
        <v>-0.250152</v>
      </c>
      <c r="H10330" s="0">
        <v>0.004945</v>
      </c>
      <c r="I10330" s="0">
        <v>0.005226</v>
      </c>
      <c r="J10330" s="0">
        <v>-0.008162</v>
      </c>
      <c r="K10330" s="0">
        <v>1011.73999</v>
      </c>
      <c r="L10330" s="0">
        <v>42.586445</v>
      </c>
      <c r="W10330" s="0">
        <f t="shared" si="161"/>
        <v>53569.874545913684</v>
      </c>
    </row>
    <row r="10331">
      <c r="A10331" s="0">
        <v>622.85625</v>
      </c>
      <c r="B10331" s="0">
        <v>528.963196</v>
      </c>
      <c r="C10331" s="0">
        <v>-49621.765625</v>
      </c>
      <c r="D10331" s="0">
        <v>20144.042969</v>
      </c>
      <c r="E10331" s="0">
        <v>0.073137</v>
      </c>
      <c r="F10331" s="0">
        <v>9.967656</v>
      </c>
      <c r="G10331" s="0">
        <v>-0.243143</v>
      </c>
      <c r="H10331" s="0">
        <v>-0.024393</v>
      </c>
      <c r="I10331" s="0">
        <v>0.001015</v>
      </c>
      <c r="J10331" s="0">
        <v>0.000362</v>
      </c>
      <c r="K10331" s="0">
        <v>1011.73999</v>
      </c>
      <c r="L10331" s="0">
        <v>42.586445</v>
      </c>
      <c r="W10331" s="0">
        <f t="shared" si="161"/>
        <v>53557.276750615994</v>
      </c>
    </row>
    <row r="10332">
      <c r="A10332" s="0">
        <v>622.8675</v>
      </c>
      <c r="B10332" s="0">
        <v>551.791077</v>
      </c>
      <c r="C10332" s="0">
        <v>-49610.5625</v>
      </c>
      <c r="D10332" s="0">
        <v>20075.363281</v>
      </c>
      <c r="E10332" s="0">
        <v>0.070521</v>
      </c>
      <c r="F10332" s="0">
        <v>9.958591</v>
      </c>
      <c r="G10332" s="0">
        <v>-0.25346</v>
      </c>
      <c r="H10332" s="0">
        <v>-0.036994</v>
      </c>
      <c r="I10332" s="0">
        <v>-0.000106</v>
      </c>
      <c r="J10332" s="0">
        <v>0.004283</v>
      </c>
      <c r="K10332" s="0">
        <v>1011.73999</v>
      </c>
      <c r="L10332" s="0">
        <v>42.586445</v>
      </c>
      <c r="W10332" s="0">
        <f t="shared" si="161"/>
        <v>53521.328419828918</v>
      </c>
    </row>
    <row r="10333">
      <c r="A10333" s="0">
        <v>622.87875</v>
      </c>
      <c r="B10333" s="0">
        <v>573.941956</v>
      </c>
      <c r="C10333" s="0">
        <v>-49596.515625</v>
      </c>
      <c r="D10333" s="0">
        <v>19930.246094</v>
      </c>
      <c r="E10333" s="0">
        <v>0.062053</v>
      </c>
      <c r="F10333" s="0">
        <v>9.961259</v>
      </c>
      <c r="G10333" s="0">
        <v>-0.260114</v>
      </c>
      <c r="H10333" s="0">
        <v>-0.030138</v>
      </c>
      <c r="I10333" s="0">
        <v>0.000381</v>
      </c>
      <c r="J10333" s="0">
        <v>0.002458</v>
      </c>
      <c r="K10333" s="0">
        <v>1011.73999</v>
      </c>
      <c r="L10333" s="0">
        <v>42.586445</v>
      </c>
      <c r="W10333" s="0">
        <f t="shared" si="161"/>
        <v>53454.265319777129</v>
      </c>
    </row>
    <row r="10334">
      <c r="A10334" s="0">
        <v>622.89</v>
      </c>
      <c r="B10334" s="0">
        <v>558.430298</v>
      </c>
      <c r="C10334" s="0">
        <v>-49623.34375</v>
      </c>
      <c r="D10334" s="0">
        <v>20033.738281</v>
      </c>
      <c r="E10334" s="0">
        <v>0.06323</v>
      </c>
      <c r="F10334" s="0">
        <v>9.967292</v>
      </c>
      <c r="G10334" s="0">
        <v>-0.256383</v>
      </c>
      <c r="H10334" s="0">
        <v>-0.019457</v>
      </c>
      <c r="I10334" s="0">
        <v>0.001537</v>
      </c>
      <c r="J10334" s="0">
        <v>-0.003006</v>
      </c>
      <c r="K10334" s="0">
        <v>1011.73999</v>
      </c>
      <c r="L10334" s="0">
        <v>42.586445</v>
      </c>
      <c r="W10334" s="0">
        <f t="shared" si="161"/>
        <v>53517.649040666882</v>
      </c>
    </row>
    <row r="10335">
      <c r="A10335" s="0">
        <v>622.90125</v>
      </c>
      <c r="B10335" s="0">
        <v>716.939026</v>
      </c>
      <c r="C10335" s="0">
        <v>-49627.578125</v>
      </c>
      <c r="D10335" s="0">
        <v>19980.669922</v>
      </c>
      <c r="E10335" s="0">
        <v>0.07401</v>
      </c>
      <c r="F10335" s="0">
        <v>9.965496</v>
      </c>
      <c r="G10335" s="0">
        <v>-0.257984</v>
      </c>
      <c r="H10335" s="0">
        <v>0.011214</v>
      </c>
      <c r="I10335" s="0">
        <v>0.004804</v>
      </c>
      <c r="J10335" s="0">
        <v>-0.012925</v>
      </c>
      <c r="K10335" s="0">
        <v>1011.72998</v>
      </c>
      <c r="L10335" s="0">
        <v>42.584099</v>
      </c>
      <c r="W10335" s="0">
        <f t="shared" si="161"/>
        <v>53503.623079674668</v>
      </c>
    </row>
    <row r="10336">
      <c r="A10336" s="0">
        <v>622.9125</v>
      </c>
      <c r="B10336" s="0">
        <v>713.030884</v>
      </c>
      <c r="C10336" s="0">
        <v>-49611.207031</v>
      </c>
      <c r="D10336" s="0">
        <v>20127.644531</v>
      </c>
      <c r="E10336" s="0">
        <v>0.063375</v>
      </c>
      <c r="F10336" s="0">
        <v>9.969589</v>
      </c>
      <c r="G10336" s="0">
        <v>-0.264083</v>
      </c>
      <c r="H10336" s="0">
        <v>0.031955</v>
      </c>
      <c r="I10336" s="0">
        <v>0.008203</v>
      </c>
      <c r="J10336" s="0">
        <v>-0.018465</v>
      </c>
      <c r="K10336" s="0">
        <v>1011.72998</v>
      </c>
      <c r="L10336" s="0">
        <v>42.584099</v>
      </c>
      <c r="W10336" s="0">
        <f t="shared" si="161"/>
        <v>53543.462257128791</v>
      </c>
    </row>
    <row r="10337">
      <c r="A10337" s="0">
        <v>622.92375</v>
      </c>
      <c r="B10337" s="0">
        <v>617.196838</v>
      </c>
      <c r="C10337" s="0">
        <v>-49604.273437</v>
      </c>
      <c r="D10337" s="0">
        <v>20212.029297</v>
      </c>
      <c r="E10337" s="0">
        <v>0.057657</v>
      </c>
      <c r="F10337" s="0">
        <v>9.95541</v>
      </c>
      <c r="G10337" s="0">
        <v>-0.24721</v>
      </c>
      <c r="H10337" s="0">
        <v>0.057758</v>
      </c>
      <c r="I10337" s="0">
        <v>0.011189</v>
      </c>
      <c r="J10337" s="0">
        <v>-0.023908</v>
      </c>
      <c r="K10337" s="0">
        <v>1011.72998</v>
      </c>
      <c r="L10337" s="0">
        <v>42.584099</v>
      </c>
      <c r="W10337" s="0">
        <f t="shared" si="161"/>
        <v>53567.630183276611</v>
      </c>
    </row>
    <row r="10338">
      <c r="A10338" s="0">
        <v>622.935</v>
      </c>
      <c r="B10338" s="0">
        <v>749.231079</v>
      </c>
      <c r="C10338" s="0">
        <v>-49594.617187</v>
      </c>
      <c r="D10338" s="0">
        <v>20063.818359</v>
      </c>
      <c r="E10338" s="0">
        <v>0.057568</v>
      </c>
      <c r="F10338" s="0">
        <v>9.964328</v>
      </c>
      <c r="G10338" s="0">
        <v>-0.260101</v>
      </c>
      <c r="H10338" s="0">
        <v>0.07154</v>
      </c>
      <c r="I10338" s="0">
        <v>0.013013</v>
      </c>
      <c r="J10338" s="0">
        <v>-0.025582</v>
      </c>
      <c r="K10338" s="0">
        <v>1011.72998</v>
      </c>
      <c r="L10338" s="0">
        <v>42.584099</v>
      </c>
      <c r="W10338" s="0">
        <f t="shared" si="161"/>
        <v>53504.618569594168</v>
      </c>
    </row>
    <row r="10339">
      <c r="A10339" s="0">
        <v>622.94625</v>
      </c>
      <c r="B10339" s="0">
        <v>584.670715</v>
      </c>
      <c r="C10339" s="0">
        <v>-49615.996094</v>
      </c>
      <c r="D10339" s="0">
        <v>20113.287109</v>
      </c>
      <c r="E10339" s="0">
        <v>0.063737</v>
      </c>
      <c r="F10339" s="0">
        <v>9.9687</v>
      </c>
      <c r="G10339" s="0">
        <v>-0.257611</v>
      </c>
      <c r="H10339" s="0">
        <v>0.065817</v>
      </c>
      <c r="I10339" s="0">
        <v>0.012749</v>
      </c>
      <c r="J10339" s="0">
        <v>-0.020592</v>
      </c>
      <c r="K10339" s="0">
        <v>1011.72998</v>
      </c>
      <c r="L10339" s="0">
        <v>42.584099</v>
      </c>
      <c r="W10339" s="0">
        <f t="shared" si="161"/>
        <v>53540.949063066379</v>
      </c>
    </row>
    <row r="10340">
      <c r="A10340" s="0">
        <v>622.9575</v>
      </c>
      <c r="B10340" s="0">
        <v>483.832642</v>
      </c>
      <c r="C10340" s="0">
        <v>-49623.339844</v>
      </c>
      <c r="D10340" s="0">
        <v>19998.285156</v>
      </c>
      <c r="E10340" s="0">
        <v>0.069741</v>
      </c>
      <c r="F10340" s="0">
        <v>9.960598</v>
      </c>
      <c r="G10340" s="0">
        <v>-0.261883</v>
      </c>
      <c r="H10340" s="0">
        <v>0.047941</v>
      </c>
      <c r="I10340" s="0">
        <v>0.011049</v>
      </c>
      <c r="J10340" s="0">
        <v>-0.015011</v>
      </c>
      <c r="K10340" s="0">
        <v>1011.72998</v>
      </c>
      <c r="L10340" s="0">
        <v>42.584099</v>
      </c>
      <c r="W10340" s="0">
        <f t="shared" si="161"/>
        <v>53503.657449554536</v>
      </c>
    </row>
    <row r="10341">
      <c r="A10341" s="0">
        <v>622.96875</v>
      </c>
      <c r="B10341" s="0">
        <v>543.98468</v>
      </c>
      <c r="C10341" s="0">
        <v>-49632.230469</v>
      </c>
      <c r="D10341" s="0">
        <v>19925.59375</v>
      </c>
      <c r="E10341" s="0">
        <v>0.066933</v>
      </c>
      <c r="F10341" s="0">
        <v>9.969439</v>
      </c>
      <c r="G10341" s="0">
        <v>-0.260673</v>
      </c>
      <c r="H10341" s="0">
        <v>0.020743</v>
      </c>
      <c r="I10341" s="0">
        <v>0.007659</v>
      </c>
      <c r="J10341" s="0">
        <v>-0.009485</v>
      </c>
      <c r="K10341" s="0">
        <v>1011.72998</v>
      </c>
      <c r="L10341" s="0">
        <v>42.584099</v>
      </c>
      <c r="W10341" s="0">
        <f t="shared" si="161"/>
        <v>53485.357874375732</v>
      </c>
    </row>
    <row r="10342">
      <c r="A10342" s="0">
        <v>622.98</v>
      </c>
      <c r="B10342" s="0">
        <v>513.853149</v>
      </c>
      <c r="C10342" s="0">
        <v>-49630.253906</v>
      </c>
      <c r="D10342" s="0">
        <v>20108.515625</v>
      </c>
      <c r="E10342" s="0">
        <v>0.054365</v>
      </c>
      <c r="F10342" s="0">
        <v>9.95757</v>
      </c>
      <c r="G10342" s="0">
        <v>-0.251033</v>
      </c>
      <c r="H10342" s="0">
        <v>-0.007967</v>
      </c>
      <c r="I10342" s="0">
        <v>0.004753</v>
      </c>
      <c r="J10342" s="0">
        <v>-0.001902</v>
      </c>
      <c r="K10342" s="0">
        <v>1011.72998</v>
      </c>
      <c r="L10342" s="0">
        <v>42.584099</v>
      </c>
      <c r="W10342" s="0">
        <f t="shared" si="161"/>
        <v>53551.6437513699</v>
      </c>
    </row>
    <row r="10343">
      <c r="A10343" s="0">
        <v>622.99125</v>
      </c>
      <c r="B10343" s="0">
        <v>612.701294</v>
      </c>
      <c r="C10343" s="0">
        <v>-49629.046875</v>
      </c>
      <c r="D10343" s="0">
        <v>20037.201172</v>
      </c>
      <c r="E10343" s="0">
        <v>0.059073</v>
      </c>
      <c r="F10343" s="0">
        <v>9.953461</v>
      </c>
      <c r="G10343" s="0">
        <v>-0.255438</v>
      </c>
      <c r="H10343" s="0">
        <v>-0.028007</v>
      </c>
      <c r="I10343" s="0">
        <v>0.002008</v>
      </c>
      <c r="J10343" s="0">
        <v>0.003103</v>
      </c>
      <c r="K10343" s="0">
        <v>1011.72998</v>
      </c>
      <c r="L10343" s="0">
        <v>42.584099</v>
      </c>
      <c r="W10343" s="0">
        <f t="shared" si="161"/>
        <v>53524.827205735237</v>
      </c>
    </row>
    <row r="10344">
      <c r="A10344" s="0">
        <v>623.0025</v>
      </c>
      <c r="B10344" s="0">
        <v>456.828979</v>
      </c>
      <c r="C10344" s="0">
        <v>-49611.515625</v>
      </c>
      <c r="D10344" s="0">
        <v>20057.898437</v>
      </c>
      <c r="E10344" s="0">
        <v>0.062866</v>
      </c>
      <c r="F10344" s="0">
        <v>9.962449</v>
      </c>
      <c r="G10344" s="0">
        <v>-0.258126</v>
      </c>
      <c r="H10344" s="0">
        <v>-0.037436</v>
      </c>
      <c r="I10344" s="0">
        <v>-0.000153</v>
      </c>
      <c r="J10344" s="0">
        <v>0.004748</v>
      </c>
      <c r="K10344" s="0">
        <v>1011.769958</v>
      </c>
      <c r="L10344" s="0">
        <v>42.586445</v>
      </c>
      <c r="W10344" s="0">
        <f t="shared" si="161"/>
        <v>53514.768662815688</v>
      </c>
    </row>
    <row r="10345">
      <c r="A10345" s="0">
        <v>623.01375</v>
      </c>
      <c r="B10345" s="0">
        <v>745.701843</v>
      </c>
      <c r="C10345" s="0">
        <v>-49628.101562</v>
      </c>
      <c r="D10345" s="0">
        <v>20085.412109</v>
      </c>
      <c r="E10345" s="0">
        <v>0.063798</v>
      </c>
      <c r="F10345" s="0">
        <v>9.965257</v>
      </c>
      <c r="G10345" s="0">
        <v>-0.257349</v>
      </c>
      <c r="H10345" s="0">
        <v>-0.032106</v>
      </c>
      <c r="I10345" s="0">
        <v>0.000318</v>
      </c>
      <c r="J10345" s="0">
        <v>0.002045</v>
      </c>
      <c r="K10345" s="0">
        <v>1011.769958</v>
      </c>
      <c r="L10345" s="0">
        <v>42.586445</v>
      </c>
      <c r="W10345" s="0">
        <f t="shared" si="161"/>
        <v>53543.704723106377</v>
      </c>
    </row>
    <row r="10346">
      <c r="A10346" s="0">
        <v>623.025</v>
      </c>
      <c r="B10346" s="0">
        <v>652.05304</v>
      </c>
      <c r="C10346" s="0">
        <v>-49624.210937</v>
      </c>
      <c r="D10346" s="0">
        <v>20070.472656</v>
      </c>
      <c r="E10346" s="0">
        <v>0.06821</v>
      </c>
      <c r="F10346" s="0">
        <v>9.952969</v>
      </c>
      <c r="G10346" s="0">
        <v>-0.260148</v>
      </c>
      <c r="H10346" s="0">
        <v>-0.016571</v>
      </c>
      <c r="I10346" s="0">
        <v>0.001801</v>
      </c>
      <c r="J10346" s="0">
        <v>-0.00344</v>
      </c>
      <c r="K10346" s="0">
        <v>1011.769958</v>
      </c>
      <c r="L10346" s="0">
        <v>42.586445</v>
      </c>
      <c r="W10346" s="0">
        <f t="shared" si="161"/>
        <v>53533.273362667518</v>
      </c>
    </row>
    <row r="10347">
      <c r="A10347" s="0">
        <v>623.03625</v>
      </c>
      <c r="B10347" s="0">
        <v>540.918945</v>
      </c>
      <c r="C10347" s="0">
        <v>-49616.628906</v>
      </c>
      <c r="D10347" s="0">
        <v>20119.263672</v>
      </c>
      <c r="E10347" s="0">
        <v>0.06022</v>
      </c>
      <c r="F10347" s="0">
        <v>9.970112</v>
      </c>
      <c r="G10347" s="0">
        <v>-0.241608</v>
      </c>
      <c r="H10347" s="0">
        <v>0.01428</v>
      </c>
      <c r="I10347" s="0">
        <v>0.004717</v>
      </c>
      <c r="J10347" s="0">
        <v>-0.014131</v>
      </c>
      <c r="K10347" s="0">
        <v>1011.769958</v>
      </c>
      <c r="L10347" s="0">
        <v>42.586445</v>
      </c>
      <c r="W10347" s="0">
        <f t="shared" si="161"/>
        <v>53543.321040109506</v>
      </c>
    </row>
    <row r="10348">
      <c r="A10348" s="0">
        <v>623.0475</v>
      </c>
      <c r="B10348" s="0">
        <v>558.158875</v>
      </c>
      <c r="C10348" s="0">
        <v>-49622.53125</v>
      </c>
      <c r="D10348" s="0">
        <v>20090.972656</v>
      </c>
      <c r="E10348" s="0">
        <v>0.054946</v>
      </c>
      <c r="F10348" s="0">
        <v>9.962567</v>
      </c>
      <c r="G10348" s="0">
        <v>-0.245899</v>
      </c>
      <c r="H10348" s="0">
        <v>0.042195</v>
      </c>
      <c r="I10348" s="0">
        <v>0.00941</v>
      </c>
      <c r="J10348" s="0">
        <v>-0.02169</v>
      </c>
      <c r="K10348" s="0">
        <v>1011.769958</v>
      </c>
      <c r="L10348" s="0">
        <v>42.586445</v>
      </c>
      <c r="W10348" s="0">
        <f t="shared" si="161"/>
        <v>53538.344494867488</v>
      </c>
    </row>
    <row r="10349">
      <c r="A10349" s="0">
        <v>623.05875</v>
      </c>
      <c r="B10349" s="0">
        <v>563.422974</v>
      </c>
      <c r="C10349" s="0">
        <v>-49632.097656</v>
      </c>
      <c r="D10349" s="0">
        <v>19943.041016</v>
      </c>
      <c r="E10349" s="0">
        <v>0.069643</v>
      </c>
      <c r="F10349" s="0">
        <v>9.961987</v>
      </c>
      <c r="G10349" s="0">
        <v>-0.251444</v>
      </c>
      <c r="H10349" s="0">
        <v>0.06197</v>
      </c>
      <c r="I10349" s="0">
        <v>0.012011</v>
      </c>
      <c r="J10349" s="0">
        <v>-0.024079</v>
      </c>
      <c r="K10349" s="0">
        <v>1011.769958</v>
      </c>
      <c r="L10349" s="0">
        <v>42.586445</v>
      </c>
      <c r="W10349" s="0">
        <f t="shared" si="161"/>
        <v>53491.938160326645</v>
      </c>
    </row>
    <row r="10350">
      <c r="A10350" s="0">
        <v>623.07</v>
      </c>
      <c r="B10350" s="0">
        <v>607.887085</v>
      </c>
      <c r="C10350" s="0">
        <v>-49653.792969</v>
      </c>
      <c r="D10350" s="0">
        <v>20010.957031</v>
      </c>
      <c r="E10350" s="0">
        <v>0.066698</v>
      </c>
      <c r="F10350" s="0">
        <v>9.961727</v>
      </c>
      <c r="G10350" s="0">
        <v>-0.25122</v>
      </c>
      <c r="H10350" s="0">
        <v>0.071349</v>
      </c>
      <c r="I10350" s="0">
        <v>0.013975</v>
      </c>
      <c r="J10350" s="0">
        <v>-0.024538</v>
      </c>
      <c r="K10350" s="0">
        <v>1011.769958</v>
      </c>
      <c r="L10350" s="0">
        <v>42.586445</v>
      </c>
      <c r="W10350" s="0">
        <f t="shared" si="161"/>
        <v>53537.903248193725</v>
      </c>
    </row>
    <row r="10351">
      <c r="A10351" s="0">
        <v>623.08125</v>
      </c>
      <c r="B10351" s="0">
        <v>523.890076</v>
      </c>
      <c r="C10351" s="0">
        <v>-49625.949219</v>
      </c>
      <c r="D10351" s="0">
        <v>20085.566406</v>
      </c>
      <c r="E10351" s="0">
        <v>0.063181</v>
      </c>
      <c r="F10351" s="0">
        <v>9.962694</v>
      </c>
      <c r="G10351" s="0">
        <v>-0.25695</v>
      </c>
      <c r="H10351" s="0">
        <v>0.064661</v>
      </c>
      <c r="I10351" s="0">
        <v>0.012994</v>
      </c>
      <c r="J10351" s="0">
        <v>-0.020366</v>
      </c>
      <c r="K10351" s="0">
        <v>1011.769958</v>
      </c>
      <c r="L10351" s="0">
        <v>42.586445</v>
      </c>
      <c r="W10351" s="0">
        <f t="shared" si="161"/>
        <v>53539.137783011916</v>
      </c>
    </row>
    <row r="10352">
      <c r="A10352" s="0">
        <v>623.0925</v>
      </c>
      <c r="B10352" s="0">
        <v>455.502991</v>
      </c>
      <c r="C10352" s="0">
        <v>-49618.910156</v>
      </c>
      <c r="D10352" s="0">
        <v>20030.076172</v>
      </c>
      <c r="E10352" s="0">
        <v>0.06135</v>
      </c>
      <c r="F10352" s="0">
        <v>9.955204</v>
      </c>
      <c r="G10352" s="0">
        <v>-0.265964</v>
      </c>
      <c r="H10352" s="0">
        <v>0.043644</v>
      </c>
      <c r="I10352" s="0">
        <v>0.010779</v>
      </c>
      <c r="J10352" s="0">
        <v>-0.016253</v>
      </c>
      <c r="K10352" s="0">
        <v>1011.769958</v>
      </c>
      <c r="L10352" s="0">
        <v>42.586445</v>
      </c>
      <c r="W10352" s="0">
        <f t="shared" si="161"/>
        <v>53511.19209567408</v>
      </c>
    </row>
    <row r="10353">
      <c r="A10353" s="0">
        <v>623.10375</v>
      </c>
      <c r="B10353" s="0">
        <v>515.229797</v>
      </c>
      <c r="C10353" s="0">
        <v>-49624.488281</v>
      </c>
      <c r="D10353" s="0">
        <v>20064.082031</v>
      </c>
      <c r="E10353" s="0">
        <v>0.062436</v>
      </c>
      <c r="F10353" s="0">
        <v>9.960975</v>
      </c>
      <c r="G10353" s="0">
        <v>-0.262555</v>
      </c>
      <c r="H10353" s="0">
        <v>0.015606</v>
      </c>
      <c r="I10353" s="0">
        <v>0.008152</v>
      </c>
      <c r="J10353" s="0">
        <v>-0.010661</v>
      </c>
      <c r="K10353" s="0">
        <v>1011.75</v>
      </c>
      <c r="L10353" s="0">
        <v>42.586445</v>
      </c>
      <c r="W10353" s="0">
        <f t="shared" si="161"/>
        <v>53529.643064768512</v>
      </c>
    </row>
    <row r="10354">
      <c r="A10354" s="0">
        <v>623.115</v>
      </c>
      <c r="B10354" s="0">
        <v>553.726929</v>
      </c>
      <c r="C10354" s="0">
        <v>-49646.351562</v>
      </c>
      <c r="D10354" s="0">
        <v>19937.679687</v>
      </c>
      <c r="E10354" s="0">
        <v>0.057675</v>
      </c>
      <c r="F10354" s="0">
        <v>9.96068</v>
      </c>
      <c r="G10354" s="0">
        <v>-0.259496</v>
      </c>
      <c r="H10354" s="0">
        <v>-0.012568</v>
      </c>
      <c r="I10354" s="0">
        <v>0.00364</v>
      </c>
      <c r="J10354" s="0">
        <v>-0.002814</v>
      </c>
      <c r="K10354" s="0">
        <v>1011.75</v>
      </c>
      <c r="L10354" s="0">
        <v>42.586445</v>
      </c>
      <c r="W10354" s="0">
        <f t="shared" si="161"/>
        <v>53503.064475140236</v>
      </c>
    </row>
    <row r="10355">
      <c r="A10355" s="0">
        <v>623.12625</v>
      </c>
      <c r="B10355" s="0">
        <v>614.887939</v>
      </c>
      <c r="C10355" s="0">
        <v>-49617.308594</v>
      </c>
      <c r="D10355" s="0">
        <v>20070.216797</v>
      </c>
      <c r="E10355" s="0">
        <v>0.075715</v>
      </c>
      <c r="F10355" s="0">
        <v>9.965003</v>
      </c>
      <c r="G10355" s="0">
        <v>-0.262043</v>
      </c>
      <c r="H10355" s="0">
        <v>-0.029029</v>
      </c>
      <c r="I10355" s="0">
        <v>0.000625</v>
      </c>
      <c r="J10355" s="0">
        <v>0.000596</v>
      </c>
      <c r="K10355" s="0">
        <v>1011.75</v>
      </c>
      <c r="L10355" s="0">
        <v>42.586445</v>
      </c>
      <c r="W10355" s="0">
        <f t="shared" si="161"/>
        <v>53526.339325311004</v>
      </c>
    </row>
    <row r="10356">
      <c r="A10356" s="0">
        <v>623.1375</v>
      </c>
      <c r="B10356" s="0">
        <v>541.710815</v>
      </c>
      <c r="C10356" s="0">
        <v>-49616.503906</v>
      </c>
      <c r="D10356" s="0">
        <v>20076.423828</v>
      </c>
      <c r="E10356" s="0">
        <v>0.064122</v>
      </c>
      <c r="F10356" s="0">
        <v>9.961763</v>
      </c>
      <c r="G10356" s="0">
        <v>-0.265361</v>
      </c>
      <c r="H10356" s="0">
        <v>-0.033526</v>
      </c>
      <c r="I10356" s="0">
        <v>-0.000196</v>
      </c>
      <c r="J10356" s="0">
        <v>0.002352</v>
      </c>
      <c r="K10356" s="0">
        <v>1011.75</v>
      </c>
      <c r="L10356" s="0">
        <v>42.586445</v>
      </c>
      <c r="W10356" s="0">
        <f t="shared" si="161"/>
        <v>53527.130543143139</v>
      </c>
    </row>
    <row r="10357">
      <c r="A10357" s="0">
        <v>623.14875</v>
      </c>
      <c r="B10357" s="0">
        <v>487.23938</v>
      </c>
      <c r="C10357" s="0">
        <v>-49616.046875</v>
      </c>
      <c r="D10357" s="0">
        <v>20003.414062</v>
      </c>
      <c r="E10357" s="0">
        <v>0.058885</v>
      </c>
      <c r="F10357" s="0">
        <v>9.968707</v>
      </c>
      <c r="G10357" s="0">
        <v>-0.25002</v>
      </c>
      <c r="H10357" s="0">
        <v>-0.02849</v>
      </c>
      <c r="I10357" s="0">
        <v>0.000815</v>
      </c>
      <c r="J10357" s="0">
        <v>-0.00086</v>
      </c>
      <c r="K10357" s="0">
        <v>1011.75</v>
      </c>
      <c r="L10357" s="0">
        <v>42.586445</v>
      </c>
      <c r="W10357" s="0">
        <f t="shared" si="161"/>
        <v>53498.841892618941</v>
      </c>
    </row>
    <row r="10358">
      <c r="A10358" s="0">
        <v>623.16</v>
      </c>
      <c r="B10358" s="0">
        <v>586.587646</v>
      </c>
      <c r="C10358" s="0">
        <v>-49594.824219</v>
      </c>
      <c r="D10358" s="0">
        <v>20114.697266</v>
      </c>
      <c r="E10358" s="0">
        <v>0.062125</v>
      </c>
      <c r="F10358" s="0">
        <v>9.968636</v>
      </c>
      <c r="G10358" s="0">
        <v>-0.242667</v>
      </c>
      <c r="H10358" s="0">
        <v>-0.00577</v>
      </c>
      <c r="I10358" s="0">
        <v>0.00309</v>
      </c>
      <c r="J10358" s="0">
        <v>-0.008175</v>
      </c>
      <c r="K10358" s="0">
        <v>1011.75</v>
      </c>
      <c r="L10358" s="0">
        <v>42.586445</v>
      </c>
      <c r="W10358" s="0">
        <f t="shared" si="161"/>
        <v>53521.880763691188</v>
      </c>
    </row>
    <row r="10359">
      <c r="A10359" s="0">
        <v>623.17125</v>
      </c>
      <c r="B10359" s="0">
        <v>486.786957</v>
      </c>
      <c r="C10359" s="0">
        <v>-49622.960937</v>
      </c>
      <c r="D10359" s="0">
        <v>20093.976562</v>
      </c>
      <c r="E10359" s="0">
        <v>0.074159</v>
      </c>
      <c r="F10359" s="0">
        <v>9.968006</v>
      </c>
      <c r="G10359" s="0">
        <v>-0.251521</v>
      </c>
      <c r="H10359" s="0">
        <v>0.018865</v>
      </c>
      <c r="I10359" s="0">
        <v>0.006513</v>
      </c>
      <c r="J10359" s="0">
        <v>-0.016145</v>
      </c>
      <c r="K10359" s="0">
        <v>1011.75</v>
      </c>
      <c r="L10359" s="0">
        <v>42.586445</v>
      </c>
      <c r="W10359" s="0">
        <f t="shared" si="161"/>
        <v>53539.173581320239</v>
      </c>
    </row>
    <row r="10360">
      <c r="A10360" s="0">
        <v>623.1825</v>
      </c>
      <c r="B10360" s="0">
        <v>525.54834</v>
      </c>
      <c r="C10360" s="0">
        <v>-49642.894531</v>
      </c>
      <c r="D10360" s="0">
        <v>20074.197266</v>
      </c>
      <c r="E10360" s="0">
        <v>0.06717</v>
      </c>
      <c r="F10360" s="0">
        <v>9.969922</v>
      </c>
      <c r="G10360" s="0">
        <v>-0.257191</v>
      </c>
      <c r="H10360" s="0">
        <v>0.045182</v>
      </c>
      <c r="I10360" s="0">
        <v>0.010196</v>
      </c>
      <c r="J10360" s="0">
        <v>-0.023524</v>
      </c>
      <c r="K10360" s="0">
        <v>1011.75</v>
      </c>
      <c r="L10360" s="0">
        <v>42.586445</v>
      </c>
      <c r="W10360" s="0">
        <f t="shared" si="161"/>
        <v>53550.598263212225</v>
      </c>
    </row>
    <row r="10361">
      <c r="A10361" s="0">
        <v>623.19375</v>
      </c>
      <c r="B10361" s="0">
        <v>505.29538</v>
      </c>
      <c r="C10361" s="0">
        <v>-49619.71875</v>
      </c>
      <c r="D10361" s="0">
        <v>20087.572266</v>
      </c>
      <c r="E10361" s="0">
        <v>0.065758</v>
      </c>
      <c r="F10361" s="0">
        <v>9.96529</v>
      </c>
      <c r="G10361" s="0">
        <v>-0.255148</v>
      </c>
      <c r="H10361" s="0">
        <v>0.060183</v>
      </c>
      <c r="I10361" s="0">
        <v>0.012184</v>
      </c>
      <c r="J10361" s="0">
        <v>-0.025314</v>
      </c>
      <c r="K10361" s="0">
        <v>1011.75</v>
      </c>
      <c r="L10361" s="0">
        <v>42.586445</v>
      </c>
      <c r="W10361" s="0">
        <f t="shared" si="161"/>
        <v>53533.936636417122</v>
      </c>
    </row>
    <row r="10362">
      <c r="A10362" s="0">
        <v>623.205</v>
      </c>
      <c r="B10362" s="0">
        <v>463.930145</v>
      </c>
      <c r="C10362" s="0">
        <v>-49644.082031</v>
      </c>
      <c r="D10362" s="0">
        <v>20067.587891</v>
      </c>
      <c r="E10362" s="0">
        <v>0.053047</v>
      </c>
      <c r="F10362" s="0">
        <v>9.969781</v>
      </c>
      <c r="G10362" s="0">
        <v>-0.257671</v>
      </c>
      <c r="H10362" s="0">
        <v>0.07159</v>
      </c>
      <c r="I10362" s="0">
        <v>0.01331</v>
      </c>
      <c r="J10362" s="0">
        <v>-0.025434</v>
      </c>
      <c r="K10362" s="0">
        <v>1011.73999</v>
      </c>
      <c r="L10362" s="0">
        <v>42.588982</v>
      </c>
      <c r="W10362" s="0">
        <f t="shared" si="161"/>
        <v>53548.65260343258</v>
      </c>
    </row>
    <row r="10363">
      <c r="A10363" s="0">
        <v>623.21625</v>
      </c>
      <c r="B10363" s="0">
        <v>457.68219</v>
      </c>
      <c r="C10363" s="0">
        <v>-49636.378906</v>
      </c>
      <c r="D10363" s="0">
        <v>20128.130859</v>
      </c>
      <c r="E10363" s="0">
        <v>0.06536</v>
      </c>
      <c r="F10363" s="0">
        <v>9.966423</v>
      </c>
      <c r="G10363" s="0">
        <v>-0.261772</v>
      </c>
      <c r="H10363" s="0">
        <v>0.061262</v>
      </c>
      <c r="I10363" s="0">
        <v>0.011465</v>
      </c>
      <c r="J10363" s="0">
        <v>-0.02024</v>
      </c>
      <c r="K10363" s="0">
        <v>1011.73999</v>
      </c>
      <c r="L10363" s="0">
        <v>42.588982</v>
      </c>
      <c r="W10363" s="0">
        <f t="shared" si="161"/>
        <v>53564.178662274593</v>
      </c>
    </row>
    <row r="10364">
      <c r="A10364" s="0">
        <v>623.2275</v>
      </c>
      <c r="B10364" s="0">
        <v>524.526794</v>
      </c>
      <c r="C10364" s="0">
        <v>-49629.386719</v>
      </c>
      <c r="D10364" s="0">
        <v>19995.005859</v>
      </c>
      <c r="E10364" s="0">
        <v>0.053494</v>
      </c>
      <c r="F10364" s="0">
        <v>9.960206</v>
      </c>
      <c r="G10364" s="0">
        <v>-0.257397</v>
      </c>
      <c r="H10364" s="0">
        <v>0.034782</v>
      </c>
      <c r="I10364" s="0">
        <v>0.009643</v>
      </c>
      <c r="J10364" s="0">
        <v>-0.01392</v>
      </c>
      <c r="K10364" s="0">
        <v>1011.73999</v>
      </c>
      <c r="L10364" s="0">
        <v>42.588982</v>
      </c>
      <c r="W10364" s="0">
        <f t="shared" si="161"/>
        <v>53508.423764516956</v>
      </c>
    </row>
    <row r="10365">
      <c r="A10365" s="0">
        <v>623.23875</v>
      </c>
      <c r="B10365" s="0">
        <v>502.399139</v>
      </c>
      <c r="C10365" s="0">
        <v>-49619.144531</v>
      </c>
      <c r="D10365" s="0">
        <v>19948.730469</v>
      </c>
      <c r="E10365" s="0">
        <v>0.061305</v>
      </c>
      <c r="F10365" s="0">
        <v>9.966139</v>
      </c>
      <c r="G10365" s="0">
        <v>-0.244716</v>
      </c>
      <c r="H10365" s="0">
        <v>0.008945</v>
      </c>
      <c r="I10365" s="0">
        <v>0.006519</v>
      </c>
      <c r="J10365" s="0">
        <v>-0.007884</v>
      </c>
      <c r="K10365" s="0">
        <v>1011.73999</v>
      </c>
      <c r="L10365" s="0">
        <v>42.588982</v>
      </c>
      <c r="W10365" s="0">
        <f t="shared" si="161"/>
        <v>53481.433752358811</v>
      </c>
    </row>
    <row r="10366">
      <c r="A10366" s="0">
        <v>623.25</v>
      </c>
      <c r="B10366" s="0">
        <v>567.837402</v>
      </c>
      <c r="C10366" s="0">
        <v>-49642.90625</v>
      </c>
      <c r="D10366" s="0">
        <v>20041.794922</v>
      </c>
      <c r="E10366" s="0">
        <v>0.056506</v>
      </c>
      <c r="F10366" s="0">
        <v>9.959337</v>
      </c>
      <c r="G10366" s="0">
        <v>-0.253787</v>
      </c>
      <c r="H10366" s="0">
        <v>-0.009986</v>
      </c>
      <c r="I10366" s="0">
        <v>0.003572</v>
      </c>
      <c r="J10366" s="0">
        <v>-0.002187</v>
      </c>
      <c r="K10366" s="0">
        <v>1011.73999</v>
      </c>
      <c r="L10366" s="0">
        <v>42.588982</v>
      </c>
      <c r="W10366" s="0">
        <f t="shared" si="161"/>
        <v>53538.9029020665</v>
      </c>
    </row>
    <row r="10367">
      <c r="A10367" s="0">
        <v>623.26125</v>
      </c>
      <c r="B10367" s="0">
        <v>531.778503</v>
      </c>
      <c r="C10367" s="0">
        <v>-49633.347656</v>
      </c>
      <c r="D10367" s="0">
        <v>19981.591797</v>
      </c>
      <c r="E10367" s="0">
        <v>0.066909</v>
      </c>
      <c r="F10367" s="0">
        <v>9.959408</v>
      </c>
      <c r="G10367" s="0">
        <v>-0.242883</v>
      </c>
      <c r="H10367" s="0">
        <v>-0.03023</v>
      </c>
      <c r="I10367" s="0">
        <v>0.000572</v>
      </c>
      <c r="J10367" s="0">
        <v>0.002527</v>
      </c>
      <c r="K10367" s="0">
        <v>1011.73999</v>
      </c>
      <c r="L10367" s="0">
        <v>42.588982</v>
      </c>
      <c r="W10367" s="0">
        <f t="shared" si="161"/>
        <v>53507.158387075193</v>
      </c>
    </row>
    <row r="10368">
      <c r="A10368" s="0">
        <v>623.2725</v>
      </c>
      <c r="B10368" s="0">
        <v>506.590698</v>
      </c>
      <c r="C10368" s="0">
        <v>-49592.332031</v>
      </c>
      <c r="D10368" s="0">
        <v>20048.712891</v>
      </c>
      <c r="E10368" s="0">
        <v>0.072528</v>
      </c>
      <c r="F10368" s="0">
        <v>9.96055</v>
      </c>
      <c r="G10368" s="0">
        <v>-0.245245</v>
      </c>
      <c r="H10368" s="0">
        <v>-0.036462</v>
      </c>
      <c r="I10368" s="0">
        <v>-0.000557</v>
      </c>
      <c r="J10368" s="0">
        <v>0.004176</v>
      </c>
      <c r="K10368" s="0">
        <v>1011.73999</v>
      </c>
      <c r="L10368" s="0">
        <v>42.588982</v>
      </c>
      <c r="W10368" s="0">
        <f t="shared" si="161"/>
        <v>53493.989559519658</v>
      </c>
    </row>
    <row r="10369">
      <c r="A10369" s="0">
        <v>623.28375</v>
      </c>
      <c r="B10369" s="0">
        <v>490.980682</v>
      </c>
      <c r="C10369" s="0">
        <v>-49622.304687</v>
      </c>
      <c r="D10369" s="0">
        <v>19979.966797</v>
      </c>
      <c r="E10369" s="0">
        <v>0.071151</v>
      </c>
      <c r="F10369" s="0">
        <v>9.963532</v>
      </c>
      <c r="G10369" s="0">
        <v>-0.25694</v>
      </c>
      <c r="H10369" s="0">
        <v>-0.024884</v>
      </c>
      <c r="I10369" s="0">
        <v>0.000568</v>
      </c>
      <c r="J10369" s="0">
        <v>0.000904</v>
      </c>
      <c r="K10369" s="0">
        <v>1011.73999</v>
      </c>
      <c r="L10369" s="0">
        <v>42.588982</v>
      </c>
      <c r="W10369" s="0">
        <f t="shared" si="161"/>
        <v>53495.918140441165</v>
      </c>
    </row>
    <row r="10370">
      <c r="A10370" s="0">
        <v>623.295</v>
      </c>
      <c r="B10370" s="0">
        <v>473.649689</v>
      </c>
      <c r="C10370" s="0">
        <v>-49615.167969</v>
      </c>
      <c r="D10370" s="0">
        <v>19993.945312</v>
      </c>
      <c r="E10370" s="0">
        <v>0.064138</v>
      </c>
      <c r="F10370" s="0">
        <v>9.966687</v>
      </c>
      <c r="G10370" s="0">
        <v>-0.259739</v>
      </c>
      <c r="H10370" s="0">
        <v>-0.004061</v>
      </c>
      <c r="I10370" s="0">
        <v>0.002967</v>
      </c>
      <c r="J10370" s="0">
        <v>-0.007833</v>
      </c>
      <c r="K10370" s="0">
        <v>1011.73999</v>
      </c>
      <c r="L10370" s="0">
        <v>42.588982</v>
      </c>
      <c r="W10370" s="0">
        <f ref="W10370:W10433" t="shared" si="162">SQRT((B10370)^2+(C10370)^2+(D10370)^2)</f>
        <v>53494.364990709262</v>
      </c>
    </row>
    <row r="10371">
      <c r="A10371" s="0">
        <v>623.30625</v>
      </c>
      <c r="B10371" s="0">
        <v>481.127258</v>
      </c>
      <c r="C10371" s="0">
        <v>-49638.28125</v>
      </c>
      <c r="D10371" s="0">
        <v>20005.816406</v>
      </c>
      <c r="E10371" s="0">
        <v>0.056447</v>
      </c>
      <c r="F10371" s="0">
        <v>9.967744</v>
      </c>
      <c r="G10371" s="0">
        <v>-0.269045</v>
      </c>
      <c r="H10371" s="0">
        <v>0.02546</v>
      </c>
      <c r="I10371" s="0">
        <v>0.006473</v>
      </c>
      <c r="J10371" s="0">
        <v>-0.017866</v>
      </c>
      <c r="K10371" s="0">
        <v>1011.73999</v>
      </c>
      <c r="L10371" s="0">
        <v>42.586445</v>
      </c>
      <c r="W10371" s="0">
        <f t="shared" si="162"/>
        <v>53520.30585640436</v>
      </c>
    </row>
    <row r="10372">
      <c r="A10372" s="0">
        <v>623.3175</v>
      </c>
      <c r="B10372" s="0">
        <v>485.957062</v>
      </c>
      <c r="C10372" s="0">
        <v>-49619.484375</v>
      </c>
      <c r="D10372" s="0">
        <v>20117.107422</v>
      </c>
      <c r="E10372" s="0">
        <v>0.05727</v>
      </c>
      <c r="F10372" s="0">
        <v>9.957767</v>
      </c>
      <c r="G10372" s="0">
        <v>-0.259607</v>
      </c>
      <c r="H10372" s="0">
        <v>0.048666</v>
      </c>
      <c r="I10372" s="0">
        <v>0.010498</v>
      </c>
      <c r="J10372" s="0">
        <v>-0.022998</v>
      </c>
      <c r="K10372" s="0">
        <v>1011.73999</v>
      </c>
      <c r="L10372" s="0">
        <v>42.586445</v>
      </c>
      <c r="W10372" s="0">
        <f t="shared" si="162"/>
        <v>53544.62993555249</v>
      </c>
    </row>
    <row r="10373">
      <c r="A10373" s="0">
        <v>623.32875</v>
      </c>
      <c r="B10373" s="0">
        <v>486.382568</v>
      </c>
      <c r="C10373" s="0">
        <v>-49650.367187</v>
      </c>
      <c r="D10373" s="0">
        <v>20052.083984</v>
      </c>
      <c r="E10373" s="0">
        <v>0.059965</v>
      </c>
      <c r="F10373" s="0">
        <v>9.966246</v>
      </c>
      <c r="G10373" s="0">
        <v>-0.25313</v>
      </c>
      <c r="H10373" s="0">
        <v>0.063748</v>
      </c>
      <c r="I10373" s="0">
        <v>0.012981</v>
      </c>
      <c r="J10373" s="0">
        <v>-0.023932</v>
      </c>
      <c r="K10373" s="0">
        <v>1011.73999</v>
      </c>
      <c r="L10373" s="0">
        <v>42.586445</v>
      </c>
      <c r="W10373" s="0">
        <f t="shared" si="162"/>
        <v>53548.87115437421</v>
      </c>
    </row>
    <row r="10374">
      <c r="A10374" s="0">
        <v>623.34</v>
      </c>
      <c r="B10374" s="0">
        <v>514.541504</v>
      </c>
      <c r="C10374" s="0">
        <v>-49624.726562</v>
      </c>
      <c r="D10374" s="0">
        <v>19987.8125</v>
      </c>
      <c r="E10374" s="0">
        <v>0.05941</v>
      </c>
      <c r="F10374" s="0">
        <v>9.960674</v>
      </c>
      <c r="G10374" s="0">
        <v>-0.267732</v>
      </c>
      <c r="H10374" s="0">
        <v>0.069242</v>
      </c>
      <c r="I10374" s="0">
        <v>0.01299</v>
      </c>
      <c r="J10374" s="0">
        <v>-0.023092</v>
      </c>
      <c r="K10374" s="0">
        <v>1011.73999</v>
      </c>
      <c r="L10374" s="0">
        <v>42.586445</v>
      </c>
      <c r="W10374" s="0">
        <f t="shared" si="162"/>
        <v>53501.316692654989</v>
      </c>
    </row>
    <row r="10375">
      <c r="A10375" s="0">
        <v>623.35125</v>
      </c>
      <c r="B10375" s="0">
        <v>606.438782</v>
      </c>
      <c r="C10375" s="0">
        <v>-49598.636719</v>
      </c>
      <c r="D10375" s="0">
        <v>20129.119141</v>
      </c>
      <c r="E10375" s="0">
        <v>0.061113</v>
      </c>
      <c r="F10375" s="0">
        <v>9.958117</v>
      </c>
      <c r="G10375" s="0">
        <v>-0.255572</v>
      </c>
      <c r="H10375" s="0">
        <v>0.057955</v>
      </c>
      <c r="I10375" s="0">
        <v>0.010961</v>
      </c>
      <c r="J10375" s="0">
        <v>-0.01913</v>
      </c>
      <c r="K10375" s="0">
        <v>1011.73999</v>
      </c>
      <c r="L10375" s="0">
        <v>42.586445</v>
      </c>
      <c r="W10375" s="0">
        <f t="shared" si="162"/>
        <v>53531.056124199727</v>
      </c>
    </row>
    <row r="10376">
      <c r="A10376" s="0">
        <v>623.3625</v>
      </c>
      <c r="B10376" s="0">
        <v>421.887299</v>
      </c>
      <c r="C10376" s="0">
        <v>-49611.164062</v>
      </c>
      <c r="D10376" s="0">
        <v>20082.636719</v>
      </c>
      <c r="E10376" s="0">
        <v>0.059964</v>
      </c>
      <c r="F10376" s="0">
        <v>9.961179</v>
      </c>
      <c r="G10376" s="0">
        <v>-0.254699</v>
      </c>
      <c r="H10376" s="0">
        <v>0.027535</v>
      </c>
      <c r="I10376" s="0">
        <v>0.007741</v>
      </c>
      <c r="J10376" s="0">
        <v>-0.010717</v>
      </c>
      <c r="K10376" s="0">
        <v>1011.73999</v>
      </c>
      <c r="L10376" s="0">
        <v>42.586445</v>
      </c>
      <c r="W10376" s="0">
        <f t="shared" si="162"/>
        <v>53523.433055691276</v>
      </c>
    </row>
    <row r="10377">
      <c r="A10377" s="0">
        <v>623.37375</v>
      </c>
      <c r="B10377" s="0">
        <v>491.94342</v>
      </c>
      <c r="C10377" s="0">
        <v>-49610.542969</v>
      </c>
      <c r="D10377" s="0">
        <v>20110.845703</v>
      </c>
      <c r="E10377" s="0">
        <v>0.04564</v>
      </c>
      <c r="F10377" s="0">
        <v>9.967705</v>
      </c>
      <c r="G10377" s="0">
        <v>-0.255244</v>
      </c>
      <c r="H10377" s="0">
        <v>0.006686</v>
      </c>
      <c r="I10377" s="0">
        <v>0.006037</v>
      </c>
      <c r="J10377" s="0">
        <v>-0.008444</v>
      </c>
      <c r="K10377" s="0">
        <v>1011.73999</v>
      </c>
      <c r="L10377" s="0">
        <v>42.586445</v>
      </c>
      <c r="W10377" s="0">
        <f t="shared" si="162"/>
        <v>53534.046147263616</v>
      </c>
    </row>
    <row r="10378">
      <c r="A10378" s="0">
        <v>623.385</v>
      </c>
      <c r="B10378" s="0">
        <v>520.246643</v>
      </c>
      <c r="C10378" s="0">
        <v>-49604.351562</v>
      </c>
      <c r="D10378" s="0">
        <v>20084.738281</v>
      </c>
      <c r="E10378" s="0">
        <v>0.057445</v>
      </c>
      <c r="F10378" s="0">
        <v>9.965744</v>
      </c>
      <c r="G10378" s="0">
        <v>-0.251102</v>
      </c>
      <c r="H10378" s="0">
        <v>-0.015348</v>
      </c>
      <c r="I10378" s="0">
        <v>0.004098</v>
      </c>
      <c r="J10378" s="0">
        <v>-0.000353</v>
      </c>
      <c r="K10378" s="0">
        <v>1011.73999</v>
      </c>
      <c r="L10378" s="0">
        <v>42.586445</v>
      </c>
      <c r="W10378" s="0">
        <f t="shared" si="162"/>
        <v>53518.772989226054</v>
      </c>
    </row>
    <row r="10379">
      <c r="A10379" s="0">
        <v>623.39625</v>
      </c>
      <c r="B10379" s="0">
        <v>497.0159</v>
      </c>
      <c r="C10379" s="0">
        <v>-49623.703125</v>
      </c>
      <c r="D10379" s="0">
        <v>19955.978516</v>
      </c>
      <c r="E10379" s="0">
        <v>0.058271</v>
      </c>
      <c r="F10379" s="0">
        <v>9.958442</v>
      </c>
      <c r="G10379" s="0">
        <v>-0.249078</v>
      </c>
      <c r="H10379" s="0">
        <v>-0.033299</v>
      </c>
      <c r="I10379" s="0">
        <v>0.000849</v>
      </c>
      <c r="J10379" s="0">
        <v>0.004697</v>
      </c>
      <c r="K10379" s="0">
        <v>1011.73999</v>
      </c>
      <c r="L10379" s="0">
        <v>42.586445</v>
      </c>
      <c r="W10379" s="0">
        <f t="shared" si="162"/>
        <v>53488.316623109771</v>
      </c>
    </row>
    <row r="10380">
      <c r="A10380" s="0">
        <v>623.4075</v>
      </c>
      <c r="B10380" s="0">
        <v>495.86322</v>
      </c>
      <c r="C10380" s="0">
        <v>-49613.011719</v>
      </c>
      <c r="D10380" s="0">
        <v>20094.056641</v>
      </c>
      <c r="E10380" s="0">
        <v>0.064717</v>
      </c>
      <c r="F10380" s="0">
        <v>9.96</v>
      </c>
      <c r="G10380" s="0">
        <v>-0.268304</v>
      </c>
      <c r="H10380" s="0">
        <v>-0.03658</v>
      </c>
      <c r="I10380" s="0">
        <v>0.000153</v>
      </c>
      <c r="J10380" s="0">
        <v>0.003982</v>
      </c>
      <c r="K10380" s="0">
        <v>1011.72998</v>
      </c>
      <c r="L10380" s="0">
        <v>42.588982</v>
      </c>
      <c r="W10380" s="0">
        <f t="shared" si="162"/>
        <v>53530.065612273407</v>
      </c>
    </row>
    <row r="10381">
      <c r="A10381" s="0">
        <v>623.41875</v>
      </c>
      <c r="B10381" s="0">
        <v>468.335388</v>
      </c>
      <c r="C10381" s="0">
        <v>-49596.425781</v>
      </c>
      <c r="D10381" s="0">
        <v>20103.123047</v>
      </c>
      <c r="E10381" s="0">
        <v>0.06401</v>
      </c>
      <c r="F10381" s="0">
        <v>9.98</v>
      </c>
      <c r="G10381" s="0">
        <v>-0.272794</v>
      </c>
      <c r="H10381" s="0">
        <v>-0.024358</v>
      </c>
      <c r="I10381" s="0">
        <v>0.00161</v>
      </c>
      <c r="J10381" s="0">
        <v>-0.001123</v>
      </c>
      <c r="K10381" s="0">
        <v>1011.72998</v>
      </c>
      <c r="L10381" s="0">
        <v>42.588982</v>
      </c>
      <c r="W10381" s="0">
        <f t="shared" si="162"/>
        <v>53517.85070916728</v>
      </c>
    </row>
    <row r="10382">
      <c r="A10382" s="0">
        <v>623.43</v>
      </c>
      <c r="B10382" s="0">
        <v>480.349304</v>
      </c>
      <c r="C10382" s="0">
        <v>-49607.433594</v>
      </c>
      <c r="D10382" s="0">
        <v>19917.404297</v>
      </c>
      <c r="E10382" s="0">
        <v>0.070742</v>
      </c>
      <c r="F10382" s="0">
        <v>9.962695</v>
      </c>
      <c r="G10382" s="0">
        <v>-0.263438</v>
      </c>
      <c r="H10382" s="0">
        <v>0.002925</v>
      </c>
      <c r="I10382" s="0">
        <v>0.004151</v>
      </c>
      <c r="J10382" s="0">
        <v>-0.009816</v>
      </c>
      <c r="K10382" s="0">
        <v>1011.72998</v>
      </c>
      <c r="L10382" s="0">
        <v>42.588982</v>
      </c>
      <c r="W10382" s="0">
        <f t="shared" si="162"/>
        <v>53458.686826063429</v>
      </c>
    </row>
    <row r="10383">
      <c r="A10383" s="0">
        <v>623.44125</v>
      </c>
      <c r="B10383" s="0">
        <v>480.270233</v>
      </c>
      <c r="C10383" s="0">
        <v>-49623.78125</v>
      </c>
      <c r="D10383" s="0">
        <v>20071.556641</v>
      </c>
      <c r="E10383" s="0">
        <v>0.060309</v>
      </c>
      <c r="F10383" s="0">
        <v>9.953762</v>
      </c>
      <c r="G10383" s="0">
        <v>-0.249059</v>
      </c>
      <c r="H10383" s="0">
        <v>0.033885</v>
      </c>
      <c r="I10383" s="0">
        <v>0.008414</v>
      </c>
      <c r="J10383" s="0">
        <v>-0.019304</v>
      </c>
      <c r="K10383" s="0">
        <v>1011.72998</v>
      </c>
      <c r="L10383" s="0">
        <v>42.588982</v>
      </c>
      <c r="W10383" s="0">
        <f t="shared" si="162"/>
        <v>53531.464682347607</v>
      </c>
    </row>
    <row r="10384">
      <c r="A10384" s="0">
        <v>623.4525</v>
      </c>
      <c r="B10384" s="0">
        <v>339.004272</v>
      </c>
      <c r="C10384" s="0">
        <v>-49623.976562</v>
      </c>
      <c r="D10384" s="0">
        <v>20108.597656</v>
      </c>
      <c r="E10384" s="0">
        <v>0.065949</v>
      </c>
      <c r="F10384" s="0">
        <v>9.958978</v>
      </c>
      <c r="G10384" s="0">
        <v>-0.258357</v>
      </c>
      <c r="H10384" s="0">
        <v>0.054418</v>
      </c>
      <c r="I10384" s="0">
        <v>0.011915</v>
      </c>
      <c r="J10384" s="0">
        <v>-0.024327</v>
      </c>
      <c r="K10384" s="0">
        <v>1011.72998</v>
      </c>
      <c r="L10384" s="0">
        <v>42.588982</v>
      </c>
      <c r="W10384" s="0">
        <f t="shared" si="162"/>
        <v>53544.464451642889</v>
      </c>
    </row>
    <row r="10385">
      <c r="A10385" s="0">
        <v>623.46375</v>
      </c>
      <c r="B10385" s="0">
        <v>588.436035</v>
      </c>
      <c r="C10385" s="0">
        <v>-49628.8125</v>
      </c>
      <c r="D10385" s="0">
        <v>20125.087891</v>
      </c>
      <c r="E10385" s="0">
        <v>0.065755</v>
      </c>
      <c r="F10385" s="0">
        <v>9.972628</v>
      </c>
      <c r="G10385" s="0">
        <v>-0.256122</v>
      </c>
      <c r="H10385" s="0">
        <v>0.068174</v>
      </c>
      <c r="I10385" s="0">
        <v>0.013334</v>
      </c>
      <c r="J10385" s="0">
        <v>-0.026162</v>
      </c>
      <c r="K10385" s="0">
        <v>1011.72998</v>
      </c>
      <c r="L10385" s="0">
        <v>42.588982</v>
      </c>
      <c r="W10385" s="0">
        <f t="shared" si="162"/>
        <v>53557.300620437527</v>
      </c>
    </row>
    <row r="10386">
      <c r="A10386" s="0">
        <v>623.475</v>
      </c>
      <c r="B10386" s="0">
        <v>624.264709</v>
      </c>
      <c r="C10386" s="0">
        <v>-49582.851562</v>
      </c>
      <c r="D10386" s="0">
        <v>20148.837891</v>
      </c>
      <c r="E10386" s="0">
        <v>0.068806</v>
      </c>
      <c r="F10386" s="0">
        <v>9.975522</v>
      </c>
      <c r="G10386" s="0">
        <v>-0.245052</v>
      </c>
      <c r="H10386" s="0">
        <v>0.067524</v>
      </c>
      <c r="I10386" s="0">
        <v>0.013255</v>
      </c>
      <c r="J10386" s="0">
        <v>-0.022011</v>
      </c>
      <c r="K10386" s="0">
        <v>1011.72998</v>
      </c>
      <c r="L10386" s="0">
        <v>42.588982</v>
      </c>
      <c r="W10386" s="0">
        <f t="shared" si="162"/>
        <v>53524.055748831539</v>
      </c>
    </row>
    <row r="10387">
      <c r="A10387" s="0">
        <v>623.48625</v>
      </c>
      <c r="B10387" s="0">
        <v>603.101379</v>
      </c>
      <c r="C10387" s="0">
        <v>-49603.449219</v>
      </c>
      <c r="D10387" s="0">
        <v>20100.179687</v>
      </c>
      <c r="E10387" s="0">
        <v>0.058079</v>
      </c>
      <c r="F10387" s="0">
        <v>9.963291</v>
      </c>
      <c r="G10387" s="0">
        <v>-0.251667</v>
      </c>
      <c r="H10387" s="0">
        <v>0.052657</v>
      </c>
      <c r="I10387" s="0">
        <v>0.011587</v>
      </c>
      <c r="J10387" s="0">
        <v>-0.017986</v>
      </c>
      <c r="K10387" s="0">
        <v>1011.72998</v>
      </c>
      <c r="L10387" s="0">
        <v>42.588982</v>
      </c>
      <c r="W10387" s="0">
        <f t="shared" si="162"/>
        <v>53524.603026505021</v>
      </c>
    </row>
    <row r="10388">
      <c r="A10388" s="0">
        <v>623.4975</v>
      </c>
      <c r="B10388" s="0">
        <v>606.047791</v>
      </c>
      <c r="C10388" s="0">
        <v>-49601.40625</v>
      </c>
      <c r="D10388" s="0">
        <v>20098.730469</v>
      </c>
      <c r="E10388" s="0">
        <v>0.060127</v>
      </c>
      <c r="F10388" s="0">
        <v>9.959986</v>
      </c>
      <c r="G10388" s="0">
        <v>-0.244164</v>
      </c>
      <c r="H10388" s="0">
        <v>0.029187</v>
      </c>
      <c r="I10388" s="0">
        <v>0.009026</v>
      </c>
      <c r="J10388" s="0">
        <v>-0.011191</v>
      </c>
      <c r="K10388" s="0">
        <v>1011.72998</v>
      </c>
      <c r="L10388" s="0">
        <v>42.588982</v>
      </c>
      <c r="W10388" s="0">
        <f t="shared" si="162"/>
        <v>53522.198781141495</v>
      </c>
    </row>
    <row r="10389">
      <c r="A10389" s="0">
        <v>623.50875</v>
      </c>
      <c r="B10389" s="0">
        <v>620.685547</v>
      </c>
      <c r="C10389" s="0">
        <v>-49609.203125</v>
      </c>
      <c r="D10389" s="0">
        <v>19902.804687</v>
      </c>
      <c r="E10389" s="0">
        <v>0.066406</v>
      </c>
      <c r="F10389" s="0">
        <v>9.96726</v>
      </c>
      <c r="G10389" s="0">
        <v>-0.247192</v>
      </c>
      <c r="H10389" s="0">
        <v>0.001732</v>
      </c>
      <c r="I10389" s="0">
        <v>0.005413</v>
      </c>
      <c r="J10389" s="0">
        <v>-0.006524</v>
      </c>
      <c r="K10389" s="0">
        <v>1011.75</v>
      </c>
      <c r="L10389" s="0">
        <v>42.586445</v>
      </c>
      <c r="W10389" s="0">
        <f t="shared" si="162"/>
        <v>53456.33657158554</v>
      </c>
    </row>
    <row r="10390">
      <c r="A10390" s="0">
        <v>623.52</v>
      </c>
      <c r="B10390" s="0">
        <v>549.57428</v>
      </c>
      <c r="C10390" s="0">
        <v>-49638.222656</v>
      </c>
      <c r="D10390" s="0">
        <v>20005.164062</v>
      </c>
      <c r="E10390" s="0">
        <v>0.062955</v>
      </c>
      <c r="F10390" s="0">
        <v>9.965155</v>
      </c>
      <c r="G10390" s="0">
        <v>-0.251213</v>
      </c>
      <c r="H10390" s="0">
        <v>-0.024654</v>
      </c>
      <c r="I10390" s="0">
        <v>0.002217</v>
      </c>
      <c r="J10390" s="0">
        <v>9.128518E-05</v>
      </c>
      <c r="K10390" s="0">
        <v>1011.75</v>
      </c>
      <c r="L10390" s="0">
        <v>42.586445</v>
      </c>
      <c r="W10390" s="0">
        <f t="shared" si="162"/>
        <v>53520.666751110315</v>
      </c>
    </row>
    <row r="10391">
      <c r="A10391" s="0">
        <v>623.53125</v>
      </c>
      <c r="B10391" s="0">
        <v>552.932495</v>
      </c>
      <c r="C10391" s="0">
        <v>-49676.945312</v>
      </c>
      <c r="D10391" s="0">
        <v>20063.558594</v>
      </c>
      <c r="E10391" s="0">
        <v>0.062478</v>
      </c>
      <c r="F10391" s="0">
        <v>9.967378</v>
      </c>
      <c r="G10391" s="0">
        <v>-0.263138</v>
      </c>
      <c r="H10391" s="0">
        <v>-0.033201</v>
      </c>
      <c r="I10391" s="0">
        <v>0.000512</v>
      </c>
      <c r="J10391" s="0">
        <v>0.001508</v>
      </c>
      <c r="K10391" s="0">
        <v>1011.75</v>
      </c>
      <c r="L10391" s="0">
        <v>42.586445</v>
      </c>
      <c r="W10391" s="0">
        <f t="shared" si="162"/>
        <v>53578.4566157923</v>
      </c>
    </row>
    <row r="10392">
      <c r="A10392" s="0">
        <v>623.5425</v>
      </c>
      <c r="B10392" s="0">
        <v>541.273376</v>
      </c>
      <c r="C10392" s="0">
        <v>-49658.871094</v>
      </c>
      <c r="D10392" s="0">
        <v>20167.341797</v>
      </c>
      <c r="E10392" s="0">
        <v>0.068392</v>
      </c>
      <c r="F10392" s="0">
        <v>9.95632</v>
      </c>
      <c r="G10392" s="0">
        <v>-0.261324</v>
      </c>
      <c r="H10392" s="0">
        <v>-0.036423</v>
      </c>
      <c r="I10392" s="0">
        <v>-0.001351</v>
      </c>
      <c r="J10392" s="0">
        <v>0.002748</v>
      </c>
      <c r="K10392" s="0">
        <v>1011.75</v>
      </c>
      <c r="L10392" s="0">
        <v>42.586445</v>
      </c>
      <c r="W10392" s="0">
        <f t="shared" si="162"/>
        <v>53600.542258032227</v>
      </c>
    </row>
    <row r="10393">
      <c r="A10393" s="0">
        <v>623.55375</v>
      </c>
      <c r="B10393" s="0">
        <v>457.952667</v>
      </c>
      <c r="C10393" s="0">
        <v>-49618.761719</v>
      </c>
      <c r="D10393" s="0">
        <v>20003.058594</v>
      </c>
      <c r="E10393" s="0">
        <v>0.068624</v>
      </c>
      <c r="F10393" s="0">
        <v>9.968893</v>
      </c>
      <c r="G10393" s="0">
        <v>-0.251965</v>
      </c>
      <c r="H10393" s="0">
        <v>-0.022837</v>
      </c>
      <c r="I10393" s="0">
        <v>3.097973E-05</v>
      </c>
      <c r="J10393" s="0">
        <v>-0.003016</v>
      </c>
      <c r="K10393" s="0">
        <v>1011.75</v>
      </c>
      <c r="L10393" s="0">
        <v>42.586445</v>
      </c>
      <c r="W10393" s="0">
        <f t="shared" si="162"/>
        <v>53500.968106073648</v>
      </c>
    </row>
    <row r="10394">
      <c r="A10394" s="0">
        <v>623.565</v>
      </c>
      <c r="B10394" s="0">
        <v>541.46167</v>
      </c>
      <c r="C10394" s="0">
        <v>-49625.53125</v>
      </c>
      <c r="D10394" s="0">
        <v>20142.408203</v>
      </c>
      <c r="E10394" s="0">
        <v>0.055516</v>
      </c>
      <c r="F10394" s="0">
        <v>9.965456</v>
      </c>
      <c r="G10394" s="0">
        <v>-0.266663</v>
      </c>
      <c r="H10394" s="0">
        <v>0.001537</v>
      </c>
      <c r="I10394" s="0">
        <v>0.004118</v>
      </c>
      <c r="J10394" s="0">
        <v>-0.009793</v>
      </c>
      <c r="K10394" s="0">
        <v>1011.75</v>
      </c>
      <c r="L10394" s="0">
        <v>42.586445</v>
      </c>
      <c r="W10394" s="0">
        <f t="shared" si="162"/>
        <v>53560.275772265093</v>
      </c>
    </row>
    <row r="10395">
      <c r="A10395" s="0">
        <v>623.57625</v>
      </c>
      <c r="B10395" s="0">
        <v>470.234619</v>
      </c>
      <c r="C10395" s="0">
        <v>-49644.949219</v>
      </c>
      <c r="D10395" s="0">
        <v>20104.25</v>
      </c>
      <c r="E10395" s="0">
        <v>0.059928</v>
      </c>
      <c r="F10395" s="0">
        <v>9.957827</v>
      </c>
      <c r="G10395" s="0">
        <v>-0.257462</v>
      </c>
      <c r="H10395" s="0">
        <v>0.032654</v>
      </c>
      <c r="I10395" s="0">
        <v>0.008148</v>
      </c>
      <c r="J10395" s="0">
        <v>-0.01931</v>
      </c>
      <c r="K10395" s="0">
        <v>1011.75</v>
      </c>
      <c r="L10395" s="0">
        <v>42.586445</v>
      </c>
      <c r="W10395" s="0">
        <f t="shared" si="162"/>
        <v>53563.261398242874</v>
      </c>
    </row>
    <row r="10396">
      <c r="A10396" s="0">
        <v>623.5875</v>
      </c>
      <c r="B10396" s="0">
        <v>499.610596</v>
      </c>
      <c r="C10396" s="0">
        <v>-49613.460937</v>
      </c>
      <c r="D10396" s="0">
        <v>20053.757812</v>
      </c>
      <c r="E10396" s="0">
        <v>0.077174</v>
      </c>
      <c r="F10396" s="0">
        <v>9.980473</v>
      </c>
      <c r="G10396" s="0">
        <v>-0.241378</v>
      </c>
      <c r="H10396" s="0">
        <v>0.057802</v>
      </c>
      <c r="I10396" s="0">
        <v>0.012448</v>
      </c>
      <c r="J10396" s="0">
        <v>-0.024043</v>
      </c>
      <c r="K10396" s="0">
        <v>1011.75</v>
      </c>
      <c r="L10396" s="0">
        <v>42.586445</v>
      </c>
      <c r="W10396" s="0">
        <f t="shared" si="162"/>
        <v>53515.40263585066</v>
      </c>
    </row>
    <row r="10397">
      <c r="A10397" s="0">
        <v>623.59875</v>
      </c>
      <c r="B10397" s="0">
        <v>442.984894</v>
      </c>
      <c r="C10397" s="0">
        <v>-49615.371094</v>
      </c>
      <c r="D10397" s="0">
        <v>20051.408203</v>
      </c>
      <c r="E10397" s="0">
        <v>0.063114</v>
      </c>
      <c r="F10397" s="0">
        <v>9.971474</v>
      </c>
      <c r="G10397" s="0">
        <v>-0.259174</v>
      </c>
      <c r="H10397" s="0">
        <v>0.06679</v>
      </c>
      <c r="I10397" s="0">
        <v>0.013498</v>
      </c>
      <c r="J10397" s="0">
        <v>-0.023257</v>
      </c>
      <c r="K10397" s="0">
        <v>1011.75</v>
      </c>
      <c r="L10397" s="0">
        <v>42.586445</v>
      </c>
      <c r="W10397" s="0">
        <f t="shared" si="162"/>
        <v>53515.794447387016</v>
      </c>
    </row>
    <row r="10398">
      <c r="A10398" s="0">
        <v>623.61</v>
      </c>
      <c r="B10398" s="0">
        <v>533.333984</v>
      </c>
      <c r="C10398" s="0">
        <v>-49594.988281</v>
      </c>
      <c r="D10398" s="0">
        <v>20102.607422</v>
      </c>
      <c r="E10398" s="0">
        <v>0.067581</v>
      </c>
      <c r="F10398" s="0">
        <v>9.977829</v>
      </c>
      <c r="G10398" s="0">
        <v>-0.255658</v>
      </c>
      <c r="H10398" s="0">
        <v>0.067937</v>
      </c>
      <c r="I10398" s="0">
        <v>0.012717</v>
      </c>
      <c r="J10398" s="0">
        <v>-0.02088</v>
      </c>
      <c r="K10398" s="0">
        <v>1011.759949</v>
      </c>
      <c r="L10398" s="0">
        <v>42.586445</v>
      </c>
      <c r="W10398" s="0">
        <f t="shared" si="162"/>
        <v>53516.933141708207</v>
      </c>
    </row>
    <row r="10399">
      <c r="A10399" s="0">
        <v>623.62125</v>
      </c>
      <c r="B10399" s="0">
        <v>574.159607</v>
      </c>
      <c r="C10399" s="0">
        <v>-49609.375</v>
      </c>
      <c r="D10399" s="0">
        <v>20153.316406</v>
      </c>
      <c r="E10399" s="0">
        <v>0.071709</v>
      </c>
      <c r="F10399" s="0">
        <v>9.966634</v>
      </c>
      <c r="G10399" s="0">
        <v>-0.24806</v>
      </c>
      <c r="H10399" s="0">
        <v>0.049921</v>
      </c>
      <c r="I10399" s="0">
        <v>0.011006</v>
      </c>
      <c r="J10399" s="0">
        <v>-0.016091</v>
      </c>
      <c r="K10399" s="0">
        <v>1011.759949</v>
      </c>
      <c r="L10399" s="0">
        <v>42.586445</v>
      </c>
      <c r="W10399" s="0">
        <f t="shared" si="162"/>
        <v>53549.75172029544</v>
      </c>
    </row>
    <row r="10400">
      <c r="A10400" s="0">
        <v>623.6325</v>
      </c>
      <c r="B10400" s="0">
        <v>557.74762</v>
      </c>
      <c r="C10400" s="0">
        <v>-49615.617187</v>
      </c>
      <c r="D10400" s="0">
        <v>20039.945312</v>
      </c>
      <c r="E10400" s="0">
        <v>0.064387</v>
      </c>
      <c r="F10400" s="0">
        <v>9.956111</v>
      </c>
      <c r="G10400" s="0">
        <v>-0.25934</v>
      </c>
      <c r="H10400" s="0">
        <v>0.027337</v>
      </c>
      <c r="I10400" s="0">
        <v>0.009323</v>
      </c>
      <c r="J10400" s="0">
        <v>-0.010238</v>
      </c>
      <c r="K10400" s="0">
        <v>1011.759949</v>
      </c>
      <c r="L10400" s="0">
        <v>42.586445</v>
      </c>
      <c r="W10400" s="0">
        <f t="shared" si="162"/>
        <v>53512.801826875933</v>
      </c>
    </row>
    <row r="10401">
      <c r="A10401" s="0">
        <v>623.64375</v>
      </c>
      <c r="B10401" s="0">
        <v>550.532776</v>
      </c>
      <c r="C10401" s="0">
        <v>-49594.621094</v>
      </c>
      <c r="D10401" s="0">
        <v>20166.734375</v>
      </c>
      <c r="E10401" s="0">
        <v>0.062424</v>
      </c>
      <c r="F10401" s="0">
        <v>9.962161</v>
      </c>
      <c r="G10401" s="0">
        <v>-0.254135</v>
      </c>
      <c r="H10401" s="0">
        <v>-0.001973</v>
      </c>
      <c r="I10401" s="0">
        <v>0.005409</v>
      </c>
      <c r="J10401" s="0">
        <v>-0.005016</v>
      </c>
      <c r="K10401" s="0">
        <v>1011.759949</v>
      </c>
      <c r="L10401" s="0">
        <v>42.586445</v>
      </c>
      <c r="W10401" s="0">
        <f t="shared" si="162"/>
        <v>53540.888143050885</v>
      </c>
    </row>
    <row r="10402">
      <c r="A10402" s="0">
        <v>623.655</v>
      </c>
      <c r="B10402" s="0">
        <v>512.182556</v>
      </c>
      <c r="C10402" s="0">
        <v>-49620.871094</v>
      </c>
      <c r="D10402" s="0">
        <v>20071.685547</v>
      </c>
      <c r="E10402" s="0">
        <v>0.057702</v>
      </c>
      <c r="F10402" s="0">
        <v>9.960278</v>
      </c>
      <c r="G10402" s="0">
        <v>-0.255541</v>
      </c>
      <c r="H10402" s="0">
        <v>-0.02846</v>
      </c>
      <c r="I10402" s="0">
        <v>0.001738</v>
      </c>
      <c r="J10402" s="0">
        <v>0.002633</v>
      </c>
      <c r="K10402" s="0">
        <v>1011.759949</v>
      </c>
      <c r="L10402" s="0">
        <v>42.586445</v>
      </c>
      <c r="W10402" s="0">
        <f t="shared" si="162"/>
        <v>53529.111143336617</v>
      </c>
    </row>
    <row r="10403">
      <c r="A10403" s="0">
        <v>623.66625</v>
      </c>
      <c r="B10403" s="0">
        <v>536.442932</v>
      </c>
      <c r="C10403" s="0">
        <v>-49631.898437</v>
      </c>
      <c r="D10403" s="0">
        <v>20072.990234</v>
      </c>
      <c r="E10403" s="0">
        <v>0.06027</v>
      </c>
      <c r="F10403" s="0">
        <v>9.961113</v>
      </c>
      <c r="G10403" s="0">
        <v>-0.251193</v>
      </c>
      <c r="H10403" s="0">
        <v>-0.033151</v>
      </c>
      <c r="I10403" s="0">
        <v>0.000673</v>
      </c>
      <c r="J10403" s="0">
        <v>0.00396</v>
      </c>
      <c r="K10403" s="0">
        <v>1011.759949</v>
      </c>
      <c r="L10403" s="0">
        <v>42.586445</v>
      </c>
      <c r="W10403" s="0">
        <f t="shared" si="162"/>
        <v>53540.060239172642</v>
      </c>
    </row>
    <row r="10404">
      <c r="A10404" s="0">
        <v>623.6775</v>
      </c>
      <c r="B10404" s="0">
        <v>445.604004</v>
      </c>
      <c r="C10404" s="0">
        <v>-49603.527344</v>
      </c>
      <c r="D10404" s="0">
        <v>20008.699219</v>
      </c>
      <c r="E10404" s="0">
        <v>0.075619</v>
      </c>
      <c r="F10404" s="0">
        <v>9.964795</v>
      </c>
      <c r="G10404" s="0">
        <v>-0.259051</v>
      </c>
      <c r="H10404" s="0">
        <v>-0.032613</v>
      </c>
      <c r="I10404" s="0">
        <v>3.158088E-06</v>
      </c>
      <c r="J10404" s="0">
        <v>0.003568</v>
      </c>
      <c r="K10404" s="0">
        <v>1011.759949</v>
      </c>
      <c r="L10404" s="0">
        <v>42.586445</v>
      </c>
      <c r="W10404" s="0">
        <f t="shared" si="162"/>
        <v>53488.84493360974</v>
      </c>
    </row>
    <row r="10405">
      <c r="A10405" s="0">
        <v>623.68875</v>
      </c>
      <c r="B10405" s="0">
        <v>517.748596</v>
      </c>
      <c r="C10405" s="0">
        <v>-49616.683594</v>
      </c>
      <c r="D10405" s="0">
        <v>20047.085937</v>
      </c>
      <c r="E10405" s="0">
        <v>0.067151</v>
      </c>
      <c r="F10405" s="0">
        <v>9.969522</v>
      </c>
      <c r="G10405" s="0">
        <v>-0.255875</v>
      </c>
      <c r="H10405" s="0">
        <v>-0.011808</v>
      </c>
      <c r="I10405" s="0">
        <v>0.003117</v>
      </c>
      <c r="J10405" s="0">
        <v>-0.003592</v>
      </c>
      <c r="K10405" s="0">
        <v>1011.759949</v>
      </c>
      <c r="L10405" s="0">
        <v>42.586445</v>
      </c>
      <c r="W10405" s="0">
        <f t="shared" si="162"/>
        <v>53516.063093628545</v>
      </c>
    </row>
    <row r="10406">
      <c r="A10406" s="0">
        <v>623.7</v>
      </c>
      <c r="B10406" s="0">
        <v>523.635254</v>
      </c>
      <c r="C10406" s="0">
        <v>-49631.03125</v>
      </c>
      <c r="D10406" s="0">
        <v>20144.966797</v>
      </c>
      <c r="E10406" s="0">
        <v>0.064208</v>
      </c>
      <c r="F10406" s="0">
        <v>9.95955</v>
      </c>
      <c r="G10406" s="0">
        <v>-0.258305</v>
      </c>
      <c r="H10406" s="0">
        <v>0.017502</v>
      </c>
      <c r="I10406" s="0">
        <v>0.006653</v>
      </c>
      <c r="J10406" s="0">
        <v>-0.014133</v>
      </c>
      <c r="K10406" s="0">
        <v>1011.759949</v>
      </c>
      <c r="L10406" s="0">
        <v>42.588982</v>
      </c>
      <c r="W10406" s="0">
        <f t="shared" si="162"/>
        <v>53566.156704302957</v>
      </c>
    </row>
    <row r="10407">
      <c r="A10407" s="0">
        <v>623.71125</v>
      </c>
      <c r="B10407" s="0">
        <v>502.667175</v>
      </c>
      <c r="C10407" s="0">
        <v>-49644.375</v>
      </c>
      <c r="D10407" s="0">
        <v>20151.369141</v>
      </c>
      <c r="E10407" s="0">
        <v>0.066761</v>
      </c>
      <c r="F10407" s="0">
        <v>9.95093</v>
      </c>
      <c r="G10407" s="0">
        <v>-0.246401</v>
      </c>
      <c r="H10407" s="0">
        <v>0.037845</v>
      </c>
      <c r="I10407" s="0">
        <v>0.007556</v>
      </c>
      <c r="J10407" s="0">
        <v>-0.020699</v>
      </c>
      <c r="K10407" s="0">
        <v>1011.759949</v>
      </c>
      <c r="L10407" s="0">
        <v>42.588982</v>
      </c>
      <c r="W10407" s="0">
        <f t="shared" si="162"/>
        <v>53580.727147793492</v>
      </c>
    </row>
    <row r="10408">
      <c r="A10408" s="0">
        <v>623.7225</v>
      </c>
      <c r="B10408" s="0">
        <v>459.219971</v>
      </c>
      <c r="C10408" s="0">
        <v>-49608.4375</v>
      </c>
      <c r="D10408" s="0">
        <v>20012.09375</v>
      </c>
      <c r="E10408" s="0">
        <v>0.069221</v>
      </c>
      <c r="F10408" s="0">
        <v>9.962267</v>
      </c>
      <c r="G10408" s="0">
        <v>-0.241015</v>
      </c>
      <c r="H10408" s="0">
        <v>0.058471</v>
      </c>
      <c r="I10408" s="0">
        <v>0.011743</v>
      </c>
      <c r="J10408" s="0">
        <v>-0.024262</v>
      </c>
      <c r="K10408" s="0">
        <v>1011.759949</v>
      </c>
      <c r="L10408" s="0">
        <v>42.588982</v>
      </c>
      <c r="W10408" s="0">
        <f t="shared" si="162"/>
        <v>53494.783394569982</v>
      </c>
    </row>
    <row r="10409">
      <c r="A10409" s="0">
        <v>623.73375</v>
      </c>
      <c r="B10409" s="0">
        <v>545.875854</v>
      </c>
      <c r="C10409" s="0">
        <v>-49601.976562</v>
      </c>
      <c r="D10409" s="0">
        <v>20021.082031</v>
      </c>
      <c r="E10409" s="0">
        <v>0.067531</v>
      </c>
      <c r="F10409" s="0">
        <v>9.973701</v>
      </c>
      <c r="G10409" s="0">
        <v>-0.25413</v>
      </c>
      <c r="H10409" s="0">
        <v>0.065008</v>
      </c>
      <c r="I10409" s="0">
        <v>0.013224</v>
      </c>
      <c r="J10409" s="0">
        <v>-0.022514</v>
      </c>
      <c r="K10409" s="0">
        <v>1011.759949</v>
      </c>
      <c r="L10409" s="0">
        <v>42.588982</v>
      </c>
      <c r="W10409" s="0">
        <f t="shared" si="162"/>
        <v>53492.96949130053</v>
      </c>
    </row>
    <row r="10410">
      <c r="A10410" s="0">
        <v>623.745</v>
      </c>
      <c r="B10410" s="0">
        <v>595.258606</v>
      </c>
      <c r="C10410" s="0">
        <v>-49622.113281</v>
      </c>
      <c r="D10410" s="0">
        <v>20134.632812</v>
      </c>
      <c r="E10410" s="0">
        <v>0.065822</v>
      </c>
      <c r="F10410" s="0">
        <v>9.968941</v>
      </c>
      <c r="G10410" s="0">
        <v>-0.253214</v>
      </c>
      <c r="H10410" s="0">
        <v>0.063009</v>
      </c>
      <c r="I10410" s="0">
        <v>0.013088</v>
      </c>
      <c r="J10410" s="0">
        <v>-0.019614</v>
      </c>
      <c r="K10410" s="0">
        <v>1011.759949</v>
      </c>
      <c r="L10410" s="0">
        <v>42.588982</v>
      </c>
      <c r="W10410" s="0">
        <f t="shared" si="162"/>
        <v>53554.756070348049</v>
      </c>
    </row>
    <row r="10411">
      <c r="A10411" s="0">
        <v>623.75625</v>
      </c>
      <c r="B10411" s="0">
        <v>539.154419</v>
      </c>
      <c r="C10411" s="0">
        <v>-49622.300781</v>
      </c>
      <c r="D10411" s="0">
        <v>20032.8125</v>
      </c>
      <c r="E10411" s="0">
        <v>0.070242</v>
      </c>
      <c r="F10411" s="0">
        <v>9.968326</v>
      </c>
      <c r="G10411" s="0">
        <v>-0.256629</v>
      </c>
      <c r="H10411" s="0">
        <v>0.043847</v>
      </c>
      <c r="I10411" s="0">
        <v>0.01089</v>
      </c>
      <c r="J10411" s="0">
        <v>-0.014113</v>
      </c>
      <c r="K10411" s="0">
        <v>1011.759949</v>
      </c>
      <c r="L10411" s="0">
        <v>42.588982</v>
      </c>
      <c r="W10411" s="0">
        <f t="shared" si="162"/>
        <v>53516.137743186555</v>
      </c>
    </row>
    <row r="10412">
      <c r="A10412" s="0">
        <v>623.7675</v>
      </c>
      <c r="B10412" s="0">
        <v>397.067963</v>
      </c>
      <c r="C10412" s="0">
        <v>-49642.375</v>
      </c>
      <c r="D10412" s="0">
        <v>19943.701172</v>
      </c>
      <c r="E10412" s="0">
        <v>0.074267</v>
      </c>
      <c r="F10412" s="0">
        <v>9.974249</v>
      </c>
      <c r="G10412" s="0">
        <v>-0.252522</v>
      </c>
      <c r="H10412" s="0">
        <v>0.01565</v>
      </c>
      <c r="I10412" s="0">
        <v>0.007185</v>
      </c>
      <c r="J10412" s="0">
        <v>-0.007982</v>
      </c>
      <c r="K10412" s="0">
        <v>1011.759949</v>
      </c>
      <c r="L10412" s="0">
        <v>42.588982</v>
      </c>
      <c r="W10412" s="0">
        <f t="shared" si="162"/>
        <v>53500.226869106824</v>
      </c>
    </row>
    <row r="10413">
      <c r="A10413" s="0">
        <v>623.77875</v>
      </c>
      <c r="B10413" s="0">
        <v>478.738281</v>
      </c>
      <c r="C10413" s="0">
        <v>-49617.726562</v>
      </c>
      <c r="D10413" s="0">
        <v>19981.59375</v>
      </c>
      <c r="E10413" s="0">
        <v>0.07165</v>
      </c>
      <c r="F10413" s="0">
        <v>9.969378</v>
      </c>
      <c r="G10413" s="0">
        <v>-0.25317</v>
      </c>
      <c r="H10413" s="0">
        <v>-0.009478</v>
      </c>
      <c r="I10413" s="0">
        <v>0.003113</v>
      </c>
      <c r="J10413" s="0">
        <v>-0.004318</v>
      </c>
      <c r="K10413" s="0">
        <v>1011.759949</v>
      </c>
      <c r="L10413" s="0">
        <v>42.588982</v>
      </c>
      <c r="W10413" s="0">
        <f t="shared" si="162"/>
        <v>53492.168289508838</v>
      </c>
    </row>
    <row r="10414">
      <c r="A10414" s="0">
        <v>623.79</v>
      </c>
      <c r="B10414" s="0">
        <v>552.786621</v>
      </c>
      <c r="C10414" s="0">
        <v>-49658.058594</v>
      </c>
      <c r="D10414" s="0">
        <v>20109.677734</v>
      </c>
      <c r="E10414" s="0">
        <v>0.071513</v>
      </c>
      <c r="F10414" s="0">
        <v>9.965653</v>
      </c>
      <c r="G10414" s="0">
        <v>-0.25092</v>
      </c>
      <c r="H10414" s="0">
        <v>-0.027884</v>
      </c>
      <c r="I10414" s="0">
        <v>0.001439</v>
      </c>
      <c r="J10414" s="0">
        <v>0.002058</v>
      </c>
      <c r="K10414" s="0">
        <v>1011.759949</v>
      </c>
      <c r="L10414" s="0">
        <v>42.588982</v>
      </c>
      <c r="W10414" s="0">
        <f t="shared" si="162"/>
        <v>53578.237139148478</v>
      </c>
    </row>
    <row r="10415">
      <c r="A10415" s="0">
        <v>623.80125</v>
      </c>
      <c r="B10415" s="0">
        <v>599.414734</v>
      </c>
      <c r="C10415" s="0">
        <v>-49587.445312</v>
      </c>
      <c r="D10415" s="0">
        <v>20143.195312</v>
      </c>
      <c r="E10415" s="0">
        <v>0.064713</v>
      </c>
      <c r="F10415" s="0">
        <v>9.960481</v>
      </c>
      <c r="G10415" s="0">
        <v>-0.257823</v>
      </c>
      <c r="H10415" s="0">
        <v>-0.032387</v>
      </c>
      <c r="I10415" s="0">
        <v>-0.000104</v>
      </c>
      <c r="J10415" s="0">
        <v>0.003223</v>
      </c>
      <c r="K10415" s="0">
        <v>1011.73999</v>
      </c>
      <c r="L10415" s="0">
        <v>42.588982</v>
      </c>
      <c r="W10415" s="0">
        <f t="shared" si="162"/>
        <v>53525.9035231663</v>
      </c>
    </row>
    <row r="10416">
      <c r="A10416" s="0">
        <v>623.8125</v>
      </c>
      <c r="B10416" s="0">
        <v>697.901306</v>
      </c>
      <c r="C10416" s="0">
        <v>-49605.578125</v>
      </c>
      <c r="D10416" s="0">
        <v>20038.621094</v>
      </c>
      <c r="E10416" s="0">
        <v>0.056525</v>
      </c>
      <c r="F10416" s="0">
        <v>9.963256</v>
      </c>
      <c r="G10416" s="0">
        <v>-0.249897</v>
      </c>
      <c r="H10416" s="0">
        <v>-0.031056</v>
      </c>
      <c r="I10416" s="0">
        <v>0.000109</v>
      </c>
      <c r="J10416" s="0">
        <v>0.001175</v>
      </c>
      <c r="K10416" s="0">
        <v>1011.73999</v>
      </c>
      <c r="L10416" s="0">
        <v>42.588982</v>
      </c>
      <c r="W10416" s="0">
        <f t="shared" si="162"/>
        <v>53504.642627507536</v>
      </c>
    </row>
    <row r="10417">
      <c r="A10417" s="0">
        <v>623.82375</v>
      </c>
      <c r="B10417" s="0">
        <v>643.610046</v>
      </c>
      <c r="C10417" s="0">
        <v>-49622.335937</v>
      </c>
      <c r="D10417" s="0">
        <v>19933.546875</v>
      </c>
      <c r="E10417" s="0">
        <v>0.057227</v>
      </c>
      <c r="F10417" s="0">
        <v>9.977836</v>
      </c>
      <c r="G10417" s="0">
        <v>-0.258839</v>
      </c>
      <c r="H10417" s="0">
        <v>-0.012692</v>
      </c>
      <c r="I10417" s="0">
        <v>0.003415</v>
      </c>
      <c r="J10417" s="0">
        <v>-0.005816</v>
      </c>
      <c r="K10417" s="0">
        <v>1011.73999</v>
      </c>
      <c r="L10417" s="0">
        <v>42.588982</v>
      </c>
      <c r="W10417" s="0">
        <f t="shared" si="162"/>
        <v>53480.246341556958</v>
      </c>
    </row>
    <row r="10418">
      <c r="A10418" s="0">
        <v>623.835</v>
      </c>
      <c r="B10418" s="0">
        <v>643.685364</v>
      </c>
      <c r="C10418" s="0">
        <v>-49639.234375</v>
      </c>
      <c r="D10418" s="0">
        <v>20039.144531</v>
      </c>
      <c r="E10418" s="0">
        <v>0.061755</v>
      </c>
      <c r="F10418" s="0">
        <v>9.972979</v>
      </c>
      <c r="G10418" s="0">
        <v>-0.25434</v>
      </c>
      <c r="H10418" s="0">
        <v>0.017173</v>
      </c>
      <c r="I10418" s="0">
        <v>0.006413</v>
      </c>
      <c r="J10418" s="0">
        <v>-0.015131</v>
      </c>
      <c r="K10418" s="0">
        <v>1011.73999</v>
      </c>
      <c r="L10418" s="0">
        <v>42.588982</v>
      </c>
      <c r="W10418" s="0">
        <f t="shared" si="162"/>
        <v>53535.364327875053</v>
      </c>
    </row>
    <row r="10419">
      <c r="A10419" s="0">
        <v>623.84625</v>
      </c>
      <c r="B10419" s="0">
        <v>524.517944</v>
      </c>
      <c r="C10419" s="0">
        <v>-49623.75</v>
      </c>
      <c r="D10419" s="0">
        <v>20122.066406</v>
      </c>
      <c r="E10419" s="0">
        <v>0.054836</v>
      </c>
      <c r="F10419" s="0">
        <v>9.963442</v>
      </c>
      <c r="G10419" s="0">
        <v>-0.254082</v>
      </c>
      <c r="H10419" s="0">
        <v>0.043725</v>
      </c>
      <c r="I10419" s="0">
        <v>0.009919</v>
      </c>
      <c r="J10419" s="0">
        <v>-0.022161</v>
      </c>
      <c r="K10419" s="0">
        <v>1011.73999</v>
      </c>
      <c r="L10419" s="0">
        <v>42.588982</v>
      </c>
      <c r="W10419" s="0">
        <f t="shared" si="162"/>
        <v>53550.8098872795</v>
      </c>
    </row>
    <row r="10420">
      <c r="A10420" s="0">
        <v>623.8575</v>
      </c>
      <c r="B10420" s="0">
        <v>495.787079</v>
      </c>
      <c r="C10420" s="0">
        <v>-49640.113281</v>
      </c>
      <c r="D10420" s="0">
        <v>19995.886719</v>
      </c>
      <c r="E10420" s="0">
        <v>0.061375</v>
      </c>
      <c r="F10420" s="0">
        <v>9.968902</v>
      </c>
      <c r="G10420" s="0">
        <v>-0.271053</v>
      </c>
      <c r="H10420" s="0">
        <v>0.06554</v>
      </c>
      <c r="I10420" s="0">
        <v>0.01344</v>
      </c>
      <c r="J10420" s="0">
        <v>-0.0263</v>
      </c>
      <c r="K10420" s="0">
        <v>1011.73999</v>
      </c>
      <c r="L10420" s="0">
        <v>42.588982</v>
      </c>
      <c r="W10420" s="0">
        <f t="shared" si="162"/>
        <v>53518.428013697267</v>
      </c>
    </row>
    <row r="10421">
      <c r="A10421" s="0">
        <v>623.86875</v>
      </c>
      <c r="B10421" s="0">
        <v>456.841888</v>
      </c>
      <c r="C10421" s="0">
        <v>-49605.136719</v>
      </c>
      <c r="D10421" s="0">
        <v>20049.945312</v>
      </c>
      <c r="E10421" s="0">
        <v>0.056156</v>
      </c>
      <c r="F10421" s="0">
        <v>9.966732</v>
      </c>
      <c r="G10421" s="0">
        <v>-0.261059</v>
      </c>
      <c r="H10421" s="0">
        <v>0.067508</v>
      </c>
      <c r="I10421" s="0">
        <v>0.013138</v>
      </c>
      <c r="J10421" s="0">
        <v>-0.024221</v>
      </c>
      <c r="K10421" s="0">
        <v>1011.73999</v>
      </c>
      <c r="L10421" s="0">
        <v>42.588982</v>
      </c>
      <c r="W10421" s="0">
        <f t="shared" si="162"/>
        <v>53505.874447909962</v>
      </c>
    </row>
    <row r="10422">
      <c r="A10422" s="0">
        <v>623.88</v>
      </c>
      <c r="B10422" s="0">
        <v>544.513794</v>
      </c>
      <c r="C10422" s="0">
        <v>-49624.1875</v>
      </c>
      <c r="D10422" s="0">
        <v>20082.753906</v>
      </c>
      <c r="E10422" s="0">
        <v>0.070961</v>
      </c>
      <c r="F10422" s="0">
        <v>9.96432</v>
      </c>
      <c r="G10422" s="0">
        <v>-0.258914</v>
      </c>
      <c r="H10422" s="0">
        <v>0.062199</v>
      </c>
      <c r="I10422" s="0">
        <v>0.012062</v>
      </c>
      <c r="J10422" s="0">
        <v>-0.020579</v>
      </c>
      <c r="K10422" s="0">
        <v>1011.73999</v>
      </c>
      <c r="L10422" s="0">
        <v>42.588982</v>
      </c>
      <c r="W10422" s="0">
        <f t="shared" si="162"/>
        <v>53536.655524565322</v>
      </c>
    </row>
    <row r="10423">
      <c r="A10423" s="0">
        <v>623.89125</v>
      </c>
      <c r="B10423" s="0">
        <v>531.523071</v>
      </c>
      <c r="C10423" s="0">
        <v>-49610.578125</v>
      </c>
      <c r="D10423" s="0">
        <v>20106.771484</v>
      </c>
      <c r="E10423" s="0">
        <v>0.069409</v>
      </c>
      <c r="F10423" s="0">
        <v>9.969484</v>
      </c>
      <c r="G10423" s="0">
        <v>-0.256048</v>
      </c>
      <c r="H10423" s="0">
        <v>0.038976</v>
      </c>
      <c r="I10423" s="0">
        <v>0.009924</v>
      </c>
      <c r="J10423" s="0">
        <v>-0.014017</v>
      </c>
      <c r="K10423" s="0">
        <v>1011.73999</v>
      </c>
      <c r="L10423" s="0">
        <v>42.588982</v>
      </c>
      <c r="W10423" s="0">
        <f t="shared" si="162"/>
        <v>53532.926673044225</v>
      </c>
    </row>
    <row r="10424">
      <c r="A10424" s="0">
        <v>623.9025</v>
      </c>
      <c r="B10424" s="0">
        <v>593.023499</v>
      </c>
      <c r="C10424" s="0">
        <v>-49631.28125</v>
      </c>
      <c r="D10424" s="0">
        <v>20085.435547</v>
      </c>
      <c r="E10424" s="0">
        <v>0.066828</v>
      </c>
      <c r="F10424" s="0">
        <v>9.965033</v>
      </c>
      <c r="G10424" s="0">
        <v>-0.252421</v>
      </c>
      <c r="H10424" s="0">
        <v>0.014317</v>
      </c>
      <c r="I10424" s="0">
        <v>0.007328</v>
      </c>
      <c r="J10424" s="0">
        <v>-0.009202</v>
      </c>
      <c r="K10424" s="0">
        <v>1011.75</v>
      </c>
      <c r="L10424" s="0">
        <v>42.586445</v>
      </c>
      <c r="W10424" s="0">
        <f t="shared" si="162"/>
        <v>53544.752091121489</v>
      </c>
    </row>
    <row r="10425">
      <c r="A10425" s="0">
        <v>623.91375</v>
      </c>
      <c r="B10425" s="0">
        <v>530.041992</v>
      </c>
      <c r="C10425" s="0">
        <v>-49628.1875</v>
      </c>
      <c r="D10425" s="0">
        <v>20187.023437</v>
      </c>
      <c r="E10425" s="0">
        <v>0.05808</v>
      </c>
      <c r="F10425" s="0">
        <v>9.973903</v>
      </c>
      <c r="G10425" s="0">
        <v>-0.254624</v>
      </c>
      <c r="H10425" s="0">
        <v>-0.013347</v>
      </c>
      <c r="I10425" s="0">
        <v>0.003794</v>
      </c>
      <c r="J10425" s="0">
        <v>-0.001824</v>
      </c>
      <c r="K10425" s="0">
        <v>1011.75</v>
      </c>
      <c r="L10425" s="0">
        <v>42.586445</v>
      </c>
      <c r="W10425" s="0">
        <f t="shared" si="162"/>
        <v>53579.416330288885</v>
      </c>
    </row>
    <row r="10426">
      <c r="A10426" s="0">
        <v>623.925</v>
      </c>
      <c r="B10426" s="0">
        <v>559.247986</v>
      </c>
      <c r="C10426" s="0">
        <v>-49621.246094</v>
      </c>
      <c r="D10426" s="0">
        <v>20207</v>
      </c>
      <c r="E10426" s="0">
        <v>0.063657</v>
      </c>
      <c r="F10426" s="0">
        <v>9.966955</v>
      </c>
      <c r="G10426" s="0">
        <v>-0.241214</v>
      </c>
      <c r="H10426" s="0">
        <v>-0.031843</v>
      </c>
      <c r="I10426" s="0">
        <v>5.2729E-05</v>
      </c>
      <c r="J10426" s="0">
        <v>0.00215</v>
      </c>
      <c r="K10426" s="0">
        <v>1011.75</v>
      </c>
      <c r="L10426" s="0">
        <v>42.586445</v>
      </c>
      <c r="W10426" s="0">
        <f t="shared" si="162"/>
        <v>53580.814394997353</v>
      </c>
    </row>
    <row r="10427">
      <c r="A10427" s="0">
        <v>623.93625</v>
      </c>
      <c r="B10427" s="0">
        <v>560.136719</v>
      </c>
      <c r="C10427" s="0">
        <v>-49629.148437</v>
      </c>
      <c r="D10427" s="0">
        <v>20242.523437</v>
      </c>
      <c r="E10427" s="0">
        <v>0.07468</v>
      </c>
      <c r="F10427" s="0">
        <v>9.959635</v>
      </c>
      <c r="G10427" s="0">
        <v>-0.247616</v>
      </c>
      <c r="H10427" s="0">
        <v>-0.03573</v>
      </c>
      <c r="I10427" s="0">
        <v>-0.000873</v>
      </c>
      <c r="J10427" s="0">
        <v>0.004011</v>
      </c>
      <c r="K10427" s="0">
        <v>1011.75</v>
      </c>
      <c r="L10427" s="0">
        <v>42.586445</v>
      </c>
      <c r="W10427" s="0">
        <f t="shared" si="162"/>
        <v>53601.547392059925</v>
      </c>
    </row>
    <row r="10428">
      <c r="A10428" s="0">
        <v>623.9475</v>
      </c>
      <c r="B10428" s="0">
        <v>733.582458</v>
      </c>
      <c r="C10428" s="0">
        <v>-49605.523437</v>
      </c>
      <c r="D10428" s="0">
        <v>20036.117187</v>
      </c>
      <c r="E10428" s="0">
        <v>0.067073</v>
      </c>
      <c r="F10428" s="0">
        <v>9.975008</v>
      </c>
      <c r="G10428" s="0">
        <v>-0.264409</v>
      </c>
      <c r="H10428" s="0">
        <v>-0.025568</v>
      </c>
      <c r="I10428" s="0">
        <v>0.000803</v>
      </c>
      <c r="J10428" s="0">
        <v>0.000937</v>
      </c>
      <c r="K10428" s="0">
        <v>1011.75</v>
      </c>
      <c r="L10428" s="0">
        <v>42.586445</v>
      </c>
      <c r="W10428" s="0">
        <f t="shared" si="162"/>
        <v>53504.131528440295</v>
      </c>
    </row>
    <row r="10429">
      <c r="A10429" s="0">
        <v>623.95875</v>
      </c>
      <c r="B10429" s="0">
        <v>493.848541</v>
      </c>
      <c r="C10429" s="0">
        <v>-49606.558594</v>
      </c>
      <c r="D10429" s="0">
        <v>20189.089844</v>
      </c>
      <c r="E10429" s="0">
        <v>0.068302</v>
      </c>
      <c r="F10429" s="0">
        <v>9.953461</v>
      </c>
      <c r="G10429" s="0">
        <v>-0.257507</v>
      </c>
      <c r="H10429" s="0">
        <v>-0.007752</v>
      </c>
      <c r="I10429" s="0">
        <v>0.002807</v>
      </c>
      <c r="J10429" s="0">
        <v>-0.007104</v>
      </c>
      <c r="K10429" s="0">
        <v>1011.75</v>
      </c>
      <c r="L10429" s="0">
        <v>42.586445</v>
      </c>
      <c r="W10429" s="0">
        <f t="shared" si="162"/>
        <v>53559.81600650349</v>
      </c>
    </row>
    <row r="10430">
      <c r="A10430" s="0">
        <v>623.97</v>
      </c>
      <c r="B10430" s="0">
        <v>539.976868</v>
      </c>
      <c r="C10430" s="0">
        <v>-49637.617187</v>
      </c>
      <c r="D10430" s="0">
        <v>20068.972656</v>
      </c>
      <c r="E10430" s="0">
        <v>0.064838</v>
      </c>
      <c r="F10430" s="0">
        <v>9.959758</v>
      </c>
      <c r="G10430" s="0">
        <v>-0.272066</v>
      </c>
      <c r="H10430" s="0">
        <v>0.017263</v>
      </c>
      <c r="I10430" s="0">
        <v>0.006061</v>
      </c>
      <c r="J10430" s="0">
        <v>-0.015556</v>
      </c>
      <c r="K10430" s="0">
        <v>1011.75</v>
      </c>
      <c r="L10430" s="0">
        <v>42.586445</v>
      </c>
      <c r="W10430" s="0">
        <f t="shared" si="162"/>
        <v>53543.891140711923</v>
      </c>
    </row>
    <row r="10431">
      <c r="A10431" s="0">
        <v>623.98125</v>
      </c>
      <c r="B10431" s="0">
        <v>377.069885</v>
      </c>
      <c r="C10431" s="0">
        <v>-49642.605469</v>
      </c>
      <c r="D10431" s="0">
        <v>20139.503906</v>
      </c>
      <c r="E10431" s="0">
        <v>0.057426</v>
      </c>
      <c r="F10431" s="0">
        <v>9.960244</v>
      </c>
      <c r="G10431" s="0">
        <v>-0.260782</v>
      </c>
      <c r="H10431" s="0">
        <v>0.047941</v>
      </c>
      <c r="I10431" s="0">
        <v>0.009793</v>
      </c>
      <c r="J10431" s="0">
        <v>-0.022319</v>
      </c>
      <c r="K10431" s="0">
        <v>1011.75</v>
      </c>
      <c r="L10431" s="0">
        <v>42.586445</v>
      </c>
      <c r="W10431" s="0">
        <f t="shared" si="162"/>
        <v>53573.5949608457</v>
      </c>
    </row>
    <row r="10432">
      <c r="A10432" s="0">
        <v>623.9925</v>
      </c>
      <c r="B10432" s="0">
        <v>492.570038</v>
      </c>
      <c r="C10432" s="0">
        <v>-49606.679687</v>
      </c>
      <c r="D10432" s="0">
        <v>20070.376953</v>
      </c>
      <c r="E10432" s="0">
        <v>0.054583</v>
      </c>
      <c r="F10432" s="0">
        <v>9.968465</v>
      </c>
      <c r="G10432" s="0">
        <v>-0.247886</v>
      </c>
      <c r="H10432" s="0">
        <v>0.069621</v>
      </c>
      <c r="I10432" s="0">
        <v>0.013063</v>
      </c>
      <c r="J10432" s="0">
        <v>-0.026362</v>
      </c>
      <c r="K10432" s="0">
        <v>1011.75</v>
      </c>
      <c r="L10432" s="0">
        <v>42.586445</v>
      </c>
      <c r="W10432" s="0">
        <f t="shared" si="162"/>
        <v>53515.281236731505</v>
      </c>
    </row>
    <row r="10433">
      <c r="A10433" s="0">
        <v>624.00375</v>
      </c>
      <c r="B10433" s="0">
        <v>502.008179</v>
      </c>
      <c r="C10433" s="0">
        <v>-49607.226562</v>
      </c>
      <c r="D10433" s="0">
        <v>20044.435547</v>
      </c>
      <c r="E10433" s="0">
        <v>0.060642</v>
      </c>
      <c r="F10433" s="0">
        <v>9.963449</v>
      </c>
      <c r="G10433" s="0">
        <v>-0.250728</v>
      </c>
      <c r="H10433" s="0">
        <v>0.063878</v>
      </c>
      <c r="I10433" s="0">
        <v>0.012218</v>
      </c>
      <c r="J10433" s="0">
        <v>-0.020405</v>
      </c>
      <c r="K10433" s="0">
        <v>1011.719971</v>
      </c>
      <c r="L10433" s="0">
        <v>42.588982</v>
      </c>
      <c r="W10433" s="0">
        <f t="shared" si="162"/>
        <v>53506.152317123488</v>
      </c>
    </row>
    <row r="10434">
      <c r="A10434" s="0">
        <v>624.015</v>
      </c>
      <c r="B10434" s="0">
        <v>609.058777</v>
      </c>
      <c r="C10434" s="0">
        <v>-49623.375</v>
      </c>
      <c r="D10434" s="0">
        <v>20051.070312</v>
      </c>
      <c r="E10434" s="0">
        <v>0.073795</v>
      </c>
      <c r="F10434" s="0">
        <v>9.968077</v>
      </c>
      <c r="G10434" s="0">
        <v>-0.259016</v>
      </c>
      <c r="H10434" s="0">
        <v>0.056342</v>
      </c>
      <c r="I10434" s="0">
        <v>0.011817</v>
      </c>
      <c r="J10434" s="0">
        <v>-0.017912</v>
      </c>
      <c r="K10434" s="0">
        <v>1011.719971</v>
      </c>
      <c r="L10434" s="0">
        <v>42.588982</v>
      </c>
      <c r="W10434" s="0">
        <f ref="W10434:W10497" t="shared" si="163">SQRT((B10434)^2+(C10434)^2+(D10434)^2)</f>
        <v>53524.720640478205</v>
      </c>
    </row>
    <row r="10435">
      <c r="A10435" s="0">
        <v>624.02625</v>
      </c>
      <c r="B10435" s="0">
        <v>502.064941</v>
      </c>
      <c r="C10435" s="0">
        <v>-49595.371094</v>
      </c>
      <c r="D10435" s="0">
        <v>20009.050781</v>
      </c>
      <c r="E10435" s="0">
        <v>0.056595</v>
      </c>
      <c r="F10435" s="0">
        <v>9.953112</v>
      </c>
      <c r="G10435" s="0">
        <v>-0.259793</v>
      </c>
      <c r="H10435" s="0">
        <v>0.035377</v>
      </c>
      <c r="I10435" s="0">
        <v>0.00905</v>
      </c>
      <c r="J10435" s="0">
        <v>-0.012942</v>
      </c>
      <c r="K10435" s="0">
        <v>1011.719971</v>
      </c>
      <c r="L10435" s="0">
        <v>42.588982</v>
      </c>
      <c r="W10435" s="0">
        <f t="shared" si="163"/>
        <v>53481.912982925256</v>
      </c>
    </row>
    <row r="10436">
      <c r="A10436" s="0">
        <v>624.0375</v>
      </c>
      <c r="B10436" s="0">
        <v>546.157288</v>
      </c>
      <c r="C10436" s="0">
        <v>-49621.160156</v>
      </c>
      <c r="D10436" s="0">
        <v>20059.535156</v>
      </c>
      <c r="E10436" s="0">
        <v>0.071259</v>
      </c>
      <c r="F10436" s="0">
        <v>9.966618</v>
      </c>
      <c r="G10436" s="0">
        <v>-0.248247</v>
      </c>
      <c r="H10436" s="0">
        <v>0.006595</v>
      </c>
      <c r="I10436" s="0">
        <v>0.006344</v>
      </c>
      <c r="J10436" s="0">
        <v>-0.006839</v>
      </c>
      <c r="K10436" s="0">
        <v>1011.719971</v>
      </c>
      <c r="L10436" s="0">
        <v>42.588982</v>
      </c>
      <c r="W10436" s="0">
        <f t="shared" si="163"/>
        <v>53525.160192991832</v>
      </c>
    </row>
    <row r="10437">
      <c r="A10437" s="0">
        <v>624.04875</v>
      </c>
      <c r="B10437" s="0">
        <v>483.853912</v>
      </c>
      <c r="C10437" s="0">
        <v>-49629.035156</v>
      </c>
      <c r="D10437" s="0">
        <v>19986.130859</v>
      </c>
      <c r="E10437" s="0">
        <v>0.071672</v>
      </c>
      <c r="F10437" s="0">
        <v>9.967264</v>
      </c>
      <c r="G10437" s="0">
        <v>-0.248895</v>
      </c>
      <c r="H10437" s="0">
        <v>-0.014721</v>
      </c>
      <c r="I10437" s="0">
        <v>0.004166</v>
      </c>
      <c r="J10437" s="0">
        <v>-0.001209</v>
      </c>
      <c r="K10437" s="0">
        <v>1011.719971</v>
      </c>
      <c r="L10437" s="0">
        <v>42.588982</v>
      </c>
      <c r="W10437" s="0">
        <f t="shared" si="163"/>
        <v>53504.398621391061</v>
      </c>
    </row>
    <row r="10438">
      <c r="A10438" s="0">
        <v>624.06</v>
      </c>
      <c r="B10438" s="0">
        <v>508.301483</v>
      </c>
      <c r="C10438" s="0">
        <v>-49608.074219</v>
      </c>
      <c r="D10438" s="0">
        <v>19956.662109</v>
      </c>
      <c r="E10438" s="0">
        <v>0.063855</v>
      </c>
      <c r="F10438" s="0">
        <v>9.96237</v>
      </c>
      <c r="G10438" s="0">
        <v>-0.261947</v>
      </c>
      <c r="H10438" s="0">
        <v>-0.033391</v>
      </c>
      <c r="I10438" s="0">
        <v>0.000725</v>
      </c>
      <c r="J10438" s="0">
        <v>0.00405</v>
      </c>
      <c r="K10438" s="0">
        <v>1011.719971</v>
      </c>
      <c r="L10438" s="0">
        <v>42.588982</v>
      </c>
      <c r="W10438" s="0">
        <f t="shared" si="163"/>
        <v>53474.17844762301</v>
      </c>
    </row>
    <row r="10439">
      <c r="A10439" s="0">
        <v>624.07125</v>
      </c>
      <c r="B10439" s="0">
        <v>410.841187</v>
      </c>
      <c r="C10439" s="0">
        <v>-49610.078125</v>
      </c>
      <c r="D10439" s="0">
        <v>19835.986328</v>
      </c>
      <c r="E10439" s="0">
        <v>0.065094</v>
      </c>
      <c r="F10439" s="0">
        <v>9.963141</v>
      </c>
      <c r="G10439" s="0">
        <v>-0.256961</v>
      </c>
      <c r="H10439" s="0">
        <v>-0.036755</v>
      </c>
      <c r="I10439" s="0">
        <v>-0.000572</v>
      </c>
      <c r="J10439" s="0">
        <v>0.005457</v>
      </c>
      <c r="K10439" s="0">
        <v>1011.719971</v>
      </c>
      <c r="L10439" s="0">
        <v>42.588982</v>
      </c>
      <c r="W10439" s="0">
        <f t="shared" si="163"/>
        <v>53430.281635549538</v>
      </c>
    </row>
    <row r="10440">
      <c r="A10440" s="0">
        <v>624.0825</v>
      </c>
      <c r="B10440" s="0">
        <v>518.800598</v>
      </c>
      <c r="C10440" s="0">
        <v>-49665.449219</v>
      </c>
      <c r="D10440" s="0">
        <v>20028.162109</v>
      </c>
      <c r="E10440" s="0">
        <v>0.072504</v>
      </c>
      <c r="F10440" s="0">
        <v>9.957048</v>
      </c>
      <c r="G10440" s="0">
        <v>-0.255005</v>
      </c>
      <c r="H10440" s="0">
        <v>-0.024953</v>
      </c>
      <c r="I10440" s="0">
        <v>-0.000151</v>
      </c>
      <c r="J10440" s="0">
        <v>-0.000721</v>
      </c>
      <c r="K10440" s="0">
        <v>1011.719971</v>
      </c>
      <c r="L10440" s="0">
        <v>42.588982</v>
      </c>
      <c r="W10440" s="0">
        <f t="shared" si="163"/>
        <v>53554.2087762478</v>
      </c>
    </row>
    <row r="10441">
      <c r="A10441" s="0">
        <v>624.09375</v>
      </c>
      <c r="B10441" s="0">
        <v>543.722473</v>
      </c>
      <c r="C10441" s="0">
        <v>-49635.363281</v>
      </c>
      <c r="D10441" s="0">
        <v>20009.300781</v>
      </c>
      <c r="E10441" s="0">
        <v>0.07385</v>
      </c>
      <c r="F10441" s="0">
        <v>9.972782</v>
      </c>
      <c r="G10441" s="0">
        <v>-0.25037</v>
      </c>
      <c r="H10441" s="0">
        <v>-0.002552</v>
      </c>
      <c r="I10441" s="0">
        <v>0.003128</v>
      </c>
      <c r="J10441" s="0">
        <v>-0.007555</v>
      </c>
      <c r="K10441" s="0">
        <v>1011.719971</v>
      </c>
      <c r="L10441" s="0">
        <v>42.588982</v>
      </c>
      <c r="W10441" s="0">
        <f t="shared" si="163"/>
        <v>53519.501491596639</v>
      </c>
    </row>
    <row r="10442">
      <c r="A10442" s="0">
        <v>624.105</v>
      </c>
      <c r="B10442" s="0">
        <v>610.068298</v>
      </c>
      <c r="C10442" s="0">
        <v>-49643.371094</v>
      </c>
      <c r="D10442" s="0">
        <v>20049.867187</v>
      </c>
      <c r="E10442" s="0">
        <v>0.064815</v>
      </c>
      <c r="F10442" s="0">
        <v>9.966187</v>
      </c>
      <c r="G10442" s="0">
        <v>-0.246547</v>
      </c>
      <c r="H10442" s="0">
        <v>0.031967</v>
      </c>
      <c r="I10442" s="0">
        <v>0.007989</v>
      </c>
      <c r="J10442" s="0">
        <v>-0.019723</v>
      </c>
      <c r="K10442" s="0">
        <v>1011.75</v>
      </c>
      <c r="L10442" s="0">
        <v>42.588982</v>
      </c>
      <c r="W10442" s="0">
        <f t="shared" si="163"/>
        <v>53542.8207243619</v>
      </c>
    </row>
    <row r="10443">
      <c r="A10443" s="0">
        <v>624.11625</v>
      </c>
      <c r="B10443" s="0">
        <v>663.574158</v>
      </c>
      <c r="C10443" s="0">
        <v>-49593.535156</v>
      </c>
      <c r="D10443" s="0">
        <v>20198.568359</v>
      </c>
      <c r="E10443" s="0">
        <v>0.061642</v>
      </c>
      <c r="F10443" s="0">
        <v>9.95761</v>
      </c>
      <c r="G10443" s="0">
        <v>-0.244582</v>
      </c>
      <c r="H10443" s="0">
        <v>0.050442</v>
      </c>
      <c r="I10443" s="0">
        <v>0.01048</v>
      </c>
      <c r="J10443" s="0">
        <v>-0.02316</v>
      </c>
      <c r="K10443" s="0">
        <v>1011.75</v>
      </c>
      <c r="L10443" s="0">
        <v>42.588982</v>
      </c>
      <c r="W10443" s="0">
        <f t="shared" si="163"/>
        <v>53553.162592752342</v>
      </c>
    </row>
    <row r="10444">
      <c r="A10444" s="0">
        <v>624.1275</v>
      </c>
      <c r="B10444" s="0">
        <v>580.208801</v>
      </c>
      <c r="C10444" s="0">
        <v>-49628.40625</v>
      </c>
      <c r="D10444" s="0">
        <v>20098.988281</v>
      </c>
      <c r="E10444" s="0">
        <v>0.055357</v>
      </c>
      <c r="F10444" s="0">
        <v>9.959102</v>
      </c>
      <c r="G10444" s="0">
        <v>-0.249767</v>
      </c>
      <c r="H10444" s="0">
        <v>0.06611</v>
      </c>
      <c r="I10444" s="0">
        <v>0.012461</v>
      </c>
      <c r="J10444" s="0">
        <v>-0.024128</v>
      </c>
      <c r="K10444" s="0">
        <v>1011.75</v>
      </c>
      <c r="L10444" s="0">
        <v>42.588982</v>
      </c>
      <c r="W10444" s="0">
        <f t="shared" si="163"/>
        <v>53547.032402249635</v>
      </c>
    </row>
    <row r="10445">
      <c r="A10445" s="0">
        <v>624.13875</v>
      </c>
      <c r="B10445" s="0">
        <v>598.932983</v>
      </c>
      <c r="C10445" s="0">
        <v>-49613.273437</v>
      </c>
      <c r="D10445" s="0">
        <v>20053.650391</v>
      </c>
      <c r="E10445" s="0">
        <v>0.056578</v>
      </c>
      <c r="F10445" s="0">
        <v>9.968279</v>
      </c>
      <c r="G10445" s="0">
        <v>-0.252778</v>
      </c>
      <c r="H10445" s="0">
        <v>0.062903</v>
      </c>
      <c r="I10445" s="0">
        <v>0.012887</v>
      </c>
      <c r="J10445" s="0">
        <v>-0.020868</v>
      </c>
      <c r="K10445" s="0">
        <v>1011.75</v>
      </c>
      <c r="L10445" s="0">
        <v>42.588982</v>
      </c>
      <c r="W10445" s="0">
        <f t="shared" si="163"/>
        <v>53516.20797344586</v>
      </c>
    </row>
    <row r="10446">
      <c r="A10446" s="0">
        <v>624.15</v>
      </c>
      <c r="B10446" s="0">
        <v>599.427856</v>
      </c>
      <c r="C10446" s="0">
        <v>-49626.578125</v>
      </c>
      <c r="D10446" s="0">
        <v>20052.005859</v>
      </c>
      <c r="E10446" s="0">
        <v>0.065934</v>
      </c>
      <c r="F10446" s="0">
        <v>9.963726</v>
      </c>
      <c r="G10446" s="0">
        <v>-0.25927</v>
      </c>
      <c r="H10446" s="0">
        <v>0.055604</v>
      </c>
      <c r="I10446" s="0">
        <v>0.012157</v>
      </c>
      <c r="J10446" s="0">
        <v>-0.017765</v>
      </c>
      <c r="K10446" s="0">
        <v>1011.75</v>
      </c>
      <c r="L10446" s="0">
        <v>42.588982</v>
      </c>
      <c r="W10446" s="0">
        <f t="shared" si="163"/>
        <v>53527.932045994894</v>
      </c>
    </row>
    <row r="10447">
      <c r="A10447" s="0">
        <v>624.16125</v>
      </c>
      <c r="B10447" s="0">
        <v>574.350586</v>
      </c>
      <c r="C10447" s="0">
        <v>-49607.515625</v>
      </c>
      <c r="D10447" s="0">
        <v>19966.779297</v>
      </c>
      <c r="E10447" s="0">
        <v>0.071472</v>
      </c>
      <c r="F10447" s="0">
        <v>9.957395</v>
      </c>
      <c r="G10447" s="0">
        <v>-0.264374</v>
      </c>
      <c r="H10447" s="0">
        <v>0.033363</v>
      </c>
      <c r="I10447" s="0">
        <v>0.008888</v>
      </c>
      <c r="J10447" s="0">
        <v>-0.012526</v>
      </c>
      <c r="K10447" s="0">
        <v>1011.75</v>
      </c>
      <c r="L10447" s="0">
        <v>42.588982</v>
      </c>
      <c r="W10447" s="0">
        <f t="shared" si="163"/>
        <v>53478.105431806063</v>
      </c>
    </row>
    <row r="10448">
      <c r="A10448" s="0">
        <v>624.1725</v>
      </c>
      <c r="B10448" s="0">
        <v>482.854248</v>
      </c>
      <c r="C10448" s="0">
        <v>-49647.375</v>
      </c>
      <c r="D10448" s="0">
        <v>19904.519531</v>
      </c>
      <c r="E10448" s="0">
        <v>0.068008</v>
      </c>
      <c r="F10448" s="0">
        <v>9.969237</v>
      </c>
      <c r="G10448" s="0">
        <v>-0.258716</v>
      </c>
      <c r="H10448" s="0">
        <v>0.006702</v>
      </c>
      <c r="I10448" s="0">
        <v>0.005615</v>
      </c>
      <c r="J10448" s="0">
        <v>-0.00773</v>
      </c>
      <c r="K10448" s="0">
        <v>1011.75</v>
      </c>
      <c r="L10448" s="0">
        <v>42.588982</v>
      </c>
      <c r="W10448" s="0">
        <f t="shared" si="163"/>
        <v>53490.979523424292</v>
      </c>
    </row>
    <row r="10449">
      <c r="A10449" s="0">
        <v>624.18375</v>
      </c>
      <c r="B10449" s="0">
        <v>567.742126</v>
      </c>
      <c r="C10449" s="0">
        <v>-49638.835937</v>
      </c>
      <c r="D10449" s="0">
        <v>19902.888672</v>
      </c>
      <c r="E10449" s="0">
        <v>0.061526</v>
      </c>
      <c r="F10449" s="0">
        <v>9.968452</v>
      </c>
      <c r="G10449" s="0">
        <v>-0.273815</v>
      </c>
      <c r="H10449" s="0">
        <v>-0.016969</v>
      </c>
      <c r="I10449" s="0">
        <v>0.002257</v>
      </c>
      <c r="J10449" s="0">
        <v>-0.001755</v>
      </c>
      <c r="K10449" s="0">
        <v>1011.75</v>
      </c>
      <c r="L10449" s="0">
        <v>42.588982</v>
      </c>
      <c r="W10449" s="0">
        <f t="shared" si="163"/>
        <v>53483.280955753493</v>
      </c>
    </row>
    <row r="10450">
      <c r="A10450" s="0">
        <v>624.195</v>
      </c>
      <c r="B10450" s="0">
        <v>575.466125</v>
      </c>
      <c r="C10450" s="0">
        <v>-49631.042969</v>
      </c>
      <c r="D10450" s="0">
        <v>20012.863281</v>
      </c>
      <c r="E10450" s="0">
        <v>0.062856</v>
      </c>
      <c r="F10450" s="0">
        <v>9.954831</v>
      </c>
      <c r="G10450" s="0">
        <v>-0.268689</v>
      </c>
      <c r="H10450" s="0">
        <v>-0.03627</v>
      </c>
      <c r="I10450" s="0">
        <v>-0.001865</v>
      </c>
      <c r="J10450" s="0">
        <v>0.003982</v>
      </c>
      <c r="K10450" s="0">
        <v>1011.75</v>
      </c>
      <c r="L10450" s="0">
        <v>42.588982</v>
      </c>
      <c r="W10450" s="0">
        <f t="shared" si="163"/>
        <v>53517.158782541374</v>
      </c>
    </row>
    <row r="10451">
      <c r="A10451" s="0">
        <v>624.20625</v>
      </c>
      <c r="B10451" s="0">
        <v>545.240601</v>
      </c>
      <c r="C10451" s="0">
        <v>-49631.195312</v>
      </c>
      <c r="D10451" s="0">
        <v>19941.322266</v>
      </c>
      <c r="E10451" s="0">
        <v>0.065019</v>
      </c>
      <c r="F10451" s="0">
        <v>9.968746</v>
      </c>
      <c r="G10451" s="0">
        <v>-0.253663</v>
      </c>
      <c r="H10451" s="0">
        <v>-0.033764</v>
      </c>
      <c r="I10451" s="0">
        <v>-0.000802</v>
      </c>
      <c r="J10451" s="0">
        <v>0.002376</v>
      </c>
      <c r="K10451" s="0">
        <v>1011.789978</v>
      </c>
      <c r="L10451" s="0">
        <v>42.593864</v>
      </c>
      <c r="W10451" s="0">
        <f t="shared" si="163"/>
        <v>53490.271724186794</v>
      </c>
    </row>
    <row r="10452">
      <c r="A10452" s="0">
        <v>624.2175</v>
      </c>
      <c r="B10452" s="0">
        <v>545.757385</v>
      </c>
      <c r="C10452" s="0">
        <v>-49619</v>
      </c>
      <c r="D10452" s="0">
        <v>19884.832031</v>
      </c>
      <c r="E10452" s="0">
        <v>0.060323</v>
      </c>
      <c r="F10452" s="0">
        <v>9.961949</v>
      </c>
      <c r="G10452" s="0">
        <v>-0.249833</v>
      </c>
      <c r="H10452" s="0">
        <v>-0.020423</v>
      </c>
      <c r="I10452" s="0">
        <v>0.001165</v>
      </c>
      <c r="J10452" s="0">
        <v>-0.003351</v>
      </c>
      <c r="K10452" s="0">
        <v>1011.789978</v>
      </c>
      <c r="L10452" s="0">
        <v>42.593864</v>
      </c>
      <c r="W10452" s="0">
        <f t="shared" si="163"/>
        <v>53457.923238977077</v>
      </c>
    </row>
    <row r="10453">
      <c r="A10453" s="0">
        <v>624.22875</v>
      </c>
      <c r="B10453" s="0">
        <v>505.976288</v>
      </c>
      <c r="C10453" s="0">
        <v>-49616.902344</v>
      </c>
      <c r="D10453" s="0">
        <v>20002.306641</v>
      </c>
      <c r="E10453" s="0">
        <v>0.063495</v>
      </c>
      <c r="F10453" s="0">
        <v>9.963513</v>
      </c>
      <c r="G10453" s="0">
        <v>-0.249146</v>
      </c>
      <c r="H10453" s="0">
        <v>0.004963</v>
      </c>
      <c r="I10453" s="0">
        <v>0.00427</v>
      </c>
      <c r="J10453" s="0">
        <v>-0.010677</v>
      </c>
      <c r="K10453" s="0">
        <v>1011.789978</v>
      </c>
      <c r="L10453" s="0">
        <v>42.593864</v>
      </c>
      <c r="W10453" s="0">
        <f t="shared" si="163"/>
        <v>53499.395147783151</v>
      </c>
    </row>
    <row r="10454">
      <c r="A10454" s="0">
        <v>624.24</v>
      </c>
      <c r="B10454" s="0">
        <v>478.90213</v>
      </c>
      <c r="C10454" s="0">
        <v>-49637.265625</v>
      </c>
      <c r="D10454" s="0">
        <v>20080.775391</v>
      </c>
      <c r="E10454" s="0">
        <v>0.069727</v>
      </c>
      <c r="F10454" s="0">
        <v>9.960419</v>
      </c>
      <c r="G10454" s="0">
        <v>-0.245639</v>
      </c>
      <c r="H10454" s="0">
        <v>0.033959</v>
      </c>
      <c r="I10454" s="0">
        <v>0.008107</v>
      </c>
      <c r="J10454" s="0">
        <v>-0.019984</v>
      </c>
      <c r="K10454" s="0">
        <v>1011.789978</v>
      </c>
      <c r="L10454" s="0">
        <v>42.593864</v>
      </c>
      <c r="W10454" s="0">
        <f t="shared" si="163"/>
        <v>53547.409146294987</v>
      </c>
    </row>
    <row r="10455">
      <c r="A10455" s="0">
        <v>624.25125</v>
      </c>
      <c r="B10455" s="0">
        <v>541.814941</v>
      </c>
      <c r="C10455" s="0">
        <v>-49616.746094</v>
      </c>
      <c r="D10455" s="0">
        <v>19952.806641</v>
      </c>
      <c r="E10455" s="0">
        <v>0.071568</v>
      </c>
      <c r="F10455" s="0">
        <v>9.974074</v>
      </c>
      <c r="G10455" s="0">
        <v>-0.248128</v>
      </c>
      <c r="H10455" s="0">
        <v>0.055715</v>
      </c>
      <c r="I10455" s="0">
        <v>0.011918</v>
      </c>
      <c r="J10455" s="0">
        <v>-0.024429</v>
      </c>
      <c r="K10455" s="0">
        <v>1011.789978</v>
      </c>
      <c r="L10455" s="0">
        <v>42.593864</v>
      </c>
      <c r="W10455" s="0">
        <f t="shared" si="163"/>
        <v>53481.113949130573</v>
      </c>
    </row>
    <row r="10456">
      <c r="A10456" s="0">
        <v>624.2625</v>
      </c>
      <c r="B10456" s="0">
        <v>488.749664</v>
      </c>
      <c r="C10456" s="0">
        <v>-49618.78125</v>
      </c>
      <c r="D10456" s="0">
        <v>19961.212891</v>
      </c>
      <c r="E10456" s="0">
        <v>0.070647</v>
      </c>
      <c r="F10456" s="0">
        <v>9.971508</v>
      </c>
      <c r="G10456" s="0">
        <v>-0.259189</v>
      </c>
      <c r="H10456" s="0">
        <v>0.070126</v>
      </c>
      <c r="I10456" s="0">
        <v>0.013319</v>
      </c>
      <c r="J10456" s="0">
        <v>-0.025692</v>
      </c>
      <c r="K10456" s="0">
        <v>1011.789978</v>
      </c>
      <c r="L10456" s="0">
        <v>42.593864</v>
      </c>
      <c r="W10456" s="0">
        <f t="shared" si="163"/>
        <v>53485.627499817521</v>
      </c>
    </row>
    <row r="10457">
      <c r="A10457" s="0">
        <v>624.27375</v>
      </c>
      <c r="B10457" s="0">
        <v>567.739563</v>
      </c>
      <c r="C10457" s="0">
        <v>-49596.128906</v>
      </c>
      <c r="D10457" s="0">
        <v>20104.044922</v>
      </c>
      <c r="E10457" s="0">
        <v>0.066687</v>
      </c>
      <c r="F10457" s="0">
        <v>9.962357</v>
      </c>
      <c r="G10457" s="0">
        <v>-0.260762</v>
      </c>
      <c r="H10457" s="0">
        <v>0.063726</v>
      </c>
      <c r="I10457" s="0">
        <v>0.012325</v>
      </c>
      <c r="J10457" s="0">
        <v>-0.020277</v>
      </c>
      <c r="K10457" s="0">
        <v>1011.789978</v>
      </c>
      <c r="L10457" s="0">
        <v>42.593864</v>
      </c>
      <c r="W10457" s="0">
        <f t="shared" si="163"/>
        <v>53518.8840774708</v>
      </c>
    </row>
    <row r="10458">
      <c r="A10458" s="0">
        <v>624.285</v>
      </c>
      <c r="B10458" s="0">
        <v>572.992676</v>
      </c>
      <c r="C10458" s="0">
        <v>-49642.953125</v>
      </c>
      <c r="D10458" s="0">
        <v>20050.199219</v>
      </c>
      <c r="E10458" s="0">
        <v>0.070764</v>
      </c>
      <c r="F10458" s="0">
        <v>9.956273</v>
      </c>
      <c r="G10458" s="0">
        <v>-0.264707</v>
      </c>
      <c r="H10458" s="0">
        <v>0.049758</v>
      </c>
      <c r="I10458" s="0">
        <v>0.011601</v>
      </c>
      <c r="J10458" s="0">
        <v>-0.016394</v>
      </c>
      <c r="K10458" s="0">
        <v>1011.789978</v>
      </c>
      <c r="L10458" s="0">
        <v>42.593864</v>
      </c>
      <c r="W10458" s="0">
        <f t="shared" si="163"/>
        <v>53542.1479238486</v>
      </c>
    </row>
    <row r="10459">
      <c r="A10459" s="0">
        <v>624.29625</v>
      </c>
      <c r="B10459" s="0">
        <v>552.665466</v>
      </c>
      <c r="C10459" s="0">
        <v>-49611.328125</v>
      </c>
      <c r="D10459" s="0">
        <v>20084.140625</v>
      </c>
      <c r="E10459" s="0">
        <v>0.065487</v>
      </c>
      <c r="F10459" s="0">
        <v>9.969839</v>
      </c>
      <c r="G10459" s="0">
        <v>-0.261505</v>
      </c>
      <c r="H10459" s="0">
        <v>0.032328</v>
      </c>
      <c r="I10459" s="0">
        <v>0.009623</v>
      </c>
      <c r="J10459" s="0">
        <v>-0.012624</v>
      </c>
      <c r="K10459" s="0">
        <v>1011.789978</v>
      </c>
      <c r="L10459" s="0">
        <v>42.593864</v>
      </c>
      <c r="W10459" s="0">
        <f t="shared" si="163"/>
        <v>53525.339999746851</v>
      </c>
    </row>
    <row r="10460">
      <c r="A10460" s="0">
        <v>624.3075</v>
      </c>
      <c r="B10460" s="0">
        <v>569.669128</v>
      </c>
      <c r="C10460" s="0">
        <v>-49597.769531</v>
      </c>
      <c r="D10460" s="0">
        <v>20104.275391</v>
      </c>
      <c r="E10460" s="0">
        <v>0.065602</v>
      </c>
      <c r="F10460" s="0">
        <v>9.972196</v>
      </c>
      <c r="G10460" s="0">
        <v>-0.244132</v>
      </c>
      <c r="H10460" s="0">
        <v>-0.000255</v>
      </c>
      <c r="I10460" s="0">
        <v>0.005307</v>
      </c>
      <c r="J10460" s="0">
        <v>-0.004657</v>
      </c>
      <c r="K10460" s="0">
        <v>1011.72998</v>
      </c>
      <c r="L10460" s="0">
        <v>42.591328</v>
      </c>
      <c r="W10460" s="0">
        <f t="shared" si="163"/>
        <v>53520.511529345051</v>
      </c>
    </row>
    <row r="10461">
      <c r="A10461" s="0">
        <v>624.31875</v>
      </c>
      <c r="B10461" s="0">
        <v>476.04303</v>
      </c>
      <c r="C10461" s="0">
        <v>-49621.949219</v>
      </c>
      <c r="D10461" s="0">
        <v>20169.634766</v>
      </c>
      <c r="E10461" s="0">
        <v>0.062112</v>
      </c>
      <c r="F10461" s="0">
        <v>9.960525</v>
      </c>
      <c r="G10461" s="0">
        <v>-0.254395</v>
      </c>
      <c r="H10461" s="0">
        <v>-0.024817</v>
      </c>
      <c r="I10461" s="0">
        <v>0.001429</v>
      </c>
      <c r="J10461" s="0">
        <v>0.001301</v>
      </c>
      <c r="K10461" s="0">
        <v>1011.72998</v>
      </c>
      <c r="L10461" s="0">
        <v>42.591328</v>
      </c>
      <c r="W10461" s="0">
        <f t="shared" si="163"/>
        <v>53566.581259711384</v>
      </c>
    </row>
    <row r="10462">
      <c r="A10462" s="0">
        <v>624.33</v>
      </c>
      <c r="B10462" s="0">
        <v>529.626221</v>
      </c>
      <c r="C10462" s="0">
        <v>-49617.835937</v>
      </c>
      <c r="D10462" s="0">
        <v>20019.462891</v>
      </c>
      <c r="E10462" s="0">
        <v>0.066454</v>
      </c>
      <c r="F10462" s="0">
        <v>9.954437</v>
      </c>
      <c r="G10462" s="0">
        <v>-0.250385</v>
      </c>
      <c r="H10462" s="0">
        <v>-0.036737</v>
      </c>
      <c r="I10462" s="0">
        <v>-0.000135</v>
      </c>
      <c r="J10462" s="0">
        <v>0.004771</v>
      </c>
      <c r="K10462" s="0">
        <v>1011.72998</v>
      </c>
      <c r="L10462" s="0">
        <v>42.591328</v>
      </c>
      <c r="W10462" s="0">
        <f t="shared" si="163"/>
        <v>53506.9064836414</v>
      </c>
    </row>
    <row r="10463">
      <c r="A10463" s="0">
        <v>624.34125</v>
      </c>
      <c r="B10463" s="0">
        <v>472.402435</v>
      </c>
      <c r="C10463" s="0">
        <v>-49630.101562</v>
      </c>
      <c r="D10463" s="0">
        <v>20112.419922</v>
      </c>
      <c r="E10463" s="0">
        <v>0.056427</v>
      </c>
      <c r="F10463" s="0">
        <v>9.956841</v>
      </c>
      <c r="G10463" s="0">
        <v>-0.240647</v>
      </c>
      <c r="H10463" s="0">
        <v>-0.031517</v>
      </c>
      <c r="I10463" s="0">
        <v>0.001029</v>
      </c>
      <c r="J10463" s="0">
        <v>0.002731</v>
      </c>
      <c r="K10463" s="0">
        <v>1011.72998</v>
      </c>
      <c r="L10463" s="0">
        <v>42.591328</v>
      </c>
      <c r="W10463" s="0">
        <f t="shared" si="163"/>
        <v>53552.5870545382</v>
      </c>
    </row>
    <row r="10464">
      <c r="A10464" s="0">
        <v>624.3525</v>
      </c>
      <c r="B10464" s="0">
        <v>399.464294</v>
      </c>
      <c r="C10464" s="0">
        <v>-49599.082031</v>
      </c>
      <c r="D10464" s="0">
        <v>20114.070312</v>
      </c>
      <c r="E10464" s="0">
        <v>0.065658</v>
      </c>
      <c r="F10464" s="0">
        <v>9.961848</v>
      </c>
      <c r="G10464" s="0">
        <v>-0.243102</v>
      </c>
      <c r="H10464" s="0">
        <v>-0.015826</v>
      </c>
      <c r="I10464" s="0">
        <v>0.002252</v>
      </c>
      <c r="J10464" s="0">
        <v>-0.002348</v>
      </c>
      <c r="K10464" s="0">
        <v>1011.72998</v>
      </c>
      <c r="L10464" s="0">
        <v>42.591328</v>
      </c>
      <c r="W10464" s="0">
        <f t="shared" si="163"/>
        <v>53523.866961908941</v>
      </c>
    </row>
    <row r="10465">
      <c r="A10465" s="0">
        <v>624.36375</v>
      </c>
      <c r="B10465" s="0">
        <v>665.664307</v>
      </c>
      <c r="C10465" s="0">
        <v>-49622.882812</v>
      </c>
      <c r="D10465" s="0">
        <v>20001.505859</v>
      </c>
      <c r="E10465" s="0">
        <v>0.057123</v>
      </c>
      <c r="F10465" s="0">
        <v>9.95579</v>
      </c>
      <c r="G10465" s="0">
        <v>-0.246569</v>
      </c>
      <c r="H10465" s="0">
        <v>0.009527</v>
      </c>
      <c r="I10465" s="0">
        <v>0.004866</v>
      </c>
      <c r="J10465" s="0">
        <v>-0.012055</v>
      </c>
      <c r="K10465" s="0">
        <v>1011.72998</v>
      </c>
      <c r="L10465" s="0">
        <v>42.591328</v>
      </c>
      <c r="W10465" s="0">
        <f t="shared" si="163"/>
        <v>53506.390685325714</v>
      </c>
    </row>
    <row r="10466">
      <c r="A10466" s="0">
        <v>624.375</v>
      </c>
      <c r="B10466" s="0">
        <v>649.770203</v>
      </c>
      <c r="C10466" s="0">
        <v>-49635.734375</v>
      </c>
      <c r="D10466" s="0">
        <v>19979.716797</v>
      </c>
      <c r="E10466" s="0">
        <v>0.05954</v>
      </c>
      <c r="F10466" s="0">
        <v>9.953826</v>
      </c>
      <c r="G10466" s="0">
        <v>-0.250709</v>
      </c>
      <c r="H10466" s="0">
        <v>0.036099</v>
      </c>
      <c r="I10466" s="0">
        <v>0.008247</v>
      </c>
      <c r="J10466" s="0">
        <v>-0.020011</v>
      </c>
      <c r="K10466" s="0">
        <v>1011.72998</v>
      </c>
      <c r="L10466" s="0">
        <v>42.591328</v>
      </c>
      <c r="W10466" s="0">
        <f t="shared" si="163"/>
        <v>53509.974878994173</v>
      </c>
    </row>
    <row r="10467">
      <c r="A10467" s="0">
        <v>624.38625</v>
      </c>
      <c r="B10467" s="0">
        <v>562.000366</v>
      </c>
      <c r="C10467" s="0">
        <v>-49655.535156</v>
      </c>
      <c r="D10467" s="0">
        <v>19971.439453</v>
      </c>
      <c r="E10467" s="0">
        <v>0.048528</v>
      </c>
      <c r="F10467" s="0">
        <v>9.962492</v>
      </c>
      <c r="G10467" s="0">
        <v>-0.267519</v>
      </c>
      <c r="H10467" s="0">
        <v>0.058275</v>
      </c>
      <c r="I10467" s="0">
        <v>0.011692</v>
      </c>
      <c r="J10467" s="0">
        <v>-0.024172</v>
      </c>
      <c r="K10467" s="0">
        <v>1011.72998</v>
      </c>
      <c r="L10467" s="0">
        <v>42.591328</v>
      </c>
      <c r="W10467" s="0">
        <f t="shared" si="163"/>
        <v>53524.260012306389</v>
      </c>
    </row>
    <row r="10468">
      <c r="A10468" s="0">
        <v>624.3975</v>
      </c>
      <c r="B10468" s="0">
        <v>574.770264</v>
      </c>
      <c r="C10468" s="0">
        <v>-49628.171875</v>
      </c>
      <c r="D10468" s="0">
        <v>20067.226562</v>
      </c>
      <c r="E10468" s="0">
        <v>0.066661</v>
      </c>
      <c r="F10468" s="0">
        <v>9.965177</v>
      </c>
      <c r="G10468" s="0">
        <v>-0.25415</v>
      </c>
      <c r="H10468" s="0">
        <v>0.072541</v>
      </c>
      <c r="I10468" s="0">
        <v>0.01345</v>
      </c>
      <c r="J10468" s="0">
        <v>-0.025269</v>
      </c>
      <c r="K10468" s="0">
        <v>1011.72998</v>
      </c>
      <c r="L10468" s="0">
        <v>42.591328</v>
      </c>
      <c r="W10468" s="0">
        <f t="shared" si="163"/>
        <v>53534.842732575184</v>
      </c>
    </row>
    <row r="10469">
      <c r="A10469" s="0">
        <v>624.40875</v>
      </c>
      <c r="B10469" s="0">
        <v>563.397034</v>
      </c>
      <c r="C10469" s="0">
        <v>-49627.003906</v>
      </c>
      <c r="D10469" s="0">
        <v>19934.871094</v>
      </c>
      <c r="E10469" s="0">
        <v>0.061335</v>
      </c>
      <c r="F10469" s="0">
        <v>9.974174</v>
      </c>
      <c r="G10469" s="0">
        <v>-0.257316</v>
      </c>
      <c r="H10469" s="0">
        <v>0.062292</v>
      </c>
      <c r="I10469" s="0">
        <v>0.012926</v>
      </c>
      <c r="J10469" s="0">
        <v>-0.019912</v>
      </c>
      <c r="K10469" s="0">
        <v>1011.75</v>
      </c>
      <c r="L10469" s="0">
        <v>42.591328</v>
      </c>
      <c r="W10469" s="0">
        <f t="shared" si="163"/>
        <v>53484.166053500878</v>
      </c>
    </row>
    <row r="10470">
      <c r="A10470" s="0">
        <v>624.42</v>
      </c>
      <c r="B10470" s="0">
        <v>583.212646</v>
      </c>
      <c r="C10470" s="0">
        <v>-49617.765625</v>
      </c>
      <c r="D10470" s="0">
        <v>20005.572266</v>
      </c>
      <c r="E10470" s="0">
        <v>0.068785</v>
      </c>
      <c r="F10470" s="0">
        <v>9.966354</v>
      </c>
      <c r="G10470" s="0">
        <v>-0.258767</v>
      </c>
      <c r="H10470" s="0">
        <v>0.046383</v>
      </c>
      <c r="I10470" s="0">
        <v>0.01063</v>
      </c>
      <c r="J10470" s="0">
        <v>-0.015676</v>
      </c>
      <c r="K10470" s="0">
        <v>1011.75</v>
      </c>
      <c r="L10470" s="0">
        <v>42.591328</v>
      </c>
      <c r="W10470" s="0">
        <f t="shared" si="163"/>
        <v>53502.202985466254</v>
      </c>
    </row>
    <row r="10471">
      <c r="A10471" s="0">
        <v>624.43125</v>
      </c>
      <c r="B10471" s="0">
        <v>530.531616</v>
      </c>
      <c r="C10471" s="0">
        <v>-49618.234375</v>
      </c>
      <c r="D10471" s="0">
        <v>19945.890625</v>
      </c>
      <c r="E10471" s="0">
        <v>0.060978</v>
      </c>
      <c r="F10471" s="0">
        <v>9.967542</v>
      </c>
      <c r="G10471" s="0">
        <v>-0.248331</v>
      </c>
      <c r="H10471" s="0">
        <v>0.022964</v>
      </c>
      <c r="I10471" s="0">
        <v>0.007076</v>
      </c>
      <c r="J10471" s="0">
        <v>-0.010911</v>
      </c>
      <c r="K10471" s="0">
        <v>1011.75</v>
      </c>
      <c r="L10471" s="0">
        <v>42.591328</v>
      </c>
      <c r="W10471" s="0">
        <f t="shared" si="163"/>
        <v>53479.801786398479</v>
      </c>
    </row>
    <row r="10472">
      <c r="A10472" s="0">
        <v>624.4425</v>
      </c>
      <c r="B10472" s="0">
        <v>663.713013</v>
      </c>
      <c r="C10472" s="0">
        <v>-49600.414062</v>
      </c>
      <c r="D10472" s="0">
        <v>20073.480469</v>
      </c>
      <c r="E10472" s="0">
        <v>0.064224</v>
      </c>
      <c r="F10472" s="0">
        <v>9.961473</v>
      </c>
      <c r="G10472" s="0">
        <v>-0.24508</v>
      </c>
      <c r="H10472" s="0">
        <v>-0.005342</v>
      </c>
      <c r="I10472" s="0">
        <v>0.005061</v>
      </c>
      <c r="J10472" s="0">
        <v>-0.003692</v>
      </c>
      <c r="K10472" s="0">
        <v>1011.75</v>
      </c>
      <c r="L10472" s="0">
        <v>42.591328</v>
      </c>
      <c r="W10472" s="0">
        <f t="shared" si="163"/>
        <v>53512.486470213633</v>
      </c>
    </row>
    <row r="10473">
      <c r="A10473" s="0">
        <v>624.45375</v>
      </c>
      <c r="B10473" s="0">
        <v>418.547638</v>
      </c>
      <c r="C10473" s="0">
        <v>-49622.179687</v>
      </c>
      <c r="D10473" s="0">
        <v>20100.535156</v>
      </c>
      <c r="E10473" s="0">
        <v>0.062365</v>
      </c>
      <c r="F10473" s="0">
        <v>9.961765</v>
      </c>
      <c r="G10473" s="0">
        <v>-0.24918</v>
      </c>
      <c r="H10473" s="0">
        <v>-0.023987</v>
      </c>
      <c r="I10473" s="0">
        <v>0.002365</v>
      </c>
      <c r="J10473" s="0">
        <v>0.001122</v>
      </c>
      <c r="K10473" s="0">
        <v>1011.75</v>
      </c>
      <c r="L10473" s="0">
        <v>42.591328</v>
      </c>
      <c r="W10473" s="0">
        <f t="shared" si="163"/>
        <v>53540.334445834225</v>
      </c>
    </row>
    <row r="10474">
      <c r="A10474" s="0">
        <v>624.465</v>
      </c>
      <c r="B10474" s="0">
        <v>481.459412</v>
      </c>
      <c r="C10474" s="0">
        <v>-49613.722656</v>
      </c>
      <c r="D10474" s="0">
        <v>19985.074219</v>
      </c>
      <c r="E10474" s="0">
        <v>0.053499</v>
      </c>
      <c r="F10474" s="0">
        <v>9.966947</v>
      </c>
      <c r="G10474" s="0">
        <v>-0.251086</v>
      </c>
      <c r="H10474" s="0">
        <v>-0.036154</v>
      </c>
      <c r="I10474" s="0">
        <v>9.10973E-05</v>
      </c>
      <c r="J10474" s="0">
        <v>0.004947</v>
      </c>
      <c r="K10474" s="0">
        <v>1011.75</v>
      </c>
      <c r="L10474" s="0">
        <v>42.591328</v>
      </c>
      <c r="W10474" s="0">
        <f t="shared" si="163"/>
        <v>53489.779121724081</v>
      </c>
    </row>
    <row r="10475">
      <c r="A10475" s="0">
        <v>624.47625</v>
      </c>
      <c r="B10475" s="0">
        <v>556.857788</v>
      </c>
      <c r="C10475" s="0">
        <v>-49617.957031</v>
      </c>
      <c r="D10475" s="0">
        <v>19961.705078</v>
      </c>
      <c r="E10475" s="0">
        <v>0.06626</v>
      </c>
      <c r="F10475" s="0">
        <v>9.974516</v>
      </c>
      <c r="G10475" s="0">
        <v>-0.252299</v>
      </c>
      <c r="H10475" s="0">
        <v>-0.027084</v>
      </c>
      <c r="I10475" s="0">
        <v>0.000645</v>
      </c>
      <c r="J10475" s="0">
        <v>0.000573</v>
      </c>
      <c r="K10475" s="0">
        <v>1011.75</v>
      </c>
      <c r="L10475" s="0">
        <v>42.591328</v>
      </c>
      <c r="W10475" s="0">
        <f t="shared" si="163"/>
        <v>53485.712299148348</v>
      </c>
    </row>
    <row r="10476">
      <c r="A10476" s="0">
        <v>624.4875</v>
      </c>
      <c r="B10476" s="0">
        <v>439.503906</v>
      </c>
      <c r="C10476" s="0">
        <v>-49607.734375</v>
      </c>
      <c r="D10476" s="0">
        <v>20145.792969</v>
      </c>
      <c r="E10476" s="0">
        <v>0.071597</v>
      </c>
      <c r="F10476" s="0">
        <v>9.970635</v>
      </c>
      <c r="G10476" s="0">
        <v>-0.256574</v>
      </c>
      <c r="H10476" s="0">
        <v>-0.006551</v>
      </c>
      <c r="I10476" s="0">
        <v>0.002505</v>
      </c>
      <c r="J10476" s="0">
        <v>-0.007439</v>
      </c>
      <c r="K10476" s="0">
        <v>1011.75</v>
      </c>
      <c r="L10476" s="0">
        <v>42.591328</v>
      </c>
      <c r="W10476" s="0">
        <f t="shared" si="163"/>
        <v>53544.126175088109</v>
      </c>
    </row>
    <row r="10477">
      <c r="A10477" s="0">
        <v>624.49875</v>
      </c>
      <c r="B10477" s="0">
        <v>485.431366</v>
      </c>
      <c r="C10477" s="0">
        <v>-49620.84375</v>
      </c>
      <c r="D10477" s="0">
        <v>20221.324219</v>
      </c>
      <c r="E10477" s="0">
        <v>0.077868</v>
      </c>
      <c r="F10477" s="0">
        <v>9.965299</v>
      </c>
      <c r="G10477" s="0">
        <v>-0.252834</v>
      </c>
      <c r="H10477" s="0">
        <v>0.014313</v>
      </c>
      <c r="I10477" s="0">
        <v>0.005464</v>
      </c>
      <c r="J10477" s="0">
        <v>-0.013905</v>
      </c>
      <c r="K10477" s="0">
        <v>1011.75</v>
      </c>
      <c r="L10477" s="0">
        <v>42.591328</v>
      </c>
      <c r="W10477" s="0">
        <f t="shared" si="163"/>
        <v>53585.12602619244</v>
      </c>
    </row>
    <row r="10478">
      <c r="A10478" s="0">
        <v>624.51</v>
      </c>
      <c r="B10478" s="0">
        <v>475.021057</v>
      </c>
      <c r="C10478" s="0">
        <v>-49623.320312</v>
      </c>
      <c r="D10478" s="0">
        <v>20183.554687</v>
      </c>
      <c r="E10478" s="0">
        <v>0.063222</v>
      </c>
      <c r="F10478" s="0">
        <v>9.964988</v>
      </c>
      <c r="G10478" s="0">
        <v>-0.248815</v>
      </c>
      <c r="H10478" s="0">
        <v>0.045043</v>
      </c>
      <c r="I10478" s="0">
        <v>0.00969</v>
      </c>
      <c r="J10478" s="0">
        <v>-0.022818</v>
      </c>
      <c r="K10478" s="0">
        <v>1011.73999</v>
      </c>
      <c r="L10478" s="0">
        <v>42.588982</v>
      </c>
      <c r="W10478" s="0">
        <f t="shared" si="163"/>
        <v>53573.0850669911</v>
      </c>
    </row>
    <row r="10479">
      <c r="A10479" s="0">
        <v>624.52125</v>
      </c>
      <c r="B10479" s="0">
        <v>381.010742</v>
      </c>
      <c r="C10479" s="0">
        <v>-49615.371094</v>
      </c>
      <c r="D10479" s="0">
        <v>19984.707031</v>
      </c>
      <c r="E10479" s="0">
        <v>0.052775</v>
      </c>
      <c r="F10479" s="0">
        <v>9.968453</v>
      </c>
      <c r="G10479" s="0">
        <v>-0.242349</v>
      </c>
      <c r="H10479" s="0">
        <v>0.058554</v>
      </c>
      <c r="I10479" s="0">
        <v>0.012201</v>
      </c>
      <c r="J10479" s="0">
        <v>-0.025261</v>
      </c>
      <c r="K10479" s="0">
        <v>1011.73999</v>
      </c>
      <c r="L10479" s="0">
        <v>42.588982</v>
      </c>
      <c r="W10479" s="0">
        <f t="shared" si="163"/>
        <v>53490.361123250528</v>
      </c>
    </row>
    <row r="10480">
      <c r="A10480" s="0">
        <v>624.5325</v>
      </c>
      <c r="B10480" s="0">
        <v>398.57605</v>
      </c>
      <c r="C10480" s="0">
        <v>-49621.679687</v>
      </c>
      <c r="D10480" s="0">
        <v>20005.632812</v>
      </c>
      <c r="E10480" s="0">
        <v>0.060393</v>
      </c>
      <c r="F10480" s="0">
        <v>9.960464</v>
      </c>
      <c r="G10480" s="0">
        <v>-0.253125</v>
      </c>
      <c r="H10480" s="0">
        <v>0.071744</v>
      </c>
      <c r="I10480" s="0">
        <v>0.013805</v>
      </c>
      <c r="J10480" s="0">
        <v>-0.024009</v>
      </c>
      <c r="K10480" s="0">
        <v>1011.73999</v>
      </c>
      <c r="L10480" s="0">
        <v>42.588982</v>
      </c>
      <c r="W10480" s="0">
        <f t="shared" si="163"/>
        <v>53504.161539411434</v>
      </c>
    </row>
    <row r="10481">
      <c r="A10481" s="0">
        <v>624.54375</v>
      </c>
      <c r="B10481" s="0">
        <v>551.977295</v>
      </c>
      <c r="C10481" s="0">
        <v>-49620.769531</v>
      </c>
      <c r="D10481" s="0">
        <v>19948.476562</v>
      </c>
      <c r="E10481" s="0">
        <v>0.064523</v>
      </c>
      <c r="F10481" s="0">
        <v>9.958076</v>
      </c>
      <c r="G10481" s="0">
        <v>-0.256797</v>
      </c>
      <c r="H10481" s="0">
        <v>0.063988</v>
      </c>
      <c r="I10481" s="0">
        <v>0.012864</v>
      </c>
      <c r="J10481" s="0">
        <v>-0.019629</v>
      </c>
      <c r="K10481" s="0">
        <v>1011.73999</v>
      </c>
      <c r="L10481" s="0">
        <v>42.588982</v>
      </c>
      <c r="W10481" s="0">
        <f t="shared" si="163"/>
        <v>53483.335394564507</v>
      </c>
    </row>
    <row r="10482">
      <c r="A10482" s="0">
        <v>624.555</v>
      </c>
      <c r="B10482" s="0">
        <v>474.44516</v>
      </c>
      <c r="C10482" s="0">
        <v>-49616.445312</v>
      </c>
      <c r="D10482" s="0">
        <v>20130.824219</v>
      </c>
      <c r="E10482" s="0">
        <v>0.067878</v>
      </c>
      <c r="F10482" s="0">
        <v>9.957749</v>
      </c>
      <c r="G10482" s="0">
        <v>-0.250536</v>
      </c>
      <c r="H10482" s="0">
        <v>0.045969</v>
      </c>
      <c r="I10482" s="0">
        <v>0.010109</v>
      </c>
      <c r="J10482" s="0">
        <v>-0.015217</v>
      </c>
      <c r="K10482" s="0">
        <v>1011.73999</v>
      </c>
      <c r="L10482" s="0">
        <v>42.588982</v>
      </c>
      <c r="W10482" s="0">
        <f t="shared" si="163"/>
        <v>53546.8657098136</v>
      </c>
    </row>
    <row r="10483">
      <c r="A10483" s="0">
        <v>624.56625</v>
      </c>
      <c r="B10483" s="0">
        <v>509.518799</v>
      </c>
      <c r="C10483" s="0">
        <v>-49632.136719</v>
      </c>
      <c r="D10483" s="0">
        <v>20086.666016</v>
      </c>
      <c r="E10483" s="0">
        <v>0.066127</v>
      </c>
      <c r="F10483" s="0">
        <v>9.95411</v>
      </c>
      <c r="G10483" s="0">
        <v>-0.243442</v>
      </c>
      <c r="H10483" s="0">
        <v>0.012174</v>
      </c>
      <c r="I10483" s="0">
        <v>0.006808</v>
      </c>
      <c r="J10483" s="0">
        <v>-0.008226</v>
      </c>
      <c r="K10483" s="0">
        <v>1011.73999</v>
      </c>
      <c r="L10483" s="0">
        <v>42.588982</v>
      </c>
      <c r="W10483" s="0">
        <f t="shared" si="163"/>
        <v>53545.146898093117</v>
      </c>
    </row>
    <row r="10484">
      <c r="A10484" s="0">
        <v>624.5775</v>
      </c>
      <c r="B10484" s="0">
        <v>460.81311</v>
      </c>
      <c r="C10484" s="0">
        <v>-49618.910156</v>
      </c>
      <c r="D10484" s="0">
        <v>20120.695312</v>
      </c>
      <c r="E10484" s="0">
        <v>0.071433</v>
      </c>
      <c r="F10484" s="0">
        <v>9.966227</v>
      </c>
      <c r="G10484" s="0">
        <v>-0.249681</v>
      </c>
      <c r="H10484" s="0">
        <v>-0.012246</v>
      </c>
      <c r="I10484" s="0">
        <v>0.003422</v>
      </c>
      <c r="J10484" s="0">
        <v>-0.002244</v>
      </c>
      <c r="K10484" s="0">
        <v>1011.73999</v>
      </c>
      <c r="L10484" s="0">
        <v>42.588982</v>
      </c>
      <c r="W10484" s="0">
        <f t="shared" si="163"/>
        <v>53545.223630403168</v>
      </c>
    </row>
    <row r="10485">
      <c r="A10485" s="0">
        <v>624.58875</v>
      </c>
      <c r="B10485" s="0">
        <v>553.110291</v>
      </c>
      <c r="C10485" s="0">
        <v>-49655.140625</v>
      </c>
      <c r="D10485" s="0">
        <v>20062.285156</v>
      </c>
      <c r="E10485" s="0">
        <v>0.056454</v>
      </c>
      <c r="F10485" s="0">
        <v>9.9535</v>
      </c>
      <c r="G10485" s="0">
        <v>-0.249083</v>
      </c>
      <c r="H10485" s="0">
        <v>-0.029883</v>
      </c>
      <c r="I10485" s="0">
        <v>0.001103</v>
      </c>
      <c r="J10485" s="0">
        <v>0.002934</v>
      </c>
      <c r="K10485" s="0">
        <v>1011.73999</v>
      </c>
      <c r="L10485" s="0">
        <v>42.588982</v>
      </c>
      <c r="W10485" s="0">
        <f t="shared" si="163"/>
        <v>53557.765143470962</v>
      </c>
    </row>
    <row r="10486">
      <c r="A10486" s="0">
        <v>624.6</v>
      </c>
      <c r="B10486" s="0">
        <v>572.115784</v>
      </c>
      <c r="C10486" s="0">
        <v>-49631.078125</v>
      </c>
      <c r="D10486" s="0">
        <v>20032.419922</v>
      </c>
      <c r="E10486" s="0">
        <v>0.065786</v>
      </c>
      <c r="F10486" s="0">
        <v>9.969132</v>
      </c>
      <c r="G10486" s="0">
        <v>-0.25985</v>
      </c>
      <c r="H10486" s="0">
        <v>-0.037793</v>
      </c>
      <c r="I10486" s="0">
        <v>-0.000727</v>
      </c>
      <c r="J10486" s="0">
        <v>0.004408</v>
      </c>
      <c r="K10486" s="0">
        <v>1011.709961</v>
      </c>
      <c r="L10486" s="0">
        <v>42.591328</v>
      </c>
      <c r="W10486" s="0">
        <f t="shared" si="163"/>
        <v>53524.471788626724</v>
      </c>
    </row>
    <row r="10487">
      <c r="A10487" s="0">
        <v>624.61125</v>
      </c>
      <c r="B10487" s="0">
        <v>483.2258</v>
      </c>
      <c r="C10487" s="0">
        <v>-49626.5625</v>
      </c>
      <c r="D10487" s="0">
        <v>19978.863281</v>
      </c>
      <c r="E10487" s="0">
        <v>0.077724</v>
      </c>
      <c r="F10487" s="0">
        <v>9.9559</v>
      </c>
      <c r="G10487" s="0">
        <v>-0.260283</v>
      </c>
      <c r="H10487" s="0">
        <v>-0.030333</v>
      </c>
      <c r="I10487" s="0">
        <v>-0.000259</v>
      </c>
      <c r="J10487" s="0">
        <v>0.000572</v>
      </c>
      <c r="K10487" s="0">
        <v>1011.709961</v>
      </c>
      <c r="L10487" s="0">
        <v>42.591328</v>
      </c>
      <c r="W10487" s="0">
        <f t="shared" si="163"/>
        <v>53499.384956661721</v>
      </c>
    </row>
    <row r="10488">
      <c r="A10488" s="0">
        <v>624.6225</v>
      </c>
      <c r="B10488" s="0">
        <v>534.592896</v>
      </c>
      <c r="C10488" s="0">
        <v>-49632.332031</v>
      </c>
      <c r="D10488" s="0">
        <v>20124.136719</v>
      </c>
      <c r="E10488" s="0">
        <v>0.063082</v>
      </c>
      <c r="F10488" s="0">
        <v>9.960882</v>
      </c>
      <c r="G10488" s="0">
        <v>-0.250829</v>
      </c>
      <c r="H10488" s="0">
        <v>-0.00455</v>
      </c>
      <c r="I10488" s="0">
        <v>0.002464</v>
      </c>
      <c r="J10488" s="0">
        <v>-0.00855</v>
      </c>
      <c r="K10488" s="0">
        <v>1011.709961</v>
      </c>
      <c r="L10488" s="0">
        <v>42.591328</v>
      </c>
      <c r="W10488" s="0">
        <f t="shared" si="163"/>
        <v>53559.640132145076</v>
      </c>
    </row>
    <row r="10489">
      <c r="A10489" s="0">
        <v>624.63375</v>
      </c>
      <c r="B10489" s="0">
        <v>544.165466</v>
      </c>
      <c r="C10489" s="0">
        <v>-49630.929687</v>
      </c>
      <c r="D10489" s="0">
        <v>20112.923828</v>
      </c>
      <c r="E10489" s="0">
        <v>0.068493</v>
      </c>
      <c r="F10489" s="0">
        <v>9.957693</v>
      </c>
      <c r="G10489" s="0">
        <v>-0.252144</v>
      </c>
      <c r="H10489" s="0">
        <v>0.018674</v>
      </c>
      <c r="I10489" s="0">
        <v>0.006153</v>
      </c>
      <c r="J10489" s="0">
        <v>-0.015378</v>
      </c>
      <c r="K10489" s="0">
        <v>1011.709961</v>
      </c>
      <c r="L10489" s="0">
        <v>42.591328</v>
      </c>
      <c r="W10489" s="0">
        <f t="shared" si="163"/>
        <v>53554.224880594207</v>
      </c>
    </row>
    <row r="10490">
      <c r="A10490" s="0">
        <v>624.645</v>
      </c>
      <c r="B10490" s="0">
        <v>562.445679</v>
      </c>
      <c r="C10490" s="0">
        <v>-49622.695312</v>
      </c>
      <c r="D10490" s="0">
        <v>20153.667969</v>
      </c>
      <c r="E10490" s="0">
        <v>0.07395</v>
      </c>
      <c r="F10490" s="0">
        <v>9.967319</v>
      </c>
      <c r="G10490" s="0">
        <v>-0.248952</v>
      </c>
      <c r="H10490" s="0">
        <v>0.045477</v>
      </c>
      <c r="I10490" s="0">
        <v>0.010407</v>
      </c>
      <c r="J10490" s="0">
        <v>-0.021732</v>
      </c>
      <c r="K10490" s="0">
        <v>1011.709961</v>
      </c>
      <c r="L10490" s="0">
        <v>42.591328</v>
      </c>
      <c r="W10490" s="0">
        <f t="shared" si="163"/>
        <v>53562.10010608349</v>
      </c>
    </row>
    <row r="10491">
      <c r="A10491" s="0">
        <v>624.65625</v>
      </c>
      <c r="B10491" s="0">
        <v>567.356628</v>
      </c>
      <c r="C10491" s="0">
        <v>-49636.613281</v>
      </c>
      <c r="D10491" s="0">
        <v>20078.462891</v>
      </c>
      <c r="E10491" s="0">
        <v>0.064685</v>
      </c>
      <c r="F10491" s="0">
        <v>9.964533</v>
      </c>
      <c r="G10491" s="0">
        <v>-0.264621</v>
      </c>
      <c r="H10491" s="0">
        <v>0.061807</v>
      </c>
      <c r="I10491" s="0">
        <v>0.012519</v>
      </c>
      <c r="J10491" s="0">
        <v>-0.024565</v>
      </c>
      <c r="K10491" s="0">
        <v>1011.709961</v>
      </c>
      <c r="L10491" s="0">
        <v>42.591328</v>
      </c>
      <c r="W10491" s="0">
        <f t="shared" si="163"/>
        <v>53546.801432169086</v>
      </c>
    </row>
    <row r="10492">
      <c r="A10492" s="0">
        <v>624.6675</v>
      </c>
      <c r="B10492" s="0">
        <v>511.256317</v>
      </c>
      <c r="C10492" s="0">
        <v>-49629.054687</v>
      </c>
      <c r="D10492" s="0">
        <v>20082.03125</v>
      </c>
      <c r="E10492" s="0">
        <v>0.074578</v>
      </c>
      <c r="F10492" s="0">
        <v>9.963409</v>
      </c>
      <c r="G10492" s="0">
        <v>-0.247067</v>
      </c>
      <c r="H10492" s="0">
        <v>0.069287</v>
      </c>
      <c r="I10492" s="0">
        <v>0.014104</v>
      </c>
      <c r="J10492" s="0">
        <v>-0.023958</v>
      </c>
      <c r="K10492" s="0">
        <v>1011.709961</v>
      </c>
      <c r="L10492" s="0">
        <v>42.591328</v>
      </c>
      <c r="W10492" s="0">
        <f t="shared" si="163"/>
        <v>53540.568088813605</v>
      </c>
    </row>
    <row r="10493">
      <c r="A10493" s="0">
        <v>624.67875</v>
      </c>
      <c r="B10493" s="0">
        <v>393.631409</v>
      </c>
      <c r="C10493" s="0">
        <v>-49619.8125</v>
      </c>
      <c r="D10493" s="0">
        <v>20084.626953</v>
      </c>
      <c r="E10493" s="0">
        <v>0.054535</v>
      </c>
      <c r="F10493" s="0">
        <v>9.968402</v>
      </c>
      <c r="G10493" s="0">
        <v>-0.243665</v>
      </c>
      <c r="H10493" s="0">
        <v>0.058468</v>
      </c>
      <c r="I10493" s="0">
        <v>0.012923</v>
      </c>
      <c r="J10493" s="0">
        <v>-0.018443</v>
      </c>
      <c r="K10493" s="0">
        <v>1011.709961</v>
      </c>
      <c r="L10493" s="0">
        <v>42.591328</v>
      </c>
      <c r="W10493" s="0">
        <f t="shared" si="163"/>
        <v>53531.980890515173</v>
      </c>
    </row>
    <row r="10494">
      <c r="A10494" s="0">
        <v>624.69</v>
      </c>
      <c r="B10494" s="0">
        <v>560.806641</v>
      </c>
      <c r="C10494" s="0">
        <v>-49646.285156</v>
      </c>
      <c r="D10494" s="0">
        <v>20085.136719</v>
      </c>
      <c r="E10494" s="0">
        <v>0.054088</v>
      </c>
      <c r="F10494" s="0">
        <v>9.962138</v>
      </c>
      <c r="G10494" s="0">
        <v>-0.240759</v>
      </c>
      <c r="H10494" s="0">
        <v>0.040245</v>
      </c>
      <c r="I10494" s="0">
        <v>0.011233</v>
      </c>
      <c r="J10494" s="0">
        <v>-0.013183</v>
      </c>
      <c r="K10494" s="0">
        <v>1011.709961</v>
      </c>
      <c r="L10494" s="0">
        <v>42.591328</v>
      </c>
      <c r="W10494" s="0">
        <f t="shared" si="163"/>
        <v>53558.200594310278</v>
      </c>
    </row>
    <row r="10495">
      <c r="A10495" s="0">
        <v>624.70125</v>
      </c>
      <c r="B10495" s="0">
        <v>656.298645</v>
      </c>
      <c r="C10495" s="0">
        <v>-49632.65625</v>
      </c>
      <c r="D10495" s="0">
        <v>20037.033203</v>
      </c>
      <c r="E10495" s="0">
        <v>0.054812</v>
      </c>
      <c r="F10495" s="0">
        <v>9.976015</v>
      </c>
      <c r="G10495" s="0">
        <v>-0.24906</v>
      </c>
      <c r="H10495" s="0">
        <v>0.010317</v>
      </c>
      <c r="I10495" s="0">
        <v>0.006867</v>
      </c>
      <c r="J10495" s="0">
        <v>-0.007709</v>
      </c>
      <c r="K10495" s="0">
        <v>1011.75</v>
      </c>
      <c r="L10495" s="0">
        <v>42.591328</v>
      </c>
      <c r="W10495" s="0">
        <f t="shared" si="163"/>
        <v>53528.627797844936</v>
      </c>
    </row>
    <row r="10496">
      <c r="A10496" s="0">
        <v>624.7125</v>
      </c>
      <c r="B10496" s="0">
        <v>512.258057</v>
      </c>
      <c r="C10496" s="0">
        <v>-49635.289062</v>
      </c>
      <c r="D10496" s="0">
        <v>20033.125</v>
      </c>
      <c r="E10496" s="0">
        <v>0.06389</v>
      </c>
      <c r="F10496" s="0">
        <v>9.965662</v>
      </c>
      <c r="G10496" s="0">
        <v>-0.250963</v>
      </c>
      <c r="H10496" s="0">
        <v>-0.015396</v>
      </c>
      <c r="I10496" s="0">
        <v>0.003268</v>
      </c>
      <c r="J10496" s="0">
        <v>-0.000283</v>
      </c>
      <c r="K10496" s="0">
        <v>1011.75</v>
      </c>
      <c r="L10496" s="0">
        <v>42.591328</v>
      </c>
      <c r="W10496" s="0">
        <f t="shared" si="163"/>
        <v>53528.034018174847</v>
      </c>
    </row>
    <row r="10497">
      <c r="A10497" s="0">
        <v>624.72375</v>
      </c>
      <c r="B10497" s="0">
        <v>614.241638</v>
      </c>
      <c r="C10497" s="0">
        <v>-49649.71875</v>
      </c>
      <c r="D10497" s="0">
        <v>19990.509766</v>
      </c>
      <c r="E10497" s="0">
        <v>0.047942</v>
      </c>
      <c r="F10497" s="0">
        <v>9.967727</v>
      </c>
      <c r="G10497" s="0">
        <v>-0.263941</v>
      </c>
      <c r="H10497" s="0">
        <v>-0.032236</v>
      </c>
      <c r="I10497" s="0">
        <v>0.000768</v>
      </c>
      <c r="J10497" s="0">
        <v>0.003328</v>
      </c>
      <c r="K10497" s="0">
        <v>1011.75</v>
      </c>
      <c r="L10497" s="0">
        <v>42.591328</v>
      </c>
      <c r="W10497" s="0">
        <f t="shared" si="163"/>
        <v>53526.557384615124</v>
      </c>
    </row>
    <row r="10498">
      <c r="A10498" s="0">
        <v>624.735</v>
      </c>
      <c r="B10498" s="0">
        <v>647.875366</v>
      </c>
      <c r="C10498" s="0">
        <v>-49622.589844</v>
      </c>
      <c r="D10498" s="0">
        <v>20023.767578</v>
      </c>
      <c r="E10498" s="0">
        <v>0.057946</v>
      </c>
      <c r="F10498" s="0">
        <v>9.955056</v>
      </c>
      <c r="G10498" s="0">
        <v>-0.265587</v>
      </c>
      <c r="H10498" s="0">
        <v>-0.035445</v>
      </c>
      <c r="I10498" s="0">
        <v>-0.000267</v>
      </c>
      <c r="J10498" s="0">
        <v>0.003728</v>
      </c>
      <c r="K10498" s="0">
        <v>1011.75</v>
      </c>
      <c r="L10498" s="0">
        <v>42.591328</v>
      </c>
      <c r="W10498" s="0">
        <f ref="W10498:W10561" t="shared" si="164">SQRT((B10498)^2+(C10498)^2+(D10498)^2)</f>
        <v>53514.226457396217</v>
      </c>
    </row>
    <row r="10499">
      <c r="A10499" s="0">
        <v>624.74625</v>
      </c>
      <c r="B10499" s="0">
        <v>586.192932</v>
      </c>
      <c r="C10499" s="0">
        <v>-49612.703125</v>
      </c>
      <c r="D10499" s="0">
        <v>20030.785156</v>
      </c>
      <c r="E10499" s="0">
        <v>0.060992</v>
      </c>
      <c r="F10499" s="0">
        <v>9.956506</v>
      </c>
      <c r="G10499" s="0">
        <v>-0.255333</v>
      </c>
      <c r="H10499" s="0">
        <v>-0.021473</v>
      </c>
      <c r="I10499" s="0">
        <v>0.001272</v>
      </c>
      <c r="J10499" s="0">
        <v>-0.001423</v>
      </c>
      <c r="K10499" s="0">
        <v>1011.75</v>
      </c>
      <c r="L10499" s="0">
        <v>42.591328</v>
      </c>
      <c r="W10499" s="0">
        <f t="shared" si="164"/>
        <v>53506.974194853712</v>
      </c>
    </row>
    <row r="10500">
      <c r="A10500" s="0">
        <v>624.7575</v>
      </c>
      <c r="B10500" s="0">
        <v>507.369812</v>
      </c>
      <c r="C10500" s="0">
        <v>-49665.101562</v>
      </c>
      <c r="D10500" s="0">
        <v>20069.529297</v>
      </c>
      <c r="E10500" s="0">
        <v>0.059342</v>
      </c>
      <c r="F10500" s="0">
        <v>9.962131</v>
      </c>
      <c r="G10500" s="0">
        <v>-0.244535</v>
      </c>
      <c r="H10500" s="0">
        <v>0.000214</v>
      </c>
      <c r="I10500" s="0">
        <v>0.004592</v>
      </c>
      <c r="J10500" s="0">
        <v>-0.006864</v>
      </c>
      <c r="K10500" s="0">
        <v>1011.75</v>
      </c>
      <c r="L10500" s="0">
        <v>42.591328</v>
      </c>
      <c r="W10500" s="0">
        <f t="shared" si="164"/>
        <v>53569.261181138623</v>
      </c>
    </row>
    <row r="10501">
      <c r="A10501" s="0">
        <v>624.76875</v>
      </c>
      <c r="B10501" s="0">
        <v>471.53772</v>
      </c>
      <c r="C10501" s="0">
        <v>-49630.472656</v>
      </c>
      <c r="D10501" s="0">
        <v>20013.828125</v>
      </c>
      <c r="E10501" s="0">
        <v>0.057644</v>
      </c>
      <c r="F10501" s="0">
        <v>9.970977</v>
      </c>
      <c r="G10501" s="0">
        <v>-0.250665</v>
      </c>
      <c r="H10501" s="0">
        <v>0.032615</v>
      </c>
      <c r="I10501" s="0">
        <v>0.008291</v>
      </c>
      <c r="J10501" s="0">
        <v>-0.018181</v>
      </c>
      <c r="K10501" s="0">
        <v>1011.75</v>
      </c>
      <c r="L10501" s="0">
        <v>42.591328</v>
      </c>
      <c r="W10501" s="0">
        <f t="shared" si="164"/>
        <v>53515.97406472564</v>
      </c>
    </row>
    <row r="10502">
      <c r="A10502" s="0">
        <v>624.78</v>
      </c>
      <c r="B10502" s="0">
        <v>534.628662</v>
      </c>
      <c r="C10502" s="0">
        <v>-49626.289062</v>
      </c>
      <c r="D10502" s="0">
        <v>20077.144531</v>
      </c>
      <c r="E10502" s="0">
        <v>0.072251</v>
      </c>
      <c r="F10502" s="0">
        <v>9.965241</v>
      </c>
      <c r="G10502" s="0">
        <v>-0.247954</v>
      </c>
      <c r="H10502" s="0">
        <v>0.052386</v>
      </c>
      <c r="I10502" s="0">
        <v>0.011495</v>
      </c>
      <c r="J10502" s="0">
        <v>-0.023281</v>
      </c>
      <c r="K10502" s="0">
        <v>1011.75</v>
      </c>
      <c r="L10502" s="0">
        <v>42.591328</v>
      </c>
      <c r="W10502" s="0">
        <f t="shared" si="164"/>
        <v>53536.400013356113</v>
      </c>
    </row>
    <row r="10503">
      <c r="A10503" s="0">
        <v>624.79125</v>
      </c>
      <c r="B10503" s="0">
        <v>462.241394</v>
      </c>
      <c r="C10503" s="0">
        <v>-49608.644531</v>
      </c>
      <c r="D10503" s="0">
        <v>20064.025391</v>
      </c>
      <c r="E10503" s="0">
        <v>0.062777</v>
      </c>
      <c r="F10503" s="0">
        <v>9.96674</v>
      </c>
      <c r="G10503" s="0">
        <v>-0.253006</v>
      </c>
      <c r="H10503" s="0">
        <v>0.065934</v>
      </c>
      <c r="I10503" s="0">
        <v>0.013364</v>
      </c>
      <c r="J10503" s="0">
        <v>-0.025128</v>
      </c>
      <c r="K10503" s="0">
        <v>1011.75</v>
      </c>
      <c r="L10503" s="0">
        <v>42.591328</v>
      </c>
      <c r="W10503" s="0">
        <f t="shared" si="164"/>
        <v>53514.4503307297</v>
      </c>
    </row>
    <row r="10504">
      <c r="A10504" s="0">
        <v>624.8025</v>
      </c>
      <c r="B10504" s="0">
        <v>409.807709</v>
      </c>
      <c r="C10504" s="0">
        <v>-49607.519531</v>
      </c>
      <c r="D10504" s="0">
        <v>20069.748047</v>
      </c>
      <c r="E10504" s="0">
        <v>0.06004</v>
      </c>
      <c r="F10504" s="0">
        <v>9.968032</v>
      </c>
      <c r="G10504" s="0">
        <v>-0.253696</v>
      </c>
      <c r="H10504" s="0">
        <v>0.071538</v>
      </c>
      <c r="I10504" s="0">
        <v>0.014073</v>
      </c>
      <c r="J10504" s="0">
        <v>-0.023377</v>
      </c>
      <c r="K10504" s="0">
        <v>1011.759949</v>
      </c>
      <c r="L10504" s="0">
        <v>42.593864</v>
      </c>
      <c r="W10504" s="0">
        <f t="shared" si="164"/>
        <v>53515.126114463768</v>
      </c>
    </row>
    <row r="10505">
      <c r="A10505" s="0">
        <v>624.81375</v>
      </c>
      <c r="B10505" s="0">
        <v>560.065613</v>
      </c>
      <c r="C10505" s="0">
        <v>-49606.335937</v>
      </c>
      <c r="D10505" s="0">
        <v>20079.873047</v>
      </c>
      <c r="E10505" s="0">
        <v>0.069704</v>
      </c>
      <c r="F10505" s="0">
        <v>9.974597</v>
      </c>
      <c r="G10505" s="0">
        <v>-0.250846</v>
      </c>
      <c r="H10505" s="0">
        <v>0.059627</v>
      </c>
      <c r="I10505" s="0">
        <v>0.012366</v>
      </c>
      <c r="J10505" s="0">
        <v>-0.018462</v>
      </c>
      <c r="K10505" s="0">
        <v>1011.759949</v>
      </c>
      <c r="L10505" s="0">
        <v>42.593864</v>
      </c>
      <c r="W10505" s="0">
        <f t="shared" si="164"/>
        <v>53519.188523080215</v>
      </c>
    </row>
    <row r="10506">
      <c r="A10506" s="0">
        <v>624.825</v>
      </c>
      <c r="B10506" s="0">
        <v>509.079071</v>
      </c>
      <c r="C10506" s="0">
        <v>-49619.039062</v>
      </c>
      <c r="D10506" s="0">
        <v>19970.123047</v>
      </c>
      <c r="E10506" s="0">
        <v>0.061907</v>
      </c>
      <c r="F10506" s="0">
        <v>9.970728</v>
      </c>
      <c r="G10506" s="0">
        <v>-0.263956</v>
      </c>
      <c r="H10506" s="0">
        <v>0.030437</v>
      </c>
      <c r="I10506" s="0">
        <v>0.008611</v>
      </c>
      <c r="J10506" s="0">
        <v>-0.011324</v>
      </c>
      <c r="K10506" s="0">
        <v>1011.759949</v>
      </c>
      <c r="L10506" s="0">
        <v>42.593864</v>
      </c>
      <c r="W10506" s="0">
        <f t="shared" si="164"/>
        <v>53489.382249649629</v>
      </c>
    </row>
    <row r="10507">
      <c r="A10507" s="0">
        <v>624.83625</v>
      </c>
      <c r="B10507" s="0">
        <v>594.557251</v>
      </c>
      <c r="C10507" s="0">
        <v>-49632.667969</v>
      </c>
      <c r="D10507" s="0">
        <v>20048.240234</v>
      </c>
      <c r="E10507" s="0">
        <v>0.062201</v>
      </c>
      <c r="F10507" s="0">
        <v>9.970201</v>
      </c>
      <c r="G10507" s="0">
        <v>-0.259232</v>
      </c>
      <c r="H10507" s="0">
        <v>0.001868</v>
      </c>
      <c r="I10507" s="0">
        <v>0.005111</v>
      </c>
      <c r="J10507" s="0">
        <v>-0.00652</v>
      </c>
      <c r="K10507" s="0">
        <v>1011.759949</v>
      </c>
      <c r="L10507" s="0">
        <v>42.593864</v>
      </c>
      <c r="W10507" s="0">
        <f t="shared" si="164"/>
        <v>53532.113394913635</v>
      </c>
    </row>
    <row r="10508">
      <c r="A10508" s="0">
        <v>624.8475</v>
      </c>
      <c r="B10508" s="0">
        <v>496.282562</v>
      </c>
      <c r="C10508" s="0">
        <v>-49653.9375</v>
      </c>
      <c r="D10508" s="0">
        <v>19950.648437</v>
      </c>
      <c r="E10508" s="0">
        <v>0.06668</v>
      </c>
      <c r="F10508" s="0">
        <v>9.957302</v>
      </c>
      <c r="G10508" s="0">
        <v>-0.261015</v>
      </c>
      <c r="H10508" s="0">
        <v>-0.018933</v>
      </c>
      <c r="I10508" s="0">
        <v>0.001515</v>
      </c>
      <c r="J10508" s="0">
        <v>-0.001223</v>
      </c>
      <c r="K10508" s="0">
        <v>1011.759949</v>
      </c>
      <c r="L10508" s="0">
        <v>42.593864</v>
      </c>
      <c r="W10508" s="0">
        <f t="shared" si="164"/>
        <v>53514.37357095776</v>
      </c>
    </row>
    <row r="10509">
      <c r="A10509" s="0">
        <v>624.85875</v>
      </c>
      <c r="B10509" s="0">
        <v>547.272644</v>
      </c>
      <c r="C10509" s="0">
        <v>-49634.582031</v>
      </c>
      <c r="D10509" s="0">
        <v>19994.800781</v>
      </c>
      <c r="E10509" s="0">
        <v>0.061454</v>
      </c>
      <c r="F10509" s="0">
        <v>9.958194</v>
      </c>
      <c r="G10509" s="0">
        <v>-0.252341</v>
      </c>
      <c r="H10509" s="0">
        <v>-0.032534</v>
      </c>
      <c r="I10509" s="0">
        <v>0.00085</v>
      </c>
      <c r="J10509" s="0">
        <v>0.00329</v>
      </c>
      <c r="K10509" s="0">
        <v>1011.759949</v>
      </c>
      <c r="L10509" s="0">
        <v>42.593864</v>
      </c>
      <c r="W10509" s="0">
        <f t="shared" si="164"/>
        <v>53513.393641319526</v>
      </c>
    </row>
    <row r="10510">
      <c r="A10510" s="0">
        <v>624.87</v>
      </c>
      <c r="B10510" s="0">
        <v>607.957336</v>
      </c>
      <c r="C10510" s="0">
        <v>-49621.222656</v>
      </c>
      <c r="D10510" s="0">
        <v>19987.193359</v>
      </c>
      <c r="E10510" s="0">
        <v>0.056387</v>
      </c>
      <c r="F10510" s="0">
        <v>9.972152</v>
      </c>
      <c r="G10510" s="0">
        <v>-0.253465</v>
      </c>
      <c r="H10510" s="0">
        <v>-0.035401</v>
      </c>
      <c r="I10510" s="0">
        <v>0.000269</v>
      </c>
      <c r="J10510" s="0">
        <v>0.004323</v>
      </c>
      <c r="K10510" s="0">
        <v>1011.759949</v>
      </c>
      <c r="L10510" s="0">
        <v>42.593864</v>
      </c>
      <c r="W10510" s="0">
        <f t="shared" si="164"/>
        <v>53498.815392200762</v>
      </c>
    </row>
    <row r="10511">
      <c r="A10511" s="0">
        <v>624.88125</v>
      </c>
      <c r="B10511" s="0">
        <v>475.57962</v>
      </c>
      <c r="C10511" s="0">
        <v>-49631.695312</v>
      </c>
      <c r="D10511" s="0">
        <v>19979.445312</v>
      </c>
      <c r="E10511" s="0">
        <v>0.060229</v>
      </c>
      <c r="F10511" s="0">
        <v>9.962357</v>
      </c>
      <c r="G10511" s="0">
        <v>-0.256904</v>
      </c>
      <c r="H10511" s="0">
        <v>-0.019271</v>
      </c>
      <c r="I10511" s="0">
        <v>0.001919</v>
      </c>
      <c r="J10511" s="0">
        <v>-0.002644</v>
      </c>
      <c r="K10511" s="0">
        <v>1011.759949</v>
      </c>
      <c r="L10511" s="0">
        <v>42.593864</v>
      </c>
      <c r="W10511" s="0">
        <f t="shared" si="164"/>
        <v>53504.295065848324</v>
      </c>
    </row>
    <row r="10512">
      <c r="A10512" s="0">
        <v>624.8925</v>
      </c>
      <c r="B10512" s="0">
        <v>420.848816</v>
      </c>
      <c r="C10512" s="0">
        <v>-49620.917969</v>
      </c>
      <c r="D10512" s="0">
        <v>19894.423828</v>
      </c>
      <c r="E10512" s="0">
        <v>0.069136</v>
      </c>
      <c r="F10512" s="0">
        <v>9.956696</v>
      </c>
      <c r="G10512" s="0">
        <v>-0.246496</v>
      </c>
      <c r="H10512" s="0">
        <v>-0.002485</v>
      </c>
      <c r="I10512" s="0">
        <v>0.003406</v>
      </c>
      <c r="J10512" s="0">
        <v>-0.008162</v>
      </c>
      <c r="K10512" s="0">
        <v>1011.759949</v>
      </c>
      <c r="L10512" s="0">
        <v>42.593864</v>
      </c>
      <c r="W10512" s="0">
        <f t="shared" si="164"/>
        <v>53462.142804607545</v>
      </c>
    </row>
    <row r="10513">
      <c r="A10513" s="0">
        <v>624.90375</v>
      </c>
      <c r="B10513" s="0">
        <v>601.725098</v>
      </c>
      <c r="C10513" s="0">
        <v>-49617.085937</v>
      </c>
      <c r="D10513" s="0">
        <v>19988.117187</v>
      </c>
      <c r="E10513" s="0">
        <v>0.06818</v>
      </c>
      <c r="F10513" s="0">
        <v>9.972943</v>
      </c>
      <c r="G10513" s="0">
        <v>-0.252368</v>
      </c>
      <c r="H10513" s="0">
        <v>0.026916</v>
      </c>
      <c r="I10513" s="0">
        <v>0.007455</v>
      </c>
      <c r="J10513" s="0">
        <v>-0.017501</v>
      </c>
      <c r="K10513" s="0">
        <v>1011.719971</v>
      </c>
      <c r="L10513" s="0">
        <v>42.591328</v>
      </c>
      <c r="W10513" s="0">
        <f t="shared" si="164"/>
        <v>53495.253234791322</v>
      </c>
    </row>
    <row r="10514">
      <c r="A10514" s="0">
        <v>624.915</v>
      </c>
      <c r="B10514" s="0">
        <v>442.610657</v>
      </c>
      <c r="C10514" s="0">
        <v>-49615.179687</v>
      </c>
      <c r="D10514" s="0">
        <v>19993.148437</v>
      </c>
      <c r="E10514" s="0">
        <v>0.078013</v>
      </c>
      <c r="F10514" s="0">
        <v>9.977086</v>
      </c>
      <c r="G10514" s="0">
        <v>-0.258957</v>
      </c>
      <c r="H10514" s="0">
        <v>0.053658</v>
      </c>
      <c r="I10514" s="0">
        <v>0.011597</v>
      </c>
      <c r="J10514" s="0">
        <v>-0.023893</v>
      </c>
      <c r="K10514" s="0">
        <v>1011.719971</v>
      </c>
      <c r="L10514" s="0">
        <v>42.591328</v>
      </c>
      <c r="W10514" s="0">
        <f t="shared" si="164"/>
        <v>53493.812202823072</v>
      </c>
    </row>
    <row r="10515">
      <c r="A10515" s="0">
        <v>624.92625</v>
      </c>
      <c r="B10515" s="0">
        <v>609.344421</v>
      </c>
      <c r="C10515" s="0">
        <v>-49607.863281</v>
      </c>
      <c r="D10515" s="0">
        <v>19961.587891</v>
      </c>
      <c r="E10515" s="0">
        <v>0.069667</v>
      </c>
      <c r="F10515" s="0">
        <v>9.964219</v>
      </c>
      <c r="G10515" s="0">
        <v>-0.261563</v>
      </c>
      <c r="H10515" s="0">
        <v>0.065679</v>
      </c>
      <c r="I10515" s="0">
        <v>0.013603</v>
      </c>
      <c r="J10515" s="0">
        <v>-0.024179</v>
      </c>
      <c r="K10515" s="0">
        <v>1011.719971</v>
      </c>
      <c r="L10515" s="0">
        <v>42.591328</v>
      </c>
      <c r="W10515" s="0">
        <f t="shared" si="164"/>
        <v>53476.877162563542</v>
      </c>
    </row>
    <row r="10516">
      <c r="A10516" s="0">
        <v>624.9375</v>
      </c>
      <c r="B10516" s="0">
        <v>430.18924</v>
      </c>
      <c r="C10516" s="0">
        <v>-49594.109375</v>
      </c>
      <c r="D10516" s="0">
        <v>20054.482422</v>
      </c>
      <c r="E10516" s="0">
        <v>0.066682</v>
      </c>
      <c r="F10516" s="0">
        <v>9.963994</v>
      </c>
      <c r="G10516" s="0">
        <v>-0.25805</v>
      </c>
      <c r="H10516" s="0">
        <v>0.067569</v>
      </c>
      <c r="I10516" s="0">
        <v>0.012519</v>
      </c>
      <c r="J10516" s="0">
        <v>-0.021728</v>
      </c>
      <c r="K10516" s="0">
        <v>1011.719971</v>
      </c>
      <c r="L10516" s="0">
        <v>42.591328</v>
      </c>
      <c r="W10516" s="0">
        <f t="shared" si="164"/>
        <v>53497.13088284251</v>
      </c>
    </row>
    <row r="10517">
      <c r="A10517" s="0">
        <v>624.94875</v>
      </c>
      <c r="B10517" s="0">
        <v>570.16925</v>
      </c>
      <c r="C10517" s="0">
        <v>-49608.792969</v>
      </c>
      <c r="D10517" s="0">
        <v>20078.589844</v>
      </c>
      <c r="E10517" s="0">
        <v>0.064134</v>
      </c>
      <c r="F10517" s="0">
        <v>9.964193</v>
      </c>
      <c r="G10517" s="0">
        <v>-0.263441</v>
      </c>
      <c r="H10517" s="0">
        <v>0.052433</v>
      </c>
      <c r="I10517" s="0">
        <v>0.011609</v>
      </c>
      <c r="J10517" s="0">
        <v>-0.017509</v>
      </c>
      <c r="K10517" s="0">
        <v>1011.719971</v>
      </c>
      <c r="L10517" s="0">
        <v>42.591328</v>
      </c>
      <c r="W10517" s="0">
        <f t="shared" si="164"/>
        <v>53521.091197193746</v>
      </c>
    </row>
    <row r="10518">
      <c r="A10518" s="0">
        <v>624.96</v>
      </c>
      <c r="B10518" s="0">
        <v>541.136292</v>
      </c>
      <c r="C10518" s="0">
        <v>-49631.675781</v>
      </c>
      <c r="D10518" s="0">
        <v>20019.501953</v>
      </c>
      <c r="E10518" s="0">
        <v>0.062968</v>
      </c>
      <c r="F10518" s="0">
        <v>9.970373</v>
      </c>
      <c r="G10518" s="0">
        <v>-0.260136</v>
      </c>
      <c r="H10518" s="0">
        <v>0.02686</v>
      </c>
      <c r="I10518" s="0">
        <v>0.009035</v>
      </c>
      <c r="J10518" s="0">
        <v>-0.011259</v>
      </c>
      <c r="K10518" s="0">
        <v>1011.719971</v>
      </c>
      <c r="L10518" s="0">
        <v>42.591328</v>
      </c>
      <c r="W10518" s="0">
        <f t="shared" si="164"/>
        <v>53519.870401216329</v>
      </c>
    </row>
    <row r="10519">
      <c r="A10519" s="0">
        <v>624.97125</v>
      </c>
      <c r="B10519" s="0">
        <v>559.43811</v>
      </c>
      <c r="C10519" s="0">
        <v>-49651.085937</v>
      </c>
      <c r="D10519" s="0">
        <v>19964.335937</v>
      </c>
      <c r="E10519" s="0">
        <v>0.072341</v>
      </c>
      <c r="F10519" s="0">
        <v>9.961524</v>
      </c>
      <c r="G10519" s="0">
        <v>-0.260419</v>
      </c>
      <c r="H10519" s="0">
        <v>0.00277</v>
      </c>
      <c r="I10519" s="0">
        <v>0.005596</v>
      </c>
      <c r="J10519" s="0">
        <v>-0.007796</v>
      </c>
      <c r="K10519" s="0">
        <v>1011.719971</v>
      </c>
      <c r="L10519" s="0">
        <v>42.591328</v>
      </c>
      <c r="W10519" s="0">
        <f t="shared" si="164"/>
        <v>53517.455237778915</v>
      </c>
    </row>
    <row r="10520">
      <c r="A10520" s="0">
        <v>624.9825</v>
      </c>
      <c r="B10520" s="0">
        <v>461.713013</v>
      </c>
      <c r="C10520" s="0">
        <v>-49649.820312</v>
      </c>
      <c r="D10520" s="0">
        <v>20153.164062</v>
      </c>
      <c r="E10520" s="0">
        <v>0.071946</v>
      </c>
      <c r="F10520" s="0">
        <v>9.965429</v>
      </c>
      <c r="G10520" s="0">
        <v>-0.242847</v>
      </c>
      <c r="H10520" s="0">
        <v>-0.022799</v>
      </c>
      <c r="I10520" s="0">
        <v>0.00199</v>
      </c>
      <c r="J10520" s="0">
        <v>-3.940752E-05</v>
      </c>
      <c r="K10520" s="0">
        <v>1011.719971</v>
      </c>
      <c r="L10520" s="0">
        <v>42.591328</v>
      </c>
      <c r="W10520" s="0">
        <f t="shared" si="164"/>
        <v>53586.078953681157</v>
      </c>
    </row>
    <row r="10521">
      <c r="A10521" s="0">
        <v>624.99375</v>
      </c>
      <c r="B10521" s="0">
        <v>580.779785</v>
      </c>
      <c r="C10521" s="0">
        <v>-49604.40625</v>
      </c>
      <c r="D10521" s="0">
        <v>20157.390625</v>
      </c>
      <c r="E10521" s="0">
        <v>0.066727</v>
      </c>
      <c r="F10521" s="0">
        <v>9.966081</v>
      </c>
      <c r="G10521" s="0">
        <v>-0.236745</v>
      </c>
      <c r="H10521" s="0">
        <v>-0.033654</v>
      </c>
      <c r="I10521" s="0">
        <v>0.000662</v>
      </c>
      <c r="J10521" s="0">
        <v>0.002924</v>
      </c>
      <c r="K10521" s="0">
        <v>1011.719971</v>
      </c>
      <c r="L10521" s="0">
        <v>42.591328</v>
      </c>
      <c r="W10521" s="0">
        <f t="shared" si="164"/>
        <v>53546.753602646553</v>
      </c>
    </row>
    <row r="10522">
      <c r="A10522" s="0">
        <v>625.005</v>
      </c>
      <c r="B10522" s="0">
        <v>576.007874</v>
      </c>
      <c r="C10522" s="0">
        <v>-49673.425781</v>
      </c>
      <c r="D10522" s="0">
        <v>19949.707031</v>
      </c>
      <c r="E10522" s="0">
        <v>0.066652</v>
      </c>
      <c r="F10522" s="0">
        <v>9.961865</v>
      </c>
      <c r="G10522" s="0">
        <v>-0.248619</v>
      </c>
      <c r="H10522" s="0">
        <v>-0.034183</v>
      </c>
      <c r="I10522" s="0">
        <v>0.000157</v>
      </c>
      <c r="J10522" s="0">
        <v>0.004354</v>
      </c>
      <c r="K10522" s="0">
        <v>1011.769958</v>
      </c>
      <c r="L10522" s="0">
        <v>42.59621</v>
      </c>
      <c r="W10522" s="0">
        <f t="shared" si="164"/>
        <v>53532.90412927507</v>
      </c>
    </row>
    <row r="10523">
      <c r="A10523" s="0">
        <v>625.01625</v>
      </c>
      <c r="B10523" s="0">
        <v>552.579712</v>
      </c>
      <c r="C10523" s="0">
        <v>-49621.246094</v>
      </c>
      <c r="D10523" s="0">
        <v>19949.832031</v>
      </c>
      <c r="E10523" s="0">
        <v>0.069445</v>
      </c>
      <c r="F10523" s="0">
        <v>9.959526</v>
      </c>
      <c r="G10523" s="0">
        <v>-0.261101</v>
      </c>
      <c r="H10523" s="0">
        <v>-0.01901</v>
      </c>
      <c r="I10523" s="0">
        <v>0.002076</v>
      </c>
      <c r="J10523" s="0">
        <v>-0.001761</v>
      </c>
      <c r="K10523" s="0">
        <v>1011.769958</v>
      </c>
      <c r="L10523" s="0">
        <v>42.59621</v>
      </c>
      <c r="W10523" s="0">
        <f t="shared" si="164"/>
        <v>53484.289341119023</v>
      </c>
    </row>
    <row r="10524">
      <c r="A10524" s="0">
        <v>625.0275</v>
      </c>
      <c r="B10524" s="0">
        <v>457.68869</v>
      </c>
      <c r="C10524" s="0">
        <v>-49617.125</v>
      </c>
      <c r="D10524" s="0">
        <v>20050.595703</v>
      </c>
      <c r="E10524" s="0">
        <v>0.06548</v>
      </c>
      <c r="F10524" s="0">
        <v>9.945033</v>
      </c>
      <c r="G10524" s="0">
        <v>-0.239154</v>
      </c>
      <c r="H10524" s="0">
        <v>0.008953</v>
      </c>
      <c r="I10524" s="0">
        <v>0.005706</v>
      </c>
      <c r="J10524" s="0">
        <v>-0.012335</v>
      </c>
      <c r="K10524" s="0">
        <v>1011.769958</v>
      </c>
      <c r="L10524" s="0">
        <v>42.59621</v>
      </c>
      <c r="W10524" s="0">
        <f t="shared" si="164"/>
        <v>53517.239841454277</v>
      </c>
    </row>
    <row r="10525">
      <c r="A10525" s="0">
        <v>625.03875</v>
      </c>
      <c r="B10525" s="0">
        <v>596.381592</v>
      </c>
      <c r="C10525" s="0">
        <v>-49600.429687</v>
      </c>
      <c r="D10525" s="0">
        <v>20050.75</v>
      </c>
      <c r="E10525" s="0">
        <v>0.057253</v>
      </c>
      <c r="F10525" s="0">
        <v>9.957407</v>
      </c>
      <c r="G10525" s="0">
        <v>-0.270045</v>
      </c>
      <c r="H10525" s="0">
        <v>0.034694</v>
      </c>
      <c r="I10525" s="0">
        <v>0.008188</v>
      </c>
      <c r="J10525" s="0">
        <v>-0.019183</v>
      </c>
      <c r="K10525" s="0">
        <v>1011.769958</v>
      </c>
      <c r="L10525" s="0">
        <v>42.59621</v>
      </c>
      <c r="W10525" s="0">
        <f t="shared" si="164"/>
        <v>53503.185621987104</v>
      </c>
    </row>
    <row r="10526">
      <c r="A10526" s="0">
        <v>625.05</v>
      </c>
      <c r="B10526" s="0">
        <v>583.054932</v>
      </c>
      <c r="C10526" s="0">
        <v>-49604.964844</v>
      </c>
      <c r="D10526" s="0">
        <v>20090.716797</v>
      </c>
      <c r="E10526" s="0">
        <v>0.059636</v>
      </c>
      <c r="F10526" s="0">
        <v>9.958069</v>
      </c>
      <c r="G10526" s="0">
        <v>-0.267668</v>
      </c>
      <c r="H10526" s="0">
        <v>0.06357</v>
      </c>
      <c r="I10526" s="0">
        <v>0.012685</v>
      </c>
      <c r="J10526" s="0">
        <v>-0.025521</v>
      </c>
      <c r="K10526" s="0">
        <v>1011.769958</v>
      </c>
      <c r="L10526" s="0">
        <v>42.59621</v>
      </c>
      <c r="W10526" s="0">
        <f t="shared" si="164"/>
        <v>53522.232685543524</v>
      </c>
    </row>
    <row r="10527">
      <c r="A10527" s="0">
        <v>625.06125</v>
      </c>
      <c r="B10527" s="0">
        <v>593.468201</v>
      </c>
      <c r="C10527" s="0">
        <v>-49622.902344</v>
      </c>
      <c r="D10527" s="0">
        <v>20193.96875</v>
      </c>
      <c r="E10527" s="0">
        <v>0.056862</v>
      </c>
      <c r="F10527" s="0">
        <v>9.958592</v>
      </c>
      <c r="G10527" s="0">
        <v>-0.262298</v>
      </c>
      <c r="H10527" s="0">
        <v>0.072364</v>
      </c>
      <c r="I10527" s="0">
        <v>0.013597</v>
      </c>
      <c r="J10527" s="0">
        <v>-0.025874</v>
      </c>
      <c r="K10527" s="0">
        <v>1011.769958</v>
      </c>
      <c r="L10527" s="0">
        <v>42.59621</v>
      </c>
      <c r="W10527" s="0">
        <f t="shared" si="164"/>
        <v>53577.803383712322</v>
      </c>
    </row>
    <row r="10528">
      <c r="A10528" s="0">
        <v>625.0725</v>
      </c>
      <c r="B10528" s="0">
        <v>503.766907</v>
      </c>
      <c r="C10528" s="0">
        <v>-49611.730469</v>
      </c>
      <c r="D10528" s="0">
        <v>20145.949219</v>
      </c>
      <c r="E10528" s="0">
        <v>0.063309</v>
      </c>
      <c r="F10528" s="0">
        <v>9.957078</v>
      </c>
      <c r="G10528" s="0">
        <v>-0.265675</v>
      </c>
      <c r="H10528" s="0">
        <v>0.064805</v>
      </c>
      <c r="I10528" s="0">
        <v>0.012758</v>
      </c>
      <c r="J10528" s="0">
        <v>-0.020205</v>
      </c>
      <c r="K10528" s="0">
        <v>1011.769958</v>
      </c>
      <c r="L10528" s="0">
        <v>42.59621</v>
      </c>
      <c r="W10528" s="0">
        <f t="shared" si="164"/>
        <v>53548.4533031517</v>
      </c>
    </row>
    <row r="10529">
      <c r="A10529" s="0">
        <v>625.08375</v>
      </c>
      <c r="B10529" s="0">
        <v>569.928589</v>
      </c>
      <c r="C10529" s="0">
        <v>-49644.613281</v>
      </c>
      <c r="D10529" s="0">
        <v>19947.580078</v>
      </c>
      <c r="E10529" s="0">
        <v>0.062921</v>
      </c>
      <c r="F10529" s="0">
        <v>9.961775</v>
      </c>
      <c r="G10529" s="0">
        <v>-0.256407</v>
      </c>
      <c r="H10529" s="0">
        <v>0.046022</v>
      </c>
      <c r="I10529" s="0">
        <v>0.010491</v>
      </c>
      <c r="J10529" s="0">
        <v>-0.015385</v>
      </c>
      <c r="K10529" s="0">
        <v>1011.769958</v>
      </c>
      <c r="L10529" s="0">
        <v>42.59621</v>
      </c>
      <c r="W10529" s="0">
        <f t="shared" si="164"/>
        <v>53505.311861392074</v>
      </c>
    </row>
    <row r="10530">
      <c r="A10530" s="0">
        <v>625.095</v>
      </c>
      <c r="B10530" s="0">
        <v>584.569336</v>
      </c>
      <c r="C10530" s="0">
        <v>-49619.925781</v>
      </c>
      <c r="D10530" s="0">
        <v>20036.21875</v>
      </c>
      <c r="E10530" s="0">
        <v>0.077322</v>
      </c>
      <c r="F10530" s="0">
        <v>9.976442</v>
      </c>
      <c r="G10530" s="0">
        <v>-0.24662</v>
      </c>
      <c r="H10530" s="0">
        <v>0.022331</v>
      </c>
      <c r="I10530" s="0">
        <v>0.007448</v>
      </c>
      <c r="J10530" s="0">
        <v>-0.010809</v>
      </c>
      <c r="K10530" s="0">
        <v>1011.769958</v>
      </c>
      <c r="L10530" s="0">
        <v>42.59621</v>
      </c>
      <c r="W10530" s="0">
        <f t="shared" si="164"/>
        <v>53515.687584281222</v>
      </c>
    </row>
    <row r="10531">
      <c r="A10531" s="0">
        <v>625.10625</v>
      </c>
      <c r="B10531" s="0">
        <v>529.014587</v>
      </c>
      <c r="C10531" s="0">
        <v>-49639.984375</v>
      </c>
      <c r="D10531" s="0">
        <v>19983.404297</v>
      </c>
      <c r="E10531" s="0">
        <v>0.068738</v>
      </c>
      <c r="F10531" s="0">
        <v>9.969533</v>
      </c>
      <c r="G10531" s="0">
        <v>-0.249376</v>
      </c>
      <c r="H10531" s="0">
        <v>-0.004138</v>
      </c>
      <c r="I10531" s="0">
        <v>0.004936</v>
      </c>
      <c r="J10531" s="0">
        <v>-0.003975</v>
      </c>
      <c r="K10531" s="0">
        <v>1011.759949</v>
      </c>
      <c r="L10531" s="0">
        <v>42.59621</v>
      </c>
      <c r="W10531" s="0">
        <f t="shared" si="164"/>
        <v>53513.9640886457</v>
      </c>
    </row>
    <row r="10532">
      <c r="A10532" s="0">
        <v>625.1175</v>
      </c>
      <c r="B10532" s="0">
        <v>416.748138</v>
      </c>
      <c r="C10532" s="0">
        <v>-49633.996094</v>
      </c>
      <c r="D10532" s="0">
        <v>20097.792969</v>
      </c>
      <c r="E10532" s="0">
        <v>0.062736</v>
      </c>
      <c r="F10532" s="0">
        <v>9.962117</v>
      </c>
      <c r="G10532" s="0">
        <v>-0.262183</v>
      </c>
      <c r="H10532" s="0">
        <v>-0.025195</v>
      </c>
      <c r="I10532" s="0">
        <v>0.002096</v>
      </c>
      <c r="J10532" s="0">
        <v>0.001731</v>
      </c>
      <c r="K10532" s="0">
        <v>1011.759949</v>
      </c>
      <c r="L10532" s="0">
        <v>42.59621</v>
      </c>
      <c r="W10532" s="0">
        <f t="shared" si="164"/>
        <v>53550.243038613</v>
      </c>
    </row>
    <row r="10533">
      <c r="A10533" s="0">
        <v>625.12875</v>
      </c>
      <c r="B10533" s="0">
        <v>464.079834</v>
      </c>
      <c r="C10533" s="0">
        <v>-49618.957031</v>
      </c>
      <c r="D10533" s="0">
        <v>20030.966797</v>
      </c>
      <c r="E10533" s="0">
        <v>0.065412</v>
      </c>
      <c r="F10533" s="0">
        <v>9.958744</v>
      </c>
      <c r="G10533" s="0">
        <v>-0.258861</v>
      </c>
      <c r="H10533" s="0">
        <v>-0.033622</v>
      </c>
      <c r="I10533" s="0">
        <v>0.000213</v>
      </c>
      <c r="J10533" s="0">
        <v>0.003873</v>
      </c>
      <c r="K10533" s="0">
        <v>1011.759949</v>
      </c>
      <c r="L10533" s="0">
        <v>42.59621</v>
      </c>
      <c r="W10533" s="0">
        <f t="shared" si="164"/>
        <v>53511.6426374585</v>
      </c>
    </row>
    <row r="10534">
      <c r="A10534" s="0">
        <v>625.14</v>
      </c>
      <c r="B10534" s="0">
        <v>625.402344</v>
      </c>
      <c r="C10534" s="0">
        <v>-49628.707031</v>
      </c>
      <c r="D10534" s="0">
        <v>20014.349609</v>
      </c>
      <c r="E10534" s="0">
        <v>0.05862</v>
      </c>
      <c r="F10534" s="0">
        <v>9.966313</v>
      </c>
      <c r="G10534" s="0">
        <v>-0.260602</v>
      </c>
      <c r="H10534" s="0">
        <v>-0.033638</v>
      </c>
      <c r="I10534" s="0">
        <v>0.000158</v>
      </c>
      <c r="J10534" s="0">
        <v>0.002319</v>
      </c>
      <c r="K10534" s="0">
        <v>1011.759949</v>
      </c>
      <c r="L10534" s="0">
        <v>42.59621</v>
      </c>
      <c r="W10534" s="0">
        <f t="shared" si="164"/>
        <v>53516.108602288972</v>
      </c>
    </row>
    <row r="10535">
      <c r="A10535" s="0">
        <v>625.15125</v>
      </c>
      <c r="B10535" s="0">
        <v>600.745178</v>
      </c>
      <c r="C10535" s="0">
        <v>-49596.660156</v>
      </c>
      <c r="D10535" s="0">
        <v>20169.533203</v>
      </c>
      <c r="E10535" s="0">
        <v>0.063622</v>
      </c>
      <c r="F10535" s="0">
        <v>9.962707</v>
      </c>
      <c r="G10535" s="0">
        <v>-0.261298</v>
      </c>
      <c r="H10535" s="0">
        <v>-0.013192</v>
      </c>
      <c r="I10535" s="0">
        <v>0.002793</v>
      </c>
      <c r="J10535" s="0">
        <v>-0.004292</v>
      </c>
      <c r="K10535" s="0">
        <v>1011.759949</v>
      </c>
      <c r="L10535" s="0">
        <v>42.59621</v>
      </c>
      <c r="W10535" s="0">
        <f t="shared" si="164"/>
        <v>53544.370974226294</v>
      </c>
    </row>
    <row r="10536">
      <c r="A10536" s="0">
        <v>625.1625</v>
      </c>
      <c r="B10536" s="0">
        <v>561.767029</v>
      </c>
      <c r="C10536" s="0">
        <v>-49601.886719</v>
      </c>
      <c r="D10536" s="0">
        <v>19994.404297</v>
      </c>
      <c r="E10536" s="0">
        <v>0.061809</v>
      </c>
      <c r="F10536" s="0">
        <v>9.960575</v>
      </c>
      <c r="G10536" s="0">
        <v>-0.258282</v>
      </c>
      <c r="H10536" s="0">
        <v>0.015786</v>
      </c>
      <c r="I10536" s="0">
        <v>0.005816</v>
      </c>
      <c r="J10536" s="0">
        <v>-0.014203</v>
      </c>
      <c r="K10536" s="0">
        <v>1011.759949</v>
      </c>
      <c r="L10536" s="0">
        <v>42.59621</v>
      </c>
      <c r="W10536" s="0">
        <f t="shared" si="164"/>
        <v>53483.071634595486</v>
      </c>
    </row>
    <row r="10537">
      <c r="A10537" s="0">
        <v>625.17375</v>
      </c>
      <c r="B10537" s="0">
        <v>553.794922</v>
      </c>
      <c r="C10537" s="0">
        <v>-49586.125</v>
      </c>
      <c r="D10537" s="0">
        <v>20006.572266</v>
      </c>
      <c r="E10537" s="0">
        <v>0.060191</v>
      </c>
      <c r="F10537" s="0">
        <v>9.959075</v>
      </c>
      <c r="G10537" s="0">
        <v>-0.2559</v>
      </c>
      <c r="H10537" s="0">
        <v>0.039497</v>
      </c>
      <c r="I10537" s="0">
        <v>0.01015</v>
      </c>
      <c r="J10537" s="0">
        <v>-0.020299</v>
      </c>
      <c r="K10537" s="0">
        <v>1011.759949</v>
      </c>
      <c r="L10537" s="0">
        <v>42.59621</v>
      </c>
      <c r="W10537" s="0">
        <f t="shared" si="164"/>
        <v>53472.922261327163</v>
      </c>
    </row>
    <row r="10538">
      <c r="A10538" s="0">
        <v>625.185</v>
      </c>
      <c r="B10538" s="0">
        <v>486.6763</v>
      </c>
      <c r="C10538" s="0">
        <v>-49596.5625</v>
      </c>
      <c r="D10538" s="0">
        <v>19985.525391</v>
      </c>
      <c r="E10538" s="0">
        <v>0.064201</v>
      </c>
      <c r="F10538" s="0">
        <v>9.965478</v>
      </c>
      <c r="G10538" s="0">
        <v>-0.258105</v>
      </c>
      <c r="H10538" s="0">
        <v>0.063249</v>
      </c>
      <c r="I10538" s="0">
        <v>0.012259</v>
      </c>
      <c r="J10538" s="0">
        <v>-0.02471</v>
      </c>
      <c r="K10538" s="0">
        <v>1011.759949</v>
      </c>
      <c r="L10538" s="0">
        <v>42.59621</v>
      </c>
      <c r="W10538" s="0">
        <f t="shared" si="164"/>
        <v>53474.078681092709</v>
      </c>
    </row>
    <row r="10539">
      <c r="A10539" s="0">
        <v>625.19625</v>
      </c>
      <c r="B10539" s="0">
        <v>542.581421</v>
      </c>
      <c r="C10539" s="0">
        <v>-49616.035156</v>
      </c>
      <c r="D10539" s="0">
        <v>20016.605469</v>
      </c>
      <c r="E10539" s="0">
        <v>0.064081</v>
      </c>
      <c r="F10539" s="0">
        <v>9.964133</v>
      </c>
      <c r="G10539" s="0">
        <v>-0.242575</v>
      </c>
      <c r="H10539" s="0">
        <v>0.066372</v>
      </c>
      <c r="I10539" s="0">
        <v>0.013112</v>
      </c>
      <c r="J10539" s="0">
        <v>-0.022951</v>
      </c>
      <c r="K10539" s="0">
        <v>1011.759949</v>
      </c>
      <c r="L10539" s="0">
        <v>42.59621</v>
      </c>
      <c r="W10539" s="0">
        <f t="shared" si="164"/>
        <v>53504.297338638535</v>
      </c>
    </row>
    <row r="10540">
      <c r="A10540" s="0">
        <v>625.2075</v>
      </c>
      <c r="B10540" s="0">
        <v>456.092163</v>
      </c>
      <c r="C10540" s="0">
        <v>-49629.941406</v>
      </c>
      <c r="D10540" s="0">
        <v>20039.0625</v>
      </c>
      <c r="E10540" s="0">
        <v>0.069241</v>
      </c>
      <c r="F10540" s="0">
        <v>9.958757</v>
      </c>
      <c r="G10540" s="0">
        <v>-0.246932</v>
      </c>
      <c r="H10540" s="0">
        <v>0.064477</v>
      </c>
      <c r="I10540" s="0">
        <v>0.012423</v>
      </c>
      <c r="J10540" s="0">
        <v>-0.019853</v>
      </c>
      <c r="K10540" s="0">
        <v>1011.799988</v>
      </c>
      <c r="L10540" s="0">
        <v>42.593864</v>
      </c>
      <c r="W10540" s="0">
        <f t="shared" si="164"/>
        <v>53524.789863231126</v>
      </c>
    </row>
    <row r="10541">
      <c r="A10541" s="0">
        <v>625.21875</v>
      </c>
      <c r="B10541" s="0">
        <v>427.826233</v>
      </c>
      <c r="C10541" s="0">
        <v>-49590.578125</v>
      </c>
      <c r="D10541" s="0">
        <v>19933.015625</v>
      </c>
      <c r="E10541" s="0">
        <v>0.068816</v>
      </c>
      <c r="F10541" s="0">
        <v>9.960958</v>
      </c>
      <c r="G10541" s="0">
        <v>-0.242125</v>
      </c>
      <c r="H10541" s="0">
        <v>0.038783</v>
      </c>
      <c r="I10541" s="0">
        <v>0.00982</v>
      </c>
      <c r="J10541" s="0">
        <v>-0.013534</v>
      </c>
      <c r="K10541" s="0">
        <v>1011.799988</v>
      </c>
      <c r="L10541" s="0">
        <v>42.593864</v>
      </c>
      <c r="W10541" s="0">
        <f t="shared" si="164"/>
        <v>53448.419864050855</v>
      </c>
    </row>
    <row r="10542">
      <c r="A10542" s="0">
        <v>625.23</v>
      </c>
      <c r="B10542" s="0">
        <v>476.411255</v>
      </c>
      <c r="C10542" s="0">
        <v>-49607.410156</v>
      </c>
      <c r="D10542" s="0">
        <v>19859.03125</v>
      </c>
      <c r="E10542" s="0">
        <v>0.062812</v>
      </c>
      <c r="F10542" s="0">
        <v>9.958576</v>
      </c>
      <c r="G10542" s="0">
        <v>-0.246386</v>
      </c>
      <c r="H10542" s="0">
        <v>0.017418</v>
      </c>
      <c r="I10542" s="0">
        <v>0.006704</v>
      </c>
      <c r="J10542" s="0">
        <v>-0.008944</v>
      </c>
      <c r="K10542" s="0">
        <v>1011.799988</v>
      </c>
      <c r="L10542" s="0">
        <v>42.593864</v>
      </c>
      <c r="W10542" s="0">
        <f t="shared" si="164"/>
        <v>53436.908895050983</v>
      </c>
    </row>
    <row r="10543">
      <c r="A10543" s="0">
        <v>625.24125</v>
      </c>
      <c r="B10543" s="0">
        <v>484.855103</v>
      </c>
      <c r="C10543" s="0">
        <v>-49608.804687</v>
      </c>
      <c r="D10543" s="0">
        <v>19991.353516</v>
      </c>
      <c r="E10543" s="0">
        <v>0.054148</v>
      </c>
      <c r="F10543" s="0">
        <v>9.962908</v>
      </c>
      <c r="G10543" s="0">
        <v>-0.251705</v>
      </c>
      <c r="H10543" s="0">
        <v>-0.004944</v>
      </c>
      <c r="I10543" s="0">
        <v>0.00418</v>
      </c>
      <c r="J10543" s="0">
        <v>-0.00611</v>
      </c>
      <c r="K10543" s="0">
        <v>1011.799988</v>
      </c>
      <c r="L10543" s="0">
        <v>42.593864</v>
      </c>
      <c r="W10543" s="0">
        <f t="shared" si="164"/>
        <v>53487.59484539854</v>
      </c>
    </row>
    <row r="10544">
      <c r="A10544" s="0">
        <v>625.2525</v>
      </c>
      <c r="B10544" s="0">
        <v>616.85907</v>
      </c>
      <c r="C10544" s="0">
        <v>-49615.972656</v>
      </c>
      <c r="D10544" s="0">
        <v>20040.396484</v>
      </c>
      <c r="E10544" s="0">
        <v>0.058353</v>
      </c>
      <c r="F10544" s="0">
        <v>9.964159</v>
      </c>
      <c r="G10544" s="0">
        <v>-0.260695</v>
      </c>
      <c r="H10544" s="0">
        <v>-0.033007</v>
      </c>
      <c r="I10544" s="0">
        <v>0.000789</v>
      </c>
      <c r="J10544" s="0">
        <v>0.003593</v>
      </c>
      <c r="K10544" s="0">
        <v>1011.799988</v>
      </c>
      <c r="L10544" s="0">
        <v>42.593864</v>
      </c>
      <c r="W10544" s="0">
        <f t="shared" si="164"/>
        <v>53513.949106276021</v>
      </c>
    </row>
    <row r="10545">
      <c r="A10545" s="0">
        <v>625.26375</v>
      </c>
      <c r="B10545" s="0">
        <v>613.400574</v>
      </c>
      <c r="C10545" s="0">
        <v>-49611.988281</v>
      </c>
      <c r="D10545" s="0">
        <v>19948.851562</v>
      </c>
      <c r="E10545" s="0">
        <v>0.069493</v>
      </c>
      <c r="F10545" s="0">
        <v>9.965799</v>
      </c>
      <c r="G10545" s="0">
        <v>-0.268823</v>
      </c>
      <c r="H10545" s="0">
        <v>-0.0338</v>
      </c>
      <c r="I10545" s="0">
        <v>-0.000191</v>
      </c>
      <c r="J10545" s="0">
        <v>0.003306</v>
      </c>
      <c r="K10545" s="0">
        <v>1011.799988</v>
      </c>
      <c r="L10545" s="0">
        <v>42.593864</v>
      </c>
      <c r="W10545" s="0">
        <f t="shared" si="164"/>
        <v>53475.99760734693</v>
      </c>
    </row>
    <row r="10546">
      <c r="A10546" s="0">
        <v>625.275</v>
      </c>
      <c r="B10546" s="0">
        <v>467.555756</v>
      </c>
      <c r="C10546" s="0">
        <v>-49611.816406</v>
      </c>
      <c r="D10546" s="0">
        <v>20025.148437</v>
      </c>
      <c r="E10546" s="0">
        <v>0.073866</v>
      </c>
      <c r="F10546" s="0">
        <v>9.962132</v>
      </c>
      <c r="G10546" s="0">
        <v>-0.262833</v>
      </c>
      <c r="H10546" s="0">
        <v>-0.029124</v>
      </c>
      <c r="I10546" s="0">
        <v>-0.00054</v>
      </c>
      <c r="J10546" s="0">
        <v>0.001018</v>
      </c>
      <c r="K10546" s="0">
        <v>1011.799988</v>
      </c>
      <c r="L10546" s="0">
        <v>42.593864</v>
      </c>
      <c r="W10546" s="0">
        <f t="shared" si="164"/>
        <v>53502.873805165858</v>
      </c>
    </row>
    <row r="10547">
      <c r="A10547" s="0">
        <v>625.28625</v>
      </c>
      <c r="B10547" s="0">
        <v>504.811584</v>
      </c>
      <c r="C10547" s="0">
        <v>-49613.179687</v>
      </c>
      <c r="D10547" s="0">
        <v>19996.503906</v>
      </c>
      <c r="E10547" s="0">
        <v>0.056782</v>
      </c>
      <c r="F10547" s="0">
        <v>9.969962</v>
      </c>
      <c r="G10547" s="0">
        <v>-0.267762</v>
      </c>
      <c r="H10547" s="0">
        <v>-0.008907</v>
      </c>
      <c r="I10547" s="0">
        <v>0.003367</v>
      </c>
      <c r="J10547" s="0">
        <v>-0.006623</v>
      </c>
      <c r="K10547" s="0">
        <v>1011.799988</v>
      </c>
      <c r="L10547" s="0">
        <v>42.593864</v>
      </c>
      <c r="W10547" s="0">
        <f t="shared" si="164"/>
        <v>53493.762270498075</v>
      </c>
    </row>
    <row r="10548">
      <c r="A10548" s="0">
        <v>625.2975</v>
      </c>
      <c r="B10548" s="0">
        <v>602.704041</v>
      </c>
      <c r="C10548" s="0">
        <v>-49613.625</v>
      </c>
      <c r="D10548" s="0">
        <v>20030.628906</v>
      </c>
      <c r="E10548" s="0">
        <v>0.072889</v>
      </c>
      <c r="F10548" s="0">
        <v>9.961583</v>
      </c>
      <c r="G10548" s="0">
        <v>-0.255896</v>
      </c>
      <c r="H10548" s="0">
        <v>0.014451</v>
      </c>
      <c r="I10548" s="0">
        <v>0.006619</v>
      </c>
      <c r="J10548" s="0">
        <v>-0.01485</v>
      </c>
      <c r="K10548" s="0">
        <v>1011.799988</v>
      </c>
      <c r="L10548" s="0">
        <v>42.593864</v>
      </c>
      <c r="W10548" s="0">
        <f t="shared" si="164"/>
        <v>53507.953915016653</v>
      </c>
    </row>
    <row r="10549">
      <c r="A10549" s="0">
        <v>625.30875</v>
      </c>
      <c r="B10549" s="0">
        <v>556.952393</v>
      </c>
      <c r="C10549" s="0">
        <v>-49622.824219</v>
      </c>
      <c r="D10549" s="0">
        <v>19880.517578</v>
      </c>
      <c r="E10549" s="0">
        <v>0.067424</v>
      </c>
      <c r="F10549" s="0">
        <v>9.964872</v>
      </c>
      <c r="G10549" s="0">
        <v>-0.245299</v>
      </c>
      <c r="H10549" s="0">
        <v>0.048308</v>
      </c>
      <c r="I10549" s="0">
        <v>0.010693</v>
      </c>
      <c r="J10549" s="0">
        <v>-0.023335</v>
      </c>
      <c r="K10549" s="0">
        <v>1011.769958</v>
      </c>
      <c r="L10549" s="0">
        <v>42.59621</v>
      </c>
      <c r="W10549" s="0">
        <f t="shared" si="164"/>
        <v>53459.98371311956</v>
      </c>
    </row>
    <row r="10550">
      <c r="A10550" s="0">
        <v>625.32</v>
      </c>
      <c r="B10550" s="0">
        <v>572.476685</v>
      </c>
      <c r="C10550" s="0">
        <v>-49629.125</v>
      </c>
      <c r="D10550" s="0">
        <v>19995.585937</v>
      </c>
      <c r="E10550" s="0">
        <v>0.059631</v>
      </c>
      <c r="F10550" s="0">
        <v>9.965558</v>
      </c>
      <c r="G10550" s="0">
        <v>-0.24195</v>
      </c>
      <c r="H10550" s="0">
        <v>0.065225</v>
      </c>
      <c r="I10550" s="0">
        <v>0.01299</v>
      </c>
      <c r="J10550" s="0">
        <v>-0.02574</v>
      </c>
      <c r="K10550" s="0">
        <v>1011.769958</v>
      </c>
      <c r="L10550" s="0">
        <v>42.59621</v>
      </c>
      <c r="W10550" s="0">
        <f t="shared" si="164"/>
        <v>53508.889306211968</v>
      </c>
    </row>
    <row r="10551">
      <c r="A10551" s="0">
        <v>625.33125</v>
      </c>
      <c r="B10551" s="0">
        <v>525.293457</v>
      </c>
      <c r="C10551" s="0">
        <v>-49652.757812</v>
      </c>
      <c r="D10551" s="0">
        <v>20097.28125</v>
      </c>
      <c r="E10551" s="0">
        <v>0.053652</v>
      </c>
      <c r="F10551" s="0">
        <v>9.964232</v>
      </c>
      <c r="G10551" s="0">
        <v>-0.245874</v>
      </c>
      <c r="H10551" s="0">
        <v>0.067492</v>
      </c>
      <c r="I10551" s="0">
        <v>0.013451</v>
      </c>
      <c r="J10551" s="0">
        <v>-0.023231</v>
      </c>
      <c r="K10551" s="0">
        <v>1011.769958</v>
      </c>
      <c r="L10551" s="0">
        <v>42.59621</v>
      </c>
      <c r="W10551" s="0">
        <f t="shared" si="164"/>
        <v>53568.395581673867</v>
      </c>
    </row>
    <row r="10552">
      <c r="A10552" s="0">
        <v>625.3425</v>
      </c>
      <c r="B10552" s="0">
        <v>554.632568</v>
      </c>
      <c r="C10552" s="0">
        <v>-49616.710937</v>
      </c>
      <c r="D10552" s="0">
        <v>19972.880859</v>
      </c>
      <c r="E10552" s="0">
        <v>0.055401</v>
      </c>
      <c r="F10552" s="0">
        <v>9.957395</v>
      </c>
      <c r="G10552" s="0">
        <v>-0.25151</v>
      </c>
      <c r="H10552" s="0">
        <v>0.064202</v>
      </c>
      <c r="I10552" s="0">
        <v>0.012611</v>
      </c>
      <c r="J10552" s="0">
        <v>-0.020943</v>
      </c>
      <c r="K10552" s="0">
        <v>1011.769958</v>
      </c>
      <c r="L10552" s="0">
        <v>42.59621</v>
      </c>
      <c r="W10552" s="0">
        <f t="shared" si="164"/>
        <v>53488.705268487385</v>
      </c>
    </row>
    <row r="10553">
      <c r="A10553" s="0">
        <v>625.35375</v>
      </c>
      <c r="B10553" s="0">
        <v>515.195618</v>
      </c>
      <c r="C10553" s="0">
        <v>-49613.84375</v>
      </c>
      <c r="D10553" s="0">
        <v>19981.068359</v>
      </c>
      <c r="E10553" s="0">
        <v>0.069179</v>
      </c>
      <c r="F10553" s="0">
        <v>9.956968</v>
      </c>
      <c r="G10553" s="0">
        <v>-0.246299</v>
      </c>
      <c r="H10553" s="0">
        <v>0.040795</v>
      </c>
      <c r="I10553" s="0">
        <v>0.00977</v>
      </c>
      <c r="J10553" s="0">
        <v>-0.015188</v>
      </c>
      <c r="K10553" s="0">
        <v>1011.769958</v>
      </c>
      <c r="L10553" s="0">
        <v>42.59621</v>
      </c>
      <c r="W10553" s="0">
        <f t="shared" si="164"/>
        <v>53488.709191204565</v>
      </c>
    </row>
    <row r="10554">
      <c r="A10554" s="0">
        <v>625.365</v>
      </c>
      <c r="B10554" s="0">
        <v>434.769501</v>
      </c>
      <c r="C10554" s="0">
        <v>-49621.167969</v>
      </c>
      <c r="D10554" s="0">
        <v>19943.740234</v>
      </c>
      <c r="E10554" s="0">
        <v>0.066836</v>
      </c>
      <c r="F10554" s="0">
        <v>9.963449</v>
      </c>
      <c r="G10554" s="0">
        <v>-0.255744</v>
      </c>
      <c r="H10554" s="0">
        <v>0.010046</v>
      </c>
      <c r="I10554" s="0">
        <v>0.005715</v>
      </c>
      <c r="J10554" s="0">
        <v>-0.00726</v>
      </c>
      <c r="K10554" s="0">
        <v>1011.769958</v>
      </c>
      <c r="L10554" s="0">
        <v>42.59621</v>
      </c>
      <c r="W10554" s="0">
        <f t="shared" si="164"/>
        <v>53480.857413171507</v>
      </c>
    </row>
    <row r="10555">
      <c r="A10555" s="0">
        <v>625.37625</v>
      </c>
      <c r="B10555" s="0">
        <v>556.17749</v>
      </c>
      <c r="C10555" s="0">
        <v>-49599.402344</v>
      </c>
      <c r="D10555" s="0">
        <v>19902.720703</v>
      </c>
      <c r="E10555" s="0">
        <v>0.064786</v>
      </c>
      <c r="F10555" s="0">
        <v>9.960488</v>
      </c>
      <c r="G10555" s="0">
        <v>-0.25025</v>
      </c>
      <c r="H10555" s="0">
        <v>-0.00674</v>
      </c>
      <c r="I10555" s="0">
        <v>0.003972</v>
      </c>
      <c r="J10555" s="0">
        <v>-0.004146</v>
      </c>
      <c r="K10555" s="0">
        <v>1011.769958</v>
      </c>
      <c r="L10555" s="0">
        <v>42.59621</v>
      </c>
      <c r="W10555" s="0">
        <f t="shared" si="164"/>
        <v>53446.499769994291</v>
      </c>
    </row>
    <row r="10556">
      <c r="A10556" s="0">
        <v>625.3875</v>
      </c>
      <c r="B10556" s="0">
        <v>512.307617</v>
      </c>
      <c r="C10556" s="0">
        <v>-49591.9375</v>
      </c>
      <c r="D10556" s="0">
        <v>20078.496094</v>
      </c>
      <c r="E10556" s="0">
        <v>0.057441</v>
      </c>
      <c r="F10556" s="0">
        <v>9.959518</v>
      </c>
      <c r="G10556" s="0">
        <v>-0.25756</v>
      </c>
      <c r="H10556" s="0">
        <v>-0.027781</v>
      </c>
      <c r="I10556" s="0">
        <v>0.001525</v>
      </c>
      <c r="J10556" s="0">
        <v>0.000546</v>
      </c>
      <c r="K10556" s="0">
        <v>1011.769958</v>
      </c>
      <c r="L10556" s="0">
        <v>42.59621</v>
      </c>
      <c r="W10556" s="0">
        <f t="shared" si="164"/>
        <v>53504.847719576923</v>
      </c>
    </row>
    <row r="10557">
      <c r="A10557" s="0">
        <v>625.39875</v>
      </c>
      <c r="B10557" s="0">
        <v>474.811279</v>
      </c>
      <c r="C10557" s="0">
        <v>-49594.367187</v>
      </c>
      <c r="D10557" s="0">
        <v>19982.0625</v>
      </c>
      <c r="E10557" s="0">
        <v>0.071345</v>
      </c>
      <c r="F10557" s="0">
        <v>9.956462</v>
      </c>
      <c r="G10557" s="0">
        <v>-0.256082</v>
      </c>
      <c r="H10557" s="0">
        <v>-0.03435</v>
      </c>
      <c r="I10557" s="0">
        <v>-0.000586</v>
      </c>
      <c r="J10557" s="0">
        <v>0.003545</v>
      </c>
      <c r="K10557" s="0">
        <v>1011.769958</v>
      </c>
      <c r="L10557" s="0">
        <v>42.59621</v>
      </c>
      <c r="W10557" s="0">
        <f t="shared" si="164"/>
        <v>53470.641703495152</v>
      </c>
    </row>
    <row r="10558">
      <c r="A10558" s="0">
        <v>625.41</v>
      </c>
      <c r="B10558" s="0">
        <v>554.330811</v>
      </c>
      <c r="C10558" s="0">
        <v>-49618.777344</v>
      </c>
      <c r="D10558" s="0">
        <v>19953.302734</v>
      </c>
      <c r="E10558" s="0">
        <v>0.064256</v>
      </c>
      <c r="F10558" s="0">
        <v>9.962022</v>
      </c>
      <c r="G10558" s="0">
        <v>-0.259143</v>
      </c>
      <c r="H10558" s="0">
        <v>-0.024746</v>
      </c>
      <c r="I10558" s="0">
        <v>0.000395</v>
      </c>
      <c r="J10558" s="0">
        <v>0.000152</v>
      </c>
      <c r="K10558" s="0">
        <v>1011.769958</v>
      </c>
      <c r="L10558" s="0">
        <v>42.59621</v>
      </c>
      <c r="W10558" s="0">
        <f t="shared" si="164"/>
        <v>53483.311768776279</v>
      </c>
    </row>
    <row r="10559">
      <c r="A10559" s="0">
        <v>625.42125</v>
      </c>
      <c r="B10559" s="0">
        <v>651.463989</v>
      </c>
      <c r="C10559" s="0">
        <v>-49622.417969</v>
      </c>
      <c r="D10559" s="0">
        <v>20008.646484</v>
      </c>
      <c r="E10559" s="0">
        <v>0.071036</v>
      </c>
      <c r="F10559" s="0">
        <v>9.959897</v>
      </c>
      <c r="G10559" s="0">
        <v>-0.255495</v>
      </c>
      <c r="H10559" s="0">
        <v>-0.003039</v>
      </c>
      <c r="I10559" s="0">
        <v>0.003477</v>
      </c>
      <c r="J10559" s="0">
        <v>-0.007344</v>
      </c>
      <c r="K10559" s="0">
        <v>1011.769958</v>
      </c>
      <c r="L10559" s="0">
        <v>42.59621</v>
      </c>
      <c r="W10559" s="0">
        <f t="shared" si="164"/>
        <v>53508.454514597819</v>
      </c>
    </row>
    <row r="10560">
      <c r="A10560" s="0">
        <v>625.4325</v>
      </c>
      <c r="B10560" s="0">
        <v>517.171204</v>
      </c>
      <c r="C10560" s="0">
        <v>-49653.171875</v>
      </c>
      <c r="D10560" s="0">
        <v>20049.455078</v>
      </c>
      <c r="E10560" s="0">
        <v>0.070601</v>
      </c>
      <c r="F10560" s="0">
        <v>9.961197</v>
      </c>
      <c r="G10560" s="0">
        <v>-0.257738</v>
      </c>
      <c r="H10560" s="0">
        <v>0.02037</v>
      </c>
      <c r="I10560" s="0">
        <v>0.006219</v>
      </c>
      <c r="J10560" s="0">
        <v>-0.015568</v>
      </c>
      <c r="K10560" s="0">
        <v>1011.769958</v>
      </c>
      <c r="L10560" s="0">
        <v>42.59621</v>
      </c>
      <c r="W10560" s="0">
        <f t="shared" si="164"/>
        <v>53550.77583216958</v>
      </c>
    </row>
    <row r="10561">
      <c r="A10561" s="0">
        <v>625.44375</v>
      </c>
      <c r="B10561" s="0">
        <v>581.020874</v>
      </c>
      <c r="C10561" s="0">
        <v>-49596.886719</v>
      </c>
      <c r="D10561" s="0">
        <v>20034.976562</v>
      </c>
      <c r="E10561" s="0">
        <v>0.06435</v>
      </c>
      <c r="F10561" s="0">
        <v>9.968196</v>
      </c>
      <c r="G10561" s="0">
        <v>-0.253099</v>
      </c>
      <c r="H10561" s="0">
        <v>0.050729</v>
      </c>
      <c r="I10561" s="0">
        <v>0.010272</v>
      </c>
      <c r="J10561" s="0">
        <v>-0.023072</v>
      </c>
      <c r="K10561" s="0">
        <v>1011.769958</v>
      </c>
      <c r="L10561" s="0">
        <v>42.59621</v>
      </c>
      <c r="W10561" s="0">
        <f t="shared" si="164"/>
        <v>53493.822478050984</v>
      </c>
    </row>
    <row r="10562">
      <c r="A10562" s="0">
        <v>625.455</v>
      </c>
      <c r="B10562" s="0">
        <v>451.326508</v>
      </c>
      <c r="C10562" s="0">
        <v>-49615.503906</v>
      </c>
      <c r="D10562" s="0">
        <v>19954.867187</v>
      </c>
      <c r="E10562" s="0">
        <v>0.067018</v>
      </c>
      <c r="F10562" s="0">
        <v>9.959864</v>
      </c>
      <c r="G10562" s="0">
        <v>-0.256066</v>
      </c>
      <c r="H10562" s="0">
        <v>0.066848</v>
      </c>
      <c r="I10562" s="0">
        <v>0.012817</v>
      </c>
      <c r="J10562" s="0">
        <v>-0.025182</v>
      </c>
      <c r="K10562" s="0">
        <v>1011.769958</v>
      </c>
      <c r="L10562" s="0">
        <v>42.59621</v>
      </c>
      <c r="W10562" s="0">
        <f ref="W10562:W10625" t="shared" si="165">SQRT((B10562)^2+(C10562)^2+(D10562)^2)</f>
        <v>53479.890126232815</v>
      </c>
    </row>
    <row r="10563">
      <c r="A10563" s="0">
        <v>625.46625</v>
      </c>
      <c r="B10563" s="0">
        <v>421.727386</v>
      </c>
      <c r="C10563" s="0">
        <v>-49617.679687</v>
      </c>
      <c r="D10563" s="0">
        <v>20020.394531</v>
      </c>
      <c r="E10563" s="0">
        <v>0.064837</v>
      </c>
      <c r="F10563" s="0">
        <v>9.962167</v>
      </c>
      <c r="G10563" s="0">
        <v>-0.264238</v>
      </c>
      <c r="H10563" s="0">
        <v>0.069292</v>
      </c>
      <c r="I10563" s="0">
        <v>0.012738</v>
      </c>
      <c r="J10563" s="0">
        <v>-0.023398</v>
      </c>
      <c r="K10563" s="0">
        <v>1011.769958</v>
      </c>
      <c r="L10563" s="0">
        <v>42.59621</v>
      </c>
      <c r="W10563" s="0">
        <f t="shared" si="165"/>
        <v>53506.150942547996</v>
      </c>
    </row>
    <row r="10564">
      <c r="A10564" s="0">
        <v>625.4775</v>
      </c>
      <c r="B10564" s="0">
        <v>440.496979</v>
      </c>
      <c r="C10564" s="0">
        <v>-49634.273437</v>
      </c>
      <c r="D10564" s="0">
        <v>20039.3125</v>
      </c>
      <c r="E10564" s="0">
        <v>0.0602</v>
      </c>
      <c r="F10564" s="0">
        <v>9.974029</v>
      </c>
      <c r="G10564" s="0">
        <v>-0.253064</v>
      </c>
      <c r="H10564" s="0">
        <v>0.059539</v>
      </c>
      <c r="I10564" s="0">
        <v>0.011931</v>
      </c>
      <c r="J10564" s="0">
        <v>-0.01875</v>
      </c>
      <c r="K10564" s="0">
        <v>1011.769958</v>
      </c>
      <c r="L10564" s="0">
        <v>42.59621</v>
      </c>
      <c r="W10564" s="0">
        <f t="shared" si="165"/>
        <v>53528.769672766146</v>
      </c>
    </row>
    <row r="10565">
      <c r="A10565" s="0">
        <v>625.48875</v>
      </c>
      <c r="B10565" s="0">
        <v>415.266602</v>
      </c>
      <c r="C10565" s="0">
        <v>-49599.3125</v>
      </c>
      <c r="D10565" s="0">
        <v>20079.091797</v>
      </c>
      <c r="E10565" s="0">
        <v>0.062191</v>
      </c>
      <c r="F10565" s="0">
        <v>9.967487</v>
      </c>
      <c r="G10565" s="0">
        <v>-0.257739</v>
      </c>
      <c r="H10565" s="0">
        <v>0.032283</v>
      </c>
      <c r="I10565" s="0">
        <v>0.008803</v>
      </c>
      <c r="J10565" s="0">
        <v>-0.011907</v>
      </c>
      <c r="K10565" s="0">
        <v>1011.769958</v>
      </c>
      <c r="L10565" s="0">
        <v>42.59621</v>
      </c>
      <c r="W10565" s="0">
        <f t="shared" si="165"/>
        <v>53511.065904313153</v>
      </c>
    </row>
    <row r="10566">
      <c r="A10566" s="0">
        <v>625.5</v>
      </c>
      <c r="B10566" s="0">
        <v>618.220581</v>
      </c>
      <c r="C10566" s="0">
        <v>-49613.378906</v>
      </c>
      <c r="D10566" s="0">
        <v>20109.511719</v>
      </c>
      <c r="E10566" s="0">
        <v>0.053592</v>
      </c>
      <c r="F10566" s="0">
        <v>9.961909</v>
      </c>
      <c r="G10566" s="0">
        <v>-0.25577</v>
      </c>
      <c r="H10566" s="0">
        <v>0.007896</v>
      </c>
      <c r="I10566" s="0">
        <v>0.005647</v>
      </c>
      <c r="J10566" s="0">
        <v>-0.007045</v>
      </c>
      <c r="K10566" s="0">
        <v>1011.799988</v>
      </c>
      <c r="L10566" s="0">
        <v>42.59621</v>
      </c>
      <c r="W10566" s="0">
        <f t="shared" si="165"/>
        <v>53537.482428049378</v>
      </c>
    </row>
    <row r="10567">
      <c r="A10567" s="0">
        <v>625.51125</v>
      </c>
      <c r="B10567" s="0">
        <v>605.074585</v>
      </c>
      <c r="C10567" s="0">
        <v>-49621.75</v>
      </c>
      <c r="D10567" s="0">
        <v>20159.466797</v>
      </c>
      <c r="E10567" s="0">
        <v>0.058811</v>
      </c>
      <c r="F10567" s="0">
        <v>9.968736</v>
      </c>
      <c r="G10567" s="0">
        <v>-0.250709</v>
      </c>
      <c r="H10567" s="0">
        <v>-0.01893</v>
      </c>
      <c r="I10567" s="0">
        <v>0.002961</v>
      </c>
      <c r="J10567" s="0">
        <v>0.000739</v>
      </c>
      <c r="K10567" s="0">
        <v>1011.799988</v>
      </c>
      <c r="L10567" s="0">
        <v>42.59621</v>
      </c>
      <c r="W10567" s="0">
        <f t="shared" si="165"/>
        <v>53563.871124623336</v>
      </c>
    </row>
    <row r="10568">
      <c r="A10568" s="0">
        <v>625.5225</v>
      </c>
      <c r="B10568" s="0">
        <v>493.203125</v>
      </c>
      <c r="C10568" s="0">
        <v>-49620.621094</v>
      </c>
      <c r="D10568" s="0">
        <v>20182.335937</v>
      </c>
      <c r="E10568" s="0">
        <v>0.076663</v>
      </c>
      <c r="F10568" s="0">
        <v>9.966767</v>
      </c>
      <c r="G10568" s="0">
        <v>-0.246269</v>
      </c>
      <c r="H10568" s="0">
        <v>-0.031125</v>
      </c>
      <c r="I10568" s="0">
        <v>0.001045</v>
      </c>
      <c r="J10568" s="0">
        <v>0.0031</v>
      </c>
      <c r="K10568" s="0">
        <v>1011.799988</v>
      </c>
      <c r="L10568" s="0">
        <v>42.59621</v>
      </c>
      <c r="W10568" s="0">
        <f t="shared" si="165"/>
        <v>53570.290002488779</v>
      </c>
    </row>
    <row r="10569">
      <c r="A10569" s="0">
        <v>625.53375</v>
      </c>
      <c r="B10569" s="0">
        <v>586.19458</v>
      </c>
      <c r="C10569" s="0">
        <v>-49615.4375</v>
      </c>
      <c r="D10569" s="0">
        <v>20197.433594</v>
      </c>
      <c r="E10569" s="0">
        <v>0.056356</v>
      </c>
      <c r="F10569" s="0">
        <v>9.959888</v>
      </c>
      <c r="G10569" s="0">
        <v>-0.243341</v>
      </c>
      <c r="H10569" s="0">
        <v>-0.034522</v>
      </c>
      <c r="I10569" s="0">
        <v>-7.419939E-05</v>
      </c>
      <c r="J10569" s="0">
        <v>0.0037</v>
      </c>
      <c r="K10569" s="0">
        <v>1011.799988</v>
      </c>
      <c r="L10569" s="0">
        <v>42.59621</v>
      </c>
      <c r="W10569" s="0">
        <f t="shared" si="165"/>
        <v>53572.115752376878</v>
      </c>
    </row>
    <row r="10570">
      <c r="A10570" s="0">
        <v>625.545</v>
      </c>
      <c r="B10570" s="0">
        <v>609.700012</v>
      </c>
      <c r="C10570" s="0">
        <v>-49620.714844</v>
      </c>
      <c r="D10570" s="0">
        <v>20080.945312</v>
      </c>
      <c r="E10570" s="0">
        <v>0.053602</v>
      </c>
      <c r="F10570" s="0">
        <v>9.957673</v>
      </c>
      <c r="G10570" s="0">
        <v>-0.242583</v>
      </c>
      <c r="H10570" s="0">
        <v>-0.023918</v>
      </c>
      <c r="I10570" s="0">
        <v>0.001411</v>
      </c>
      <c r="J10570" s="0">
        <v>-0.001572</v>
      </c>
      <c r="K10570" s="0">
        <v>1011.799988</v>
      </c>
      <c r="L10570" s="0">
        <v>42.59621</v>
      </c>
      <c r="W10570" s="0">
        <f t="shared" si="165"/>
        <v>53533.460941337704</v>
      </c>
    </row>
    <row r="10571">
      <c r="A10571" s="0">
        <v>625.55625</v>
      </c>
      <c r="B10571" s="0">
        <v>569.087585</v>
      </c>
      <c r="C10571" s="0">
        <v>-49612.523437</v>
      </c>
      <c r="D10571" s="0">
        <v>20164.509766</v>
      </c>
      <c r="E10571" s="0">
        <v>0.057053</v>
      </c>
      <c r="F10571" s="0">
        <v>9.970591</v>
      </c>
      <c r="G10571" s="0">
        <v>-0.250626</v>
      </c>
      <c r="H10571" s="0">
        <v>0.006557</v>
      </c>
      <c r="I10571" s="0">
        <v>0.005282</v>
      </c>
      <c r="J10571" s="0">
        <v>-0.011101</v>
      </c>
      <c r="K10571" s="0">
        <v>1011.799988</v>
      </c>
      <c r="L10571" s="0">
        <v>42.59621</v>
      </c>
      <c r="W10571" s="0">
        <f t="shared" si="165"/>
        <v>53556.827730639394</v>
      </c>
    </row>
    <row r="10572">
      <c r="A10572" s="0">
        <v>625.5675</v>
      </c>
      <c r="B10572" s="0">
        <v>624.315002</v>
      </c>
      <c r="C10572" s="0">
        <v>-49618.238281</v>
      </c>
      <c r="D10572" s="0">
        <v>19938.423828</v>
      </c>
      <c r="E10572" s="0">
        <v>0.056373</v>
      </c>
      <c r="F10572" s="0">
        <v>9.969732</v>
      </c>
      <c r="G10572" s="0">
        <v>-0.255449</v>
      </c>
      <c r="H10572" s="0">
        <v>0.037698</v>
      </c>
      <c r="I10572" s="0">
        <v>0.0087</v>
      </c>
      <c r="J10572" s="0">
        <v>-0.021606</v>
      </c>
      <c r="K10572" s="0">
        <v>1011.799988</v>
      </c>
      <c r="L10572" s="0">
        <v>42.59621</v>
      </c>
      <c r="W10572" s="0">
        <f t="shared" si="165"/>
        <v>53478.033659407985</v>
      </c>
    </row>
    <row r="10573">
      <c r="A10573" s="0">
        <v>625.57875</v>
      </c>
      <c r="B10573" s="0">
        <v>613.723328</v>
      </c>
      <c r="C10573" s="0">
        <v>-49615.265625</v>
      </c>
      <c r="D10573" s="0">
        <v>20157.111328</v>
      </c>
      <c r="E10573" s="0">
        <v>0.072183</v>
      </c>
      <c r="F10573" s="0">
        <v>9.960211</v>
      </c>
      <c r="G10573" s="0">
        <v>-0.257441</v>
      </c>
      <c r="H10573" s="0">
        <v>0.054398</v>
      </c>
      <c r="I10573" s="0">
        <v>0.011727</v>
      </c>
      <c r="J10573" s="0">
        <v>-0.023864</v>
      </c>
      <c r="K10573" s="0">
        <v>1011.799988</v>
      </c>
      <c r="L10573" s="0">
        <v>42.59621</v>
      </c>
      <c r="W10573" s="0">
        <f t="shared" si="165"/>
        <v>53557.075876601251</v>
      </c>
    </row>
    <row r="10574">
      <c r="A10574" s="0">
        <v>625.59</v>
      </c>
      <c r="B10574" s="0">
        <v>508.891266</v>
      </c>
      <c r="C10574" s="0">
        <v>-49623.605469</v>
      </c>
      <c r="D10574" s="0">
        <v>20010.025391</v>
      </c>
      <c r="E10574" s="0">
        <v>0.072236</v>
      </c>
      <c r="F10574" s="0">
        <v>9.960482</v>
      </c>
      <c r="G10574" s="0">
        <v>-0.265954</v>
      </c>
      <c r="H10574" s="0">
        <v>0.069938</v>
      </c>
      <c r="I10574" s="0">
        <v>0.013224</v>
      </c>
      <c r="J10574" s="0">
        <v>-0.026247</v>
      </c>
      <c r="K10574" s="0">
        <v>1011.799988</v>
      </c>
      <c r="L10574" s="0">
        <v>42.59621</v>
      </c>
      <c r="W10574" s="0">
        <f t="shared" si="165"/>
        <v>53508.525546982164</v>
      </c>
    </row>
    <row r="10575">
      <c r="A10575" s="0">
        <v>625.60125</v>
      </c>
      <c r="B10575" s="0">
        <v>673.687012</v>
      </c>
      <c r="C10575" s="0">
        <v>-49635.359375</v>
      </c>
      <c r="D10575" s="0">
        <v>20130.677734</v>
      </c>
      <c r="E10575" s="0">
        <v>0.062703</v>
      </c>
      <c r="F10575" s="0">
        <v>9.965734</v>
      </c>
      <c r="G10575" s="0">
        <v>-0.247391</v>
      </c>
      <c r="H10575" s="0">
        <v>0.069061</v>
      </c>
      <c r="I10575" s="0">
        <v>0.014063</v>
      </c>
      <c r="J10575" s="0">
        <v>-0.022288</v>
      </c>
      <c r="K10575" s="0">
        <v>1011.759949</v>
      </c>
      <c r="L10575" s="0">
        <v>42.59621</v>
      </c>
      <c r="W10575" s="0">
        <f t="shared" si="165"/>
        <v>53566.472167818756</v>
      </c>
    </row>
    <row r="10576">
      <c r="A10576" s="0">
        <v>625.6125</v>
      </c>
      <c r="B10576" s="0">
        <v>593.025085</v>
      </c>
      <c r="C10576" s="0">
        <v>-49633.976562</v>
      </c>
      <c r="D10576" s="0">
        <v>20151.535156</v>
      </c>
      <c r="E10576" s="0">
        <v>0.065967</v>
      </c>
      <c r="F10576" s="0">
        <v>9.970604</v>
      </c>
      <c r="G10576" s="0">
        <v>-0.248317</v>
      </c>
      <c r="H10576" s="0">
        <v>0.05136</v>
      </c>
      <c r="I10576" s="0">
        <v>0.011453</v>
      </c>
      <c r="J10576" s="0">
        <v>-0.01715</v>
      </c>
      <c r="K10576" s="0">
        <v>1011.759949</v>
      </c>
      <c r="L10576" s="0">
        <v>42.59621</v>
      </c>
      <c r="W10576" s="0">
        <f t="shared" si="165"/>
        <v>53572.079269448826</v>
      </c>
    </row>
    <row r="10577">
      <c r="A10577" s="0">
        <v>625.62375</v>
      </c>
      <c r="B10577" s="0">
        <v>661.732971</v>
      </c>
      <c r="C10577" s="0">
        <v>-49611.859375</v>
      </c>
      <c r="D10577" s="0">
        <v>20056.666016</v>
      </c>
      <c r="E10577" s="0">
        <v>0.071302</v>
      </c>
      <c r="F10577" s="0">
        <v>9.963078</v>
      </c>
      <c r="G10577" s="0">
        <v>-0.258557</v>
      </c>
      <c r="H10577" s="0">
        <v>0.029094</v>
      </c>
      <c r="I10577" s="0">
        <v>0.008783</v>
      </c>
      <c r="J10577" s="0">
        <v>-0.011381</v>
      </c>
      <c r="K10577" s="0">
        <v>1011.759949</v>
      </c>
      <c r="L10577" s="0">
        <v>42.59621</v>
      </c>
      <c r="W10577" s="0">
        <f t="shared" si="165"/>
        <v>53516.766838506352</v>
      </c>
    </row>
    <row r="10578">
      <c r="A10578" s="0">
        <v>625.635</v>
      </c>
      <c r="B10578" s="0">
        <v>662.773682</v>
      </c>
      <c r="C10578" s="0">
        <v>-49636.992187</v>
      </c>
      <c r="D10578" s="0">
        <v>20156.1875</v>
      </c>
      <c r="E10578" s="0">
        <v>0.069769</v>
      </c>
      <c r="F10578" s="0">
        <v>9.962011</v>
      </c>
      <c r="G10578" s="0">
        <v>-0.261902</v>
      </c>
      <c r="H10578" s="0">
        <v>0.000657</v>
      </c>
      <c r="I10578" s="0">
        <v>0.005091</v>
      </c>
      <c r="J10578" s="0">
        <v>-0.006099</v>
      </c>
      <c r="K10578" s="0">
        <v>1011.759949</v>
      </c>
      <c r="L10578" s="0">
        <v>42.59621</v>
      </c>
      <c r="W10578" s="0">
        <f t="shared" si="165"/>
        <v>53577.440745718784</v>
      </c>
    </row>
    <row r="10579">
      <c r="A10579" s="0">
        <v>625.64625</v>
      </c>
      <c r="B10579" s="0">
        <v>677.978699</v>
      </c>
      <c r="C10579" s="0">
        <v>-49627.644531</v>
      </c>
      <c r="D10579" s="0">
        <v>19998.806641</v>
      </c>
      <c r="E10579" s="0">
        <v>0.078568</v>
      </c>
      <c r="F10579" s="0">
        <v>9.967548</v>
      </c>
      <c r="G10579" s="0">
        <v>-0.254576</v>
      </c>
      <c r="H10579" s="0">
        <v>-0.022462</v>
      </c>
      <c r="I10579" s="0">
        <v>0.002134</v>
      </c>
      <c r="J10579" s="0">
        <v>-0.000464</v>
      </c>
      <c r="K10579" s="0">
        <v>1011.759949</v>
      </c>
      <c r="L10579" s="0">
        <v>42.59621</v>
      </c>
      <c r="W10579" s="0">
        <f t="shared" si="165"/>
        <v>53509.952568430643</v>
      </c>
    </row>
    <row r="10580">
      <c r="A10580" s="0">
        <v>625.6575</v>
      </c>
      <c r="B10580" s="0">
        <v>516.205811</v>
      </c>
      <c r="C10580" s="0">
        <v>-49624.125</v>
      </c>
      <c r="D10580" s="0">
        <v>19914.011719</v>
      </c>
      <c r="E10580" s="0">
        <v>0.070862</v>
      </c>
      <c r="F10580" s="0">
        <v>9.962081</v>
      </c>
      <c r="G10580" s="0">
        <v>-0.251274</v>
      </c>
      <c r="H10580" s="0">
        <v>-0.036014</v>
      </c>
      <c r="I10580" s="0">
        <v>-0.000443</v>
      </c>
      <c r="J10580" s="0">
        <v>0.003081</v>
      </c>
      <c r="K10580" s="0">
        <v>1011.759949</v>
      </c>
      <c r="L10580" s="0">
        <v>42.59621</v>
      </c>
      <c r="W10580" s="0">
        <f t="shared" si="165"/>
        <v>53473.246705239471</v>
      </c>
    </row>
    <row r="10581">
      <c r="A10581" s="0">
        <v>625.66875</v>
      </c>
      <c r="B10581" s="0">
        <v>621.367371</v>
      </c>
      <c r="C10581" s="0">
        <v>-49632.230469</v>
      </c>
      <c r="D10581" s="0">
        <v>19997.732422</v>
      </c>
      <c r="E10581" s="0">
        <v>0.070428</v>
      </c>
      <c r="F10581" s="0">
        <v>9.965853</v>
      </c>
      <c r="G10581" s="0">
        <v>-0.246909</v>
      </c>
      <c r="H10581" s="0">
        <v>-0.02989</v>
      </c>
      <c r="I10581" s="0">
        <v>0.000602</v>
      </c>
      <c r="J10581" s="0">
        <v>0.002114</v>
      </c>
      <c r="K10581" s="0">
        <v>1011.759949</v>
      </c>
      <c r="L10581" s="0">
        <v>42.59621</v>
      </c>
      <c r="W10581" s="0">
        <f t="shared" si="165"/>
        <v>53513.1170906684</v>
      </c>
    </row>
    <row r="10582">
      <c r="A10582" s="0">
        <v>625.68</v>
      </c>
      <c r="B10582" s="0">
        <v>600.51709</v>
      </c>
      <c r="C10582" s="0">
        <v>-49626.433594</v>
      </c>
      <c r="D10582" s="0">
        <v>19981.208984</v>
      </c>
      <c r="E10582" s="0">
        <v>0.071167</v>
      </c>
      <c r="F10582" s="0">
        <v>9.959531</v>
      </c>
      <c r="G10582" s="0">
        <v>-0.252962</v>
      </c>
      <c r="H10582" s="0">
        <v>-0.018408</v>
      </c>
      <c r="I10582" s="0">
        <v>0.001342</v>
      </c>
      <c r="J10582" s="0">
        <v>-0.003965</v>
      </c>
      <c r="K10582" s="0">
        <v>1011.759949</v>
      </c>
      <c r="L10582" s="0">
        <v>42.59621</v>
      </c>
      <c r="W10582" s="0">
        <f t="shared" si="165"/>
        <v>53501.329371309606</v>
      </c>
    </row>
    <row r="10583">
      <c r="A10583" s="0">
        <v>625.69125</v>
      </c>
      <c r="B10583" s="0">
        <v>617.826538</v>
      </c>
      <c r="C10583" s="0">
        <v>-49616</v>
      </c>
      <c r="D10583" s="0">
        <v>20064.119141</v>
      </c>
      <c r="E10583" s="0">
        <v>0.074788</v>
      </c>
      <c r="F10583" s="0">
        <v>9.961497</v>
      </c>
      <c r="G10583" s="0">
        <v>-0.267301</v>
      </c>
      <c r="H10583" s="0">
        <v>0.006069</v>
      </c>
      <c r="I10583" s="0">
        <v>0.00488</v>
      </c>
      <c r="J10583" s="0">
        <v>-0.011825</v>
      </c>
      <c r="K10583" s="0">
        <v>1011.759949</v>
      </c>
      <c r="L10583" s="0">
        <v>42.59621</v>
      </c>
      <c r="W10583" s="0">
        <f t="shared" si="165"/>
        <v>53522.874012288426</v>
      </c>
    </row>
    <row r="10584">
      <c r="A10584" s="0">
        <v>625.7025</v>
      </c>
      <c r="B10584" s="0">
        <v>467.479645</v>
      </c>
      <c r="C10584" s="0">
        <v>-49642.417969</v>
      </c>
      <c r="D10584" s="0">
        <v>20048.089844</v>
      </c>
      <c r="E10584" s="0">
        <v>0.071445</v>
      </c>
      <c r="F10584" s="0">
        <v>9.962844</v>
      </c>
      <c r="G10584" s="0">
        <v>-0.261795</v>
      </c>
      <c r="H10584" s="0">
        <v>0.03718</v>
      </c>
      <c r="I10584" s="0">
        <v>0.008725</v>
      </c>
      <c r="J10584" s="0">
        <v>-0.020129</v>
      </c>
      <c r="K10584" s="0">
        <v>1011.779968</v>
      </c>
      <c r="L10584" s="0">
        <v>42.598553</v>
      </c>
      <c r="W10584" s="0">
        <f t="shared" si="165"/>
        <v>53539.836621159753</v>
      </c>
    </row>
    <row r="10585">
      <c r="A10585" s="0">
        <v>625.71375</v>
      </c>
      <c r="B10585" s="0">
        <v>454.757202</v>
      </c>
      <c r="C10585" s="0">
        <v>-49616.980469</v>
      </c>
      <c r="D10585" s="0">
        <v>20070.9375</v>
      </c>
      <c r="E10585" s="0">
        <v>0.071723</v>
      </c>
      <c r="F10585" s="0">
        <v>9.959426</v>
      </c>
      <c r="G10585" s="0">
        <v>-0.255055</v>
      </c>
      <c r="H10585" s="0">
        <v>0.055369</v>
      </c>
      <c r="I10585" s="0">
        <v>0.011642</v>
      </c>
      <c r="J10585" s="0">
        <v>-0.023968</v>
      </c>
      <c r="K10585" s="0">
        <v>1011.779968</v>
      </c>
      <c r="L10585" s="0">
        <v>42.598553</v>
      </c>
      <c r="W10585" s="0">
        <f t="shared" si="165"/>
        <v>53524.705390154231</v>
      </c>
    </row>
    <row r="10586">
      <c r="A10586" s="0">
        <v>625.725</v>
      </c>
      <c r="B10586" s="0">
        <v>657.512573</v>
      </c>
      <c r="C10586" s="0">
        <v>-49614.042969</v>
      </c>
      <c r="D10586" s="0">
        <v>20135.894531</v>
      </c>
      <c r="E10586" s="0">
        <v>0.070659</v>
      </c>
      <c r="F10586" s="0">
        <v>9.95579</v>
      </c>
      <c r="G10586" s="0">
        <v>-0.255615</v>
      </c>
      <c r="H10586" s="0">
        <v>0.06754</v>
      </c>
      <c r="I10586" s="0">
        <v>0.013281</v>
      </c>
      <c r="J10586" s="0">
        <v>-0.024371</v>
      </c>
      <c r="K10586" s="0">
        <v>1011.779968</v>
      </c>
      <c r="L10586" s="0">
        <v>42.598553</v>
      </c>
      <c r="W10586" s="0">
        <f t="shared" si="165"/>
        <v>53548.481127637853</v>
      </c>
    </row>
    <row r="10587">
      <c r="A10587" s="0">
        <v>625.73625</v>
      </c>
      <c r="B10587" s="0">
        <v>780.462219</v>
      </c>
      <c r="C10587" s="0">
        <v>-49600.015625</v>
      </c>
      <c r="D10587" s="0">
        <v>20039.339844</v>
      </c>
      <c r="E10587" s="0">
        <v>0.071344</v>
      </c>
      <c r="F10587" s="0">
        <v>9.958698</v>
      </c>
      <c r="G10587" s="0">
        <v>-0.244154</v>
      </c>
      <c r="H10587" s="0">
        <v>0.068281</v>
      </c>
      <c r="I10587" s="0">
        <v>0.013679</v>
      </c>
      <c r="J10587" s="0">
        <v>-0.021613</v>
      </c>
      <c r="K10587" s="0">
        <v>1011.779968</v>
      </c>
      <c r="L10587" s="0">
        <v>42.598553</v>
      </c>
      <c r="W10587" s="0">
        <f t="shared" si="165"/>
        <v>53500.895437916333</v>
      </c>
    </row>
    <row r="10588">
      <c r="A10588" s="0">
        <v>625.7475</v>
      </c>
      <c r="B10588" s="0">
        <v>683.713379</v>
      </c>
      <c r="C10588" s="0">
        <v>-49635.445312</v>
      </c>
      <c r="D10588" s="0">
        <v>20148.287109</v>
      </c>
      <c r="E10588" s="0">
        <v>0.063679</v>
      </c>
      <c r="F10588" s="0">
        <v>9.954212</v>
      </c>
      <c r="G10588" s="0">
        <v>-0.251464</v>
      </c>
      <c r="H10588" s="0">
        <v>0.049777</v>
      </c>
      <c r="I10588" s="0">
        <v>0.010494</v>
      </c>
      <c r="J10588" s="0">
        <v>-0.015717</v>
      </c>
      <c r="K10588" s="0">
        <v>1011.779968</v>
      </c>
      <c r="L10588" s="0">
        <v>42.598553</v>
      </c>
      <c r="W10588" s="0">
        <f t="shared" si="165"/>
        <v>53573.299027891328</v>
      </c>
    </row>
    <row r="10589">
      <c r="A10589" s="0">
        <v>625.75875</v>
      </c>
      <c r="B10589" s="0">
        <v>578.281372</v>
      </c>
      <c r="C10589" s="0">
        <v>-49631.320312</v>
      </c>
      <c r="D10589" s="0">
        <v>20130.978516</v>
      </c>
      <c r="E10589" s="0">
        <v>0.068458</v>
      </c>
      <c r="F10589" s="0">
        <v>9.963725</v>
      </c>
      <c r="G10589" s="0">
        <v>-0.25021</v>
      </c>
      <c r="H10589" s="0">
        <v>0.02803</v>
      </c>
      <c r="I10589" s="0">
        <v>0.009015</v>
      </c>
      <c r="J10589" s="0">
        <v>-0.01033</v>
      </c>
      <c r="K10589" s="0">
        <v>1011.779968</v>
      </c>
      <c r="L10589" s="0">
        <v>42.598553</v>
      </c>
      <c r="W10589" s="0">
        <f t="shared" si="165"/>
        <v>53561.727579207145</v>
      </c>
    </row>
    <row r="10590">
      <c r="A10590" s="0">
        <v>625.77</v>
      </c>
      <c r="B10590" s="0">
        <v>443.860352</v>
      </c>
      <c r="C10590" s="0">
        <v>-49616.832031</v>
      </c>
      <c r="D10590" s="0">
        <v>20044.597656</v>
      </c>
      <c r="E10590" s="0">
        <v>0.058561</v>
      </c>
      <c r="F10590" s="0">
        <v>9.970336</v>
      </c>
      <c r="G10590" s="0">
        <v>-0.245925</v>
      </c>
      <c r="H10590" s="0">
        <v>0.001024</v>
      </c>
      <c r="I10590" s="0">
        <v>0.005047</v>
      </c>
      <c r="J10590" s="0">
        <v>-0.00583</v>
      </c>
      <c r="K10590" s="0">
        <v>1011.779968</v>
      </c>
      <c r="L10590" s="0">
        <v>42.598553</v>
      </c>
      <c r="W10590" s="0">
        <f t="shared" si="165"/>
        <v>53514.60481023349</v>
      </c>
    </row>
    <row r="10591">
      <c r="A10591" s="0">
        <v>625.78125</v>
      </c>
      <c r="B10591" s="0">
        <v>665.78894</v>
      </c>
      <c r="C10591" s="0">
        <v>-49631.351562</v>
      </c>
      <c r="D10591" s="0">
        <v>20105.275391</v>
      </c>
      <c r="E10591" s="0">
        <v>0.077319</v>
      </c>
      <c r="F10591" s="0">
        <v>9.977253</v>
      </c>
      <c r="G10591" s="0">
        <v>-0.245033</v>
      </c>
      <c r="H10591" s="0">
        <v>-0.023099</v>
      </c>
      <c r="I10591" s="0">
        <v>0.001826</v>
      </c>
      <c r="J10591" s="0">
        <v>0.001476</v>
      </c>
      <c r="K10591" s="0">
        <v>1011.779968</v>
      </c>
      <c r="L10591" s="0">
        <v>42.598553</v>
      </c>
      <c r="W10591" s="0">
        <f t="shared" si="165"/>
        <v>53553.117848836933</v>
      </c>
    </row>
    <row r="10592">
      <c r="A10592" s="0">
        <v>625.7925</v>
      </c>
      <c r="B10592" s="0">
        <v>372.783447</v>
      </c>
      <c r="C10592" s="0">
        <v>-49615.425781</v>
      </c>
      <c r="D10592" s="0">
        <v>19959.310547</v>
      </c>
      <c r="E10592" s="0">
        <v>0.06775</v>
      </c>
      <c r="F10592" s="0">
        <v>9.971326</v>
      </c>
      <c r="G10592" s="0">
        <v>-0.262153</v>
      </c>
      <c r="H10592" s="0">
        <v>-0.032267</v>
      </c>
      <c r="I10592" s="0">
        <v>0.000818</v>
      </c>
      <c r="J10592" s="0">
        <v>0.003237</v>
      </c>
      <c r="K10592" s="0">
        <v>1011.779968</v>
      </c>
      <c r="L10592" s="0">
        <v>42.598553</v>
      </c>
      <c r="W10592" s="0">
        <f t="shared" si="165"/>
        <v>53480.870602860072</v>
      </c>
    </row>
    <row r="10593">
      <c r="A10593" s="0">
        <v>625.80375</v>
      </c>
      <c r="B10593" s="0">
        <v>589.636841</v>
      </c>
      <c r="C10593" s="0">
        <v>-49620.882812</v>
      </c>
      <c r="D10593" s="0">
        <v>20128.132812</v>
      </c>
      <c r="E10593" s="0">
        <v>0.0678</v>
      </c>
      <c r="F10593" s="0">
        <v>9.970467</v>
      </c>
      <c r="G10593" s="0">
        <v>-0.256272</v>
      </c>
      <c r="H10593" s="0">
        <v>-0.03579</v>
      </c>
      <c r="I10593" s="0">
        <v>-0.000844</v>
      </c>
      <c r="J10593" s="0">
        <v>0.003139</v>
      </c>
      <c r="K10593" s="0">
        <v>1011.769958</v>
      </c>
      <c r="L10593" s="0">
        <v>42.598553</v>
      </c>
      <c r="W10593" s="0">
        <f t="shared" si="165"/>
        <v>53551.11028862065</v>
      </c>
    </row>
    <row r="10594">
      <c r="A10594" s="0">
        <v>625.815</v>
      </c>
      <c r="B10594" s="0">
        <v>643.481384</v>
      </c>
      <c r="C10594" s="0">
        <v>-49621.421875</v>
      </c>
      <c r="D10594" s="0">
        <v>20121.880859</v>
      </c>
      <c r="E10594" s="0">
        <v>0.059464</v>
      </c>
      <c r="F10594" s="0">
        <v>9.970828</v>
      </c>
      <c r="G10594" s="0">
        <v>-0.253786</v>
      </c>
      <c r="H10594" s="0">
        <v>-0.014143</v>
      </c>
      <c r="I10594" s="0">
        <v>0.002097</v>
      </c>
      <c r="J10594" s="0">
        <v>-0.003902</v>
      </c>
      <c r="K10594" s="0">
        <v>1011.769958</v>
      </c>
      <c r="L10594" s="0">
        <v>42.598553</v>
      </c>
      <c r="W10594" s="0">
        <f t="shared" si="165"/>
        <v>53549.880172527686</v>
      </c>
    </row>
    <row r="10595">
      <c r="A10595" s="0">
        <v>625.82625</v>
      </c>
      <c r="B10595" s="0">
        <v>569.833374</v>
      </c>
      <c r="C10595" s="0">
        <v>-49627.753906</v>
      </c>
      <c r="D10595" s="0">
        <v>20057.869141</v>
      </c>
      <c r="E10595" s="0">
        <v>0.065941</v>
      </c>
      <c r="F10595" s="0">
        <v>9.96292</v>
      </c>
      <c r="G10595" s="0">
        <v>-0.259764</v>
      </c>
      <c r="H10595" s="0">
        <v>0.014024</v>
      </c>
      <c r="I10595" s="0">
        <v>0.005714</v>
      </c>
      <c r="J10595" s="0">
        <v>-0.013162</v>
      </c>
      <c r="K10595" s="0">
        <v>1011.769958</v>
      </c>
      <c r="L10595" s="0">
        <v>42.598553</v>
      </c>
      <c r="W10595" s="0">
        <f t="shared" si="165"/>
        <v>53530.895586624574</v>
      </c>
    </row>
    <row r="10596">
      <c r="A10596" s="0">
        <v>625.8375</v>
      </c>
      <c r="B10596" s="0">
        <v>523.762756</v>
      </c>
      <c r="C10596" s="0">
        <v>-49596.921875</v>
      </c>
      <c r="D10596" s="0">
        <v>19994.779297</v>
      </c>
      <c r="E10596" s="0">
        <v>0.065493</v>
      </c>
      <c r="F10596" s="0">
        <v>9.968149</v>
      </c>
      <c r="G10596" s="0">
        <v>-0.255858</v>
      </c>
      <c r="H10596" s="0">
        <v>0.037802</v>
      </c>
      <c r="I10596" s="0">
        <v>0.008701</v>
      </c>
      <c r="J10596" s="0">
        <v>-0.020226</v>
      </c>
      <c r="K10596" s="0">
        <v>1011.769958</v>
      </c>
      <c r="L10596" s="0">
        <v>42.598553</v>
      </c>
      <c r="W10596" s="0">
        <f t="shared" si="165"/>
        <v>53478.221605015686</v>
      </c>
    </row>
    <row r="10597">
      <c r="A10597" s="0">
        <v>625.84875</v>
      </c>
      <c r="B10597" s="0">
        <v>633.054016</v>
      </c>
      <c r="C10597" s="0">
        <v>-49599.800781</v>
      </c>
      <c r="D10597" s="0">
        <v>20106.974609</v>
      </c>
      <c r="E10597" s="0">
        <v>0.056493</v>
      </c>
      <c r="F10597" s="0">
        <v>9.968694</v>
      </c>
      <c r="G10597" s="0">
        <v>-0.250701</v>
      </c>
      <c r="H10597" s="0">
        <v>0.060496</v>
      </c>
      <c r="I10597" s="0">
        <v>0.011493</v>
      </c>
      <c r="J10597" s="0">
        <v>-0.024338</v>
      </c>
      <c r="K10597" s="0">
        <v>1011.769958</v>
      </c>
      <c r="L10597" s="0">
        <v>42.598553</v>
      </c>
      <c r="W10597" s="0">
        <f t="shared" si="165"/>
        <v>53524.120009851933</v>
      </c>
    </row>
    <row r="10598">
      <c r="A10598" s="0">
        <v>625.86</v>
      </c>
      <c r="B10598" s="0">
        <v>646.923828</v>
      </c>
      <c r="C10598" s="0">
        <v>-49618.023437</v>
      </c>
      <c r="D10598" s="0">
        <v>20079.785156</v>
      </c>
      <c r="E10598" s="0">
        <v>0.064616</v>
      </c>
      <c r="F10598" s="0">
        <v>9.966315</v>
      </c>
      <c r="G10598" s="0">
        <v>-0.257417</v>
      </c>
      <c r="H10598" s="0">
        <v>0.071573</v>
      </c>
      <c r="I10598" s="0">
        <v>0.013786</v>
      </c>
      <c r="J10598" s="0">
        <v>-0.024317</v>
      </c>
      <c r="K10598" s="0">
        <v>1011.769958</v>
      </c>
      <c r="L10598" s="0">
        <v>42.598553</v>
      </c>
      <c r="W10598" s="0">
        <f t="shared" si="165"/>
        <v>53530.9679731745</v>
      </c>
    </row>
    <row r="10599">
      <c r="A10599" s="0">
        <v>625.87125</v>
      </c>
      <c r="B10599" s="0">
        <v>620.808105</v>
      </c>
      <c r="C10599" s="0">
        <v>-49632.558594</v>
      </c>
      <c r="D10599" s="0">
        <v>20030.458984</v>
      </c>
      <c r="E10599" s="0">
        <v>0.060091</v>
      </c>
      <c r="F10599" s="0">
        <v>9.968574</v>
      </c>
      <c r="G10599" s="0">
        <v>-0.253599</v>
      </c>
      <c r="H10599" s="0">
        <v>0.061654</v>
      </c>
      <c r="I10599" s="0">
        <v>0.012095</v>
      </c>
      <c r="J10599" s="0">
        <v>-0.019213</v>
      </c>
      <c r="K10599" s="0">
        <v>1011.769958</v>
      </c>
      <c r="L10599" s="0">
        <v>42.598553</v>
      </c>
      <c r="W10599" s="0">
        <f t="shared" si="165"/>
        <v>53525.65331128415</v>
      </c>
    </row>
    <row r="10600">
      <c r="A10600" s="0">
        <v>625.8825</v>
      </c>
      <c r="B10600" s="0">
        <v>537.871338</v>
      </c>
      <c r="C10600" s="0">
        <v>-49610.832031</v>
      </c>
      <c r="D10600" s="0">
        <v>19987.408203</v>
      </c>
      <c r="E10600" s="0">
        <v>0.050214</v>
      </c>
      <c r="F10600" s="0">
        <v>9.962494</v>
      </c>
      <c r="G10600" s="0">
        <v>-0.260432</v>
      </c>
      <c r="H10600" s="0">
        <v>0.046743</v>
      </c>
      <c r="I10600" s="0">
        <v>0.010467</v>
      </c>
      <c r="J10600" s="0">
        <v>-0.01576</v>
      </c>
      <c r="K10600" s="0">
        <v>1011.769958</v>
      </c>
      <c r="L10600" s="0">
        <v>42.598553</v>
      </c>
      <c r="W10600" s="0">
        <f t="shared" si="165"/>
        <v>53488.507616661816</v>
      </c>
    </row>
    <row r="10601">
      <c r="A10601" s="0">
        <v>625.89375</v>
      </c>
      <c r="B10601" s="0">
        <v>626.851379</v>
      </c>
      <c r="C10601" s="0">
        <v>-49604.859375</v>
      </c>
      <c r="D10601" s="0">
        <v>19982.068359</v>
      </c>
      <c r="E10601" s="0">
        <v>0.065418</v>
      </c>
      <c r="F10601" s="0">
        <v>9.962008</v>
      </c>
      <c r="G10601" s="0">
        <v>-0.261312</v>
      </c>
      <c r="H10601" s="0">
        <v>0.019174</v>
      </c>
      <c r="I10601" s="0">
        <v>0.007455</v>
      </c>
      <c r="J10601" s="0">
        <v>-0.010502</v>
      </c>
      <c r="K10601" s="0">
        <v>1011.769958</v>
      </c>
      <c r="L10601" s="0">
        <v>42.598553</v>
      </c>
      <c r="W10601" s="0">
        <f t="shared" si="165"/>
        <v>53481.941551972741</v>
      </c>
    </row>
    <row r="10602">
      <c r="A10602" s="0">
        <v>625.905</v>
      </c>
      <c r="B10602" s="0">
        <v>499.712189</v>
      </c>
      <c r="C10602" s="0">
        <v>-49605.285156</v>
      </c>
      <c r="D10602" s="0">
        <v>20065.535156</v>
      </c>
      <c r="E10602" s="0">
        <v>0.057859</v>
      </c>
      <c r="F10602" s="0">
        <v>9.968063</v>
      </c>
      <c r="G10602" s="0">
        <v>-0.260551</v>
      </c>
      <c r="H10602" s="0">
        <v>-0.010766</v>
      </c>
      <c r="I10602" s="0">
        <v>0.003029</v>
      </c>
      <c r="J10602" s="0">
        <v>-0.004819</v>
      </c>
      <c r="K10602" s="0">
        <v>1011.73999</v>
      </c>
      <c r="L10602" s="0">
        <v>42.598553</v>
      </c>
      <c r="W10602" s="0">
        <f t="shared" si="165"/>
        <v>53512.2390559074</v>
      </c>
    </row>
    <row r="10603">
      <c r="A10603" s="0">
        <v>625.91625</v>
      </c>
      <c r="B10603" s="0">
        <v>576.667358</v>
      </c>
      <c r="C10603" s="0">
        <v>-49584.695312</v>
      </c>
      <c r="D10603" s="0">
        <v>20137.507812</v>
      </c>
      <c r="E10603" s="0">
        <v>0.073424</v>
      </c>
      <c r="F10603" s="0">
        <v>9.961346</v>
      </c>
      <c r="G10603" s="0">
        <v>-0.26071</v>
      </c>
      <c r="H10603" s="0">
        <v>-0.024774</v>
      </c>
      <c r="I10603" s="0">
        <v>0.00127</v>
      </c>
      <c r="J10603" s="0">
        <v>0.001192</v>
      </c>
      <c r="K10603" s="0">
        <v>1011.73999</v>
      </c>
      <c r="L10603" s="0">
        <v>42.598553</v>
      </c>
      <c r="W10603" s="0">
        <f t="shared" si="165"/>
        <v>53520.965754590216</v>
      </c>
    </row>
    <row r="10604">
      <c r="A10604" s="0">
        <v>625.9275</v>
      </c>
      <c r="B10604" s="0">
        <v>560.023315</v>
      </c>
      <c r="C10604" s="0">
        <v>-49621.300781</v>
      </c>
      <c r="D10604" s="0">
        <v>20041.029297</v>
      </c>
      <c r="E10604" s="0">
        <v>0.076653</v>
      </c>
      <c r="F10604" s="0">
        <v>9.963059</v>
      </c>
      <c r="G10604" s="0">
        <v>-0.251049</v>
      </c>
      <c r="H10604" s="0">
        <v>-0.034135</v>
      </c>
      <c r="I10604" s="0">
        <v>-0.000407</v>
      </c>
      <c r="J10604" s="0">
        <v>0.003821</v>
      </c>
      <c r="K10604" s="0">
        <v>1011.73999</v>
      </c>
      <c r="L10604" s="0">
        <v>42.598553</v>
      </c>
      <c r="W10604" s="0">
        <f t="shared" si="165"/>
        <v>53518.501217756711</v>
      </c>
    </row>
    <row r="10605">
      <c r="A10605" s="0">
        <v>625.93875</v>
      </c>
      <c r="B10605" s="0">
        <v>667.838013</v>
      </c>
      <c r="C10605" s="0">
        <v>-49611.632812</v>
      </c>
      <c r="D10605" s="0">
        <v>20088.40625</v>
      </c>
      <c r="E10605" s="0">
        <v>0.069682</v>
      </c>
      <c r="F10605" s="0">
        <v>9.9591</v>
      </c>
      <c r="G10605" s="0">
        <v>-0.253169</v>
      </c>
      <c r="H10605" s="0">
        <v>-0.028252</v>
      </c>
      <c r="I10605" s="0">
        <v>0.000152</v>
      </c>
      <c r="J10605" s="0">
        <v>0.00073</v>
      </c>
      <c r="K10605" s="0">
        <v>1011.73999</v>
      </c>
      <c r="L10605" s="0">
        <v>42.598553</v>
      </c>
      <c r="W10605" s="0">
        <f t="shared" si="165"/>
        <v>53528.536161092263</v>
      </c>
    </row>
    <row r="10606">
      <c r="A10606" s="0">
        <v>625.95</v>
      </c>
      <c r="B10606" s="0">
        <v>651.596802</v>
      </c>
      <c r="C10606" s="0">
        <v>-49582.273437</v>
      </c>
      <c r="D10606" s="0">
        <v>20200.882812</v>
      </c>
      <c r="E10606" s="0">
        <v>0.069393</v>
      </c>
      <c r="F10606" s="0">
        <v>9.965278</v>
      </c>
      <c r="G10606" s="0">
        <v>-0.256897</v>
      </c>
      <c r="H10606" s="0">
        <v>-0.011891</v>
      </c>
      <c r="I10606" s="0">
        <v>0.00257</v>
      </c>
      <c r="J10606" s="0">
        <v>-0.005756</v>
      </c>
      <c r="K10606" s="0">
        <v>1011.73999</v>
      </c>
      <c r="L10606" s="0">
        <v>42.598553</v>
      </c>
      <c r="W10606" s="0">
        <f t="shared" si="165"/>
        <v>53543.459768285145</v>
      </c>
    </row>
    <row r="10607">
      <c r="A10607" s="0">
        <v>625.96125</v>
      </c>
      <c r="B10607" s="0">
        <v>601.890564</v>
      </c>
      <c r="C10607" s="0">
        <v>-49581.675781</v>
      </c>
      <c r="D10607" s="0">
        <v>20092.998047</v>
      </c>
      <c r="E10607" s="0">
        <v>0.060107</v>
      </c>
      <c r="F10607" s="0">
        <v>9.961758</v>
      </c>
      <c r="G10607" s="0">
        <v>-0.251264</v>
      </c>
      <c r="H10607" s="0">
        <v>0.023618</v>
      </c>
      <c r="I10607" s="0">
        <v>0.007289</v>
      </c>
      <c r="J10607" s="0">
        <v>-0.017036</v>
      </c>
      <c r="K10607" s="0">
        <v>1011.73999</v>
      </c>
      <c r="L10607" s="0">
        <v>42.598553</v>
      </c>
      <c r="W10607" s="0">
        <f t="shared" si="165"/>
        <v>53501.714140950477</v>
      </c>
    </row>
    <row r="10608">
      <c r="A10608" s="0">
        <v>625.9725</v>
      </c>
      <c r="B10608" s="0">
        <v>483.888611</v>
      </c>
      <c r="C10608" s="0">
        <v>-49601.269531</v>
      </c>
      <c r="D10608" s="0">
        <v>19858.410156</v>
      </c>
      <c r="E10608" s="0">
        <v>0.055227</v>
      </c>
      <c r="F10608" s="0">
        <v>9.963337</v>
      </c>
      <c r="G10608" s="0">
        <v>-0.245769</v>
      </c>
      <c r="H10608" s="0">
        <v>0.047522</v>
      </c>
      <c r="I10608" s="0">
        <v>0.009952</v>
      </c>
      <c r="J10608" s="0">
        <v>-0.02269</v>
      </c>
      <c r="K10608" s="0">
        <v>1011.73999</v>
      </c>
      <c r="L10608" s="0">
        <v>42.598553</v>
      </c>
      <c r="W10608" s="0">
        <f t="shared" si="165"/>
        <v>53431.04473242769</v>
      </c>
    </row>
    <row r="10609">
      <c r="A10609" s="0">
        <v>625.98375</v>
      </c>
      <c r="B10609" s="0">
        <v>481.60083</v>
      </c>
      <c r="C10609" s="0">
        <v>-49594.265625</v>
      </c>
      <c r="D10609" s="0">
        <v>19951.667969</v>
      </c>
      <c r="E10609" s="0">
        <v>0.063756</v>
      </c>
      <c r="F10609" s="0">
        <v>9.961724</v>
      </c>
      <c r="G10609" s="0">
        <v>-0.258206</v>
      </c>
      <c r="H10609" s="0">
        <v>0.061703</v>
      </c>
      <c r="I10609" s="0">
        <v>0.012277</v>
      </c>
      <c r="J10609" s="0">
        <v>-0.025768</v>
      </c>
      <c r="K10609" s="0">
        <v>1011.73999</v>
      </c>
      <c r="L10609" s="0">
        <v>42.598553</v>
      </c>
      <c r="W10609" s="0">
        <f t="shared" si="165"/>
        <v>53459.25716831215</v>
      </c>
    </row>
    <row r="10610">
      <c r="A10610" s="0">
        <v>625.995</v>
      </c>
      <c r="B10610" s="0">
        <v>491.808563</v>
      </c>
      <c r="C10610" s="0">
        <v>-49624.40625</v>
      </c>
      <c r="D10610" s="0">
        <v>19983.613281</v>
      </c>
      <c r="E10610" s="0">
        <v>0.064347</v>
      </c>
      <c r="F10610" s="0">
        <v>9.962852</v>
      </c>
      <c r="G10610" s="0">
        <v>-0.256975</v>
      </c>
      <c r="H10610" s="0">
        <v>0.067987</v>
      </c>
      <c r="I10610" s="0">
        <v>0.01361</v>
      </c>
      <c r="J10610" s="0">
        <v>-0.023835</v>
      </c>
      <c r="K10610" s="0">
        <v>1011.73999</v>
      </c>
      <c r="L10610" s="0">
        <v>42.598553</v>
      </c>
      <c r="W10610" s="0">
        <f t="shared" si="165"/>
        <v>53499.237107572284</v>
      </c>
    </row>
    <row r="10611">
      <c r="A10611" s="0">
        <v>626.00625</v>
      </c>
      <c r="B10611" s="0">
        <v>498.154419</v>
      </c>
      <c r="C10611" s="0">
        <v>-49611.039062</v>
      </c>
      <c r="D10611" s="0">
        <v>19892.759766</v>
      </c>
      <c r="E10611" s="0">
        <v>0.075208</v>
      </c>
      <c r="F10611" s="0">
        <v>9.967981</v>
      </c>
      <c r="G10611" s="0">
        <v>-0.25769</v>
      </c>
      <c r="H10611" s="0">
        <v>0.059742</v>
      </c>
      <c r="I10611" s="0">
        <v>0.011829</v>
      </c>
      <c r="J10611" s="0">
        <v>-0.01916</v>
      </c>
      <c r="K10611" s="0">
        <v>1011.769958</v>
      </c>
      <c r="L10611" s="0">
        <v>42.598553</v>
      </c>
      <c r="W10611" s="0">
        <f t="shared" si="165"/>
        <v>53453.0190517266</v>
      </c>
    </row>
    <row r="10612">
      <c r="A10612" s="0">
        <v>626.0175</v>
      </c>
      <c r="B10612" s="0">
        <v>481.611206</v>
      </c>
      <c r="C10612" s="0">
        <v>-49622.332031</v>
      </c>
      <c r="D10612" s="0">
        <v>19906.166016</v>
      </c>
      <c r="E10612" s="0">
        <v>0.058141</v>
      </c>
      <c r="F10612" s="0">
        <v>9.957455</v>
      </c>
      <c r="G10612" s="0">
        <v>-0.255534</v>
      </c>
      <c r="H10612" s="0">
        <v>0.043977</v>
      </c>
      <c r="I10612" s="0">
        <v>0.009621</v>
      </c>
      <c r="J10612" s="0">
        <v>-0.013566</v>
      </c>
      <c r="K10612" s="0">
        <v>1011.769958</v>
      </c>
      <c r="L10612" s="0">
        <v>42.598553</v>
      </c>
      <c r="W10612" s="0">
        <f t="shared" si="165"/>
        <v>53468.338584671837</v>
      </c>
    </row>
    <row r="10613">
      <c r="A10613" s="0">
        <v>626.02875</v>
      </c>
      <c r="B10613" s="0">
        <v>523.202942</v>
      </c>
      <c r="C10613" s="0">
        <v>-49625.621094</v>
      </c>
      <c r="D10613" s="0">
        <v>19870.658203</v>
      </c>
      <c r="E10613" s="0">
        <v>0.065118</v>
      </c>
      <c r="F10613" s="0">
        <v>9.963318</v>
      </c>
      <c r="G10613" s="0">
        <v>-0.262366</v>
      </c>
      <c r="H10613" s="0">
        <v>0.013536</v>
      </c>
      <c r="I10613" s="0">
        <v>0.006458</v>
      </c>
      <c r="J10613" s="0">
        <v>-0.009363</v>
      </c>
      <c r="K10613" s="0">
        <v>1011.769958</v>
      </c>
      <c r="L10613" s="0">
        <v>42.598553</v>
      </c>
      <c r="W10613" s="0">
        <f t="shared" si="165"/>
        <v>53458.573378871857</v>
      </c>
    </row>
    <row r="10614">
      <c r="A10614" s="0">
        <v>626.04</v>
      </c>
      <c r="B10614" s="0">
        <v>461.196381</v>
      </c>
      <c r="C10614" s="0">
        <v>-49614.132812</v>
      </c>
      <c r="D10614" s="0">
        <v>20008.214844</v>
      </c>
      <c r="E10614" s="0">
        <v>0.059474</v>
      </c>
      <c r="F10614" s="0">
        <v>9.953601</v>
      </c>
      <c r="G10614" s="0">
        <v>-0.254923</v>
      </c>
      <c r="H10614" s="0">
        <v>-0.014547</v>
      </c>
      <c r="I10614" s="0">
        <v>0.003283</v>
      </c>
      <c r="J10614" s="0">
        <v>-0.001033</v>
      </c>
      <c r="K10614" s="0">
        <v>1011.769958</v>
      </c>
      <c r="L10614" s="0">
        <v>42.598553</v>
      </c>
      <c r="W10614" s="0">
        <f t="shared" si="165"/>
        <v>53498.631179052463</v>
      </c>
    </row>
    <row r="10615">
      <c r="A10615" s="0">
        <v>626.05125</v>
      </c>
      <c r="B10615" s="0">
        <v>562.467407</v>
      </c>
      <c r="C10615" s="0">
        <v>-49607.488281</v>
      </c>
      <c r="D10615" s="0">
        <v>20058.841797</v>
      </c>
      <c r="E10615" s="0">
        <v>0.063957</v>
      </c>
      <c r="F10615" s="0">
        <v>9.963126</v>
      </c>
      <c r="G10615" s="0">
        <v>-0.250493</v>
      </c>
      <c r="H10615" s="0">
        <v>-0.027723</v>
      </c>
      <c r="I10615" s="0">
        <v>0.001138</v>
      </c>
      <c r="J10615" s="0">
        <v>0.002042</v>
      </c>
      <c r="K10615" s="0">
        <v>1011.769958</v>
      </c>
      <c r="L10615" s="0">
        <v>42.598553</v>
      </c>
      <c r="W10615" s="0">
        <f t="shared" si="165"/>
        <v>53512.3948013034</v>
      </c>
    </row>
    <row r="10616">
      <c r="A10616" s="0">
        <v>626.0625</v>
      </c>
      <c r="B10616" s="0">
        <v>537.587097</v>
      </c>
      <c r="C10616" s="0">
        <v>-49629.183594</v>
      </c>
      <c r="D10616" s="0">
        <v>20008.142578</v>
      </c>
      <c r="E10616" s="0">
        <v>0.074436</v>
      </c>
      <c r="F10616" s="0">
        <v>9.966008</v>
      </c>
      <c r="G10616" s="0">
        <v>-0.254012</v>
      </c>
      <c r="H10616" s="0">
        <v>-0.040056</v>
      </c>
      <c r="I10616" s="0">
        <v>-0.00035</v>
      </c>
      <c r="J10616" s="0">
        <v>0.004775</v>
      </c>
      <c r="K10616" s="0">
        <v>1011.769958</v>
      </c>
      <c r="L10616" s="0">
        <v>42.598553</v>
      </c>
      <c r="W10616" s="0">
        <f t="shared" si="165"/>
        <v>53513.2753016987</v>
      </c>
    </row>
    <row r="10617">
      <c r="A10617" s="0">
        <v>626.07375</v>
      </c>
      <c r="B10617" s="0">
        <v>449.616455</v>
      </c>
      <c r="C10617" s="0">
        <v>-49591.859375</v>
      </c>
      <c r="D10617" s="0">
        <v>19940.203125</v>
      </c>
      <c r="E10617" s="0">
        <v>0.065586</v>
      </c>
      <c r="F10617" s="0">
        <v>9.965386</v>
      </c>
      <c r="G10617" s="0">
        <v>-0.254977</v>
      </c>
      <c r="H10617" s="0">
        <v>-0.024735</v>
      </c>
      <c r="I10617" s="0">
        <v>-5.599044E-05</v>
      </c>
      <c r="J10617" s="0">
        <v>0.000697</v>
      </c>
      <c r="K10617" s="0">
        <v>1011.769958</v>
      </c>
      <c r="L10617" s="0">
        <v>42.598553</v>
      </c>
      <c r="W10617" s="0">
        <f t="shared" si="165"/>
        <v>53452.468342375381</v>
      </c>
    </row>
    <row r="10618">
      <c r="A10618" s="0">
        <v>626.085</v>
      </c>
      <c r="B10618" s="0">
        <v>467.32431</v>
      </c>
      <c r="C10618" s="0">
        <v>-49621.449219</v>
      </c>
      <c r="D10618" s="0">
        <v>19932.708984</v>
      </c>
      <c r="E10618" s="0">
        <v>0.071076</v>
      </c>
      <c r="F10618" s="0">
        <v>9.962737</v>
      </c>
      <c r="G10618" s="0">
        <v>-0.245611</v>
      </c>
      <c r="H10618" s="0">
        <v>-0.006785</v>
      </c>
      <c r="I10618" s="0">
        <v>0.002753</v>
      </c>
      <c r="J10618" s="0">
        <v>-0.008273</v>
      </c>
      <c r="K10618" s="0">
        <v>1011.769958</v>
      </c>
      <c r="L10618" s="0">
        <v>42.598553</v>
      </c>
      <c r="W10618" s="0">
        <f t="shared" si="165"/>
        <v>53477.280241662884</v>
      </c>
    </row>
    <row r="10619">
      <c r="A10619" s="0">
        <v>626.09625</v>
      </c>
      <c r="B10619" s="0">
        <v>448.879211</v>
      </c>
      <c r="C10619" s="0">
        <v>-49604.222656</v>
      </c>
      <c r="D10619" s="0">
        <v>20033.076172</v>
      </c>
      <c r="E10619" s="0">
        <v>0.069739</v>
      </c>
      <c r="F10619" s="0">
        <v>9.969463</v>
      </c>
      <c r="G10619" s="0">
        <v>-0.257815</v>
      </c>
      <c r="H10619" s="0">
        <v>0.020799</v>
      </c>
      <c r="I10619" s="0">
        <v>0.007032</v>
      </c>
      <c r="J10619" s="0">
        <v>-0.016032</v>
      </c>
      <c r="K10619" s="0">
        <v>1011.769958</v>
      </c>
      <c r="L10619" s="0">
        <v>42.598553</v>
      </c>
      <c r="W10619" s="0">
        <f t="shared" si="165"/>
        <v>53498.640531935445</v>
      </c>
    </row>
    <row r="10620">
      <c r="A10620" s="0">
        <v>626.1075</v>
      </c>
      <c r="B10620" s="0">
        <v>527.05365</v>
      </c>
      <c r="C10620" s="0">
        <v>-49616.167969</v>
      </c>
      <c r="D10620" s="0">
        <v>20020.667969</v>
      </c>
      <c r="E10620" s="0">
        <v>0.068038</v>
      </c>
      <c r="F10620" s="0">
        <v>9.97188</v>
      </c>
      <c r="G10620" s="0">
        <v>-0.261773</v>
      </c>
      <c r="H10620" s="0">
        <v>0.050255</v>
      </c>
      <c r="I10620" s="0">
        <v>0.010639</v>
      </c>
      <c r="J10620" s="0">
        <v>-0.023168</v>
      </c>
      <c r="K10620" s="0">
        <v>1011.769958</v>
      </c>
      <c r="L10620" s="0">
        <v>42.598553</v>
      </c>
      <c r="W10620" s="0">
        <f t="shared" si="165"/>
        <v>53505.7852517178</v>
      </c>
    </row>
    <row r="10621">
      <c r="A10621" s="0">
        <v>626.11875</v>
      </c>
      <c r="B10621" s="0">
        <v>589.33429</v>
      </c>
      <c r="C10621" s="0">
        <v>-49625.878906</v>
      </c>
      <c r="D10621" s="0">
        <v>20058.119141</v>
      </c>
      <c r="E10621" s="0">
        <v>0.056759</v>
      </c>
      <c r="F10621" s="0">
        <v>9.972939</v>
      </c>
      <c r="G10621" s="0">
        <v>-0.26256</v>
      </c>
      <c r="H10621" s="0">
        <v>0.067391</v>
      </c>
      <c r="I10621" s="0">
        <v>0.012763</v>
      </c>
      <c r="J10621" s="0">
        <v>-0.024637</v>
      </c>
      <c r="K10621" s="0">
        <v>1011.769958</v>
      </c>
      <c r="L10621" s="0">
        <v>42.598553</v>
      </c>
      <c r="W10621" s="0">
        <f t="shared" si="165"/>
        <v>53529.462126691469</v>
      </c>
    </row>
    <row r="10622">
      <c r="A10622" s="0">
        <v>626.13</v>
      </c>
      <c r="B10622" s="0">
        <v>694.354309</v>
      </c>
      <c r="C10622" s="0">
        <v>-49613.636719</v>
      </c>
      <c r="D10622" s="0">
        <v>20082.507812</v>
      </c>
      <c r="E10622" s="0">
        <v>0.065016</v>
      </c>
      <c r="F10622" s="0">
        <v>9.959284</v>
      </c>
      <c r="G10622" s="0">
        <v>-0.257631</v>
      </c>
      <c r="H10622" s="0">
        <v>0.071541</v>
      </c>
      <c r="I10622" s="0">
        <v>0.013731</v>
      </c>
      <c r="J10622" s="0">
        <v>-0.023403</v>
      </c>
      <c r="K10622" s="0">
        <v>1011.769958</v>
      </c>
      <c r="L10622" s="0">
        <v>42.598553</v>
      </c>
      <c r="W10622" s="0">
        <f t="shared" si="165"/>
        <v>53528.517599597071</v>
      </c>
    </row>
    <row r="10623">
      <c r="A10623" s="0">
        <v>626.14125</v>
      </c>
      <c r="B10623" s="0">
        <v>600.080017</v>
      </c>
      <c r="C10623" s="0">
        <v>-49600.070312</v>
      </c>
      <c r="D10623" s="0">
        <v>20076.621094</v>
      </c>
      <c r="E10623" s="0">
        <v>0.064446</v>
      </c>
      <c r="F10623" s="0">
        <v>9.965089</v>
      </c>
      <c r="G10623" s="0">
        <v>-0.259903</v>
      </c>
      <c r="H10623" s="0">
        <v>0.060204</v>
      </c>
      <c r="I10623" s="0">
        <v>0.012366</v>
      </c>
      <c r="J10623" s="0">
        <v>-0.020404</v>
      </c>
      <c r="K10623" s="0">
        <v>1011.769958</v>
      </c>
      <c r="L10623" s="0">
        <v>42.598553</v>
      </c>
      <c r="W10623" s="0">
        <f t="shared" si="165"/>
        <v>53512.594644010605</v>
      </c>
    </row>
    <row r="10624">
      <c r="A10624" s="0">
        <v>626.1525</v>
      </c>
      <c r="B10624" s="0">
        <v>587.987244</v>
      </c>
      <c r="C10624" s="0">
        <v>-49639.515625</v>
      </c>
      <c r="D10624" s="0">
        <v>20092.326172</v>
      </c>
      <c r="E10624" s="0">
        <v>0.055727</v>
      </c>
      <c r="F10624" s="0">
        <v>9.96486</v>
      </c>
      <c r="G10624" s="0">
        <v>-0.263814</v>
      </c>
      <c r="H10624" s="0">
        <v>0.035715</v>
      </c>
      <c r="I10624" s="0">
        <v>0.00837</v>
      </c>
      <c r="J10624" s="0">
        <v>-0.013171</v>
      </c>
      <c r="K10624" s="0">
        <v>1011.769958</v>
      </c>
      <c r="L10624" s="0">
        <v>42.598553</v>
      </c>
      <c r="W10624" s="0">
        <f t="shared" si="165"/>
        <v>53554.91398075215</v>
      </c>
    </row>
    <row r="10625">
      <c r="A10625" s="0">
        <v>626.16375</v>
      </c>
      <c r="B10625" s="0">
        <v>586.516663</v>
      </c>
      <c r="C10625" s="0">
        <v>-49617.574219</v>
      </c>
      <c r="D10625" s="0">
        <v>20013.935547</v>
      </c>
      <c r="E10625" s="0">
        <v>0.065419</v>
      </c>
      <c r="F10625" s="0">
        <v>9.968372</v>
      </c>
      <c r="G10625" s="0">
        <v>-0.250458</v>
      </c>
      <c r="H10625" s="0">
        <v>0.006613</v>
      </c>
      <c r="I10625" s="0">
        <v>0.005084</v>
      </c>
      <c r="J10625" s="0">
        <v>-0.006218</v>
      </c>
      <c r="K10625" s="0">
        <v>1011.769958</v>
      </c>
      <c r="L10625" s="0">
        <v>42.598553</v>
      </c>
      <c r="W10625" s="0">
        <f t="shared" si="165"/>
        <v>53505.189367512947</v>
      </c>
    </row>
    <row r="10626">
      <c r="A10626" s="0">
        <v>626.175</v>
      </c>
      <c r="B10626" s="0">
        <v>440.542175</v>
      </c>
      <c r="C10626" s="0">
        <v>-49618.5</v>
      </c>
      <c r="D10626" s="0">
        <v>19988.763672</v>
      </c>
      <c r="E10626" s="0">
        <v>0.067506</v>
      </c>
      <c r="F10626" s="0">
        <v>9.963993</v>
      </c>
      <c r="G10626" s="0">
        <v>-0.251419</v>
      </c>
      <c r="H10626" s="0">
        <v>-0.014919</v>
      </c>
      <c r="I10626" s="0">
        <v>0.002481</v>
      </c>
      <c r="J10626" s="0">
        <v>0.00023</v>
      </c>
      <c r="K10626" s="0">
        <v>1011.769958</v>
      </c>
      <c r="L10626" s="0">
        <v>42.598553</v>
      </c>
      <c r="W10626" s="0">
        <f ref="W10626:W10689" t="shared" si="166">SQRT((B10626)^2+(C10626)^2+(D10626)^2)</f>
        <v>53495.236169148935</v>
      </c>
    </row>
    <row r="10627">
      <c r="A10627" s="0">
        <v>626.18625</v>
      </c>
      <c r="B10627" s="0">
        <v>560.47229</v>
      </c>
      <c r="C10627" s="0">
        <v>-49617.539062</v>
      </c>
      <c r="D10627" s="0">
        <v>20024.330078</v>
      </c>
      <c r="E10627" s="0">
        <v>0.069306</v>
      </c>
      <c r="F10627" s="0">
        <v>9.963731</v>
      </c>
      <c r="G10627" s="0">
        <v>-0.248019</v>
      </c>
      <c r="H10627" s="0">
        <v>-0.026918</v>
      </c>
      <c r="I10627" s="0">
        <v>0.001373</v>
      </c>
      <c r="J10627" s="0">
        <v>0.002619</v>
      </c>
      <c r="K10627" s="0">
        <v>1011.769958</v>
      </c>
      <c r="L10627" s="0">
        <v>42.598553</v>
      </c>
      <c r="W10627" s="0">
        <f t="shared" si="166"/>
        <v>53508.766635287429</v>
      </c>
    </row>
    <row r="10628">
      <c r="A10628" s="0">
        <v>626.1975</v>
      </c>
      <c r="B10628" s="0">
        <v>564.63678</v>
      </c>
      <c r="C10628" s="0">
        <v>-49626.378906</v>
      </c>
      <c r="D10628" s="0">
        <v>19944.183594</v>
      </c>
      <c r="E10628" s="0">
        <v>0.060547</v>
      </c>
      <c r="F10628" s="0">
        <v>9.968612</v>
      </c>
      <c r="G10628" s="0">
        <v>-0.255572</v>
      </c>
      <c r="H10628" s="0">
        <v>-0.031781</v>
      </c>
      <c r="I10628" s="0">
        <v>-0.000311</v>
      </c>
      <c r="J10628" s="0">
        <v>0.002016</v>
      </c>
      <c r="K10628" s="0">
        <v>1011.769958</v>
      </c>
      <c r="L10628" s="0">
        <v>42.598553</v>
      </c>
      <c r="W10628" s="0">
        <f t="shared" si="166"/>
        <v>53487.070935380165</v>
      </c>
    </row>
    <row r="10629">
      <c r="A10629" s="0">
        <v>626.20875</v>
      </c>
      <c r="B10629" s="0">
        <v>531.515503</v>
      </c>
      <c r="C10629" s="0">
        <v>-49619.730469</v>
      </c>
      <c r="D10629" s="0">
        <v>19984.808594</v>
      </c>
      <c r="E10629" s="0">
        <v>0.056016</v>
      </c>
      <c r="F10629" s="0">
        <v>9.97037</v>
      </c>
      <c r="G10629" s="0">
        <v>-0.257442</v>
      </c>
      <c r="H10629" s="0">
        <v>-0.022498</v>
      </c>
      <c r="I10629" s="0">
        <v>0.000792</v>
      </c>
      <c r="J10629" s="0">
        <v>-0.001529</v>
      </c>
      <c r="K10629" s="0">
        <v>1011.769958</v>
      </c>
      <c r="L10629" s="0">
        <v>42.598553</v>
      </c>
      <c r="W10629" s="0">
        <f t="shared" si="166"/>
        <v>53495.726325426709</v>
      </c>
    </row>
    <row r="10630">
      <c r="A10630" s="0">
        <v>626.22</v>
      </c>
      <c r="B10630" s="0">
        <v>520.600464</v>
      </c>
      <c r="C10630" s="0">
        <v>-49614.984375</v>
      </c>
      <c r="D10630" s="0">
        <v>19964.863281</v>
      </c>
      <c r="E10630" s="0">
        <v>0.078833</v>
      </c>
      <c r="F10630" s="0">
        <v>9.966681</v>
      </c>
      <c r="G10630" s="0">
        <v>-0.252497</v>
      </c>
      <c r="H10630" s="0">
        <v>0.003</v>
      </c>
      <c r="I10630" s="0">
        <v>0.004421</v>
      </c>
      <c r="J10630" s="0">
        <v>-0.009948</v>
      </c>
      <c r="K10630" s="0">
        <v>1011.769958</v>
      </c>
      <c r="L10630" s="0">
        <v>42.598553</v>
      </c>
      <c r="W10630" s="0">
        <f t="shared" si="166"/>
        <v>53483.768240501093</v>
      </c>
    </row>
    <row r="10631">
      <c r="A10631" s="0">
        <v>626.23125</v>
      </c>
      <c r="B10631" s="0">
        <v>441.68631</v>
      </c>
      <c r="C10631" s="0">
        <v>-49624.160156</v>
      </c>
      <c r="D10631" s="0">
        <v>20089.564453</v>
      </c>
      <c r="E10631" s="0">
        <v>0.076872</v>
      </c>
      <c r="F10631" s="0">
        <v>9.963516</v>
      </c>
      <c r="G10631" s="0">
        <v>-0.260038</v>
      </c>
      <c r="H10631" s="0">
        <v>0.028564</v>
      </c>
      <c r="I10631" s="0">
        <v>0.007587</v>
      </c>
      <c r="J10631" s="0">
        <v>-0.017499</v>
      </c>
      <c r="K10631" s="0">
        <v>1011.769958</v>
      </c>
      <c r="L10631" s="0">
        <v>42.598553</v>
      </c>
      <c r="W10631" s="0">
        <f t="shared" si="166"/>
        <v>53538.238277851655</v>
      </c>
    </row>
    <row r="10632">
      <c r="A10632" s="0">
        <v>626.2425</v>
      </c>
      <c r="B10632" s="0">
        <v>379.706238</v>
      </c>
      <c r="C10632" s="0">
        <v>-49597.828125</v>
      </c>
      <c r="D10632" s="0">
        <v>20112.732422</v>
      </c>
      <c r="E10632" s="0">
        <v>0.07053</v>
      </c>
      <c r="F10632" s="0">
        <v>9.968188</v>
      </c>
      <c r="G10632" s="0">
        <v>-0.250987</v>
      </c>
      <c r="H10632" s="0">
        <v>0.05577</v>
      </c>
      <c r="I10632" s="0">
        <v>0.011198</v>
      </c>
      <c r="J10632" s="0">
        <v>-0.024366</v>
      </c>
      <c r="K10632" s="0">
        <v>1011.769958</v>
      </c>
      <c r="L10632" s="0">
        <v>42.598553</v>
      </c>
      <c r="W10632" s="0">
        <f t="shared" si="166"/>
        <v>53522.058415415857</v>
      </c>
    </row>
    <row r="10633">
      <c r="A10633" s="0">
        <v>626.25375</v>
      </c>
      <c r="B10633" s="0">
        <v>498.676758</v>
      </c>
      <c r="C10633" s="0">
        <v>-49616.675781</v>
      </c>
      <c r="D10633" s="0">
        <v>20013.732422</v>
      </c>
      <c r="E10633" s="0">
        <v>0.072085</v>
      </c>
      <c r="F10633" s="0">
        <v>9.966858</v>
      </c>
      <c r="G10633" s="0">
        <v>-0.257674</v>
      </c>
      <c r="H10633" s="0">
        <v>0.066443</v>
      </c>
      <c r="I10633" s="0">
        <v>0.013362</v>
      </c>
      <c r="J10633" s="0">
        <v>-0.025306</v>
      </c>
      <c r="K10633" s="0">
        <v>1011.769958</v>
      </c>
      <c r="L10633" s="0">
        <v>42.598553</v>
      </c>
      <c r="W10633" s="0">
        <f t="shared" si="166"/>
        <v>53503.3894209073</v>
      </c>
    </row>
    <row r="10634">
      <c r="A10634" s="0">
        <v>626.265</v>
      </c>
      <c r="B10634" s="0">
        <v>373.37674</v>
      </c>
      <c r="C10634" s="0">
        <v>-49622.148437</v>
      </c>
      <c r="D10634" s="0">
        <v>20052.710937</v>
      </c>
      <c r="E10634" s="0">
        <v>0.066942</v>
      </c>
      <c r="F10634" s="0">
        <v>9.967199</v>
      </c>
      <c r="G10634" s="0">
        <v>-0.25301</v>
      </c>
      <c r="H10634" s="0">
        <v>0.071756</v>
      </c>
      <c r="I10634" s="0">
        <v>0.014159</v>
      </c>
      <c r="J10634" s="0">
        <v>-0.023488</v>
      </c>
      <c r="K10634" s="0">
        <v>1011.769958</v>
      </c>
      <c r="L10634" s="0">
        <v>42.598553</v>
      </c>
      <c r="W10634" s="0">
        <f t="shared" si="166"/>
        <v>53522.035103464761</v>
      </c>
    </row>
    <row r="10635">
      <c r="A10635" s="0">
        <v>626.27625</v>
      </c>
      <c r="B10635" s="0">
        <v>507.874603</v>
      </c>
      <c r="C10635" s="0">
        <v>-49598.882812</v>
      </c>
      <c r="D10635" s="0">
        <v>20069.277344</v>
      </c>
      <c r="E10635" s="0">
        <v>0.057376</v>
      </c>
      <c r="F10635" s="0">
        <v>9.961789</v>
      </c>
      <c r="G10635" s="0">
        <v>-0.245608</v>
      </c>
      <c r="H10635" s="0">
        <v>0.055799</v>
      </c>
      <c r="I10635" s="0">
        <v>0.011194</v>
      </c>
      <c r="J10635" s="0">
        <v>-0.018208</v>
      </c>
      <c r="K10635" s="0">
        <v>1011.769958</v>
      </c>
      <c r="L10635" s="0">
        <v>42.598553</v>
      </c>
      <c r="W10635" s="0">
        <f t="shared" si="166"/>
        <v>53507.78453572221</v>
      </c>
    </row>
    <row r="10636">
      <c r="A10636" s="0">
        <v>626.2875</v>
      </c>
      <c r="B10636" s="0">
        <v>559.280884</v>
      </c>
      <c r="C10636" s="0">
        <v>-49620.875</v>
      </c>
      <c r="D10636" s="0">
        <v>20009.595703</v>
      </c>
      <c r="E10636" s="0">
        <v>0.061407</v>
      </c>
      <c r="F10636" s="0">
        <v>9.95784</v>
      </c>
      <c r="G10636" s="0">
        <v>-0.248202</v>
      </c>
      <c r="H10636" s="0">
        <v>0.030694</v>
      </c>
      <c r="I10636" s="0">
        <v>0.008399</v>
      </c>
      <c r="J10636" s="0">
        <v>-0.012204</v>
      </c>
      <c r="K10636" s="0">
        <v>1011.769958</v>
      </c>
      <c r="L10636" s="0">
        <v>42.598553</v>
      </c>
      <c r="W10636" s="0">
        <f t="shared" si="166"/>
        <v>53506.335616171185</v>
      </c>
    </row>
    <row r="10637">
      <c r="A10637" s="0">
        <v>626.29875</v>
      </c>
      <c r="B10637" s="0">
        <v>633.568359</v>
      </c>
      <c r="C10637" s="0">
        <v>-49615.785156</v>
      </c>
      <c r="D10637" s="0">
        <v>20134.066406</v>
      </c>
      <c r="E10637" s="0">
        <v>0.066766</v>
      </c>
      <c r="F10637" s="0">
        <v>9.954813</v>
      </c>
      <c r="G10637" s="0">
        <v>-0.244494</v>
      </c>
      <c r="H10637" s="0">
        <v>0.000932</v>
      </c>
      <c r="I10637" s="0">
        <v>0.005656</v>
      </c>
      <c r="J10637" s="0">
        <v>-0.006516</v>
      </c>
      <c r="K10637" s="0">
        <v>1011.769958</v>
      </c>
      <c r="L10637" s="0">
        <v>42.598553</v>
      </c>
      <c r="W10637" s="0">
        <f t="shared" si="166"/>
        <v>53549.119278967541</v>
      </c>
    </row>
    <row r="10638">
      <c r="A10638" s="0">
        <v>626.31</v>
      </c>
      <c r="B10638" s="0">
        <v>494.569885</v>
      </c>
      <c r="C10638" s="0">
        <v>-49600.347656</v>
      </c>
      <c r="D10638" s="0">
        <v>20140.455078</v>
      </c>
      <c r="E10638" s="0">
        <v>0.066008</v>
      </c>
      <c r="F10638" s="0">
        <v>9.970726</v>
      </c>
      <c r="G10638" s="0">
        <v>-0.252529</v>
      </c>
      <c r="H10638" s="0">
        <v>-0.023569</v>
      </c>
      <c r="I10638" s="0">
        <v>0.001578</v>
      </c>
      <c r="J10638" s="0">
        <v>-0.000231</v>
      </c>
      <c r="K10638" s="0">
        <v>1011.759949</v>
      </c>
      <c r="L10638" s="0">
        <v>42.59621</v>
      </c>
      <c r="W10638" s="0">
        <f t="shared" si="166"/>
        <v>53535.754573146245</v>
      </c>
    </row>
    <row r="10639">
      <c r="A10639" s="0">
        <v>626.32125</v>
      </c>
      <c r="B10639" s="0">
        <v>589.062561</v>
      </c>
      <c r="C10639" s="0">
        <v>-49627.535156</v>
      </c>
      <c r="D10639" s="0">
        <v>20061.125</v>
      </c>
      <c r="E10639" s="0">
        <v>0.067588</v>
      </c>
      <c r="F10639" s="0">
        <v>9.974598</v>
      </c>
      <c r="G10639" s="0">
        <v>-0.255625</v>
      </c>
      <c r="H10639" s="0">
        <v>-0.033816</v>
      </c>
      <c r="I10639" s="0">
        <v>0.000155</v>
      </c>
      <c r="J10639" s="0">
        <v>0.003303</v>
      </c>
      <c r="K10639" s="0">
        <v>1011.759949</v>
      </c>
      <c r="L10639" s="0">
        <v>42.59621</v>
      </c>
      <c r="W10639" s="0">
        <f t="shared" si="166"/>
        <v>53532.12098008459</v>
      </c>
    </row>
    <row r="10640">
      <c r="A10640" s="0">
        <v>626.3325</v>
      </c>
      <c r="B10640" s="0">
        <v>469.808136</v>
      </c>
      <c r="C10640" s="0">
        <v>-49624.347656</v>
      </c>
      <c r="D10640" s="0">
        <v>19948.214844</v>
      </c>
      <c r="E10640" s="0">
        <v>0.075754</v>
      </c>
      <c r="F10640" s="0">
        <v>9.966048</v>
      </c>
      <c r="G10640" s="0">
        <v>-0.253193</v>
      </c>
      <c r="H10640" s="0">
        <v>-0.033613</v>
      </c>
      <c r="I10640" s="0">
        <v>0.000235</v>
      </c>
      <c r="J10640" s="0">
        <v>0.001663</v>
      </c>
      <c r="K10640" s="0">
        <v>1011.759949</v>
      </c>
      <c r="L10640" s="0">
        <v>42.59621</v>
      </c>
      <c r="W10640" s="0">
        <f t="shared" si="166"/>
        <v>53485.772644980891</v>
      </c>
    </row>
    <row r="10641">
      <c r="A10641" s="0">
        <v>626.34375</v>
      </c>
      <c r="B10641" s="0">
        <v>476.511261</v>
      </c>
      <c r="C10641" s="0">
        <v>-49612.121094</v>
      </c>
      <c r="D10641" s="0">
        <v>20033.423828</v>
      </c>
      <c r="E10641" s="0">
        <v>0.073626</v>
      </c>
      <c r="F10641" s="0">
        <v>9.971478</v>
      </c>
      <c r="G10641" s="0">
        <v>-0.262292</v>
      </c>
      <c r="H10641" s="0">
        <v>-0.01742</v>
      </c>
      <c r="I10641" s="0">
        <v>0.001358</v>
      </c>
      <c r="J10641" s="0">
        <v>-0.00399</v>
      </c>
      <c r="K10641" s="0">
        <v>1011.759949</v>
      </c>
      <c r="L10641" s="0">
        <v>42.59621</v>
      </c>
      <c r="W10641" s="0">
        <f t="shared" si="166"/>
        <v>53506.333201779562</v>
      </c>
    </row>
    <row r="10642">
      <c r="A10642" s="0">
        <v>626.355</v>
      </c>
      <c r="B10642" s="0">
        <v>493.520325</v>
      </c>
      <c r="C10642" s="0">
        <v>-49644.90625</v>
      </c>
      <c r="D10642" s="0">
        <v>20055.904297</v>
      </c>
      <c r="E10642" s="0">
        <v>0.068839</v>
      </c>
      <c r="F10642" s="0">
        <v>9.961234</v>
      </c>
      <c r="G10642" s="0">
        <v>-0.256617</v>
      </c>
      <c r="H10642" s="0">
        <v>0.010749</v>
      </c>
      <c r="I10642" s="0">
        <v>0.004041</v>
      </c>
      <c r="J10642" s="0">
        <v>-0.012065</v>
      </c>
      <c r="K10642" s="0">
        <v>1011.759949</v>
      </c>
      <c r="L10642" s="0">
        <v>42.59621</v>
      </c>
      <c r="W10642" s="0">
        <f t="shared" si="166"/>
        <v>53545.303958917822</v>
      </c>
    </row>
    <row r="10643">
      <c r="A10643" s="0">
        <v>626.36625</v>
      </c>
      <c r="B10643" s="0">
        <v>521.7854</v>
      </c>
      <c r="C10643" s="0">
        <v>-49629.050781</v>
      </c>
      <c r="D10643" s="0">
        <v>20035.798828</v>
      </c>
      <c r="E10643" s="0">
        <v>0.068736</v>
      </c>
      <c r="F10643" s="0">
        <v>9.967783</v>
      </c>
      <c r="G10643" s="0">
        <v>-0.25756</v>
      </c>
      <c r="H10643" s="0">
        <v>0.034421</v>
      </c>
      <c r="I10643" s="0">
        <v>0.008019</v>
      </c>
      <c r="J10643" s="0">
        <v>-0.020202</v>
      </c>
      <c r="K10643" s="0">
        <v>1011.759949</v>
      </c>
      <c r="L10643" s="0">
        <v>42.59621</v>
      </c>
      <c r="W10643" s="0">
        <f t="shared" si="166"/>
        <v>53523.342348015</v>
      </c>
    </row>
    <row r="10644">
      <c r="A10644" s="0">
        <v>626.3775</v>
      </c>
      <c r="B10644" s="0">
        <v>479.415558</v>
      </c>
      <c r="C10644" s="0">
        <v>-49607.648437</v>
      </c>
      <c r="D10644" s="0">
        <v>20206.582031</v>
      </c>
      <c r="E10644" s="0">
        <v>0.061571</v>
      </c>
      <c r="F10644" s="0">
        <v>9.970094</v>
      </c>
      <c r="G10644" s="0">
        <v>-0.24754</v>
      </c>
      <c r="H10644" s="0">
        <v>0.060396</v>
      </c>
      <c r="I10644" s="0">
        <v>0.011329</v>
      </c>
      <c r="J10644" s="0">
        <v>-0.02537</v>
      </c>
      <c r="K10644" s="0">
        <v>1011.759949</v>
      </c>
      <c r="L10644" s="0">
        <v>42.59621</v>
      </c>
      <c r="W10644" s="0">
        <f t="shared" si="166"/>
        <v>53567.29020682093</v>
      </c>
    </row>
    <row r="10645">
      <c r="A10645" s="0">
        <v>626.38875</v>
      </c>
      <c r="B10645" s="0">
        <v>585.82843</v>
      </c>
      <c r="C10645" s="0">
        <v>-49618.550781</v>
      </c>
      <c r="D10645" s="0">
        <v>19937.28125</v>
      </c>
      <c r="E10645" s="0">
        <v>0.069001</v>
      </c>
      <c r="F10645" s="0">
        <v>9.966883</v>
      </c>
      <c r="G10645" s="0">
        <v>-0.249457</v>
      </c>
      <c r="H10645" s="0">
        <v>0.067128</v>
      </c>
      <c r="I10645" s="0">
        <v>0.0135</v>
      </c>
      <c r="J10645" s="0">
        <v>-0.024656</v>
      </c>
      <c r="K10645" s="0">
        <v>1011.759949</v>
      </c>
      <c r="L10645" s="0">
        <v>42.59621</v>
      </c>
      <c r="W10645" s="0">
        <f t="shared" si="166"/>
        <v>53477.462170503881</v>
      </c>
    </row>
    <row r="10646">
      <c r="A10646" s="0">
        <v>626.4</v>
      </c>
      <c r="B10646" s="0">
        <v>563.702087</v>
      </c>
      <c r="C10646" s="0">
        <v>-49637.957031</v>
      </c>
      <c r="D10646" s="0">
        <v>19940.734375</v>
      </c>
      <c r="E10646" s="0">
        <v>0.065833</v>
      </c>
      <c r="F10646" s="0">
        <v>9.972785</v>
      </c>
      <c r="G10646" s="0">
        <v>-0.24865</v>
      </c>
      <c r="H10646" s="0">
        <v>0.066722</v>
      </c>
      <c r="I10646" s="0">
        <v>0.013331</v>
      </c>
      <c r="J10646" s="0">
        <v>-0.021052</v>
      </c>
      <c r="K10646" s="0">
        <v>1011.759949</v>
      </c>
      <c r="L10646" s="0">
        <v>42.598553</v>
      </c>
      <c r="W10646" s="0">
        <f t="shared" si="166"/>
        <v>53496.517883583758</v>
      </c>
    </row>
    <row r="10647">
      <c r="A10647" s="0">
        <v>626.41125</v>
      </c>
      <c r="B10647" s="0">
        <v>474.888702</v>
      </c>
      <c r="C10647" s="0">
        <v>-49611.019531</v>
      </c>
      <c r="D10647" s="0">
        <v>19911.697266</v>
      </c>
      <c r="E10647" s="0">
        <v>0.053738</v>
      </c>
      <c r="F10647" s="0">
        <v>9.969054</v>
      </c>
      <c r="G10647" s="0">
        <v>-0.251215</v>
      </c>
      <c r="H10647" s="0">
        <v>0.050772</v>
      </c>
      <c r="I10647" s="0">
        <v>0.011168</v>
      </c>
      <c r="J10647" s="0">
        <v>-0.015967</v>
      </c>
      <c r="K10647" s="0">
        <v>1011.759949</v>
      </c>
      <c r="L10647" s="0">
        <v>42.598553</v>
      </c>
      <c r="W10647" s="0">
        <f t="shared" si="166"/>
        <v>53459.839750951207</v>
      </c>
    </row>
    <row r="10648">
      <c r="A10648" s="0">
        <v>626.4225</v>
      </c>
      <c r="B10648" s="0">
        <v>530.490234</v>
      </c>
      <c r="C10648" s="0">
        <v>-49624.125</v>
      </c>
      <c r="D10648" s="0">
        <v>19917.533203</v>
      </c>
      <c r="E10648" s="0">
        <v>0.07116</v>
      </c>
      <c r="F10648" s="0">
        <v>9.958174</v>
      </c>
      <c r="G10648" s="0">
        <v>-0.260359</v>
      </c>
      <c r="H10648" s="0">
        <v>0.02234</v>
      </c>
      <c r="I10648" s="0">
        <v>0.007997</v>
      </c>
      <c r="J10648" s="0">
        <v>-0.009186</v>
      </c>
      <c r="K10648" s="0">
        <v>1011.759949</v>
      </c>
      <c r="L10648" s="0">
        <v>42.598553</v>
      </c>
      <c r="W10648" s="0">
        <f t="shared" si="166"/>
        <v>53474.698043061464</v>
      </c>
    </row>
    <row r="10649">
      <c r="A10649" s="0">
        <v>626.43375</v>
      </c>
      <c r="B10649" s="0">
        <v>538.339233</v>
      </c>
      <c r="C10649" s="0">
        <v>-49646.675781</v>
      </c>
      <c r="D10649" s="0">
        <v>20024.853516</v>
      </c>
      <c r="E10649" s="0">
        <v>0.068656</v>
      </c>
      <c r="F10649" s="0">
        <v>9.963952</v>
      </c>
      <c r="G10649" s="0">
        <v>-0.250623</v>
      </c>
      <c r="H10649" s="0">
        <v>-0.002183</v>
      </c>
      <c r="I10649" s="0">
        <v>0.005225</v>
      </c>
      <c r="J10649" s="0">
        <v>-0.004136</v>
      </c>
      <c r="K10649" s="0">
        <v>1011.759949</v>
      </c>
      <c r="L10649" s="0">
        <v>42.598553</v>
      </c>
      <c r="W10649" s="0">
        <f t="shared" si="166"/>
        <v>53535.754254243737</v>
      </c>
    </row>
    <row r="10650">
      <c r="A10650" s="0">
        <v>626.445</v>
      </c>
      <c r="B10650" s="0">
        <v>483.232819</v>
      </c>
      <c r="C10650" s="0">
        <v>-49631.933594</v>
      </c>
      <c r="D10650" s="0">
        <v>20069.060547</v>
      </c>
      <c r="E10650" s="0">
        <v>0.0536</v>
      </c>
      <c r="F10650" s="0">
        <v>9.967978</v>
      </c>
      <c r="G10650" s="0">
        <v>-0.254888</v>
      </c>
      <c r="H10650" s="0">
        <v>-0.022519</v>
      </c>
      <c r="I10650" s="0">
        <v>0.002663</v>
      </c>
      <c r="J10650" s="0">
        <v>0.000729</v>
      </c>
      <c r="K10650" s="0">
        <v>1011.759949</v>
      </c>
      <c r="L10650" s="0">
        <v>42.598553</v>
      </c>
      <c r="W10650" s="0">
        <f t="shared" si="166"/>
        <v>53538.112942797459</v>
      </c>
    </row>
    <row r="10651">
      <c r="A10651" s="0">
        <v>626.45625</v>
      </c>
      <c r="B10651" s="0">
        <v>545.969788</v>
      </c>
      <c r="C10651" s="0">
        <v>-49599.941406</v>
      </c>
      <c r="D10651" s="0">
        <v>20081.113281</v>
      </c>
      <c r="E10651" s="0">
        <v>0.068141</v>
      </c>
      <c r="F10651" s="0">
        <v>9.965157</v>
      </c>
      <c r="G10651" s="0">
        <v>-0.260034</v>
      </c>
      <c r="H10651" s="0">
        <v>-0.032999</v>
      </c>
      <c r="I10651" s="0">
        <v>-5.298919E-05</v>
      </c>
      <c r="J10651" s="0">
        <v>0.003519</v>
      </c>
      <c r="K10651" s="0">
        <v>1011.759949</v>
      </c>
      <c r="L10651" s="0">
        <v>42.598553</v>
      </c>
      <c r="W10651" s="0">
        <f t="shared" si="166"/>
        <v>53513.5812770216</v>
      </c>
    </row>
    <row r="10652">
      <c r="A10652" s="0">
        <v>626.4675</v>
      </c>
      <c r="B10652" s="0">
        <v>477.006958</v>
      </c>
      <c r="C10652" s="0">
        <v>-49597.203125</v>
      </c>
      <c r="D10652" s="0">
        <v>20089.410156</v>
      </c>
      <c r="E10652" s="0">
        <v>0.069964</v>
      </c>
      <c r="F10652" s="0">
        <v>9.960654</v>
      </c>
      <c r="G10652" s="0">
        <v>-0.25303</v>
      </c>
      <c r="H10652" s="0">
        <v>-0.029148</v>
      </c>
      <c r="I10652" s="0">
        <v>0.00021</v>
      </c>
      <c r="J10652" s="0">
        <v>0.002187</v>
      </c>
      <c r="K10652" s="0">
        <v>1011.759949</v>
      </c>
      <c r="L10652" s="0">
        <v>42.598553</v>
      </c>
      <c r="W10652" s="0">
        <f t="shared" si="166"/>
        <v>53513.498239943969</v>
      </c>
    </row>
    <row r="10653">
      <c r="A10653" s="0">
        <v>626.47875</v>
      </c>
      <c r="B10653" s="0">
        <v>569.431152</v>
      </c>
      <c r="C10653" s="0">
        <v>-49597.910156</v>
      </c>
      <c r="D10653" s="0">
        <v>20145.755859</v>
      </c>
      <c r="E10653" s="0">
        <v>0.07</v>
      </c>
      <c r="F10653" s="0">
        <v>9.974359</v>
      </c>
      <c r="G10653" s="0">
        <v>-0.249912</v>
      </c>
      <c r="H10653" s="0">
        <v>-0.014575</v>
      </c>
      <c r="I10653" s="0">
        <v>0.002159</v>
      </c>
      <c r="J10653" s="0">
        <v>-0.003422</v>
      </c>
      <c r="K10653" s="0">
        <v>1011.759949</v>
      </c>
      <c r="L10653" s="0">
        <v>42.598553</v>
      </c>
      <c r="W10653" s="0">
        <f t="shared" si="166"/>
        <v>53536.234671574988</v>
      </c>
    </row>
    <row r="10654">
      <c r="A10654" s="0">
        <v>626.49</v>
      </c>
      <c r="B10654" s="0">
        <v>565.538269</v>
      </c>
      <c r="C10654" s="0">
        <v>-49638.015625</v>
      </c>
      <c r="D10654" s="0">
        <v>20021.4375</v>
      </c>
      <c r="E10654" s="0">
        <v>0.057913</v>
      </c>
      <c r="F10654" s="0">
        <v>9.970836</v>
      </c>
      <c r="G10654" s="0">
        <v>-0.239474</v>
      </c>
      <c r="H10654" s="0">
        <v>0.014193</v>
      </c>
      <c r="I10654" s="0">
        <v>0.006204</v>
      </c>
      <c r="J10654" s="0">
        <v>-0.013484</v>
      </c>
      <c r="K10654" s="0">
        <v>1011.759949</v>
      </c>
      <c r="L10654" s="0">
        <v>42.598553</v>
      </c>
      <c r="W10654" s="0">
        <f t="shared" si="166"/>
        <v>53526.72592535297</v>
      </c>
    </row>
    <row r="10655">
      <c r="A10655" s="0">
        <v>626.50125</v>
      </c>
      <c r="B10655" s="0">
        <v>638.587524</v>
      </c>
      <c r="C10655" s="0">
        <v>-49622.464844</v>
      </c>
      <c r="D10655" s="0">
        <v>19899.875</v>
      </c>
      <c r="E10655" s="0">
        <v>0.062215</v>
      </c>
      <c r="F10655" s="0">
        <v>9.981434</v>
      </c>
      <c r="G10655" s="0">
        <v>-0.244328</v>
      </c>
      <c r="H10655" s="0">
        <v>0.039139</v>
      </c>
      <c r="I10655" s="0">
        <v>0.008788</v>
      </c>
      <c r="J10655" s="0">
        <v>-0.020787</v>
      </c>
      <c r="K10655" s="0">
        <v>1011.769958</v>
      </c>
      <c r="L10655" s="0">
        <v>42.601093</v>
      </c>
      <c r="W10655" s="0">
        <f t="shared" si="166"/>
        <v>53467.764458928425</v>
      </c>
    </row>
    <row r="10656">
      <c r="A10656" s="0">
        <v>626.5125</v>
      </c>
      <c r="B10656" s="0">
        <v>618.515808</v>
      </c>
      <c r="C10656" s="0">
        <v>-49626.183594</v>
      </c>
      <c r="D10656" s="0">
        <v>20118.091797</v>
      </c>
      <c r="E10656" s="0">
        <v>0.070532</v>
      </c>
      <c r="F10656" s="0">
        <v>9.972293</v>
      </c>
      <c r="G10656" s="0">
        <v>-0.251044</v>
      </c>
      <c r="H10656" s="0">
        <v>0.062481</v>
      </c>
      <c r="I10656" s="0">
        <v>0.012329</v>
      </c>
      <c r="J10656" s="0">
        <v>-0.025402</v>
      </c>
      <c r="K10656" s="0">
        <v>1011.769958</v>
      </c>
      <c r="L10656" s="0">
        <v>42.601093</v>
      </c>
      <c r="W10656" s="0">
        <f t="shared" si="166"/>
        <v>53552.574891060649</v>
      </c>
    </row>
    <row r="10657">
      <c r="A10657" s="0">
        <v>626.52375</v>
      </c>
      <c r="B10657" s="0">
        <v>588.322021</v>
      </c>
      <c r="C10657" s="0">
        <v>-49609.585937</v>
      </c>
      <c r="D10657" s="0">
        <v>19952.458984</v>
      </c>
      <c r="E10657" s="0">
        <v>0.060044</v>
      </c>
      <c r="F10657" s="0">
        <v>9.973667</v>
      </c>
      <c r="G10657" s="0">
        <v>-0.246992</v>
      </c>
      <c r="H10657" s="0">
        <v>0.068541</v>
      </c>
      <c r="I10657" s="0">
        <v>0.012925</v>
      </c>
      <c r="J10657" s="0">
        <v>-0.024355</v>
      </c>
      <c r="K10657" s="0">
        <v>1011.769958</v>
      </c>
      <c r="L10657" s="0">
        <v>42.601093</v>
      </c>
      <c r="W10657" s="0">
        <f t="shared" si="166"/>
        <v>53474.8329511106</v>
      </c>
    </row>
    <row r="10658">
      <c r="A10658" s="0">
        <v>626.535</v>
      </c>
      <c r="B10658" s="0">
        <v>593.139526</v>
      </c>
      <c r="C10658" s="0">
        <v>-49600.023437</v>
      </c>
      <c r="D10658" s="0">
        <v>20042.566406</v>
      </c>
      <c r="E10658" s="0">
        <v>0.070233</v>
      </c>
      <c r="F10658" s="0">
        <v>9.957952</v>
      </c>
      <c r="G10658" s="0">
        <v>-0.266459</v>
      </c>
      <c r="H10658" s="0">
        <v>0.065761</v>
      </c>
      <c r="I10658" s="0">
        <v>0.012592</v>
      </c>
      <c r="J10658" s="0">
        <v>-0.020832</v>
      </c>
      <c r="K10658" s="0">
        <v>1011.769958</v>
      </c>
      <c r="L10658" s="0">
        <v>42.601093</v>
      </c>
      <c r="W10658" s="0">
        <f t="shared" si="166"/>
        <v>53499.706612159782</v>
      </c>
    </row>
    <row r="10659">
      <c r="A10659" s="0">
        <v>626.54625</v>
      </c>
      <c r="B10659" s="0">
        <v>565.69635</v>
      </c>
      <c r="C10659" s="0">
        <v>-49648.320312</v>
      </c>
      <c r="D10659" s="0">
        <v>19997.59375</v>
      </c>
      <c r="E10659" s="0">
        <v>0.066926</v>
      </c>
      <c r="F10659" s="0">
        <v>9.969081</v>
      </c>
      <c r="G10659" s="0">
        <v>-0.26179</v>
      </c>
      <c r="H10659" s="0">
        <v>0.044748</v>
      </c>
      <c r="I10659" s="0">
        <v>0.009847</v>
      </c>
      <c r="J10659" s="0">
        <v>-0.014971</v>
      </c>
      <c r="K10659" s="0">
        <v>1011.769958</v>
      </c>
      <c r="L10659" s="0">
        <v>42.601093</v>
      </c>
      <c r="W10659" s="0">
        <f t="shared" si="166"/>
        <v>53527.371296873855</v>
      </c>
    </row>
    <row r="10660">
      <c r="A10660" s="0">
        <v>626.5575</v>
      </c>
      <c r="B10660" s="0">
        <v>538.13208</v>
      </c>
      <c r="C10660" s="0">
        <v>-49620.308594</v>
      </c>
      <c r="D10660" s="0">
        <v>19991.457031</v>
      </c>
      <c r="E10660" s="0">
        <v>0.061427</v>
      </c>
      <c r="F10660" s="0">
        <v>9.964172</v>
      </c>
      <c r="G10660" s="0">
        <v>-0.269994</v>
      </c>
      <c r="H10660" s="0">
        <v>0.014266</v>
      </c>
      <c r="I10660" s="0">
        <v>0.007533</v>
      </c>
      <c r="J10660" s="0">
        <v>-0.008888</v>
      </c>
      <c r="K10660" s="0">
        <v>1011.769958</v>
      </c>
      <c r="L10660" s="0">
        <v>42.601093</v>
      </c>
      <c r="W10660" s="0">
        <f t="shared" si="166"/>
        <v>53498.81274684173</v>
      </c>
    </row>
    <row r="10661">
      <c r="A10661" s="0">
        <v>626.56875</v>
      </c>
      <c r="B10661" s="0">
        <v>412.015991</v>
      </c>
      <c r="C10661" s="0">
        <v>-49629.277344</v>
      </c>
      <c r="D10661" s="0">
        <v>19995.369141</v>
      </c>
      <c r="E10661" s="0">
        <v>0.057369</v>
      </c>
      <c r="F10661" s="0">
        <v>9.964992</v>
      </c>
      <c r="G10661" s="0">
        <v>-0.262368</v>
      </c>
      <c r="H10661" s="0">
        <v>-0.008069</v>
      </c>
      <c r="I10661" s="0">
        <v>0.0042</v>
      </c>
      <c r="J10661" s="0">
        <v>-0.004131</v>
      </c>
      <c r="K10661" s="0">
        <v>1011.769958</v>
      </c>
      <c r="L10661" s="0">
        <v>42.601093</v>
      </c>
      <c r="W10661" s="0">
        <f t="shared" si="166"/>
        <v>53507.473440159425</v>
      </c>
    </row>
    <row r="10662">
      <c r="A10662" s="0">
        <v>626.58</v>
      </c>
      <c r="B10662" s="0">
        <v>588.078979</v>
      </c>
      <c r="C10662" s="0">
        <v>-49612.679687</v>
      </c>
      <c r="D10662" s="0">
        <v>19956.707031</v>
      </c>
      <c r="E10662" s="0">
        <v>0.06491</v>
      </c>
      <c r="F10662" s="0">
        <v>9.958357</v>
      </c>
      <c r="G10662" s="0">
        <v>-0.250792</v>
      </c>
      <c r="H10662" s="0">
        <v>-0.025745</v>
      </c>
      <c r="I10662" s="0">
        <v>0.001561</v>
      </c>
      <c r="J10662" s="0">
        <v>0.002539</v>
      </c>
      <c r="K10662" s="0">
        <v>1011.769958</v>
      </c>
      <c r="L10662" s="0">
        <v>42.601093</v>
      </c>
      <c r="W10662" s="0">
        <f t="shared" si="166"/>
        <v>53479.285505058586</v>
      </c>
    </row>
    <row r="10663">
      <c r="A10663" s="0">
        <v>626.59125</v>
      </c>
      <c r="B10663" s="0">
        <v>435.373566</v>
      </c>
      <c r="C10663" s="0">
        <v>-49598.457031</v>
      </c>
      <c r="D10663" s="0">
        <v>20105.308594</v>
      </c>
      <c r="E10663" s="0">
        <v>0.056872</v>
      </c>
      <c r="F10663" s="0">
        <v>9.970927</v>
      </c>
      <c r="G10663" s="0">
        <v>-0.260297</v>
      </c>
      <c r="H10663" s="0">
        <v>-0.037734</v>
      </c>
      <c r="I10663" s="0">
        <v>-0.00121</v>
      </c>
      <c r="J10663" s="0">
        <v>0.005317</v>
      </c>
      <c r="K10663" s="0">
        <v>1011.769958</v>
      </c>
      <c r="L10663" s="0">
        <v>42.601093</v>
      </c>
      <c r="W10663" s="0">
        <f t="shared" si="166"/>
        <v>53520.2758182158</v>
      </c>
    </row>
    <row r="10664">
      <c r="A10664" s="0">
        <v>626.6025</v>
      </c>
      <c r="B10664" s="0">
        <v>430.981323</v>
      </c>
      <c r="C10664" s="0">
        <v>-49626.5625</v>
      </c>
      <c r="D10664" s="0">
        <v>20063.726562</v>
      </c>
      <c r="E10664" s="0">
        <v>0.080146</v>
      </c>
      <c r="F10664" s="0">
        <v>9.957716</v>
      </c>
      <c r="G10664" s="0">
        <v>-0.2672</v>
      </c>
      <c r="H10664" s="0">
        <v>-0.030896</v>
      </c>
      <c r="I10664" s="0">
        <v>0.000433</v>
      </c>
      <c r="J10664" s="0">
        <v>0.001866</v>
      </c>
      <c r="K10664" s="0">
        <v>1011.75</v>
      </c>
      <c r="L10664" s="0">
        <v>42.601093</v>
      </c>
      <c r="W10664" s="0">
        <f t="shared" si="166"/>
        <v>53530.688151955277</v>
      </c>
    </row>
    <row r="10665">
      <c r="A10665" s="0">
        <v>626.61375</v>
      </c>
      <c r="B10665" s="0">
        <v>437.485779</v>
      </c>
      <c r="C10665" s="0">
        <v>-49642.972656</v>
      </c>
      <c r="D10665" s="0">
        <v>19998.753906</v>
      </c>
      <c r="E10665" s="0">
        <v>0.068668</v>
      </c>
      <c r="F10665" s="0">
        <v>9.96017</v>
      </c>
      <c r="G10665" s="0">
        <v>-0.24254</v>
      </c>
      <c r="H10665" s="0">
        <v>-0.011734</v>
      </c>
      <c r="I10665" s="0">
        <v>0.002661</v>
      </c>
      <c r="J10665" s="0">
        <v>-0.005218</v>
      </c>
      <c r="K10665" s="0">
        <v>1011.75</v>
      </c>
      <c r="L10665" s="0">
        <v>42.601093</v>
      </c>
      <c r="W10665" s="0">
        <f t="shared" si="166"/>
        <v>53521.643152316807</v>
      </c>
    </row>
    <row r="10666">
      <c r="A10666" s="0">
        <v>626.625</v>
      </c>
      <c r="B10666" s="0">
        <v>446.051514</v>
      </c>
      <c r="C10666" s="0">
        <v>-49638</v>
      </c>
      <c r="D10666" s="0">
        <v>19997.769531</v>
      </c>
      <c r="E10666" s="0">
        <v>0.065784</v>
      </c>
      <c r="F10666" s="0">
        <v>9.962421</v>
      </c>
      <c r="G10666" s="0">
        <v>-0.239521</v>
      </c>
      <c r="H10666" s="0">
        <v>0.019044</v>
      </c>
      <c r="I10666" s="0">
        <v>0.006813</v>
      </c>
      <c r="J10666" s="0">
        <v>-0.01547</v>
      </c>
      <c r="K10666" s="0">
        <v>1011.75</v>
      </c>
      <c r="L10666" s="0">
        <v>42.601093</v>
      </c>
      <c r="W10666" s="0">
        <f t="shared" si="166"/>
        <v>53516.7337584062</v>
      </c>
    </row>
    <row r="10667">
      <c r="A10667" s="0">
        <v>626.63625</v>
      </c>
      <c r="B10667" s="0">
        <v>590.458191</v>
      </c>
      <c r="C10667" s="0">
        <v>-49606.855469</v>
      </c>
      <c r="D10667" s="0">
        <v>19927.857422</v>
      </c>
      <c r="E10667" s="0">
        <v>0.067467</v>
      </c>
      <c r="F10667" s="0">
        <v>9.967646</v>
      </c>
      <c r="G10667" s="0">
        <v>-0.24255</v>
      </c>
      <c r="H10667" s="0">
        <v>0.046272</v>
      </c>
      <c r="I10667" s="0">
        <v>0.00978</v>
      </c>
      <c r="J10667" s="0">
        <v>-0.022839</v>
      </c>
      <c r="K10667" s="0">
        <v>1011.75</v>
      </c>
      <c r="L10667" s="0">
        <v>42.601093</v>
      </c>
      <c r="W10667" s="0">
        <f t="shared" si="166"/>
        <v>53463.148540177979</v>
      </c>
    </row>
    <row r="10668">
      <c r="A10668" s="0">
        <v>626.6475</v>
      </c>
      <c r="B10668" s="0">
        <v>427.595245</v>
      </c>
      <c r="C10668" s="0">
        <v>-49616.652344</v>
      </c>
      <c r="D10668" s="0">
        <v>20007.667969</v>
      </c>
      <c r="E10668" s="0">
        <v>0.058052</v>
      </c>
      <c r="F10668" s="0">
        <v>9.958752</v>
      </c>
      <c r="G10668" s="0">
        <v>-0.256924</v>
      </c>
      <c r="H10668" s="0">
        <v>0.065372</v>
      </c>
      <c r="I10668" s="0">
        <v>0.013283</v>
      </c>
      <c r="J10668" s="0">
        <v>-0.026666</v>
      </c>
      <c r="K10668" s="0">
        <v>1011.75</v>
      </c>
      <c r="L10668" s="0">
        <v>42.601093</v>
      </c>
      <c r="W10668" s="0">
        <f t="shared" si="166"/>
        <v>53500.484157404178</v>
      </c>
    </row>
    <row r="10669">
      <c r="A10669" s="0">
        <v>626.65875</v>
      </c>
      <c r="B10669" s="0">
        <v>511.696808</v>
      </c>
      <c r="C10669" s="0">
        <v>-49638.851562</v>
      </c>
      <c r="D10669" s="0">
        <v>20106.109375</v>
      </c>
      <c r="E10669" s="0">
        <v>0.066976</v>
      </c>
      <c r="F10669" s="0">
        <v>9.950665</v>
      </c>
      <c r="G10669" s="0">
        <v>-0.260798</v>
      </c>
      <c r="H10669" s="0">
        <v>0.067476</v>
      </c>
      <c r="I10669" s="0">
        <v>0.013056</v>
      </c>
      <c r="J10669" s="0">
        <v>-0.023365</v>
      </c>
      <c r="K10669" s="0">
        <v>1011.75</v>
      </c>
      <c r="L10669" s="0">
        <v>42.601093</v>
      </c>
      <c r="W10669" s="0">
        <f t="shared" si="166"/>
        <v>53558.687924715356</v>
      </c>
    </row>
    <row r="10670">
      <c r="A10670" s="0">
        <v>626.67</v>
      </c>
      <c r="B10670" s="0">
        <v>639.228882</v>
      </c>
      <c r="C10670" s="0">
        <v>-49603.027344</v>
      </c>
      <c r="D10670" s="0">
        <v>20019.8125</v>
      </c>
      <c r="E10670" s="0">
        <v>0.06767</v>
      </c>
      <c r="F10670" s="0">
        <v>9.958941</v>
      </c>
      <c r="G10670" s="0">
        <v>-0.255646</v>
      </c>
      <c r="H10670" s="0">
        <v>0.057899</v>
      </c>
      <c r="I10670" s="0">
        <v>0.012012</v>
      </c>
      <c r="J10670" s="0">
        <v>-0.017895</v>
      </c>
      <c r="K10670" s="0">
        <v>1011.75</v>
      </c>
      <c r="L10670" s="0">
        <v>42.601093</v>
      </c>
      <c r="W10670" s="0">
        <f t="shared" si="166"/>
        <v>53494.502781018076</v>
      </c>
    </row>
    <row r="10671">
      <c r="A10671" s="0">
        <v>626.68125</v>
      </c>
      <c r="B10671" s="0">
        <v>501.749817</v>
      </c>
      <c r="C10671" s="0">
        <v>-49627.929687</v>
      </c>
      <c r="D10671" s="0">
        <v>20005.912109</v>
      </c>
      <c r="E10671" s="0">
        <v>0.071891</v>
      </c>
      <c r="F10671" s="0">
        <v>9.961866</v>
      </c>
      <c r="G10671" s="0">
        <v>-0.263305</v>
      </c>
      <c r="H10671" s="0">
        <v>0.044416</v>
      </c>
      <c r="I10671" s="0">
        <v>0.009967</v>
      </c>
      <c r="J10671" s="0">
        <v>-0.015998</v>
      </c>
      <c r="K10671" s="0">
        <v>1011.75</v>
      </c>
      <c r="L10671" s="0">
        <v>42.601093</v>
      </c>
      <c r="W10671" s="0">
        <f t="shared" si="166"/>
        <v>53510.930446122016</v>
      </c>
    </row>
    <row r="10672">
      <c r="A10672" s="0">
        <v>626.6925</v>
      </c>
      <c r="B10672" s="0">
        <v>597.577026</v>
      </c>
      <c r="C10672" s="0">
        <v>-49602.058594</v>
      </c>
      <c r="D10672" s="0">
        <v>20019.851562</v>
      </c>
      <c r="E10672" s="0">
        <v>0.068483</v>
      </c>
      <c r="F10672" s="0">
        <v>9.96277</v>
      </c>
      <c r="G10672" s="0">
        <v>-0.252732</v>
      </c>
      <c r="H10672" s="0">
        <v>0.01077</v>
      </c>
      <c r="I10672" s="0">
        <v>0.006044</v>
      </c>
      <c r="J10672" s="0">
        <v>-0.007536</v>
      </c>
      <c r="K10672" s="0">
        <v>1011.75</v>
      </c>
      <c r="L10672" s="0">
        <v>42.601093</v>
      </c>
      <c r="W10672" s="0">
        <f t="shared" si="166"/>
        <v>53493.137612493119</v>
      </c>
    </row>
    <row r="10673">
      <c r="A10673" s="0">
        <v>626.70375</v>
      </c>
      <c r="B10673" s="0">
        <v>518.449097</v>
      </c>
      <c r="C10673" s="0">
        <v>-49613.160156</v>
      </c>
      <c r="D10673" s="0">
        <v>19895.916016</v>
      </c>
      <c r="E10673" s="0">
        <v>0.072906</v>
      </c>
      <c r="F10673" s="0">
        <v>9.958001</v>
      </c>
      <c r="G10673" s="0">
        <v>-0.250567</v>
      </c>
      <c r="H10673" s="0">
        <v>-0.011805</v>
      </c>
      <c r="I10673" s="0">
        <v>0.002712</v>
      </c>
      <c r="J10673" s="0">
        <v>-0.003163</v>
      </c>
      <c r="K10673" s="0">
        <v>1011.769958</v>
      </c>
      <c r="L10673" s="0">
        <v>42.601093</v>
      </c>
      <c r="W10673" s="0">
        <f t="shared" si="166"/>
        <v>53456.355321391027</v>
      </c>
    </row>
    <row r="10674">
      <c r="A10674" s="0">
        <v>626.715</v>
      </c>
      <c r="B10674" s="0">
        <v>491.223175</v>
      </c>
      <c r="C10674" s="0">
        <v>-49617.503906</v>
      </c>
      <c r="D10674" s="0">
        <v>20089.291016</v>
      </c>
      <c r="E10674" s="0">
        <v>0.073582</v>
      </c>
      <c r="F10674" s="0">
        <v>9.950751</v>
      </c>
      <c r="G10674" s="0">
        <v>-0.254526</v>
      </c>
      <c r="H10674" s="0">
        <v>-0.030533</v>
      </c>
      <c r="I10674" s="0">
        <v>0.000538</v>
      </c>
      <c r="J10674" s="0">
        <v>0.002556</v>
      </c>
      <c r="K10674" s="0">
        <v>1011.769958</v>
      </c>
      <c r="L10674" s="0">
        <v>42.601093</v>
      </c>
      <c r="W10674" s="0">
        <f t="shared" si="166"/>
        <v>53532.397738146574</v>
      </c>
    </row>
    <row r="10675">
      <c r="A10675" s="0">
        <v>626.72625</v>
      </c>
      <c r="B10675" s="0">
        <v>506.239563</v>
      </c>
      <c r="C10675" s="0">
        <v>-49613.546875</v>
      </c>
      <c r="D10675" s="0">
        <v>20016.84375</v>
      </c>
      <c r="E10675" s="0">
        <v>0.061613</v>
      </c>
      <c r="F10675" s="0">
        <v>9.96314</v>
      </c>
      <c r="G10675" s="0">
        <v>-0.248867</v>
      </c>
      <c r="H10675" s="0">
        <v>-0.035678</v>
      </c>
      <c r="I10675" s="0">
        <v>-0.000388</v>
      </c>
      <c r="J10675" s="0">
        <v>0.004503</v>
      </c>
      <c r="K10675" s="0">
        <v>1011.769958</v>
      </c>
      <c r="L10675" s="0">
        <v>42.601093</v>
      </c>
      <c r="W10675" s="0">
        <f t="shared" si="166"/>
        <v>53501.722829502251</v>
      </c>
    </row>
    <row r="10676">
      <c r="A10676" s="0">
        <v>626.7375</v>
      </c>
      <c r="B10676" s="0">
        <v>552.683716</v>
      </c>
      <c r="C10676" s="0">
        <v>-49615.894531</v>
      </c>
      <c r="D10676" s="0">
        <v>20054.771484</v>
      </c>
      <c r="E10676" s="0">
        <v>0.058201</v>
      </c>
      <c r="F10676" s="0">
        <v>9.973309</v>
      </c>
      <c r="G10676" s="0">
        <v>-0.258921</v>
      </c>
      <c r="H10676" s="0">
        <v>-0.026459</v>
      </c>
      <c r="I10676" s="0">
        <v>0.000334</v>
      </c>
      <c r="J10676" s="0">
        <v>-0.000517</v>
      </c>
      <c r="K10676" s="0">
        <v>1011.769958</v>
      </c>
      <c r="L10676" s="0">
        <v>42.601093</v>
      </c>
      <c r="W10676" s="0">
        <f t="shared" si="166"/>
        <v>53518.560412969884</v>
      </c>
    </row>
    <row r="10677">
      <c r="A10677" s="0">
        <v>626.74875</v>
      </c>
      <c r="B10677" s="0">
        <v>564.838928</v>
      </c>
      <c r="C10677" s="0">
        <v>-49614.734375</v>
      </c>
      <c r="D10677" s="0">
        <v>20112.300781</v>
      </c>
      <c r="E10677" s="0">
        <v>0.073358</v>
      </c>
      <c r="F10677" s="0">
        <v>9.967149</v>
      </c>
      <c r="G10677" s="0">
        <v>-0.257243</v>
      </c>
      <c r="H10677" s="0">
        <v>-0.005404</v>
      </c>
      <c r="I10677" s="0">
        <v>0.003095</v>
      </c>
      <c r="J10677" s="0">
        <v>-0.008187</v>
      </c>
      <c r="K10677" s="0">
        <v>1011.769958</v>
      </c>
      <c r="L10677" s="0">
        <v>42.601093</v>
      </c>
      <c r="W10677" s="0">
        <f t="shared" si="166"/>
        <v>53539.196415540304</v>
      </c>
    </row>
    <row r="10678">
      <c r="A10678" s="0">
        <v>626.76</v>
      </c>
      <c r="B10678" s="0">
        <v>468.825073</v>
      </c>
      <c r="C10678" s="0">
        <v>-49616.027344</v>
      </c>
      <c r="D10678" s="0">
        <v>20073.992187</v>
      </c>
      <c r="E10678" s="0">
        <v>0.065047</v>
      </c>
      <c r="F10678" s="0">
        <v>9.970568</v>
      </c>
      <c r="G10678" s="0">
        <v>-0.261171</v>
      </c>
      <c r="H10678" s="0">
        <v>0.023167</v>
      </c>
      <c r="I10678" s="0">
        <v>0.006696</v>
      </c>
      <c r="J10678" s="0">
        <v>-0.015962</v>
      </c>
      <c r="K10678" s="0">
        <v>1011.769958</v>
      </c>
      <c r="L10678" s="0">
        <v>42.601093</v>
      </c>
      <c r="W10678" s="0">
        <f t="shared" si="166"/>
        <v>53525.088777818637</v>
      </c>
    </row>
    <row r="10679">
      <c r="A10679" s="0">
        <v>626.77125</v>
      </c>
      <c r="B10679" s="0">
        <v>501.973907</v>
      </c>
      <c r="C10679" s="0">
        <v>-49599.691406</v>
      </c>
      <c r="D10679" s="0">
        <v>19985.074219</v>
      </c>
      <c r="E10679" s="0">
        <v>0.068048</v>
      </c>
      <c r="F10679" s="0">
        <v>9.970616</v>
      </c>
      <c r="G10679" s="0">
        <v>-0.251634</v>
      </c>
      <c r="H10679" s="0">
        <v>0.042945</v>
      </c>
      <c r="I10679" s="0">
        <v>0.009739</v>
      </c>
      <c r="J10679" s="0">
        <v>-0.021055</v>
      </c>
      <c r="K10679" s="0">
        <v>1011.769958</v>
      </c>
      <c r="L10679" s="0">
        <v>42.601093</v>
      </c>
      <c r="W10679" s="0">
        <f t="shared" si="166"/>
        <v>53476.953511888445</v>
      </c>
    </row>
    <row r="10680">
      <c r="A10680" s="0">
        <v>626.7825</v>
      </c>
      <c r="B10680" s="0">
        <v>591.581665</v>
      </c>
      <c r="C10680" s="0">
        <v>-49607.925781</v>
      </c>
      <c r="D10680" s="0">
        <v>20037.435547</v>
      </c>
      <c r="E10680" s="0">
        <v>0.072825</v>
      </c>
      <c r="F10680" s="0">
        <v>9.955363</v>
      </c>
      <c r="G10680" s="0">
        <v>-0.248795</v>
      </c>
      <c r="H10680" s="0">
        <v>0.066162</v>
      </c>
      <c r="I10680" s="0">
        <v>0.012952</v>
      </c>
      <c r="J10680" s="0">
        <v>-0.025129</v>
      </c>
      <c r="K10680" s="0">
        <v>1011.769958</v>
      </c>
      <c r="L10680" s="0">
        <v>42.601093</v>
      </c>
      <c r="W10680" s="0">
        <f t="shared" si="166"/>
        <v>53505.094079533657</v>
      </c>
    </row>
    <row r="10681">
      <c r="A10681" s="0">
        <v>626.79375</v>
      </c>
      <c r="B10681" s="0">
        <v>513.98114</v>
      </c>
      <c r="C10681" s="0">
        <v>-49613.09375</v>
      </c>
      <c r="D10681" s="0">
        <v>20057.027344</v>
      </c>
      <c r="E10681" s="0">
        <v>0.070226</v>
      </c>
      <c r="F10681" s="0">
        <v>9.958073</v>
      </c>
      <c r="G10681" s="0">
        <v>-0.26801</v>
      </c>
      <c r="H10681" s="0">
        <v>0.070063</v>
      </c>
      <c r="I10681" s="0">
        <v>0.012977</v>
      </c>
      <c r="J10681" s="0">
        <v>-0.022729</v>
      </c>
      <c r="K10681" s="0">
        <v>1011.769958</v>
      </c>
      <c r="L10681" s="0">
        <v>42.601093</v>
      </c>
      <c r="W10681" s="0">
        <f t="shared" si="166"/>
        <v>53516.423590674742</v>
      </c>
    </row>
    <row r="10682">
      <c r="A10682" s="0">
        <v>626.805</v>
      </c>
      <c r="B10682" s="0">
        <v>609.936096</v>
      </c>
      <c r="C10682" s="0">
        <v>-49608.117187</v>
      </c>
      <c r="D10682" s="0">
        <v>20106.240234</v>
      </c>
      <c r="E10682" s="0">
        <v>0.069373</v>
      </c>
      <c r="F10682" s="0">
        <v>9.968555</v>
      </c>
      <c r="G10682" s="0">
        <v>-0.25045</v>
      </c>
      <c r="H10682" s="0">
        <v>0.060893</v>
      </c>
      <c r="I10682" s="0">
        <v>0.012275</v>
      </c>
      <c r="J10682" s="0">
        <v>-0.018931</v>
      </c>
      <c r="K10682" s="0">
        <v>1011.769958</v>
      </c>
      <c r="L10682" s="0">
        <v>42.598553</v>
      </c>
      <c r="W10682" s="0">
        <f t="shared" si="166"/>
        <v>53531.282529261793</v>
      </c>
    </row>
    <row r="10683">
      <c r="A10683" s="0">
        <v>626.81625</v>
      </c>
      <c r="B10683" s="0">
        <v>390.127106</v>
      </c>
      <c r="C10683" s="0">
        <v>-49610.78125</v>
      </c>
      <c r="D10683" s="0">
        <v>19947.775391</v>
      </c>
      <c r="E10683" s="0">
        <v>0.066674</v>
      </c>
      <c r="F10683" s="0">
        <v>9.965702</v>
      </c>
      <c r="G10683" s="0">
        <v>-0.236807</v>
      </c>
      <c r="H10683" s="0">
        <v>0.03553</v>
      </c>
      <c r="I10683" s="0">
        <v>0.009345</v>
      </c>
      <c r="J10683" s="0">
        <v>-0.011831</v>
      </c>
      <c r="K10683" s="0">
        <v>1011.769958</v>
      </c>
      <c r="L10683" s="0">
        <v>42.598553</v>
      </c>
      <c r="W10683" s="0">
        <f t="shared" si="166"/>
        <v>53472.381267753284</v>
      </c>
    </row>
    <row r="10684">
      <c r="A10684" s="0">
        <v>626.8275</v>
      </c>
      <c r="B10684" s="0">
        <v>574.891785</v>
      </c>
      <c r="C10684" s="0">
        <v>-49612.832031</v>
      </c>
      <c r="D10684" s="0">
        <v>19969.8125</v>
      </c>
      <c r="E10684" s="0">
        <v>0.071931</v>
      </c>
      <c r="F10684" s="0">
        <v>9.962733</v>
      </c>
      <c r="G10684" s="0">
        <v>-0.253096</v>
      </c>
      <c r="H10684" s="0">
        <v>0.007176</v>
      </c>
      <c r="I10684" s="0">
        <v>0.006239</v>
      </c>
      <c r="J10684" s="0">
        <v>-0.006894</v>
      </c>
      <c r="K10684" s="0">
        <v>1011.769958</v>
      </c>
      <c r="L10684" s="0">
        <v>42.598553</v>
      </c>
      <c r="W10684" s="0">
        <f t="shared" si="166"/>
        <v>53484.175360435685</v>
      </c>
    </row>
    <row r="10685">
      <c r="A10685" s="0">
        <v>626.83875</v>
      </c>
      <c r="B10685" s="0">
        <v>521.585876</v>
      </c>
      <c r="C10685" s="0">
        <v>-49624.980469</v>
      </c>
      <c r="D10685" s="0">
        <v>20047.40625</v>
      </c>
      <c r="E10685" s="0">
        <v>0.072351</v>
      </c>
      <c r="F10685" s="0">
        <v>9.971384</v>
      </c>
      <c r="G10685" s="0">
        <v>-0.251252</v>
      </c>
      <c r="H10685" s="0">
        <v>-0.0171</v>
      </c>
      <c r="I10685" s="0">
        <v>0.00249</v>
      </c>
      <c r="J10685" s="0">
        <v>2.44765E-05</v>
      </c>
      <c r="K10685" s="0">
        <v>1011.769958</v>
      </c>
      <c r="L10685" s="0">
        <v>42.598553</v>
      </c>
      <c r="W10685" s="0">
        <f t="shared" si="166"/>
        <v>53523.912746801434</v>
      </c>
    </row>
    <row r="10686">
      <c r="A10686" s="0">
        <v>626.85</v>
      </c>
      <c r="B10686" s="0">
        <v>465.128693</v>
      </c>
      <c r="C10686" s="0">
        <v>-49619.945312</v>
      </c>
      <c r="D10686" s="0">
        <v>20056.216797</v>
      </c>
      <c r="E10686" s="0">
        <v>0.077558</v>
      </c>
      <c r="F10686" s="0">
        <v>9.970717</v>
      </c>
      <c r="G10686" s="0">
        <v>-0.256413</v>
      </c>
      <c r="H10686" s="0">
        <v>-0.034993</v>
      </c>
      <c r="I10686" s="0">
        <v>0.000685</v>
      </c>
      <c r="J10686" s="0">
        <v>0.004093</v>
      </c>
      <c r="K10686" s="0">
        <v>1011.769958</v>
      </c>
      <c r="L10686" s="0">
        <v>42.598553</v>
      </c>
      <c r="W10686" s="0">
        <f t="shared" si="166"/>
        <v>53522.0249026061</v>
      </c>
    </row>
    <row r="10687">
      <c r="A10687" s="0">
        <v>626.86125</v>
      </c>
      <c r="B10687" s="0">
        <v>369.835449</v>
      </c>
      <c r="C10687" s="0">
        <v>-49611.109375</v>
      </c>
      <c r="D10687" s="0">
        <v>20122.113281</v>
      </c>
      <c r="E10687" s="0">
        <v>0.063499</v>
      </c>
      <c r="F10687" s="0">
        <v>9.970881</v>
      </c>
      <c r="G10687" s="0">
        <v>-0.26416</v>
      </c>
      <c r="H10687" s="0">
        <v>-0.034006</v>
      </c>
      <c r="I10687" s="0">
        <v>0.00027</v>
      </c>
      <c r="J10687" s="0">
        <v>0.004166</v>
      </c>
      <c r="K10687" s="0">
        <v>1011.769958</v>
      </c>
      <c r="L10687" s="0">
        <v>42.598553</v>
      </c>
      <c r="W10687" s="0">
        <f t="shared" si="166"/>
        <v>53537.8220940201</v>
      </c>
    </row>
    <row r="10688">
      <c r="A10688" s="0">
        <v>626.8725</v>
      </c>
      <c r="B10688" s="0">
        <v>504.987671</v>
      </c>
      <c r="C10688" s="0">
        <v>-49617.484375</v>
      </c>
      <c r="D10688" s="0">
        <v>20070.466797</v>
      </c>
      <c r="E10688" s="0">
        <v>0.057229</v>
      </c>
      <c r="F10688" s="0">
        <v>9.961218</v>
      </c>
      <c r="G10688" s="0">
        <v>-0.251359</v>
      </c>
      <c r="H10688" s="0">
        <v>-0.02414</v>
      </c>
      <c r="I10688" s="0">
        <v>0.001189</v>
      </c>
      <c r="J10688" s="0">
        <v>-0.000275</v>
      </c>
      <c r="K10688" s="0">
        <v>1011.769958</v>
      </c>
      <c r="L10688" s="0">
        <v>42.598553</v>
      </c>
      <c r="W10688" s="0">
        <f t="shared" si="166"/>
        <v>53525.446338173686</v>
      </c>
    </row>
    <row r="10689">
      <c r="A10689" s="0">
        <v>626.88375</v>
      </c>
      <c r="B10689" s="0">
        <v>496.200562</v>
      </c>
      <c r="C10689" s="0">
        <v>-49617.96875</v>
      </c>
      <c r="D10689" s="0">
        <v>20040.986328</v>
      </c>
      <c r="E10689" s="0">
        <v>0.064576</v>
      </c>
      <c r="F10689" s="0">
        <v>9.959381</v>
      </c>
      <c r="G10689" s="0">
        <v>-0.257752</v>
      </c>
      <c r="H10689" s="0">
        <v>-0.002289</v>
      </c>
      <c r="I10689" s="0">
        <v>0.003055</v>
      </c>
      <c r="J10689" s="0">
        <v>-0.006888</v>
      </c>
      <c r="K10689" s="0">
        <v>1011.769958</v>
      </c>
      <c r="L10689" s="0">
        <v>42.598553</v>
      </c>
      <c r="W10689" s="0">
        <f t="shared" si="166"/>
        <v>53514.765914397765</v>
      </c>
    </row>
    <row r="10690">
      <c r="A10690" s="0">
        <v>626.895</v>
      </c>
      <c r="B10690" s="0">
        <v>471.291809</v>
      </c>
      <c r="C10690" s="0">
        <v>-49627.949219</v>
      </c>
      <c r="D10690" s="0">
        <v>20063.171875</v>
      </c>
      <c r="E10690" s="0">
        <v>0.05861</v>
      </c>
      <c r="F10690" s="0">
        <v>9.963726</v>
      </c>
      <c r="G10690" s="0">
        <v>-0.254386</v>
      </c>
      <c r="H10690" s="0">
        <v>0.024108</v>
      </c>
      <c r="I10690" s="0">
        <v>0.007336</v>
      </c>
      <c r="J10690" s="0">
        <v>-0.016889</v>
      </c>
      <c r="K10690" s="0">
        <v>1011.769958</v>
      </c>
      <c r="L10690" s="0">
        <v>42.598553</v>
      </c>
      <c r="W10690" s="0">
        <f ref="W10690:W10753" t="shared" si="167">SQRT((B10690)^2+(C10690)^2+(D10690)^2)</f>
        <v>53532.105556746639</v>
      </c>
    </row>
    <row r="10691">
      <c r="A10691" s="0">
        <v>626.90625</v>
      </c>
      <c r="B10691" s="0">
        <v>463.368866</v>
      </c>
      <c r="C10691" s="0">
        <v>-49612.414062</v>
      </c>
      <c r="D10691" s="0">
        <v>20025.714844</v>
      </c>
      <c r="E10691" s="0">
        <v>0.071081</v>
      </c>
      <c r="F10691" s="0">
        <v>9.954742</v>
      </c>
      <c r="G10691" s="0">
        <v>-0.264194</v>
      </c>
      <c r="H10691" s="0">
        <v>0.048235</v>
      </c>
      <c r="I10691" s="0">
        <v>0.009743</v>
      </c>
      <c r="J10691" s="0">
        <v>-0.021668</v>
      </c>
      <c r="K10691" s="0">
        <v>1011.75</v>
      </c>
      <c r="L10691" s="0">
        <v>42.598553</v>
      </c>
      <c r="W10691" s="0">
        <f t="shared" si="167"/>
        <v>53503.603568157123</v>
      </c>
    </row>
    <row r="10692">
      <c r="A10692" s="0">
        <v>626.9175</v>
      </c>
      <c r="B10692" s="0">
        <v>461.686584</v>
      </c>
      <c r="C10692" s="0">
        <v>-49644.0625</v>
      </c>
      <c r="D10692" s="0">
        <v>20093.542969</v>
      </c>
      <c r="E10692" s="0">
        <v>0.061888</v>
      </c>
      <c r="F10692" s="0">
        <v>9.946124</v>
      </c>
      <c r="G10692" s="0">
        <v>-0.25107</v>
      </c>
      <c r="H10692" s="0">
        <v>0.067273</v>
      </c>
      <c r="I10692" s="0">
        <v>0.012738</v>
      </c>
      <c r="J10692" s="0">
        <v>-0.025148</v>
      </c>
      <c r="K10692" s="0">
        <v>1011.75</v>
      </c>
      <c r="L10692" s="0">
        <v>42.598553</v>
      </c>
      <c r="W10692" s="0">
        <f t="shared" si="167"/>
        <v>53558.347295755877</v>
      </c>
    </row>
    <row r="10693">
      <c r="A10693" s="0">
        <v>626.92875</v>
      </c>
      <c r="B10693" s="0">
        <v>381.755066</v>
      </c>
      <c r="C10693" s="0">
        <v>-49627.296875</v>
      </c>
      <c r="D10693" s="0">
        <v>19983.003906</v>
      </c>
      <c r="E10693" s="0">
        <v>0.064222</v>
      </c>
      <c r="F10693" s="0">
        <v>9.964499</v>
      </c>
      <c r="G10693" s="0">
        <v>-0.249909</v>
      </c>
      <c r="H10693" s="0">
        <v>0.066637</v>
      </c>
      <c r="I10693" s="0">
        <v>0.014013</v>
      </c>
      <c r="J10693" s="0">
        <v>-0.021217</v>
      </c>
      <c r="K10693" s="0">
        <v>1011.75</v>
      </c>
      <c r="L10693" s="0">
        <v>42.598553</v>
      </c>
      <c r="W10693" s="0">
        <f t="shared" si="167"/>
        <v>53500.79230401184</v>
      </c>
    </row>
    <row r="10694">
      <c r="A10694" s="0">
        <v>626.94</v>
      </c>
      <c r="B10694" s="0">
        <v>390.820282</v>
      </c>
      <c r="C10694" s="0">
        <v>-49619.683594</v>
      </c>
      <c r="D10694" s="0">
        <v>20039.126953</v>
      </c>
      <c r="E10694" s="0">
        <v>0.061203</v>
      </c>
      <c r="F10694" s="0">
        <v>9.971241</v>
      </c>
      <c r="G10694" s="0">
        <v>-0.243662</v>
      </c>
      <c r="H10694" s="0">
        <v>0.055756</v>
      </c>
      <c r="I10694" s="0">
        <v>0.011314</v>
      </c>
      <c r="J10694" s="0">
        <v>-0.018347</v>
      </c>
      <c r="K10694" s="0">
        <v>1011.75</v>
      </c>
      <c r="L10694" s="0">
        <v>42.598553</v>
      </c>
      <c r="W10694" s="0">
        <f t="shared" si="167"/>
        <v>53514.786269777316</v>
      </c>
    </row>
    <row r="10695">
      <c r="A10695" s="0">
        <v>626.95125</v>
      </c>
      <c r="B10695" s="0">
        <v>438.687561</v>
      </c>
      <c r="C10695" s="0">
        <v>-49621.554687</v>
      </c>
      <c r="D10695" s="0">
        <v>19951.529297</v>
      </c>
      <c r="E10695" s="0">
        <v>0.064484</v>
      </c>
      <c r="F10695" s="0">
        <v>9.971967</v>
      </c>
      <c r="G10695" s="0">
        <v>-0.240767</v>
      </c>
      <c r="H10695" s="0">
        <v>0.032996</v>
      </c>
      <c r="I10695" s="0">
        <v>0.008619</v>
      </c>
      <c r="J10695" s="0">
        <v>-0.013092</v>
      </c>
      <c r="K10695" s="0">
        <v>1011.75</v>
      </c>
      <c r="L10695" s="0">
        <v>42.598553</v>
      </c>
      <c r="W10695" s="0">
        <f t="shared" si="167"/>
        <v>53484.153331806207</v>
      </c>
    </row>
    <row r="10696">
      <c r="A10696" s="0">
        <v>626.9625</v>
      </c>
      <c r="B10696" s="0">
        <v>498.907166</v>
      </c>
      <c r="C10696" s="0">
        <v>-49613.675781</v>
      </c>
      <c r="D10696" s="0">
        <v>19971.837891</v>
      </c>
      <c r="E10696" s="0">
        <v>0.065767</v>
      </c>
      <c r="F10696" s="0">
        <v>9.964252</v>
      </c>
      <c r="G10696" s="0">
        <v>-0.247203</v>
      </c>
      <c r="H10696" s="0">
        <v>0.001879</v>
      </c>
      <c r="I10696" s="0">
        <v>0.005538</v>
      </c>
      <c r="J10696" s="0">
        <v>-0.006547</v>
      </c>
      <c r="K10696" s="0">
        <v>1011.75</v>
      </c>
      <c r="L10696" s="0">
        <v>42.598553</v>
      </c>
      <c r="W10696" s="0">
        <f t="shared" si="167"/>
        <v>53484.951543465526</v>
      </c>
    </row>
    <row r="10697">
      <c r="A10697" s="0">
        <v>626.97375</v>
      </c>
      <c r="B10697" s="0">
        <v>532.206299</v>
      </c>
      <c r="C10697" s="0">
        <v>-49621.148437</v>
      </c>
      <c r="D10697" s="0">
        <v>20074.050781</v>
      </c>
      <c r="E10697" s="0">
        <v>0.058336</v>
      </c>
      <c r="F10697" s="0">
        <v>9.962804</v>
      </c>
      <c r="G10697" s="0">
        <v>-0.260056</v>
      </c>
      <c r="H10697" s="0">
        <v>-0.019586</v>
      </c>
      <c r="I10697" s="0">
        <v>0.002352</v>
      </c>
      <c r="J10697" s="0">
        <v>-0.001366</v>
      </c>
      <c r="K10697" s="0">
        <v>1011.75</v>
      </c>
      <c r="L10697" s="0">
        <v>42.598553</v>
      </c>
      <c r="W10697" s="0">
        <f t="shared" si="167"/>
        <v>53530.450497914273</v>
      </c>
    </row>
    <row r="10698">
      <c r="A10698" s="0">
        <v>626.985</v>
      </c>
      <c r="B10698" s="0">
        <v>586.25238</v>
      </c>
      <c r="C10698" s="0">
        <v>-49610.828125</v>
      </c>
      <c r="D10698" s="0">
        <v>20093.013672</v>
      </c>
      <c r="E10698" s="0">
        <v>0.061275</v>
      </c>
      <c r="F10698" s="0">
        <v>9.959249</v>
      </c>
      <c r="G10698" s="0">
        <v>-0.264222</v>
      </c>
      <c r="H10698" s="0">
        <v>-0.035436</v>
      </c>
      <c r="I10698" s="0">
        <v>-0.000299</v>
      </c>
      <c r="J10698" s="0">
        <v>0.003548</v>
      </c>
      <c r="K10698" s="0">
        <v>1011.75</v>
      </c>
      <c r="L10698" s="0">
        <v>42.598553</v>
      </c>
      <c r="W10698" s="0">
        <f t="shared" si="167"/>
        <v>53528.563940428343</v>
      </c>
    </row>
    <row r="10699">
      <c r="A10699" s="0">
        <v>626.99625</v>
      </c>
      <c r="B10699" s="0">
        <v>508.337799</v>
      </c>
      <c r="C10699" s="0">
        <v>-49615.34375</v>
      </c>
      <c r="D10699" s="0">
        <v>20006.375</v>
      </c>
      <c r="E10699" s="0">
        <v>0.059532</v>
      </c>
      <c r="F10699" s="0">
        <v>9.964501</v>
      </c>
      <c r="G10699" s="0">
        <v>-0.25779</v>
      </c>
      <c r="H10699" s="0">
        <v>-0.03682</v>
      </c>
      <c r="I10699" s="0">
        <v>-0.00067</v>
      </c>
      <c r="J10699" s="0">
        <v>0.003966</v>
      </c>
      <c r="K10699" s="0">
        <v>1011.75</v>
      </c>
      <c r="L10699" s="0">
        <v>42.598553</v>
      </c>
      <c r="W10699" s="0">
        <f t="shared" si="167"/>
        <v>53499.493300303147</v>
      </c>
    </row>
    <row r="10700">
      <c r="A10700" s="0">
        <v>627.0075</v>
      </c>
      <c r="B10700" s="0">
        <v>486.11795</v>
      </c>
      <c r="C10700" s="0">
        <v>-49618.960937</v>
      </c>
      <c r="D10700" s="0">
        <v>19932.583984</v>
      </c>
      <c r="E10700" s="0">
        <v>0.058997</v>
      </c>
      <c r="F10700" s="0">
        <v>9.961093</v>
      </c>
      <c r="G10700" s="0">
        <v>-0.265401</v>
      </c>
      <c r="H10700" s="0">
        <v>-0.019465</v>
      </c>
      <c r="I10700" s="0">
        <v>0.001813</v>
      </c>
      <c r="J10700" s="0">
        <v>-0.002902</v>
      </c>
      <c r="K10700" s="0">
        <v>1011.75</v>
      </c>
      <c r="L10700" s="0">
        <v>42.603436</v>
      </c>
      <c r="W10700" s="0">
        <f t="shared" si="167"/>
        <v>53475.092327251361</v>
      </c>
    </row>
    <row r="10701">
      <c r="A10701" s="0">
        <v>627.01875</v>
      </c>
      <c r="B10701" s="0">
        <v>495.304016</v>
      </c>
      <c r="C10701" s="0">
        <v>-49612.246094</v>
      </c>
      <c r="D10701" s="0">
        <v>20094.128906</v>
      </c>
      <c r="E10701" s="0">
        <v>0.06848</v>
      </c>
      <c r="F10701" s="0">
        <v>9.962097</v>
      </c>
      <c r="G10701" s="0">
        <v>-0.263132</v>
      </c>
      <c r="H10701" s="0">
        <v>0.005963</v>
      </c>
      <c r="I10701" s="0">
        <v>0.003691</v>
      </c>
      <c r="J10701" s="0">
        <v>-0.011093</v>
      </c>
      <c r="K10701" s="0">
        <v>1011.75</v>
      </c>
      <c r="L10701" s="0">
        <v>42.603436</v>
      </c>
      <c r="W10701" s="0">
        <f t="shared" si="167"/>
        <v>53529.377962487379</v>
      </c>
    </row>
    <row r="10702">
      <c r="A10702" s="0">
        <v>627.03</v>
      </c>
      <c r="B10702" s="0">
        <v>537.225891</v>
      </c>
      <c r="C10702" s="0">
        <v>-49616.398437</v>
      </c>
      <c r="D10702" s="0">
        <v>20089.152344</v>
      </c>
      <c r="E10702" s="0">
        <v>0.061956</v>
      </c>
      <c r="F10702" s="0">
        <v>9.959767</v>
      </c>
      <c r="G10702" s="0">
        <v>-0.254222</v>
      </c>
      <c r="H10702" s="0">
        <v>0.039476</v>
      </c>
      <c r="I10702" s="0">
        <v>0.008553</v>
      </c>
      <c r="J10702" s="0">
        <v>-0.021245</v>
      </c>
      <c r="K10702" s="0">
        <v>1011.75</v>
      </c>
      <c r="L10702" s="0">
        <v>42.603436</v>
      </c>
      <c r="W10702" s="0">
        <f t="shared" si="167"/>
        <v>53531.762976923696</v>
      </c>
    </row>
    <row r="10703">
      <c r="A10703" s="0">
        <v>627.04125</v>
      </c>
      <c r="B10703" s="0">
        <v>430.829865</v>
      </c>
      <c r="C10703" s="0">
        <v>-49628.582031</v>
      </c>
      <c r="D10703" s="0">
        <v>20105.017578</v>
      </c>
      <c r="E10703" s="0">
        <v>0.063971</v>
      </c>
      <c r="F10703" s="0">
        <v>9.974731</v>
      </c>
      <c r="G10703" s="0">
        <v>-0.242411</v>
      </c>
      <c r="H10703" s="0">
        <v>0.057595</v>
      </c>
      <c r="I10703" s="0">
        <v>0.011198</v>
      </c>
      <c r="J10703" s="0">
        <v>-0.024604</v>
      </c>
      <c r="K10703" s="0">
        <v>1011.75</v>
      </c>
      <c r="L10703" s="0">
        <v>42.603436</v>
      </c>
      <c r="W10703" s="0">
        <f t="shared" si="167"/>
        <v>53548.048522723591</v>
      </c>
    </row>
    <row r="10704">
      <c r="A10704" s="0">
        <v>627.0525</v>
      </c>
      <c r="B10704" s="0">
        <v>495.995819</v>
      </c>
      <c r="C10704" s="0">
        <v>-49626.988281</v>
      </c>
      <c r="D10704" s="0">
        <v>20040.775391</v>
      </c>
      <c r="E10704" s="0">
        <v>0.059882</v>
      </c>
      <c r="F10704" s="0">
        <v>9.958569</v>
      </c>
      <c r="G10704" s="0">
        <v>-0.244962</v>
      </c>
      <c r="H10704" s="0">
        <v>0.074237</v>
      </c>
      <c r="I10704" s="0">
        <v>0.013494</v>
      </c>
      <c r="J10704" s="0">
        <v>-0.0271</v>
      </c>
      <c r="K10704" s="0">
        <v>1011.75</v>
      </c>
      <c r="L10704" s="0">
        <v>42.603436</v>
      </c>
      <c r="W10704" s="0">
        <f t="shared" si="167"/>
        <v>53523.047894972195</v>
      </c>
    </row>
    <row r="10705">
      <c r="A10705" s="0">
        <v>627.06375</v>
      </c>
      <c r="B10705" s="0">
        <v>603.733887</v>
      </c>
      <c r="C10705" s="0">
        <v>-49654.453125</v>
      </c>
      <c r="D10705" s="0">
        <v>20122.369141</v>
      </c>
      <c r="E10705" s="0">
        <v>0.055491</v>
      </c>
      <c r="F10705" s="0">
        <v>9.959785</v>
      </c>
      <c r="G10705" s="0">
        <v>-0.268606</v>
      </c>
      <c r="H10705" s="0">
        <v>0.063499</v>
      </c>
      <c r="I10705" s="0">
        <v>0.012809</v>
      </c>
      <c r="J10705" s="0">
        <v>-0.021225</v>
      </c>
      <c r="K10705" s="0">
        <v>1011.75</v>
      </c>
      <c r="L10705" s="0">
        <v>42.603436</v>
      </c>
      <c r="W10705" s="0">
        <f t="shared" si="167"/>
        <v>53580.210428812279</v>
      </c>
    </row>
    <row r="10706">
      <c r="A10706" s="0">
        <v>627.075</v>
      </c>
      <c r="B10706" s="0">
        <v>458.679382</v>
      </c>
      <c r="C10706" s="0">
        <v>-49620.800781</v>
      </c>
      <c r="D10706" s="0">
        <v>20073.429687</v>
      </c>
      <c r="E10706" s="0">
        <v>0.061792</v>
      </c>
      <c r="F10706" s="0">
        <v>9.964723</v>
      </c>
      <c r="G10706" s="0">
        <v>-0.264759</v>
      </c>
      <c r="H10706" s="0">
        <v>0.053635</v>
      </c>
      <c r="I10706" s="0">
        <v>0.011284</v>
      </c>
      <c r="J10706" s="0">
        <v>-0.017545</v>
      </c>
      <c r="K10706" s="0">
        <v>1011.75</v>
      </c>
      <c r="L10706" s="0">
        <v>42.603436</v>
      </c>
      <c r="W10706" s="0">
        <f t="shared" si="167"/>
        <v>53529.214792691426</v>
      </c>
    </row>
    <row r="10707">
      <c r="A10707" s="0">
        <v>627.08625</v>
      </c>
      <c r="B10707" s="0">
        <v>514.088501</v>
      </c>
      <c r="C10707" s="0">
        <v>-49603.054687</v>
      </c>
      <c r="D10707" s="0">
        <v>20164.244141</v>
      </c>
      <c r="E10707" s="0">
        <v>0.050788</v>
      </c>
      <c r="F10707" s="0">
        <v>9.968064</v>
      </c>
      <c r="G10707" s="0">
        <v>-0.260369</v>
      </c>
      <c r="H10707" s="0">
        <v>0.02786</v>
      </c>
      <c r="I10707" s="0">
        <v>0.008944</v>
      </c>
      <c r="J10707" s="0">
        <v>-0.011285</v>
      </c>
      <c r="K10707" s="0">
        <v>1011.75</v>
      </c>
      <c r="L10707" s="0">
        <v>42.603436</v>
      </c>
      <c r="W10707" s="0">
        <f t="shared" si="167"/>
        <v>53547.400152072987</v>
      </c>
    </row>
    <row r="10708">
      <c r="A10708" s="0">
        <v>627.0975</v>
      </c>
      <c r="B10708" s="0">
        <v>551.917725</v>
      </c>
      <c r="C10708" s="0">
        <v>-49618.421875</v>
      </c>
      <c r="D10708" s="0">
        <v>20119.167969</v>
      </c>
      <c r="E10708" s="0">
        <v>0.0537</v>
      </c>
      <c r="F10708" s="0">
        <v>9.966488</v>
      </c>
      <c r="G10708" s="0">
        <v>-0.26049</v>
      </c>
      <c r="H10708" s="0">
        <v>-0.004389</v>
      </c>
      <c r="I10708" s="0">
        <v>0.005041</v>
      </c>
      <c r="J10708" s="0">
        <v>-0.004566</v>
      </c>
      <c r="K10708" s="0">
        <v>1011.75</v>
      </c>
      <c r="L10708" s="0">
        <v>42.603436</v>
      </c>
      <c r="W10708" s="0">
        <f t="shared" si="167"/>
        <v>53545.05880382879</v>
      </c>
    </row>
    <row r="10709">
      <c r="A10709" s="0">
        <v>627.10875</v>
      </c>
      <c r="B10709" s="0">
        <v>607.889221</v>
      </c>
      <c r="C10709" s="0">
        <v>-49618.5625</v>
      </c>
      <c r="D10709" s="0">
        <v>20070.644531</v>
      </c>
      <c r="E10709" s="0">
        <v>0.069787</v>
      </c>
      <c r="F10709" s="0">
        <v>9.961365</v>
      </c>
      <c r="G10709" s="0">
        <v>-0.25951</v>
      </c>
      <c r="H10709" s="0">
        <v>-0.023114</v>
      </c>
      <c r="I10709" s="0">
        <v>0.001954</v>
      </c>
      <c r="J10709" s="0">
        <v>-7.641078E-05</v>
      </c>
      <c r="K10709" s="0">
        <v>1011.73999</v>
      </c>
      <c r="L10709" s="0">
        <v>42.601093</v>
      </c>
      <c r="W10709" s="0">
        <f t="shared" si="167"/>
        <v>53527.582102698922</v>
      </c>
    </row>
    <row r="10710">
      <c r="A10710" s="0">
        <v>627.12</v>
      </c>
      <c r="B10710" s="0">
        <v>514.605164</v>
      </c>
      <c r="C10710" s="0">
        <v>-49595.886719</v>
      </c>
      <c r="D10710" s="0">
        <v>19867.15625</v>
      </c>
      <c r="E10710" s="0">
        <v>0.064594</v>
      </c>
      <c r="F10710" s="0">
        <v>9.961195</v>
      </c>
      <c r="G10710" s="0">
        <v>-0.254542</v>
      </c>
      <c r="H10710" s="0">
        <v>-0.03537</v>
      </c>
      <c r="I10710" s="0">
        <v>0.000299</v>
      </c>
      <c r="J10710" s="0">
        <v>0.003953</v>
      </c>
      <c r="K10710" s="0">
        <v>1011.73999</v>
      </c>
      <c r="L10710" s="0">
        <v>42.601093</v>
      </c>
      <c r="W10710" s="0">
        <f t="shared" si="167"/>
        <v>53429.586329866055</v>
      </c>
    </row>
    <row r="10711">
      <c r="A10711" s="0">
        <v>627.13125</v>
      </c>
      <c r="B10711" s="0">
        <v>609.640991</v>
      </c>
      <c r="C10711" s="0">
        <v>-49611.222656</v>
      </c>
      <c r="D10711" s="0">
        <v>20022.216797</v>
      </c>
      <c r="E10711" s="0">
        <v>0.066223</v>
      </c>
      <c r="F10711" s="0">
        <v>9.973862</v>
      </c>
      <c r="G10711" s="0">
        <v>-0.257753</v>
      </c>
      <c r="H10711" s="0">
        <v>-0.030089</v>
      </c>
      <c r="I10711" s="0">
        <v>0.000203</v>
      </c>
      <c r="J10711" s="0">
        <v>0.003186</v>
      </c>
      <c r="K10711" s="0">
        <v>1011.73999</v>
      </c>
      <c r="L10711" s="0">
        <v>42.601093</v>
      </c>
      <c r="W10711" s="0">
        <f t="shared" si="167"/>
        <v>53502.65639225013</v>
      </c>
    </row>
    <row r="10712">
      <c r="A10712" s="0">
        <v>627.1425</v>
      </c>
      <c r="B10712" s="0">
        <v>552.115051</v>
      </c>
      <c r="C10712" s="0">
        <v>-49597.96875</v>
      </c>
      <c r="D10712" s="0">
        <v>20143.232422</v>
      </c>
      <c r="E10712" s="0">
        <v>0.067287</v>
      </c>
      <c r="F10712" s="0">
        <v>9.968211</v>
      </c>
      <c r="G10712" s="0">
        <v>-0.254703</v>
      </c>
      <c r="H10712" s="0">
        <v>-0.011471</v>
      </c>
      <c r="I10712" s="0">
        <v>0.001593</v>
      </c>
      <c r="J10712" s="0">
        <v>-0.004121</v>
      </c>
      <c r="K10712" s="0">
        <v>1011.73999</v>
      </c>
      <c r="L10712" s="0">
        <v>42.601093</v>
      </c>
      <c r="W10712" s="0">
        <f t="shared" si="167"/>
        <v>53535.158051155777</v>
      </c>
    </row>
    <row r="10713">
      <c r="A10713" s="0">
        <v>627.15375</v>
      </c>
      <c r="B10713" s="0">
        <v>516.65741</v>
      </c>
      <c r="C10713" s="0">
        <v>-49599.601562</v>
      </c>
      <c r="D10713" s="0">
        <v>20065.935547</v>
      </c>
      <c r="E10713" s="0">
        <v>0.063392</v>
      </c>
      <c r="F10713" s="0">
        <v>9.960359</v>
      </c>
      <c r="G10713" s="0">
        <v>-0.257291</v>
      </c>
      <c r="H10713" s="0">
        <v>0.011223</v>
      </c>
      <c r="I10713" s="0">
        <v>0.004913</v>
      </c>
      <c r="J10713" s="0">
        <v>-0.013306</v>
      </c>
      <c r="K10713" s="0">
        <v>1011.73999</v>
      </c>
      <c r="L10713" s="0">
        <v>42.601093</v>
      </c>
      <c r="W10713" s="0">
        <f t="shared" si="167"/>
        <v>53507.281554614783</v>
      </c>
    </row>
    <row r="10714">
      <c r="A10714" s="0">
        <v>627.165</v>
      </c>
      <c r="B10714" s="0">
        <v>626.597229</v>
      </c>
      <c r="C10714" s="0">
        <v>-49602.289062</v>
      </c>
      <c r="D10714" s="0">
        <v>19963.708984</v>
      </c>
      <c r="E10714" s="0">
        <v>0.058111</v>
      </c>
      <c r="F10714" s="0">
        <v>9.968538</v>
      </c>
      <c r="G10714" s="0">
        <v>-0.260522</v>
      </c>
      <c r="H10714" s="0">
        <v>0.037943</v>
      </c>
      <c r="I10714" s="0">
        <v>0.0089</v>
      </c>
      <c r="J10714" s="0">
        <v>-0.020869</v>
      </c>
      <c r="K10714" s="0">
        <v>1011.73999</v>
      </c>
      <c r="L10714" s="0">
        <v>42.601093</v>
      </c>
      <c r="W10714" s="0">
        <f t="shared" si="167"/>
        <v>53472.697525704069</v>
      </c>
    </row>
    <row r="10715">
      <c r="A10715" s="0">
        <v>627.17625</v>
      </c>
      <c r="B10715" s="0">
        <v>490.14447</v>
      </c>
      <c r="C10715" s="0">
        <v>-49627.824219</v>
      </c>
      <c r="D10715" s="0">
        <v>19941.763672</v>
      </c>
      <c r="E10715" s="0">
        <v>0.054495</v>
      </c>
      <c r="F10715" s="0">
        <v>9.971836</v>
      </c>
      <c r="G10715" s="0">
        <v>-0.240243</v>
      </c>
      <c r="H10715" s="0">
        <v>0.061818</v>
      </c>
      <c r="I10715" s="0">
        <v>0.012567</v>
      </c>
      <c r="J10715" s="0">
        <v>-0.025933</v>
      </c>
      <c r="K10715" s="0">
        <v>1011.73999</v>
      </c>
      <c r="L10715" s="0">
        <v>42.601093</v>
      </c>
      <c r="W10715" s="0">
        <f t="shared" si="167"/>
        <v>53486.775156699565</v>
      </c>
    </row>
    <row r="10716">
      <c r="A10716" s="0">
        <v>627.1875</v>
      </c>
      <c r="B10716" s="0">
        <v>546.145325</v>
      </c>
      <c r="C10716" s="0">
        <v>-49635.585937</v>
      </c>
      <c r="D10716" s="0">
        <v>19940.496094</v>
      </c>
      <c r="E10716" s="0">
        <v>0.06311</v>
      </c>
      <c r="F10716" s="0">
        <v>9.960964</v>
      </c>
      <c r="G10716" s="0">
        <v>-0.247718</v>
      </c>
      <c r="H10716" s="0">
        <v>0.068589</v>
      </c>
      <c r="I10716" s="0">
        <v>0.013986</v>
      </c>
      <c r="J10716" s="0">
        <v>-0.024674</v>
      </c>
      <c r="K10716" s="0">
        <v>1011.73999</v>
      </c>
      <c r="L10716" s="0">
        <v>42.601093</v>
      </c>
      <c r="W10716" s="0">
        <f t="shared" si="167"/>
        <v>53494.046869723374</v>
      </c>
    </row>
    <row r="10717">
      <c r="A10717" s="0">
        <v>627.19875</v>
      </c>
      <c r="B10717" s="0">
        <v>599.196106</v>
      </c>
      <c r="C10717" s="0">
        <v>-49575.003906</v>
      </c>
      <c r="D10717" s="0">
        <v>19969.839844</v>
      </c>
      <c r="E10717" s="0">
        <v>0.05899</v>
      </c>
      <c r="F10717" s="0">
        <v>9.965036</v>
      </c>
      <c r="G10717" s="0">
        <v>-0.259395</v>
      </c>
      <c r="H10717" s="0">
        <v>0.062611</v>
      </c>
      <c r="I10717" s="0">
        <v>0.012977</v>
      </c>
      <c r="J10717" s="0">
        <v>-0.020818</v>
      </c>
      <c r="K10717" s="0">
        <v>1011.73999</v>
      </c>
      <c r="L10717" s="0">
        <v>42.601093</v>
      </c>
      <c r="W10717" s="0">
        <f t="shared" si="167"/>
        <v>53449.3643708545</v>
      </c>
    </row>
    <row r="10718">
      <c r="A10718" s="0">
        <v>627.21</v>
      </c>
      <c r="B10718" s="0">
        <v>531.20813</v>
      </c>
      <c r="C10718" s="0">
        <v>-49598.03125</v>
      </c>
      <c r="D10718" s="0">
        <v>19949.634766</v>
      </c>
      <c r="E10718" s="0">
        <v>0.056917</v>
      </c>
      <c r="F10718" s="0">
        <v>9.971632</v>
      </c>
      <c r="G10718" s="0">
        <v>-0.250135</v>
      </c>
      <c r="H10718" s="0">
        <v>0.047398</v>
      </c>
      <c r="I10718" s="0">
        <v>0.010263</v>
      </c>
      <c r="J10718" s="0">
        <v>-0.015994</v>
      </c>
      <c r="K10718" s="0">
        <v>1011.779968</v>
      </c>
      <c r="L10718" s="0">
        <v>42.601093</v>
      </c>
      <c r="W10718" s="0">
        <f t="shared" si="167"/>
        <v>53462.461720820065</v>
      </c>
    </row>
    <row r="10719">
      <c r="A10719" s="0">
        <v>627.22125</v>
      </c>
      <c r="B10719" s="0">
        <v>589.573181</v>
      </c>
      <c r="C10719" s="0">
        <v>-49604.125</v>
      </c>
      <c r="D10719" s="0">
        <v>19939.382812</v>
      </c>
      <c r="E10719" s="0">
        <v>0.068701</v>
      </c>
      <c r="F10719" s="0">
        <v>9.968026</v>
      </c>
      <c r="G10719" s="0">
        <v>-0.255135</v>
      </c>
      <c r="H10719" s="0">
        <v>0.01744</v>
      </c>
      <c r="I10719" s="0">
        <v>0.007316</v>
      </c>
      <c r="J10719" s="0">
        <v>-0.008746</v>
      </c>
      <c r="K10719" s="0">
        <v>1011.779968</v>
      </c>
      <c r="L10719" s="0">
        <v>42.601093</v>
      </c>
      <c r="W10719" s="0">
        <f t="shared" si="167"/>
        <v>53464.902510664513</v>
      </c>
    </row>
    <row r="10720">
      <c r="A10720" s="0">
        <v>627.2325</v>
      </c>
      <c r="B10720" s="0">
        <v>578.549438</v>
      </c>
      <c r="C10720" s="0">
        <v>-49607.347656</v>
      </c>
      <c r="D10720" s="0">
        <v>19950.783203</v>
      </c>
      <c r="E10720" s="0">
        <v>0.066067</v>
      </c>
      <c r="F10720" s="0">
        <v>9.965021</v>
      </c>
      <c r="G10720" s="0">
        <v>-0.261446</v>
      </c>
      <c r="H10720" s="0">
        <v>-0.006719</v>
      </c>
      <c r="I10720" s="0">
        <v>0.005164</v>
      </c>
      <c r="J10720" s="0">
        <v>-0.002216</v>
      </c>
      <c r="K10720" s="0">
        <v>1011.779968</v>
      </c>
      <c r="L10720" s="0">
        <v>42.601093</v>
      </c>
      <c r="W10720" s="0">
        <f t="shared" si="167"/>
        <v>53472.0245673246</v>
      </c>
    </row>
    <row r="10721">
      <c r="A10721" s="0">
        <v>627.24375</v>
      </c>
      <c r="B10721" s="0">
        <v>646.921509</v>
      </c>
      <c r="C10721" s="0">
        <v>-49634.652344</v>
      </c>
      <c r="D10721" s="0">
        <v>20046.667969</v>
      </c>
      <c r="E10721" s="0">
        <v>0.070419</v>
      </c>
      <c r="F10721" s="0">
        <v>9.965686</v>
      </c>
      <c r="G10721" s="0">
        <v>-0.266673</v>
      </c>
      <c r="H10721" s="0">
        <v>-0.027452</v>
      </c>
      <c r="I10721" s="0">
        <v>0.001687</v>
      </c>
      <c r="J10721" s="0">
        <v>0.003678</v>
      </c>
      <c r="K10721" s="0">
        <v>1011.779968</v>
      </c>
      <c r="L10721" s="0">
        <v>42.601093</v>
      </c>
      <c r="W10721" s="0">
        <f t="shared" si="167"/>
        <v>53533.971619971206</v>
      </c>
    </row>
    <row r="10722">
      <c r="A10722" s="0">
        <v>627.255</v>
      </c>
      <c r="B10722" s="0">
        <v>679.543945</v>
      </c>
      <c r="C10722" s="0">
        <v>-49610.996094</v>
      </c>
      <c r="D10722" s="0">
        <v>20046.757812</v>
      </c>
      <c r="E10722" s="0">
        <v>0.080818</v>
      </c>
      <c r="F10722" s="0">
        <v>9.966284</v>
      </c>
      <c r="G10722" s="0">
        <v>-0.265582</v>
      </c>
      <c r="H10722" s="0">
        <v>-0.035735</v>
      </c>
      <c r="I10722" s="0">
        <v>4.581268E-05</v>
      </c>
      <c r="J10722" s="0">
        <v>0.004408</v>
      </c>
      <c r="K10722" s="0">
        <v>1011.779968</v>
      </c>
      <c r="L10722" s="0">
        <v>42.601093</v>
      </c>
      <c r="W10722" s="0">
        <f t="shared" si="167"/>
        <v>53512.477163602249</v>
      </c>
    </row>
    <row r="10723">
      <c r="A10723" s="0">
        <v>627.26625</v>
      </c>
      <c r="B10723" s="0">
        <v>577.317322</v>
      </c>
      <c r="C10723" s="0">
        <v>-49591.589844</v>
      </c>
      <c r="D10723" s="0">
        <v>20007.189453</v>
      </c>
      <c r="E10723" s="0">
        <v>0.070503</v>
      </c>
      <c r="F10723" s="0">
        <v>9.96254</v>
      </c>
      <c r="G10723" s="0">
        <v>-0.244115</v>
      </c>
      <c r="H10723" s="0">
        <v>-0.02748</v>
      </c>
      <c r="I10723" s="0">
        <v>6.448929E-05</v>
      </c>
      <c r="J10723" s="0">
        <v>0.000687</v>
      </c>
      <c r="K10723" s="0">
        <v>1011.779968</v>
      </c>
      <c r="L10723" s="0">
        <v>42.601093</v>
      </c>
      <c r="W10723" s="0">
        <f t="shared" si="167"/>
        <v>53478.469577522876</v>
      </c>
    </row>
    <row r="10724">
      <c r="A10724" s="0">
        <v>627.2775</v>
      </c>
      <c r="B10724" s="0">
        <v>585.686829</v>
      </c>
      <c r="C10724" s="0">
        <v>-49615.46875</v>
      </c>
      <c r="D10724" s="0">
        <v>20079.863281</v>
      </c>
      <c r="E10724" s="0">
        <v>0.060831</v>
      </c>
      <c r="F10724" s="0">
        <v>9.9636</v>
      </c>
      <c r="G10724" s="0">
        <v>-0.243922</v>
      </c>
      <c r="H10724" s="0">
        <v>-0.010714</v>
      </c>
      <c r="I10724" s="0">
        <v>0.001612</v>
      </c>
      <c r="J10724" s="0">
        <v>-0.006657</v>
      </c>
      <c r="K10724" s="0">
        <v>1011.779968</v>
      </c>
      <c r="L10724" s="0">
        <v>42.601093</v>
      </c>
      <c r="W10724" s="0">
        <f t="shared" si="167"/>
        <v>53527.924280019892</v>
      </c>
    </row>
    <row r="10725">
      <c r="A10725" s="0">
        <v>627.28875</v>
      </c>
      <c r="B10725" s="0">
        <v>563.606384</v>
      </c>
      <c r="C10725" s="0">
        <v>-49617.433594</v>
      </c>
      <c r="D10725" s="0">
        <v>19869.929687</v>
      </c>
      <c r="E10725" s="0">
        <v>0.05624</v>
      </c>
      <c r="F10725" s="0">
        <v>9.960867</v>
      </c>
      <c r="G10725" s="0">
        <v>-0.254647</v>
      </c>
      <c r="H10725" s="0">
        <v>0.01536</v>
      </c>
      <c r="I10725" s="0">
        <v>0.005803</v>
      </c>
      <c r="J10725" s="0">
        <v>-0.014565</v>
      </c>
      <c r="K10725" s="0">
        <v>1011.779968</v>
      </c>
      <c r="L10725" s="0">
        <v>42.601093</v>
      </c>
      <c r="W10725" s="0">
        <f t="shared" si="167"/>
        <v>53451.1129386228</v>
      </c>
    </row>
    <row r="10726">
      <c r="A10726" s="0">
        <v>627.3</v>
      </c>
      <c r="B10726" s="0">
        <v>435.224152</v>
      </c>
      <c r="C10726" s="0">
        <v>-49627.609375</v>
      </c>
      <c r="D10726" s="0">
        <v>19941.210937</v>
      </c>
      <c r="E10726" s="0">
        <v>0.061362</v>
      </c>
      <c r="F10726" s="0">
        <v>9.951995</v>
      </c>
      <c r="G10726" s="0">
        <v>-0.254407</v>
      </c>
      <c r="H10726" s="0">
        <v>0.047313</v>
      </c>
      <c r="I10726" s="0">
        <v>0.010114</v>
      </c>
      <c r="J10726" s="0">
        <v>-0.022284</v>
      </c>
      <c r="K10726" s="0">
        <v>1011.73999</v>
      </c>
      <c r="L10726" s="0">
        <v>42.605976</v>
      </c>
      <c r="W10726" s="0">
        <f t="shared" si="167"/>
        <v>53485.894644980937</v>
      </c>
    </row>
    <row r="10727">
      <c r="A10727" s="0">
        <v>627.31125</v>
      </c>
      <c r="B10727" s="0">
        <v>578.984497</v>
      </c>
      <c r="C10727" s="0">
        <v>-49622.992187</v>
      </c>
      <c r="D10727" s="0">
        <v>20007.792969</v>
      </c>
      <c r="E10727" s="0">
        <v>0.062001</v>
      </c>
      <c r="F10727" s="0">
        <v>9.960218</v>
      </c>
      <c r="G10727" s="0">
        <v>-0.2593</v>
      </c>
      <c r="H10727" s="0">
        <v>0.060051</v>
      </c>
      <c r="I10727" s="0">
        <v>0.011963</v>
      </c>
      <c r="J10727" s="0">
        <v>-0.024562</v>
      </c>
      <c r="K10727" s="0">
        <v>1011.73999</v>
      </c>
      <c r="L10727" s="0">
        <v>42.605976</v>
      </c>
      <c r="W10727" s="0">
        <f t="shared" si="167"/>
        <v>53507.83453036756</v>
      </c>
    </row>
    <row r="10728">
      <c r="A10728" s="0">
        <v>627.3225</v>
      </c>
      <c r="B10728" s="0">
        <v>564.3172</v>
      </c>
      <c r="C10728" s="0">
        <v>-49609.261719</v>
      </c>
      <c r="D10728" s="0">
        <v>20054.550781</v>
      </c>
      <c r="E10728" s="0">
        <v>0.067562</v>
      </c>
      <c r="F10728" s="0">
        <v>9.969408</v>
      </c>
      <c r="G10728" s="0">
        <v>-0.2652</v>
      </c>
      <c r="H10728" s="0">
        <v>0.069395</v>
      </c>
      <c r="I10728" s="0">
        <v>0.012892</v>
      </c>
      <c r="J10728" s="0">
        <v>-0.024068</v>
      </c>
      <c r="K10728" s="0">
        <v>1011.73999</v>
      </c>
      <c r="L10728" s="0">
        <v>42.605976</v>
      </c>
      <c r="W10728" s="0">
        <f t="shared" si="167"/>
        <v>53512.450039539042</v>
      </c>
    </row>
    <row r="10729">
      <c r="A10729" s="0">
        <v>627.33375</v>
      </c>
      <c r="B10729" s="0">
        <v>496.072327</v>
      </c>
      <c r="C10729" s="0">
        <v>-49625.800781</v>
      </c>
      <c r="D10729" s="0">
        <v>19972.892578</v>
      </c>
      <c r="E10729" s="0">
        <v>0.074127</v>
      </c>
      <c r="F10729" s="0">
        <v>9.97068</v>
      </c>
      <c r="G10729" s="0">
        <v>-0.263856</v>
      </c>
      <c r="H10729" s="0">
        <v>0.059372</v>
      </c>
      <c r="I10729" s="0">
        <v>0.011692</v>
      </c>
      <c r="J10729" s="0">
        <v>-0.019135</v>
      </c>
      <c r="K10729" s="0">
        <v>1011.73999</v>
      </c>
      <c r="L10729" s="0">
        <v>42.605976</v>
      </c>
      <c r="W10729" s="0">
        <f t="shared" si="167"/>
        <v>53496.566514510465</v>
      </c>
    </row>
    <row r="10730">
      <c r="A10730" s="0">
        <v>627.345</v>
      </c>
      <c r="B10730" s="0">
        <v>563.30658</v>
      </c>
      <c r="C10730" s="0">
        <v>-49626.921875</v>
      </c>
      <c r="D10730" s="0">
        <v>19902.517578</v>
      </c>
      <c r="E10730" s="0">
        <v>0.073903</v>
      </c>
      <c r="F10730" s="0">
        <v>9.958438</v>
      </c>
      <c r="G10730" s="0">
        <v>-0.259248</v>
      </c>
      <c r="H10730" s="0">
        <v>0.040817</v>
      </c>
      <c r="I10730" s="0">
        <v>0.01006</v>
      </c>
      <c r="J10730" s="0">
        <v>-0.014007</v>
      </c>
      <c r="K10730" s="0">
        <v>1011.73999</v>
      </c>
      <c r="L10730" s="0">
        <v>42.605976</v>
      </c>
      <c r="W10730" s="0">
        <f t="shared" si="167"/>
        <v>53472.038440974211</v>
      </c>
    </row>
    <row r="10731">
      <c r="A10731" s="0">
        <v>627.35625</v>
      </c>
      <c r="B10731" s="0">
        <v>422.450439</v>
      </c>
      <c r="C10731" s="0">
        <v>-49635.042969</v>
      </c>
      <c r="D10731" s="0">
        <v>20049.994141</v>
      </c>
      <c r="E10731" s="0">
        <v>0.061317</v>
      </c>
      <c r="F10731" s="0">
        <v>9.96813</v>
      </c>
      <c r="G10731" s="0">
        <v>-0.25197</v>
      </c>
      <c r="H10731" s="0">
        <v>0.016884</v>
      </c>
      <c r="I10731" s="0">
        <v>0.007669</v>
      </c>
      <c r="J10731" s="0">
        <v>-0.010425</v>
      </c>
      <c r="K10731" s="0">
        <v>1011.73999</v>
      </c>
      <c r="L10731" s="0">
        <v>42.605976</v>
      </c>
      <c r="W10731" s="0">
        <f t="shared" si="167"/>
        <v>53533.337463323005</v>
      </c>
    </row>
    <row r="10732">
      <c r="A10732" s="0">
        <v>627.3675</v>
      </c>
      <c r="B10732" s="0">
        <v>453.871094</v>
      </c>
      <c r="C10732" s="0">
        <v>-49664.039062</v>
      </c>
      <c r="D10732" s="0">
        <v>19953.693359</v>
      </c>
      <c r="E10732" s="0">
        <v>0.063045</v>
      </c>
      <c r="F10732" s="0">
        <v>9.955153</v>
      </c>
      <c r="G10732" s="0">
        <v>-0.254981</v>
      </c>
      <c r="H10732" s="0">
        <v>-0.013137</v>
      </c>
      <c r="I10732" s="0">
        <v>0.002418</v>
      </c>
      <c r="J10732" s="0">
        <v>-0.002643</v>
      </c>
      <c r="K10732" s="0">
        <v>1011.73999</v>
      </c>
      <c r="L10732" s="0">
        <v>42.605976</v>
      </c>
      <c r="W10732" s="0">
        <f t="shared" si="167"/>
        <v>53524.5051690049</v>
      </c>
    </row>
    <row r="10733">
      <c r="A10733" s="0">
        <v>627.37875</v>
      </c>
      <c r="B10733" s="0">
        <v>489.881561</v>
      </c>
      <c r="C10733" s="0">
        <v>-49616.953125</v>
      </c>
      <c r="D10733" s="0">
        <v>20096.21875</v>
      </c>
      <c r="E10733" s="0">
        <v>0.069242</v>
      </c>
      <c r="F10733" s="0">
        <v>9.963299</v>
      </c>
      <c r="G10733" s="0">
        <v>-0.24572</v>
      </c>
      <c r="H10733" s="0">
        <v>-0.030745</v>
      </c>
      <c r="I10733" s="0">
        <v>0.00011</v>
      </c>
      <c r="J10733" s="0">
        <v>0.001694</v>
      </c>
      <c r="K10733" s="0">
        <v>1011.73999</v>
      </c>
      <c r="L10733" s="0">
        <v>42.605976</v>
      </c>
      <c r="W10733" s="0">
        <f t="shared" si="167"/>
        <v>53534.4751482641</v>
      </c>
    </row>
    <row r="10734">
      <c r="A10734" s="0">
        <v>627.39</v>
      </c>
      <c r="B10734" s="0">
        <v>477.656708</v>
      </c>
      <c r="C10734" s="0">
        <v>-49620.847656</v>
      </c>
      <c r="D10734" s="0">
        <v>19970.548828</v>
      </c>
      <c r="E10734" s="0">
        <v>0.060916</v>
      </c>
      <c r="F10734" s="0">
        <v>9.957557</v>
      </c>
      <c r="G10734" s="0">
        <v>-0.24878</v>
      </c>
      <c r="H10734" s="0">
        <v>-0.037645</v>
      </c>
      <c r="I10734" s="0">
        <v>-0.000658</v>
      </c>
      <c r="J10734" s="0">
        <v>0.004605</v>
      </c>
      <c r="K10734" s="0">
        <v>1011.73999</v>
      </c>
      <c r="L10734" s="0">
        <v>42.605976</v>
      </c>
      <c r="W10734" s="0">
        <f t="shared" si="167"/>
        <v>53490.929123751346</v>
      </c>
    </row>
    <row r="10735">
      <c r="A10735" s="0">
        <v>627.40125</v>
      </c>
      <c r="B10735" s="0">
        <v>408.956635</v>
      </c>
      <c r="C10735" s="0">
        <v>-49601.710937</v>
      </c>
      <c r="D10735" s="0">
        <v>20073.585937</v>
      </c>
      <c r="E10735" s="0">
        <v>0.058746</v>
      </c>
      <c r="F10735" s="0">
        <v>9.96929</v>
      </c>
      <c r="G10735" s="0">
        <v>-0.256205</v>
      </c>
      <c r="H10735" s="0">
        <v>-0.025491</v>
      </c>
      <c r="I10735" s="0">
        <v>0.00032</v>
      </c>
      <c r="J10735" s="0">
        <v>-0.001164</v>
      </c>
      <c r="K10735" s="0">
        <v>1011.73999</v>
      </c>
      <c r="L10735" s="0">
        <v>42.605976</v>
      </c>
      <c r="W10735" s="0">
        <f t="shared" si="167"/>
        <v>53511.174774780833</v>
      </c>
    </row>
    <row r="10736">
      <c r="A10736" s="0">
        <v>627.4125</v>
      </c>
      <c r="B10736" s="0">
        <v>431.10498</v>
      </c>
      <c r="C10736" s="0">
        <v>-49603.792969</v>
      </c>
      <c r="D10736" s="0">
        <v>20096.824219</v>
      </c>
      <c r="E10736" s="0">
        <v>0.058057</v>
      </c>
      <c r="F10736" s="0">
        <v>9.966066</v>
      </c>
      <c r="G10736" s="0">
        <v>-0.258618</v>
      </c>
      <c r="H10736" s="0">
        <v>-0.004008</v>
      </c>
      <c r="I10736" s="0">
        <v>0.002236</v>
      </c>
      <c r="J10736" s="0">
        <v>-0.008574</v>
      </c>
      <c r="K10736" s="0">
        <v>1011.73999</v>
      </c>
      <c r="L10736" s="0">
        <v>42.605976</v>
      </c>
      <c r="W10736" s="0">
        <f t="shared" si="167"/>
        <v>53521.99988887355</v>
      </c>
    </row>
    <row r="10737">
      <c r="A10737" s="0">
        <v>627.42375</v>
      </c>
      <c r="B10737" s="0">
        <v>512.829895</v>
      </c>
      <c r="C10737" s="0">
        <v>-49609.148437</v>
      </c>
      <c r="D10737" s="0">
        <v>19978.791016</v>
      </c>
      <c r="E10737" s="0">
        <v>0.061943</v>
      </c>
      <c r="F10737" s="0">
        <v>9.970133</v>
      </c>
      <c r="G10737" s="0">
        <v>-0.250257</v>
      </c>
      <c r="H10737" s="0">
        <v>0.02321</v>
      </c>
      <c r="I10737" s="0">
        <v>0.006466</v>
      </c>
      <c r="J10737" s="0">
        <v>-0.016723</v>
      </c>
      <c r="K10737" s="0">
        <v>1011.73999</v>
      </c>
      <c r="L10737" s="0">
        <v>42.605976</v>
      </c>
      <c r="W10737" s="0">
        <f t="shared" si="167"/>
        <v>53483.48056742856</v>
      </c>
    </row>
    <row r="10738">
      <c r="A10738" s="0">
        <v>627.435</v>
      </c>
      <c r="B10738" s="0">
        <v>528.100098</v>
      </c>
      <c r="C10738" s="0">
        <v>-49632.261719</v>
      </c>
      <c r="D10738" s="0">
        <v>20066.755859</v>
      </c>
      <c r="E10738" s="0">
        <v>0.071938</v>
      </c>
      <c r="F10738" s="0">
        <v>9.969893</v>
      </c>
      <c r="G10738" s="0">
        <v>-0.263924</v>
      </c>
      <c r="H10738" s="0">
        <v>0.053955</v>
      </c>
      <c r="I10738" s="0">
        <v>0.011345</v>
      </c>
      <c r="J10738" s="0">
        <v>-0.024307</v>
      </c>
      <c r="K10738" s="0">
        <v>1011.73999</v>
      </c>
      <c r="L10738" s="0">
        <v>42.605976</v>
      </c>
      <c r="W10738" s="0">
        <f t="shared" si="167"/>
        <v>53537.977023431995</v>
      </c>
    </row>
    <row r="10739">
      <c r="A10739" s="0">
        <v>627.44625</v>
      </c>
      <c r="B10739" s="0">
        <v>467.038605</v>
      </c>
      <c r="C10739" s="0">
        <v>-49625.792969</v>
      </c>
      <c r="D10739" s="0">
        <v>20035.482422</v>
      </c>
      <c r="E10739" s="0">
        <v>0.059943</v>
      </c>
      <c r="F10739" s="0">
        <v>9.968168</v>
      </c>
      <c r="G10739" s="0">
        <v>-0.253116</v>
      </c>
      <c r="H10739" s="0">
        <v>0.066064</v>
      </c>
      <c r="I10739" s="0">
        <v>0.012711</v>
      </c>
      <c r="J10739" s="0">
        <v>-0.024613</v>
      </c>
      <c r="K10739" s="0">
        <v>1011.73999</v>
      </c>
      <c r="L10739" s="0">
        <v>42.605976</v>
      </c>
      <c r="W10739" s="0">
        <f t="shared" si="167"/>
        <v>53519.697390240181</v>
      </c>
    </row>
    <row r="10740">
      <c r="A10740" s="0">
        <v>627.4575</v>
      </c>
      <c r="B10740" s="0">
        <v>512.088501</v>
      </c>
      <c r="C10740" s="0">
        <v>-49612.882812</v>
      </c>
      <c r="D10740" s="0">
        <v>20084.521484</v>
      </c>
      <c r="E10740" s="0">
        <v>0.061864</v>
      </c>
      <c r="F10740" s="0">
        <v>9.963354</v>
      </c>
      <c r="G10740" s="0">
        <v>-0.259089</v>
      </c>
      <c r="H10740" s="0">
        <v>0.069214</v>
      </c>
      <c r="I10740" s="0">
        <v>0.012923</v>
      </c>
      <c r="J10740" s="0">
        <v>-0.022957</v>
      </c>
      <c r="K10740" s="0">
        <v>1011.73999</v>
      </c>
      <c r="L10740" s="0">
        <v>42.605976</v>
      </c>
      <c r="W10740" s="0">
        <f t="shared" si="167"/>
        <v>53526.520331433458</v>
      </c>
    </row>
    <row r="10741">
      <c r="A10741" s="0">
        <v>627.46875</v>
      </c>
      <c r="B10741" s="0">
        <v>438.868347</v>
      </c>
      <c r="C10741" s="0">
        <v>-49605.765625</v>
      </c>
      <c r="D10741" s="0">
        <v>20076.642578</v>
      </c>
      <c r="E10741" s="0">
        <v>0.061179</v>
      </c>
      <c r="F10741" s="0">
        <v>9.968298</v>
      </c>
      <c r="G10741" s="0">
        <v>-0.258504</v>
      </c>
      <c r="H10741" s="0">
        <v>0.058102</v>
      </c>
      <c r="I10741" s="0">
        <v>0.011798</v>
      </c>
      <c r="J10741" s="0">
        <v>-0.019071</v>
      </c>
      <c r="K10741" s="0">
        <v>1011.73999</v>
      </c>
      <c r="L10741" s="0">
        <v>42.605976</v>
      </c>
      <c r="W10741" s="0">
        <f t="shared" si="167"/>
        <v>53516.316819015046</v>
      </c>
    </row>
    <row r="10742">
      <c r="A10742" s="0">
        <v>627.48</v>
      </c>
      <c r="B10742" s="0">
        <v>448.901367</v>
      </c>
      <c r="C10742" s="0">
        <v>-49612.726562</v>
      </c>
      <c r="D10742" s="0">
        <v>19935.535156</v>
      </c>
      <c r="E10742" s="0">
        <v>0.051825</v>
      </c>
      <c r="F10742" s="0">
        <v>9.963236</v>
      </c>
      <c r="G10742" s="0">
        <v>-0.247227</v>
      </c>
      <c r="H10742" s="0">
        <v>0.035577</v>
      </c>
      <c r="I10742" s="0">
        <v>0.009413</v>
      </c>
      <c r="J10742" s="0">
        <v>-0.013094</v>
      </c>
      <c r="K10742" s="0">
        <v>1011.73999</v>
      </c>
      <c r="L10742" s="0">
        <v>42.605976</v>
      </c>
      <c r="W10742" s="0">
        <f t="shared" si="167"/>
        <v>53470.08239482325</v>
      </c>
    </row>
    <row r="10743">
      <c r="A10743" s="0">
        <v>627.49125</v>
      </c>
      <c r="B10743" s="0">
        <v>543.412415</v>
      </c>
      <c r="C10743" s="0">
        <v>-49589.992187</v>
      </c>
      <c r="D10743" s="0">
        <v>19875.068359</v>
      </c>
      <c r="E10743" s="0">
        <v>0.069679</v>
      </c>
      <c r="F10743" s="0">
        <v>9.960833</v>
      </c>
      <c r="G10743" s="0">
        <v>-0.261737</v>
      </c>
      <c r="H10743" s="0">
        <v>0.009535</v>
      </c>
      <c r="I10743" s="0">
        <v>0.006322</v>
      </c>
      <c r="J10743" s="0">
        <v>-0.008011</v>
      </c>
      <c r="K10743" s="0">
        <v>1011.73999</v>
      </c>
      <c r="L10743" s="0">
        <v>42.605976</v>
      </c>
      <c r="W10743" s="0">
        <f t="shared" si="167"/>
        <v>53427.342853958406</v>
      </c>
    </row>
    <row r="10744">
      <c r="A10744" s="0">
        <v>627.5025</v>
      </c>
      <c r="B10744" s="0">
        <v>464.252136</v>
      </c>
      <c r="C10744" s="0">
        <v>-49625.5</v>
      </c>
      <c r="D10744" s="0">
        <v>20030.224609</v>
      </c>
      <c r="E10744" s="0">
        <v>0.063799</v>
      </c>
      <c r="F10744" s="0">
        <v>9.971259</v>
      </c>
      <c r="G10744" s="0">
        <v>-0.254927</v>
      </c>
      <c r="H10744" s="0">
        <v>-0.012909</v>
      </c>
      <c r="I10744" s="0">
        <v>0.002759</v>
      </c>
      <c r="J10744" s="0">
        <v>-0.001837</v>
      </c>
      <c r="K10744" s="0">
        <v>1011.73999</v>
      </c>
      <c r="L10744" s="0">
        <v>42.605976</v>
      </c>
      <c r="W10744" s="0">
        <f t="shared" si="167"/>
        <v>53517.433404291442</v>
      </c>
    </row>
    <row r="10745">
      <c r="A10745" s="0">
        <v>627.51375</v>
      </c>
      <c r="B10745" s="0">
        <v>686.495483</v>
      </c>
      <c r="C10745" s="0">
        <v>-49642.363281</v>
      </c>
      <c r="D10745" s="0">
        <v>19888.234375</v>
      </c>
      <c r="E10745" s="0">
        <v>0.056512</v>
      </c>
      <c r="F10745" s="0">
        <v>9.970928</v>
      </c>
      <c r="G10745" s="0">
        <v>-0.252052</v>
      </c>
      <c r="H10745" s="0">
        <v>-0.031402</v>
      </c>
      <c r="I10745" s="0">
        <v>0.000454</v>
      </c>
      <c r="J10745" s="0">
        <v>0.002663</v>
      </c>
      <c r="K10745" s="0">
        <v>1011.73999</v>
      </c>
      <c r="L10745" s="0">
        <v>42.605976</v>
      </c>
      <c r="W10745" s="0">
        <f t="shared" si="167"/>
        <v>53482.495965744609</v>
      </c>
    </row>
    <row r="10746">
      <c r="A10746" s="0">
        <v>627.525</v>
      </c>
      <c r="B10746" s="0">
        <v>602.757935</v>
      </c>
      <c r="C10746" s="0">
        <v>-49624.671875</v>
      </c>
      <c r="D10746" s="0">
        <v>19951.589844</v>
      </c>
      <c r="E10746" s="0">
        <v>0.082504</v>
      </c>
      <c r="F10746" s="0">
        <v>9.964068</v>
      </c>
      <c r="G10746" s="0">
        <v>-0.261901</v>
      </c>
      <c r="H10746" s="0">
        <v>-0.040028</v>
      </c>
      <c r="I10746" s="0">
        <v>-0.001022</v>
      </c>
      <c r="J10746" s="0">
        <v>0.005545</v>
      </c>
      <c r="K10746" s="0">
        <v>1011.73999</v>
      </c>
      <c r="L10746" s="0">
        <v>42.605976</v>
      </c>
      <c r="W10746" s="0">
        <f t="shared" si="167"/>
        <v>53488.665277167136</v>
      </c>
    </row>
    <row r="10747">
      <c r="A10747" s="0">
        <v>627.53625</v>
      </c>
      <c r="B10747" s="0">
        <v>480.681122</v>
      </c>
      <c r="C10747" s="0">
        <v>-49621.136719</v>
      </c>
      <c r="D10747" s="0">
        <v>20070.5625</v>
      </c>
      <c r="E10747" s="0">
        <v>0.069505</v>
      </c>
      <c r="F10747" s="0">
        <v>9.962749</v>
      </c>
      <c r="G10747" s="0">
        <v>-0.268002</v>
      </c>
      <c r="H10747" s="0">
        <v>-0.024537</v>
      </c>
      <c r="I10747" s="0">
        <v>0.001197</v>
      </c>
      <c r="J10747" s="0">
        <v>-8.143328E-05</v>
      </c>
      <c r="K10747" s="0">
        <v>1011.73999</v>
      </c>
      <c r="L10747" s="0">
        <v>42.605976</v>
      </c>
      <c r="W10747" s="0">
        <f t="shared" si="167"/>
        <v>53528.644132773843</v>
      </c>
    </row>
    <row r="10748">
      <c r="A10748" s="0">
        <v>627.5475</v>
      </c>
      <c r="B10748" s="0">
        <v>661.754028</v>
      </c>
      <c r="C10748" s="0">
        <v>-49619.296875</v>
      </c>
      <c r="D10748" s="0">
        <v>19938.021484</v>
      </c>
      <c r="E10748" s="0">
        <v>0.059573</v>
      </c>
      <c r="F10748" s="0">
        <v>9.969401</v>
      </c>
      <c r="G10748" s="0">
        <v>-0.262887</v>
      </c>
      <c r="H10748" s="0">
        <v>0.002674</v>
      </c>
      <c r="I10748" s="0">
        <v>0.004901</v>
      </c>
      <c r="J10748" s="0">
        <v>-0.008559</v>
      </c>
      <c r="K10748" s="0">
        <v>1011.73999</v>
      </c>
      <c r="L10748" s="0">
        <v>42.605976</v>
      </c>
      <c r="W10748" s="0">
        <f t="shared" si="167"/>
        <v>53479.316015254015</v>
      </c>
    </row>
    <row r="10749">
      <c r="A10749" s="0">
        <v>627.55875</v>
      </c>
      <c r="B10749" s="0">
        <v>471.588989</v>
      </c>
      <c r="C10749" s="0">
        <v>-49601.347656</v>
      </c>
      <c r="D10749" s="0">
        <v>20085.628906</v>
      </c>
      <c r="E10749" s="0">
        <v>0.04461</v>
      </c>
      <c r="F10749" s="0">
        <v>9.97252</v>
      </c>
      <c r="G10749" s="0">
        <v>-0.260122</v>
      </c>
      <c r="H10749" s="0">
        <v>0.028726</v>
      </c>
      <c r="I10749" s="0">
        <v>0.008317</v>
      </c>
      <c r="J10749" s="0">
        <v>-0.018453</v>
      </c>
      <c r="K10749" s="0">
        <v>1011.73999</v>
      </c>
      <c r="L10749" s="0">
        <v>42.605976</v>
      </c>
      <c r="W10749" s="0">
        <f t="shared" si="167"/>
        <v>53515.872169062757</v>
      </c>
    </row>
    <row r="10750">
      <c r="A10750" s="0">
        <v>627.57</v>
      </c>
      <c r="B10750" s="0">
        <v>544.050598</v>
      </c>
      <c r="C10750" s="0">
        <v>-49631.140625</v>
      </c>
      <c r="D10750" s="0">
        <v>20111.351562</v>
      </c>
      <c r="E10750" s="0">
        <v>0.053434</v>
      </c>
      <c r="F10750" s="0">
        <v>9.964581</v>
      </c>
      <c r="G10750" s="0">
        <v>-0.25911</v>
      </c>
      <c r="H10750" s="0">
        <v>0.052068</v>
      </c>
      <c r="I10750" s="0">
        <v>0.010816</v>
      </c>
      <c r="J10750" s="0">
        <v>-0.022551</v>
      </c>
      <c r="K10750" s="0">
        <v>1011.73999</v>
      </c>
      <c r="L10750" s="0">
        <v>42.605976</v>
      </c>
      <c r="W10750" s="0">
        <f t="shared" si="167"/>
        <v>53553.828737468146</v>
      </c>
    </row>
    <row r="10751">
      <c r="A10751" s="0">
        <v>627.58125</v>
      </c>
      <c r="B10751" s="0">
        <v>543.299072</v>
      </c>
      <c r="C10751" s="0">
        <v>-49615.394531</v>
      </c>
      <c r="D10751" s="0">
        <v>19991.980469</v>
      </c>
      <c r="E10751" s="0">
        <v>0.043334</v>
      </c>
      <c r="F10751" s="0">
        <v>9.961345</v>
      </c>
      <c r="G10751" s="0">
        <v>-0.252243</v>
      </c>
      <c r="H10751" s="0">
        <v>0.068365</v>
      </c>
      <c r="I10751" s="0">
        <v>0.013414</v>
      </c>
      <c r="J10751" s="0">
        <v>-0.024557</v>
      </c>
      <c r="K10751" s="0">
        <v>1011.73999</v>
      </c>
      <c r="L10751" s="0">
        <v>42.605976</v>
      </c>
      <c r="W10751" s="0">
        <f t="shared" si="167"/>
        <v>53494.502814974345</v>
      </c>
    </row>
    <row r="10752">
      <c r="A10752" s="0">
        <v>627.5925</v>
      </c>
      <c r="B10752" s="0">
        <v>508.390686</v>
      </c>
      <c r="C10752" s="0">
        <v>-49615.652344</v>
      </c>
      <c r="D10752" s="0">
        <v>19966.908203</v>
      </c>
      <c r="E10752" s="0">
        <v>0.067158</v>
      </c>
      <c r="F10752" s="0">
        <v>9.967981</v>
      </c>
      <c r="G10752" s="0">
        <v>-0.257339</v>
      </c>
      <c r="H10752" s="0">
        <v>0.069519</v>
      </c>
      <c r="I10752" s="0">
        <v>0.013385</v>
      </c>
      <c r="J10752" s="0">
        <v>-0.022575</v>
      </c>
      <c r="K10752" s="0">
        <v>1011.73999</v>
      </c>
      <c r="L10752" s="0">
        <v>42.605976</v>
      </c>
      <c r="W10752" s="0">
        <f t="shared" si="167"/>
        <v>53485.033811313166</v>
      </c>
    </row>
    <row r="10753">
      <c r="A10753" s="0">
        <v>627.60375</v>
      </c>
      <c r="B10753" s="0">
        <v>425.064697</v>
      </c>
      <c r="C10753" s="0">
        <v>-49610.695312</v>
      </c>
      <c r="D10753" s="0">
        <v>20016.646484</v>
      </c>
      <c r="E10753" s="0">
        <v>0.070365</v>
      </c>
      <c r="F10753" s="0">
        <v>9.964178</v>
      </c>
      <c r="G10753" s="0">
        <v>-0.239375</v>
      </c>
      <c r="H10753" s="0">
        <v>0.059546</v>
      </c>
      <c r="I10753" s="0">
        <v>0.012274</v>
      </c>
      <c r="J10753" s="0">
        <v>-0.019108</v>
      </c>
      <c r="K10753" s="0">
        <v>1011.73999</v>
      </c>
      <c r="L10753" s="0">
        <v>42.605976</v>
      </c>
      <c r="W10753" s="0">
        <f t="shared" si="167"/>
        <v>53498.298157999052</v>
      </c>
    </row>
    <row r="10754">
      <c r="A10754" s="0">
        <v>627.615</v>
      </c>
      <c r="B10754" s="0">
        <v>564.323975</v>
      </c>
      <c r="C10754" s="0">
        <v>-49610.308594</v>
      </c>
      <c r="D10754" s="0">
        <v>19959.53125</v>
      </c>
      <c r="E10754" s="0">
        <v>0.068991</v>
      </c>
      <c r="F10754" s="0">
        <v>9.964707</v>
      </c>
      <c r="G10754" s="0">
        <v>-0.249487</v>
      </c>
      <c r="H10754" s="0">
        <v>0.030854</v>
      </c>
      <c r="I10754" s="0">
        <v>0.009482</v>
      </c>
      <c r="J10754" s="0">
        <v>-0.011468</v>
      </c>
      <c r="K10754" s="0">
        <v>1011.73999</v>
      </c>
      <c r="L10754" s="0">
        <v>42.605976</v>
      </c>
      <c r="W10754" s="0">
        <f ref="W10754:W10817" t="shared" si="168">SQRT((B10754)^2+(C10754)^2+(D10754)^2)</f>
        <v>53477.883915319588</v>
      </c>
    </row>
    <row r="10755">
      <c r="A10755" s="0">
        <v>627.62625</v>
      </c>
      <c r="B10755" s="0">
        <v>501.82309</v>
      </c>
      <c r="C10755" s="0">
        <v>-49618.582031</v>
      </c>
      <c r="D10755" s="0">
        <v>20153.763672</v>
      </c>
      <c r="E10755" s="0">
        <v>0.056735</v>
      </c>
      <c r="F10755" s="0">
        <v>9.961375</v>
      </c>
      <c r="G10755" s="0">
        <v>-0.255195</v>
      </c>
      <c r="H10755" s="0">
        <v>-0.00134</v>
      </c>
      <c r="I10755" s="0">
        <v>0.005164</v>
      </c>
      <c r="J10755" s="0">
        <v>-0.005042</v>
      </c>
      <c r="K10755" s="0">
        <v>1011.73999</v>
      </c>
      <c r="L10755" s="0">
        <v>42.605976</v>
      </c>
      <c r="W10755" s="0">
        <f t="shared" si="168"/>
        <v>53557.723059588337</v>
      </c>
    </row>
    <row r="10756">
      <c r="A10756" s="0">
        <v>627.6375</v>
      </c>
      <c r="B10756" s="0">
        <v>465.477203</v>
      </c>
      <c r="C10756" s="0">
        <v>-49625.625</v>
      </c>
      <c r="D10756" s="0">
        <v>20088.720703</v>
      </c>
      <c r="E10756" s="0">
        <v>0.055608</v>
      </c>
      <c r="F10756" s="0">
        <v>9.956344</v>
      </c>
      <c r="G10756" s="0">
        <v>-0.262272</v>
      </c>
      <c r="H10756" s="0">
        <v>-0.02076</v>
      </c>
      <c r="I10756" s="0">
        <v>0.003828</v>
      </c>
      <c r="J10756" s="0">
        <v>0.001175</v>
      </c>
      <c r="K10756" s="0">
        <v>1011.73999</v>
      </c>
      <c r="L10756" s="0">
        <v>42.605976</v>
      </c>
      <c r="W10756" s="0">
        <f t="shared" si="168"/>
        <v>53539.480994405225</v>
      </c>
    </row>
    <row r="10757">
      <c r="A10757" s="0">
        <v>627.64875</v>
      </c>
      <c r="B10757" s="0">
        <v>466.398865</v>
      </c>
      <c r="C10757" s="0">
        <v>-49632.042969</v>
      </c>
      <c r="D10757" s="0">
        <v>19886.150391</v>
      </c>
      <c r="E10757" s="0">
        <v>0.068559</v>
      </c>
      <c r="F10757" s="0">
        <v>9.965043</v>
      </c>
      <c r="G10757" s="0">
        <v>-0.26474</v>
      </c>
      <c r="H10757" s="0">
        <v>-0.031248</v>
      </c>
      <c r="I10757" s="0">
        <v>0.001189</v>
      </c>
      <c r="J10757" s="0">
        <v>0.003244</v>
      </c>
      <c r="K10757" s="0">
        <v>1011.73999</v>
      </c>
      <c r="L10757" s="0">
        <v>42.605976</v>
      </c>
      <c r="W10757" s="0">
        <f t="shared" si="168"/>
        <v>53469.768977913162</v>
      </c>
    </row>
    <row r="10758">
      <c r="A10758" s="0">
        <v>627.66</v>
      </c>
      <c r="B10758" s="0">
        <v>528.871826</v>
      </c>
      <c r="C10758" s="0">
        <v>-49605.628906</v>
      </c>
      <c r="D10758" s="0">
        <v>20019.65625</v>
      </c>
      <c r="E10758" s="0">
        <v>0.063369</v>
      </c>
      <c r="F10758" s="0">
        <v>9.962798</v>
      </c>
      <c r="G10758" s="0">
        <v>-0.260934</v>
      </c>
      <c r="H10758" s="0">
        <v>-0.04013</v>
      </c>
      <c r="I10758" s="0">
        <v>-0.000992</v>
      </c>
      <c r="J10758" s="0">
        <v>0.004675</v>
      </c>
      <c r="K10758" s="0">
        <v>1011.73999</v>
      </c>
      <c r="L10758" s="0">
        <v>42.605976</v>
      </c>
      <c r="W10758" s="0">
        <f t="shared" si="168"/>
        <v>53495.651794667232</v>
      </c>
    </row>
    <row r="10759">
      <c r="A10759" s="0">
        <v>627.67125</v>
      </c>
      <c r="B10759" s="0">
        <v>678.467529</v>
      </c>
      <c r="C10759" s="0">
        <v>-49608.0625</v>
      </c>
      <c r="D10759" s="0">
        <v>20035.498047</v>
      </c>
      <c r="E10759" s="0">
        <v>0.058705</v>
      </c>
      <c r="F10759" s="0">
        <v>9.96518</v>
      </c>
      <c r="G10759" s="0">
        <v>-0.257365</v>
      </c>
      <c r="H10759" s="0">
        <v>-0.020312</v>
      </c>
      <c r="I10759" s="0">
        <v>0.001328</v>
      </c>
      <c r="J10759" s="0">
        <v>-0.003335</v>
      </c>
      <c r="K10759" s="0">
        <v>1011.73999</v>
      </c>
      <c r="L10759" s="0">
        <v>42.605976</v>
      </c>
      <c r="W10759" s="0">
        <f t="shared" si="168"/>
        <v>53505.526491972341</v>
      </c>
    </row>
    <row r="10760">
      <c r="A10760" s="0">
        <v>627.6825</v>
      </c>
      <c r="B10760" s="0">
        <v>449.097076</v>
      </c>
      <c r="C10760" s="0">
        <v>-49610.382812</v>
      </c>
      <c r="D10760" s="0">
        <v>19905.513672</v>
      </c>
      <c r="E10760" s="0">
        <v>0.065634</v>
      </c>
      <c r="F10760" s="0">
        <v>9.970747</v>
      </c>
      <c r="G10760" s="0">
        <v>-0.254284</v>
      </c>
      <c r="H10760" s="0">
        <v>0.005917</v>
      </c>
      <c r="I10760" s="0">
        <v>0.004708</v>
      </c>
      <c r="J10760" s="0">
        <v>-0.011718</v>
      </c>
      <c r="K10760" s="0">
        <v>1011.73999</v>
      </c>
      <c r="L10760" s="0">
        <v>42.605976</v>
      </c>
      <c r="W10760" s="0">
        <f t="shared" si="168"/>
        <v>53456.7231083522</v>
      </c>
    </row>
    <row r="10761">
      <c r="A10761" s="0">
        <v>627.69375</v>
      </c>
      <c r="B10761" s="0">
        <v>532.275391</v>
      </c>
      <c r="C10761" s="0">
        <v>-49612.863281</v>
      </c>
      <c r="D10761" s="0">
        <v>20074.277344</v>
      </c>
      <c r="E10761" s="0">
        <v>0.070982</v>
      </c>
      <c r="F10761" s="0">
        <v>9.955462</v>
      </c>
      <c r="G10761" s="0">
        <v>-0.248176</v>
      </c>
      <c r="H10761" s="0">
        <v>0.034704</v>
      </c>
      <c r="I10761" s="0">
        <v>0.008182</v>
      </c>
      <c r="J10761" s="0">
        <v>-0.019923</v>
      </c>
      <c r="K10761" s="0">
        <v>1011.73999</v>
      </c>
      <c r="L10761" s="0">
        <v>42.605976</v>
      </c>
      <c r="W10761" s="0">
        <f t="shared" si="168"/>
        <v>53522.856154309382</v>
      </c>
    </row>
    <row r="10762">
      <c r="A10762" s="0">
        <v>627.705</v>
      </c>
      <c r="B10762" s="0">
        <v>571.597229</v>
      </c>
      <c r="C10762" s="0">
        <v>-49624.332031</v>
      </c>
      <c r="D10762" s="0">
        <v>20071.681641</v>
      </c>
      <c r="E10762" s="0">
        <v>0.070008</v>
      </c>
      <c r="F10762" s="0">
        <v>9.958441</v>
      </c>
      <c r="G10762" s="0">
        <v>-0.253382</v>
      </c>
      <c r="H10762" s="0">
        <v>0.056763</v>
      </c>
      <c r="I10762" s="0">
        <v>0.011899</v>
      </c>
      <c r="J10762" s="0">
        <v>-0.023919</v>
      </c>
      <c r="K10762" s="0">
        <v>1011.73999</v>
      </c>
      <c r="L10762" s="0">
        <v>42.603436</v>
      </c>
      <c r="W10762" s="0">
        <f t="shared" si="168"/>
        <v>53532.919375023717</v>
      </c>
    </row>
    <row r="10763">
      <c r="A10763" s="0">
        <v>627.71625</v>
      </c>
      <c r="B10763" s="0">
        <v>475.94928</v>
      </c>
      <c r="C10763" s="0">
        <v>-49617.617187</v>
      </c>
      <c r="D10763" s="0">
        <v>20084.550781</v>
      </c>
      <c r="E10763" s="0">
        <v>0.070282</v>
      </c>
      <c r="F10763" s="0">
        <v>9.963528</v>
      </c>
      <c r="G10763" s="0">
        <v>-0.252017</v>
      </c>
      <c r="H10763" s="0">
        <v>0.062521</v>
      </c>
      <c r="I10763" s="0">
        <v>0.012578</v>
      </c>
      <c r="J10763" s="0">
        <v>-0.023457</v>
      </c>
      <c r="K10763" s="0">
        <v>1011.73999</v>
      </c>
      <c r="L10763" s="0">
        <v>42.603436</v>
      </c>
      <c r="W10763" s="0">
        <f t="shared" si="168"/>
        <v>53530.586052343744</v>
      </c>
    </row>
    <row r="10764">
      <c r="A10764" s="0">
        <v>627.7275</v>
      </c>
      <c r="B10764" s="0">
        <v>477.023499</v>
      </c>
      <c r="C10764" s="0">
        <v>-49606</v>
      </c>
      <c r="D10764" s="0">
        <v>20034.267578</v>
      </c>
      <c r="E10764" s="0">
        <v>0.0708</v>
      </c>
      <c r="F10764" s="0">
        <v>9.962518</v>
      </c>
      <c r="G10764" s="0">
        <v>-0.251509</v>
      </c>
      <c r="H10764" s="0">
        <v>0.06711</v>
      </c>
      <c r="I10764" s="0">
        <v>0.013468</v>
      </c>
      <c r="J10764" s="0">
        <v>-0.022367</v>
      </c>
      <c r="K10764" s="0">
        <v>1011.73999</v>
      </c>
      <c r="L10764" s="0">
        <v>42.603436</v>
      </c>
      <c r="W10764" s="0">
        <f t="shared" si="168"/>
        <v>53500.978166810186</v>
      </c>
    </row>
    <row r="10765">
      <c r="A10765" s="0">
        <v>627.73875</v>
      </c>
      <c r="B10765" s="0">
        <v>353.209991</v>
      </c>
      <c r="C10765" s="0">
        <v>-49604.914062</v>
      </c>
      <c r="D10765" s="0">
        <v>20032.041016</v>
      </c>
      <c r="E10765" s="0">
        <v>0.068873</v>
      </c>
      <c r="F10765" s="0">
        <v>9.964004</v>
      </c>
      <c r="G10765" s="0">
        <v>-0.261433</v>
      </c>
      <c r="H10765" s="0">
        <v>0.053135</v>
      </c>
      <c r="I10765" s="0">
        <v>0.011801</v>
      </c>
      <c r="J10765" s="0">
        <v>-0.017104</v>
      </c>
      <c r="K10765" s="0">
        <v>1011.73999</v>
      </c>
      <c r="L10765" s="0">
        <v>42.603436</v>
      </c>
      <c r="W10765" s="0">
        <f t="shared" si="168"/>
        <v>53498.176825597104</v>
      </c>
    </row>
    <row r="10766">
      <c r="A10766" s="0">
        <v>627.75</v>
      </c>
      <c r="B10766" s="0">
        <v>578.447083</v>
      </c>
      <c r="C10766" s="0">
        <v>-49611.730469</v>
      </c>
      <c r="D10766" s="0">
        <v>19953.533203</v>
      </c>
      <c r="E10766" s="0">
        <v>0.04432</v>
      </c>
      <c r="F10766" s="0">
        <v>9.952024</v>
      </c>
      <c r="G10766" s="0">
        <v>-0.269322</v>
      </c>
      <c r="H10766" s="0">
        <v>0.02429</v>
      </c>
      <c r="I10766" s="0">
        <v>0.008658</v>
      </c>
      <c r="J10766" s="0">
        <v>-0.011127</v>
      </c>
      <c r="K10766" s="0">
        <v>1011.73999</v>
      </c>
      <c r="L10766" s="0">
        <v>42.603436</v>
      </c>
      <c r="W10766" s="0">
        <f t="shared" si="168"/>
        <v>53477.11555833726</v>
      </c>
    </row>
    <row r="10767">
      <c r="A10767" s="0">
        <v>627.76125</v>
      </c>
      <c r="B10767" s="0">
        <v>503.306335</v>
      </c>
      <c r="C10767" s="0">
        <v>-49613.683594</v>
      </c>
      <c r="D10767" s="0">
        <v>20005.021484</v>
      </c>
      <c r="E10767" s="0">
        <v>0.065322</v>
      </c>
      <c r="F10767" s="0">
        <v>9.959139</v>
      </c>
      <c r="G10767" s="0">
        <v>-0.262748</v>
      </c>
      <c r="H10767" s="0">
        <v>-0.002622</v>
      </c>
      <c r="I10767" s="0">
        <v>0.004871</v>
      </c>
      <c r="J10767" s="0">
        <v>-0.005425</v>
      </c>
      <c r="K10767" s="0">
        <v>1011.73999</v>
      </c>
      <c r="L10767" s="0">
        <v>42.603436</v>
      </c>
      <c r="W10767" s="0">
        <f t="shared" si="168"/>
        <v>53497.3999518453</v>
      </c>
    </row>
    <row r="10768">
      <c r="A10768" s="0">
        <v>627.7725</v>
      </c>
      <c r="B10768" s="0">
        <v>631.033203</v>
      </c>
      <c r="C10768" s="0">
        <v>-49621.359375</v>
      </c>
      <c r="D10768" s="0">
        <v>19931.767578</v>
      </c>
      <c r="E10768" s="0">
        <v>0.073425</v>
      </c>
      <c r="F10768" s="0">
        <v>9.967102</v>
      </c>
      <c r="G10768" s="0">
        <v>-0.258949</v>
      </c>
      <c r="H10768" s="0">
        <v>-0.027121</v>
      </c>
      <c r="I10768" s="0">
        <v>0.001584</v>
      </c>
      <c r="J10768" s="0">
        <v>0.001822</v>
      </c>
      <c r="K10768" s="0">
        <v>1011.73999</v>
      </c>
      <c r="L10768" s="0">
        <v>42.603436</v>
      </c>
      <c r="W10768" s="0">
        <f t="shared" si="168"/>
        <v>53478.527166607724</v>
      </c>
    </row>
    <row r="10769">
      <c r="A10769" s="0">
        <v>627.78375</v>
      </c>
      <c r="B10769" s="0">
        <v>614.577637</v>
      </c>
      <c r="C10769" s="0">
        <v>-49604.789062</v>
      </c>
      <c r="D10769" s="0">
        <v>19968.607422</v>
      </c>
      <c r="E10769" s="0">
        <v>0.058404</v>
      </c>
      <c r="F10769" s="0">
        <v>9.965645</v>
      </c>
      <c r="G10769" s="0">
        <v>-0.254776</v>
      </c>
      <c r="H10769" s="0">
        <v>-0.030577</v>
      </c>
      <c r="I10769" s="0">
        <v>0.000345</v>
      </c>
      <c r="J10769" s="0">
        <v>0.002475</v>
      </c>
      <c r="K10769" s="0">
        <v>1011.73999</v>
      </c>
      <c r="L10769" s="0">
        <v>42.603436</v>
      </c>
      <c r="W10769" s="0">
        <f t="shared" si="168"/>
        <v>53476.706012350543</v>
      </c>
    </row>
    <row r="10770">
      <c r="A10770" s="0">
        <v>627.795</v>
      </c>
      <c r="B10770" s="0">
        <v>487.597595</v>
      </c>
      <c r="C10770" s="0">
        <v>-49604.917969</v>
      </c>
      <c r="D10770" s="0">
        <v>20051.640625</v>
      </c>
      <c r="E10770" s="0">
        <v>0.069206</v>
      </c>
      <c r="F10770" s="0">
        <v>9.969272</v>
      </c>
      <c r="G10770" s="0">
        <v>-0.251925</v>
      </c>
      <c r="H10770" s="0">
        <v>-0.028253</v>
      </c>
      <c r="I10770" s="0">
        <v>-0.000335</v>
      </c>
      <c r="J10770" s="0">
        <v>0.002319</v>
      </c>
      <c r="K10770" s="0">
        <v>1011.73999</v>
      </c>
      <c r="L10770" s="0">
        <v>42.603436</v>
      </c>
      <c r="W10770" s="0">
        <f t="shared" si="168"/>
        <v>53506.578379485451</v>
      </c>
    </row>
    <row r="10771">
      <c r="A10771" s="0">
        <v>627.80625</v>
      </c>
      <c r="B10771" s="0">
        <v>527.115479</v>
      </c>
      <c r="C10771" s="0">
        <v>-49610</v>
      </c>
      <c r="D10771" s="0">
        <v>20034.998047</v>
      </c>
      <c r="E10771" s="0">
        <v>0.063892</v>
      </c>
      <c r="F10771" s="0">
        <v>9.961641</v>
      </c>
      <c r="G10771" s="0">
        <v>-0.261028</v>
      </c>
      <c r="H10771" s="0">
        <v>-0.015597</v>
      </c>
      <c r="I10771" s="0">
        <v>0.000943</v>
      </c>
      <c r="J10771" s="0">
        <v>-0.00475</v>
      </c>
      <c r="K10771" s="0">
        <v>1011.75</v>
      </c>
      <c r="L10771" s="0">
        <v>42.605976</v>
      </c>
      <c r="W10771" s="0">
        <f t="shared" si="168"/>
        <v>53505.430541875794</v>
      </c>
    </row>
    <row r="10772">
      <c r="A10772" s="0">
        <v>627.8175</v>
      </c>
      <c r="B10772" s="0">
        <v>439.813843</v>
      </c>
      <c r="C10772" s="0">
        <v>-49628.453125</v>
      </c>
      <c r="D10772" s="0">
        <v>20127.693359</v>
      </c>
      <c r="E10772" s="0">
        <v>0.061558</v>
      </c>
      <c r="F10772" s="0">
        <v>9.963464</v>
      </c>
      <c r="G10772" s="0">
        <v>-0.237659</v>
      </c>
      <c r="H10772" s="0">
        <v>0.014617</v>
      </c>
      <c r="I10772" s="0">
        <v>0.00522</v>
      </c>
      <c r="J10772" s="0">
        <v>-0.014102</v>
      </c>
      <c r="K10772" s="0">
        <v>1011.75</v>
      </c>
      <c r="L10772" s="0">
        <v>42.605976</v>
      </c>
      <c r="W10772" s="0">
        <f t="shared" si="168"/>
        <v>53556.520011579822</v>
      </c>
    </row>
    <row r="10773">
      <c r="A10773" s="0">
        <v>627.82875</v>
      </c>
      <c r="B10773" s="0">
        <v>478.971893</v>
      </c>
      <c r="C10773" s="0">
        <v>-49621.691406</v>
      </c>
      <c r="D10773" s="0">
        <v>19986.923828</v>
      </c>
      <c r="E10773" s="0">
        <v>0.077449</v>
      </c>
      <c r="F10773" s="0">
        <v>9.973794</v>
      </c>
      <c r="G10773" s="0">
        <v>-0.252419</v>
      </c>
      <c r="H10773" s="0">
        <v>0.038096</v>
      </c>
      <c r="I10773" s="0">
        <v>0.009242</v>
      </c>
      <c r="J10773" s="0">
        <v>-0.020029</v>
      </c>
      <c r="K10773" s="0">
        <v>1011.75</v>
      </c>
      <c r="L10773" s="0">
        <v>42.605976</v>
      </c>
      <c r="W10773" s="0">
        <f t="shared" si="168"/>
        <v>53497.839172931577</v>
      </c>
    </row>
    <row r="10774">
      <c r="A10774" s="0">
        <v>627.84</v>
      </c>
      <c r="B10774" s="0">
        <v>571.315186</v>
      </c>
      <c r="C10774" s="0">
        <v>-49623.128906</v>
      </c>
      <c r="D10774" s="0">
        <v>20074.984375</v>
      </c>
      <c r="E10774" s="0">
        <v>0.061375</v>
      </c>
      <c r="F10774" s="0">
        <v>9.94856</v>
      </c>
      <c r="G10774" s="0">
        <v>-0.258642</v>
      </c>
      <c r="H10774" s="0">
        <v>0.064745</v>
      </c>
      <c r="I10774" s="0">
        <v>0.012642</v>
      </c>
      <c r="J10774" s="0">
        <v>-0.025864</v>
      </c>
      <c r="K10774" s="0">
        <v>1011.75</v>
      </c>
      <c r="L10774" s="0">
        <v>42.605976</v>
      </c>
      <c r="W10774" s="0">
        <f t="shared" si="168"/>
        <v>53533.039528124507</v>
      </c>
    </row>
    <row r="10775">
      <c r="A10775" s="0">
        <v>627.85125</v>
      </c>
      <c r="B10775" s="0">
        <v>485.802246</v>
      </c>
      <c r="C10775" s="0">
        <v>-49619</v>
      </c>
      <c r="D10775" s="0">
        <v>20154.896484</v>
      </c>
      <c r="E10775" s="0">
        <v>0.063224</v>
      </c>
      <c r="F10775" s="0">
        <v>9.970035</v>
      </c>
      <c r="G10775" s="0">
        <v>-0.271242</v>
      </c>
      <c r="H10775" s="0">
        <v>0.069554</v>
      </c>
      <c r="I10775" s="0">
        <v>0.014149</v>
      </c>
      <c r="J10775" s="0">
        <v>-0.02364</v>
      </c>
      <c r="K10775" s="0">
        <v>1011.75</v>
      </c>
      <c r="L10775" s="0">
        <v>42.605976</v>
      </c>
      <c r="W10775" s="0">
        <f t="shared" si="168"/>
        <v>53558.38885835695</v>
      </c>
    </row>
    <row r="10776">
      <c r="A10776" s="0">
        <v>627.8625</v>
      </c>
      <c r="B10776" s="0">
        <v>537.318848</v>
      </c>
      <c r="C10776" s="0">
        <v>-49607.257812</v>
      </c>
      <c r="D10776" s="0">
        <v>20195.570312</v>
      </c>
      <c r="E10776" s="0">
        <v>0.06104</v>
      </c>
      <c r="F10776" s="0">
        <v>9.968177</v>
      </c>
      <c r="G10776" s="0">
        <v>-0.266207</v>
      </c>
      <c r="H10776" s="0">
        <v>0.061307</v>
      </c>
      <c r="I10776" s="0">
        <v>0.012423</v>
      </c>
      <c r="J10776" s="0">
        <v>-0.019306</v>
      </c>
      <c r="K10776" s="0">
        <v>1011.75</v>
      </c>
      <c r="L10776" s="0">
        <v>42.605976</v>
      </c>
      <c r="W10776" s="0">
        <f t="shared" si="168"/>
        <v>53563.325133878563</v>
      </c>
    </row>
    <row r="10777">
      <c r="A10777" s="0">
        <v>627.87375</v>
      </c>
      <c r="B10777" s="0">
        <v>589.288452</v>
      </c>
      <c r="C10777" s="0">
        <v>-49603.929687</v>
      </c>
      <c r="D10777" s="0">
        <v>20052.166016</v>
      </c>
      <c r="E10777" s="0">
        <v>0.059147</v>
      </c>
      <c r="F10777" s="0">
        <v>9.961164</v>
      </c>
      <c r="G10777" s="0">
        <v>-0.261596</v>
      </c>
      <c r="H10777" s="0">
        <v>0.045659</v>
      </c>
      <c r="I10777" s="0">
        <v>0.011021</v>
      </c>
      <c r="J10777" s="0">
        <v>-0.015063</v>
      </c>
      <c r="K10777" s="0">
        <v>1011.75</v>
      </c>
      <c r="L10777" s="0">
        <v>42.605976</v>
      </c>
      <c r="W10777" s="0">
        <f t="shared" si="168"/>
        <v>53506.882391013271</v>
      </c>
    </row>
    <row r="10778">
      <c r="A10778" s="0">
        <v>627.885</v>
      </c>
      <c r="B10778" s="0">
        <v>533.144226</v>
      </c>
      <c r="C10778" s="0">
        <v>-49632.507812</v>
      </c>
      <c r="D10778" s="0">
        <v>19932.964844</v>
      </c>
      <c r="E10778" s="0">
        <v>0.064476</v>
      </c>
      <c r="F10778" s="0">
        <v>9.969438</v>
      </c>
      <c r="G10778" s="0">
        <v>-0.257219</v>
      </c>
      <c r="H10778" s="0">
        <v>0.021006</v>
      </c>
      <c r="I10778" s="0">
        <v>0.008706</v>
      </c>
      <c r="J10778" s="0">
        <v>-0.010036</v>
      </c>
      <c r="K10778" s="0">
        <v>1011.75</v>
      </c>
      <c r="L10778" s="0">
        <v>42.605976</v>
      </c>
      <c r="W10778" s="0">
        <f t="shared" si="168"/>
        <v>53488.252560222027</v>
      </c>
    </row>
    <row r="10779">
      <c r="A10779" s="0">
        <v>627.89625</v>
      </c>
      <c r="B10779" s="0">
        <v>529.322449</v>
      </c>
      <c r="C10779" s="0">
        <v>-49620.855469</v>
      </c>
      <c r="D10779" s="0">
        <v>19930.439453</v>
      </c>
      <c r="E10779" s="0">
        <v>0.066709</v>
      </c>
      <c r="F10779" s="0">
        <v>9.968985</v>
      </c>
      <c r="G10779" s="0">
        <v>-0.255938</v>
      </c>
      <c r="H10779" s="0">
        <v>-0.005517</v>
      </c>
      <c r="I10779" s="0">
        <v>0.004843</v>
      </c>
      <c r="J10779" s="0">
        <v>-0.002649</v>
      </c>
      <c r="K10779" s="0">
        <v>1011.75</v>
      </c>
      <c r="L10779" s="0">
        <v>42.605976</v>
      </c>
      <c r="W10779" s="0">
        <f t="shared" si="168"/>
        <v>53476.461144321263</v>
      </c>
    </row>
    <row r="10780">
      <c r="A10780" s="0">
        <v>627.9075</v>
      </c>
      <c r="B10780" s="0">
        <v>500.32373</v>
      </c>
      <c r="C10780" s="0">
        <v>-49644.941406</v>
      </c>
      <c r="D10780" s="0">
        <v>19990.248047</v>
      </c>
      <c r="E10780" s="0">
        <v>0.063375</v>
      </c>
      <c r="F10780" s="0">
        <v>9.957503</v>
      </c>
      <c r="G10780" s="0">
        <v>-0.242553</v>
      </c>
      <c r="H10780" s="0">
        <v>-0.026317</v>
      </c>
      <c r="I10780" s="0">
        <v>0.002142</v>
      </c>
      <c r="J10780" s="0">
        <v>0.002196</v>
      </c>
      <c r="K10780" s="0">
        <v>1011.759949</v>
      </c>
      <c r="L10780" s="0">
        <v>42.610859</v>
      </c>
      <c r="W10780" s="0">
        <f t="shared" si="168"/>
        <v>53520.84218340143</v>
      </c>
    </row>
    <row r="10781">
      <c r="A10781" s="0">
        <v>627.91875</v>
      </c>
      <c r="B10781" s="0">
        <v>521.057495</v>
      </c>
      <c r="C10781" s="0">
        <v>-49628.671875</v>
      </c>
      <c r="D10781" s="0">
        <v>19999.568359</v>
      </c>
      <c r="E10781" s="0">
        <v>0.059083</v>
      </c>
      <c r="F10781" s="0">
        <v>9.9629</v>
      </c>
      <c r="G10781" s="0">
        <v>-0.250947</v>
      </c>
      <c r="H10781" s="0">
        <v>-0.032862</v>
      </c>
      <c r="I10781" s="0">
        <v>0.00062</v>
      </c>
      <c r="J10781" s="0">
        <v>0.003277</v>
      </c>
      <c r="K10781" s="0">
        <v>1011.759949</v>
      </c>
      <c r="L10781" s="0">
        <v>42.610859</v>
      </c>
      <c r="W10781" s="0">
        <f t="shared" si="168"/>
        <v>53509.431949291196</v>
      </c>
    </row>
    <row r="10782">
      <c r="A10782" s="0">
        <v>627.93</v>
      </c>
      <c r="B10782" s="0">
        <v>510.624695</v>
      </c>
      <c r="C10782" s="0">
        <v>-49618.746094</v>
      </c>
      <c r="D10782" s="0">
        <v>20082.5625</v>
      </c>
      <c r="E10782" s="0">
        <v>0.061076</v>
      </c>
      <c r="F10782" s="0">
        <v>9.969254</v>
      </c>
      <c r="G10782" s="0">
        <v>-0.257556</v>
      </c>
      <c r="H10782" s="0">
        <v>-0.027925</v>
      </c>
      <c r="I10782" s="0">
        <v>0.001616</v>
      </c>
      <c r="J10782" s="0">
        <v>0.000323</v>
      </c>
      <c r="K10782" s="0">
        <v>1011.759949</v>
      </c>
      <c r="L10782" s="0">
        <v>42.610859</v>
      </c>
      <c r="W10782" s="0">
        <f t="shared" si="168"/>
        <v>53531.206021220845</v>
      </c>
    </row>
    <row r="10783">
      <c r="A10783" s="0">
        <v>627.94125</v>
      </c>
      <c r="B10783" s="0">
        <v>483.023376</v>
      </c>
      <c r="C10783" s="0">
        <v>-49599.398437</v>
      </c>
      <c r="D10783" s="0">
        <v>20090.6875</v>
      </c>
      <c r="E10783" s="0">
        <v>0.062022</v>
      </c>
      <c r="F10783" s="0">
        <v>9.96256</v>
      </c>
      <c r="G10783" s="0">
        <v>-0.250576</v>
      </c>
      <c r="H10783" s="0">
        <v>-0.009843</v>
      </c>
      <c r="I10783" s="0">
        <v>0.002625</v>
      </c>
      <c r="J10783" s="0">
        <v>-0.005171</v>
      </c>
      <c r="K10783" s="0">
        <v>1011.759949</v>
      </c>
      <c r="L10783" s="0">
        <v>42.610859</v>
      </c>
      <c r="W10783" s="0">
        <f t="shared" si="168"/>
        <v>53516.066383065721</v>
      </c>
    </row>
    <row r="10784">
      <c r="A10784" s="0">
        <v>627.9525</v>
      </c>
      <c r="B10784" s="0">
        <v>493.007324</v>
      </c>
      <c r="C10784" s="0">
        <v>-49591.164062</v>
      </c>
      <c r="D10784" s="0">
        <v>20068.912109</v>
      </c>
      <c r="E10784" s="0">
        <v>0.056117</v>
      </c>
      <c r="F10784" s="0">
        <v>9.970741</v>
      </c>
      <c r="G10784" s="0">
        <v>-0.254183</v>
      </c>
      <c r="H10784" s="0">
        <v>0.018571</v>
      </c>
      <c r="I10784" s="0">
        <v>0.006177</v>
      </c>
      <c r="J10784" s="0">
        <v>-0.015339</v>
      </c>
      <c r="K10784" s="0">
        <v>1011.759949</v>
      </c>
      <c r="L10784" s="0">
        <v>42.610859</v>
      </c>
      <c r="W10784" s="0">
        <f t="shared" si="168"/>
        <v>53500.353666910327</v>
      </c>
    </row>
    <row r="10785">
      <c r="A10785" s="0">
        <v>627.96375</v>
      </c>
      <c r="B10785" s="0">
        <v>601.634155</v>
      </c>
      <c r="C10785" s="0">
        <v>-49607.253906</v>
      </c>
      <c r="D10785" s="0">
        <v>20059.8125</v>
      </c>
      <c r="E10785" s="0">
        <v>0.060086</v>
      </c>
      <c r="F10785" s="0">
        <v>9.959306</v>
      </c>
      <c r="G10785" s="0">
        <v>-0.259842</v>
      </c>
      <c r="H10785" s="0">
        <v>0.042675</v>
      </c>
      <c r="I10785" s="0">
        <v>0.008324</v>
      </c>
      <c r="J10785" s="0">
        <v>-0.022093</v>
      </c>
      <c r="K10785" s="0">
        <v>1011.759949</v>
      </c>
      <c r="L10785" s="0">
        <v>42.610859</v>
      </c>
      <c r="W10785" s="0">
        <f t="shared" si="168"/>
        <v>53512.967412450329</v>
      </c>
    </row>
    <row r="10786">
      <c r="A10786" s="0">
        <v>627.975</v>
      </c>
      <c r="B10786" s="0">
        <v>732.862976</v>
      </c>
      <c r="C10786" s="0">
        <v>-49625.417969</v>
      </c>
      <c r="D10786" s="0">
        <v>19940.992187</v>
      </c>
      <c r="E10786" s="0">
        <v>0.066197</v>
      </c>
      <c r="F10786" s="0">
        <v>9.956327</v>
      </c>
      <c r="G10786" s="0">
        <v>-0.263882</v>
      </c>
      <c r="H10786" s="0">
        <v>0.060744</v>
      </c>
      <c r="I10786" s="0">
        <v>0.01146</v>
      </c>
      <c r="J10786" s="0">
        <v>-0.024693</v>
      </c>
      <c r="K10786" s="0">
        <v>1011.759949</v>
      </c>
      <c r="L10786" s="0">
        <v>42.610859</v>
      </c>
      <c r="W10786" s="0">
        <f t="shared" si="168"/>
        <v>53487.029887081364</v>
      </c>
    </row>
    <row r="10787">
      <c r="A10787" s="0">
        <v>627.98625</v>
      </c>
      <c r="B10787" s="0">
        <v>681.778015</v>
      </c>
      <c r="C10787" s="0">
        <v>-49600.777344</v>
      </c>
      <c r="D10787" s="0">
        <v>19960.09375</v>
      </c>
      <c r="E10787" s="0">
        <v>0.065795</v>
      </c>
      <c r="F10787" s="0">
        <v>9.961854</v>
      </c>
      <c r="G10787" s="0">
        <v>-0.265061</v>
      </c>
      <c r="H10787" s="0">
        <v>0.069025</v>
      </c>
      <c r="I10787" s="0">
        <v>0.012859</v>
      </c>
      <c r="J10787" s="0">
        <v>-0.023141</v>
      </c>
      <c r="K10787" s="0">
        <v>1011.759949</v>
      </c>
      <c r="L10787" s="0">
        <v>42.610859</v>
      </c>
      <c r="W10787" s="0">
        <f t="shared" si="168"/>
        <v>53470.62068930555</v>
      </c>
    </row>
    <row r="10788">
      <c r="A10788" s="0">
        <v>627.9975</v>
      </c>
      <c r="B10788" s="0">
        <v>571.764465</v>
      </c>
      <c r="C10788" s="0">
        <v>-49593.121094</v>
      </c>
      <c r="D10788" s="0">
        <v>20144.060547</v>
      </c>
      <c r="E10788" s="0">
        <v>0.065699</v>
      </c>
      <c r="F10788" s="0">
        <v>9.962898</v>
      </c>
      <c r="G10788" s="0">
        <v>-0.260881</v>
      </c>
      <c r="H10788" s="0">
        <v>0.064291</v>
      </c>
      <c r="I10788" s="0">
        <v>0.012484</v>
      </c>
      <c r="J10788" s="0">
        <v>-0.020432</v>
      </c>
      <c r="K10788" s="0">
        <v>1011.759949</v>
      </c>
      <c r="L10788" s="0">
        <v>42.610859</v>
      </c>
      <c r="W10788" s="0">
        <f t="shared" si="168"/>
        <v>53531.1848343448</v>
      </c>
    </row>
    <row r="10789">
      <c r="A10789" s="0">
        <v>628.00875</v>
      </c>
      <c r="B10789" s="0">
        <v>501.827301</v>
      </c>
      <c r="C10789" s="0">
        <v>-49611.683594</v>
      </c>
      <c r="D10789" s="0">
        <v>19987.748047</v>
      </c>
      <c r="E10789" s="0">
        <v>0.065984</v>
      </c>
      <c r="F10789" s="0">
        <v>9.965166</v>
      </c>
      <c r="G10789" s="0">
        <v>-0.24409</v>
      </c>
      <c r="H10789" s="0">
        <v>0.042541</v>
      </c>
      <c r="I10789" s="0">
        <v>0.010523</v>
      </c>
      <c r="J10789" s="0">
        <v>-0.015186</v>
      </c>
      <c r="K10789" s="0">
        <v>1011.75</v>
      </c>
      <c r="L10789" s="0">
        <v>42.608318</v>
      </c>
      <c r="W10789" s="0">
        <f t="shared" si="168"/>
        <v>53489.074133523289</v>
      </c>
    </row>
    <row r="10790">
      <c r="A10790" s="0">
        <v>628.02</v>
      </c>
      <c r="B10790" s="0">
        <v>529.891663</v>
      </c>
      <c r="C10790" s="0">
        <v>-49604.234375</v>
      </c>
      <c r="D10790" s="0">
        <v>20105.244141</v>
      </c>
      <c r="E10790" s="0">
        <v>0.061745</v>
      </c>
      <c r="F10790" s="0">
        <v>9.969255</v>
      </c>
      <c r="G10790" s="0">
        <v>-0.25294</v>
      </c>
      <c r="H10790" s="0">
        <v>0.016192</v>
      </c>
      <c r="I10790" s="0">
        <v>0.00698</v>
      </c>
      <c r="J10790" s="0">
        <v>-0.010072</v>
      </c>
      <c r="K10790" s="0">
        <v>1011.75</v>
      </c>
      <c r="L10790" s="0">
        <v>42.608318</v>
      </c>
      <c r="W10790" s="0">
        <f t="shared" si="168"/>
        <v>53526.457897694512</v>
      </c>
    </row>
    <row r="10791">
      <c r="A10791" s="0">
        <v>628.03125</v>
      </c>
      <c r="B10791" s="0">
        <v>531.04071</v>
      </c>
      <c r="C10791" s="0">
        <v>-49608.679687</v>
      </c>
      <c r="D10791" s="0">
        <v>20028.039062</v>
      </c>
      <c r="E10791" s="0">
        <v>0.066</v>
      </c>
      <c r="F10791" s="0">
        <v>9.963309</v>
      </c>
      <c r="G10791" s="0">
        <v>-0.246844</v>
      </c>
      <c r="H10791" s="0">
        <v>-0.013875</v>
      </c>
      <c r="I10791" s="0">
        <v>0.003267</v>
      </c>
      <c r="J10791" s="0">
        <v>-0.003485</v>
      </c>
      <c r="K10791" s="0">
        <v>1011.75</v>
      </c>
      <c r="L10791" s="0">
        <v>42.608318</v>
      </c>
      <c r="W10791" s="0">
        <f t="shared" si="168"/>
        <v>53501.639724330336</v>
      </c>
    </row>
    <row r="10792">
      <c r="A10792" s="0">
        <v>628.0425</v>
      </c>
      <c r="B10792" s="0">
        <v>614.283142</v>
      </c>
      <c r="C10792" s="0">
        <v>-49619.613281</v>
      </c>
      <c r="D10792" s="0">
        <v>20091.666016</v>
      </c>
      <c r="E10792" s="0">
        <v>0.058565</v>
      </c>
      <c r="F10792" s="0">
        <v>9.969536</v>
      </c>
      <c r="G10792" s="0">
        <v>-0.261284</v>
      </c>
      <c r="H10792" s="0">
        <v>-0.028611</v>
      </c>
      <c r="I10792" s="0">
        <v>0.00098</v>
      </c>
      <c r="J10792" s="0">
        <v>0.000974</v>
      </c>
      <c r="K10792" s="0">
        <v>1011.75</v>
      </c>
      <c r="L10792" s="0">
        <v>42.608318</v>
      </c>
      <c r="W10792" s="0">
        <f t="shared" si="168"/>
        <v>53536.514728108945</v>
      </c>
    </row>
    <row r="10793">
      <c r="A10793" s="0">
        <v>628.05375</v>
      </c>
      <c r="B10793" s="0">
        <v>516.832153</v>
      </c>
      <c r="C10793" s="0">
        <v>-49613.28125</v>
      </c>
      <c r="D10793" s="0">
        <v>19962.365234</v>
      </c>
      <c r="E10793" s="0">
        <v>0.06205</v>
      </c>
      <c r="F10793" s="0">
        <v>9.975094</v>
      </c>
      <c r="G10793" s="0">
        <v>-0.25939</v>
      </c>
      <c r="H10793" s="0">
        <v>-0.034094</v>
      </c>
      <c r="I10793" s="0">
        <v>-0.000495</v>
      </c>
      <c r="J10793" s="0">
        <v>0.003331</v>
      </c>
      <c r="K10793" s="0">
        <v>1011.75</v>
      </c>
      <c r="L10793" s="0">
        <v>42.608318</v>
      </c>
      <c r="W10793" s="0">
        <f t="shared" si="168"/>
        <v>53481.219298007672</v>
      </c>
    </row>
    <row r="10794">
      <c r="A10794" s="0">
        <v>628.065</v>
      </c>
      <c r="B10794" s="0">
        <v>457.776367</v>
      </c>
      <c r="C10794" s="0">
        <v>-49616.859375</v>
      </c>
      <c r="D10794" s="0">
        <v>20043.039062</v>
      </c>
      <c r="E10794" s="0">
        <v>0.064871</v>
      </c>
      <c r="F10794" s="0">
        <v>9.96971</v>
      </c>
      <c r="G10794" s="0">
        <v>-0.257764</v>
      </c>
      <c r="H10794" s="0">
        <v>-0.028655</v>
      </c>
      <c r="I10794" s="0">
        <v>0.00107</v>
      </c>
      <c r="J10794" s="0">
        <v>0.000104</v>
      </c>
      <c r="K10794" s="0">
        <v>1011.75</v>
      </c>
      <c r="L10794" s="0">
        <v>42.608318</v>
      </c>
      <c r="W10794" s="0">
        <f t="shared" si="168"/>
        <v>53514.1636231154</v>
      </c>
    </row>
    <row r="10795">
      <c r="A10795" s="0">
        <v>628.07625</v>
      </c>
      <c r="B10795" s="0">
        <v>600.20459</v>
      </c>
      <c r="C10795" s="0">
        <v>-49576.050781</v>
      </c>
      <c r="D10795" s="0">
        <v>20106.730469</v>
      </c>
      <c r="E10795" s="0">
        <v>0.065174</v>
      </c>
      <c r="F10795" s="0">
        <v>9.964824</v>
      </c>
      <c r="G10795" s="0">
        <v>-0.258307</v>
      </c>
      <c r="H10795" s="0">
        <v>-0.002329</v>
      </c>
      <c r="I10795" s="0">
        <v>0.004142</v>
      </c>
      <c r="J10795" s="0">
        <v>-0.00795</v>
      </c>
      <c r="K10795" s="0">
        <v>1011.75</v>
      </c>
      <c r="L10795" s="0">
        <v>42.608318</v>
      </c>
      <c r="W10795" s="0">
        <f t="shared" si="168"/>
        <v>53501.641720073974</v>
      </c>
    </row>
    <row r="10796">
      <c r="A10796" s="0">
        <v>628.0875</v>
      </c>
      <c r="B10796" s="0">
        <v>504.506531</v>
      </c>
      <c r="C10796" s="0">
        <v>-49603.167969</v>
      </c>
      <c r="D10796" s="0">
        <v>20022.21875</v>
      </c>
      <c r="E10796" s="0">
        <v>0.070489</v>
      </c>
      <c r="F10796" s="0">
        <v>9.961717</v>
      </c>
      <c r="G10796" s="0">
        <v>-0.255298</v>
      </c>
      <c r="H10796" s="0">
        <v>0.024844</v>
      </c>
      <c r="I10796" s="0">
        <v>0.007513</v>
      </c>
      <c r="J10796" s="0">
        <v>-0.017595</v>
      </c>
      <c r="K10796" s="0">
        <v>1011.75</v>
      </c>
      <c r="L10796" s="0">
        <v>42.608318</v>
      </c>
      <c r="W10796" s="0">
        <f t="shared" si="168"/>
        <v>53494.0935344595</v>
      </c>
    </row>
    <row r="10797">
      <c r="A10797" s="0">
        <v>628.09875</v>
      </c>
      <c r="B10797" s="0">
        <v>470.448303</v>
      </c>
      <c r="C10797" s="0">
        <v>-49616.339844</v>
      </c>
      <c r="D10797" s="0">
        <v>20087.267578</v>
      </c>
      <c r="E10797" s="0">
        <v>0.066529</v>
      </c>
      <c r="F10797" s="0">
        <v>9.970753</v>
      </c>
      <c r="G10797" s="0">
        <v>-0.253937</v>
      </c>
      <c r="H10797" s="0">
        <v>0.05404</v>
      </c>
      <c r="I10797" s="0">
        <v>0.011326</v>
      </c>
      <c r="J10797" s="0">
        <v>-0.02439</v>
      </c>
      <c r="K10797" s="0">
        <v>1011.75</v>
      </c>
      <c r="L10797" s="0">
        <v>42.608318</v>
      </c>
      <c r="W10797" s="0">
        <f t="shared" si="168"/>
        <v>53530.372872522261</v>
      </c>
    </row>
    <row r="10798">
      <c r="A10798" s="0">
        <v>628.11</v>
      </c>
      <c r="B10798" s="0">
        <v>554.959351</v>
      </c>
      <c r="C10798" s="0">
        <v>-49611.558594</v>
      </c>
      <c r="D10798" s="0">
        <v>20078.746094</v>
      </c>
      <c r="E10798" s="0">
        <v>0.052365</v>
      </c>
      <c r="F10798" s="0">
        <v>9.965707</v>
      </c>
      <c r="G10798" s="0">
        <v>-0.25929</v>
      </c>
      <c r="H10798" s="0">
        <v>0.069702</v>
      </c>
      <c r="I10798" s="0">
        <v>0.013315</v>
      </c>
      <c r="J10798" s="0">
        <v>-0.026494</v>
      </c>
      <c r="K10798" s="0">
        <v>1011.72998</v>
      </c>
      <c r="L10798" s="0">
        <v>42.608318</v>
      </c>
      <c r="W10798" s="0">
        <f t="shared" si="168"/>
        <v>53523.553420101678</v>
      </c>
    </row>
    <row r="10799">
      <c r="A10799" s="0">
        <v>628.12125</v>
      </c>
      <c r="B10799" s="0">
        <v>560.244934</v>
      </c>
      <c r="C10799" s="0">
        <v>-49616.621094</v>
      </c>
      <c r="D10799" s="0">
        <v>20047.160156</v>
      </c>
      <c r="E10799" s="0">
        <v>0.048186</v>
      </c>
      <c r="F10799" s="0">
        <v>9.965957</v>
      </c>
      <c r="G10799" s="0">
        <v>-0.249787</v>
      </c>
      <c r="H10799" s="0">
        <v>0.066649</v>
      </c>
      <c r="I10799" s="0">
        <v>0.013553</v>
      </c>
      <c r="J10799" s="0">
        <v>-0.021949</v>
      </c>
      <c r="K10799" s="0">
        <v>1011.72998</v>
      </c>
      <c r="L10799" s="0">
        <v>42.608318</v>
      </c>
      <c r="W10799" s="0">
        <f t="shared" si="168"/>
        <v>53516.460958213152</v>
      </c>
    </row>
    <row r="10800">
      <c r="A10800" s="0">
        <v>628.1325</v>
      </c>
      <c r="B10800" s="0">
        <v>515.37616</v>
      </c>
      <c r="C10800" s="0">
        <v>-49636.351562</v>
      </c>
      <c r="D10800" s="0">
        <v>20018.027344</v>
      </c>
      <c r="E10800" s="0">
        <v>0.062951</v>
      </c>
      <c r="F10800" s="0">
        <v>9.965545</v>
      </c>
      <c r="G10800" s="0">
        <v>-0.262045</v>
      </c>
      <c r="H10800" s="0">
        <v>0.06191</v>
      </c>
      <c r="I10800" s="0">
        <v>0.013151</v>
      </c>
      <c r="J10800" s="0">
        <v>-0.019577</v>
      </c>
      <c r="K10800" s="0">
        <v>1011.72998</v>
      </c>
      <c r="L10800" s="0">
        <v>42.608318</v>
      </c>
      <c r="W10800" s="0">
        <f t="shared" si="168"/>
        <v>53523.400748811619</v>
      </c>
    </row>
    <row r="10801">
      <c r="A10801" s="0">
        <v>628.14375</v>
      </c>
      <c r="B10801" s="0">
        <v>516.539917</v>
      </c>
      <c r="C10801" s="0">
        <v>-49607.40625</v>
      </c>
      <c r="D10801" s="0">
        <v>19971.857422</v>
      </c>
      <c r="E10801" s="0">
        <v>0.05435</v>
      </c>
      <c r="F10801" s="0">
        <v>9.972502</v>
      </c>
      <c r="G10801" s="0">
        <v>-0.248604</v>
      </c>
      <c r="H10801" s="0">
        <v>0.034554</v>
      </c>
      <c r="I10801" s="0">
        <v>0.009237</v>
      </c>
      <c r="J10801" s="0">
        <v>-0.012824</v>
      </c>
      <c r="K10801" s="0">
        <v>1011.72998</v>
      </c>
      <c r="L10801" s="0">
        <v>42.608318</v>
      </c>
      <c r="W10801" s="0">
        <f t="shared" si="168"/>
        <v>53479.31055298946</v>
      </c>
    </row>
    <row r="10802">
      <c r="A10802" s="0">
        <v>628.155</v>
      </c>
      <c r="B10802" s="0">
        <v>540.057922</v>
      </c>
      <c r="C10802" s="0">
        <v>-49611.671875</v>
      </c>
      <c r="D10802" s="0">
        <v>19929.582031</v>
      </c>
      <c r="E10802" s="0">
        <v>0.051479</v>
      </c>
      <c r="F10802" s="0">
        <v>9.958115</v>
      </c>
      <c r="G10802" s="0">
        <v>-0.258816</v>
      </c>
      <c r="H10802" s="0">
        <v>0.006471</v>
      </c>
      <c r="I10802" s="0">
        <v>0.005865</v>
      </c>
      <c r="J10802" s="0">
        <v>-0.007175</v>
      </c>
      <c r="K10802" s="0">
        <v>1011.72998</v>
      </c>
      <c r="L10802" s="0">
        <v>42.608318</v>
      </c>
      <c r="W10802" s="0">
        <f t="shared" si="168"/>
        <v>53467.727544025467</v>
      </c>
    </row>
    <row r="10803">
      <c r="A10803" s="0">
        <v>628.16625</v>
      </c>
      <c r="B10803" s="0">
        <v>449.113983</v>
      </c>
      <c r="C10803" s="0">
        <v>-49620.304687</v>
      </c>
      <c r="D10803" s="0">
        <v>20043.914062</v>
      </c>
      <c r="E10803" s="0">
        <v>0.060927</v>
      </c>
      <c r="F10803" s="0">
        <v>9.968748</v>
      </c>
      <c r="G10803" s="0">
        <v>-0.256997</v>
      </c>
      <c r="H10803" s="0">
        <v>-0.017762</v>
      </c>
      <c r="I10803" s="0">
        <v>0.002732</v>
      </c>
      <c r="J10803" s="0">
        <v>-0.00027</v>
      </c>
      <c r="K10803" s="0">
        <v>1011.72998</v>
      </c>
      <c r="L10803" s="0">
        <v>42.608318</v>
      </c>
      <c r="W10803" s="0">
        <f t="shared" si="168"/>
        <v>53517.6123488827</v>
      </c>
    </row>
    <row r="10804">
      <c r="A10804" s="0">
        <v>628.1775</v>
      </c>
      <c r="B10804" s="0">
        <v>502.347534</v>
      </c>
      <c r="C10804" s="0">
        <v>-49611.546875</v>
      </c>
      <c r="D10804" s="0">
        <v>20075.441406</v>
      </c>
      <c r="E10804" s="0">
        <v>0.069872</v>
      </c>
      <c r="F10804" s="0">
        <v>9.969402</v>
      </c>
      <c r="G10804" s="0">
        <v>-0.252421</v>
      </c>
      <c r="H10804" s="0">
        <v>-0.035489</v>
      </c>
      <c r="I10804" s="0">
        <v>0.000425</v>
      </c>
      <c r="J10804" s="0">
        <v>0.004421</v>
      </c>
      <c r="K10804" s="0">
        <v>1011.72998</v>
      </c>
      <c r="L10804" s="0">
        <v>42.608318</v>
      </c>
      <c r="W10804" s="0">
        <f t="shared" si="168"/>
        <v>53521.78326645121</v>
      </c>
    </row>
    <row r="10805">
      <c r="A10805" s="0">
        <v>628.18875</v>
      </c>
      <c r="B10805" s="0">
        <v>511.817017</v>
      </c>
      <c r="C10805" s="0">
        <v>-49597.386719</v>
      </c>
      <c r="D10805" s="0">
        <v>20009.304687</v>
      </c>
      <c r="E10805" s="0">
        <v>0.066019</v>
      </c>
      <c r="F10805" s="0">
        <v>9.961772</v>
      </c>
      <c r="G10805" s="0">
        <v>-0.260304</v>
      </c>
      <c r="H10805" s="0">
        <v>-0.035899</v>
      </c>
      <c r="I10805" s="0">
        <v>0.000575</v>
      </c>
      <c r="J10805" s="0">
        <v>0.003893</v>
      </c>
      <c r="K10805" s="0">
        <v>1011.72998</v>
      </c>
      <c r="L10805" s="0">
        <v>42.608318</v>
      </c>
      <c r="W10805" s="0">
        <f t="shared" si="168"/>
        <v>53483.969561637146</v>
      </c>
    </row>
    <row r="10806">
      <c r="A10806" s="0">
        <v>628.2</v>
      </c>
      <c r="B10806" s="0">
        <v>459.870117</v>
      </c>
      <c r="C10806" s="0">
        <v>-49603.535156</v>
      </c>
      <c r="D10806" s="0">
        <v>20048.902344</v>
      </c>
      <c r="E10806" s="0">
        <v>0.051108</v>
      </c>
      <c r="F10806" s="0">
        <v>9.950191</v>
      </c>
      <c r="G10806" s="0">
        <v>-0.251262</v>
      </c>
      <c r="H10806" s="0">
        <v>-0.020367</v>
      </c>
      <c r="I10806" s="0">
        <v>0.001413</v>
      </c>
      <c r="J10806" s="0">
        <v>-0.001886</v>
      </c>
      <c r="K10806" s="0">
        <v>1011.719971</v>
      </c>
      <c r="L10806" s="0">
        <v>42.608318</v>
      </c>
      <c r="W10806" s="0">
        <f t="shared" si="168"/>
        <v>53504.024761659624</v>
      </c>
    </row>
    <row r="10807">
      <c r="A10807" s="0">
        <v>628.21125</v>
      </c>
      <c r="B10807" s="0">
        <v>424.652771</v>
      </c>
      <c r="C10807" s="0">
        <v>-49616.621094</v>
      </c>
      <c r="D10807" s="0">
        <v>19998.757812</v>
      </c>
      <c r="E10807" s="0">
        <v>0.056741</v>
      </c>
      <c r="F10807" s="0">
        <v>9.970063</v>
      </c>
      <c r="G10807" s="0">
        <v>-0.259531</v>
      </c>
      <c r="H10807" s="0">
        <v>0.00198</v>
      </c>
      <c r="I10807" s="0">
        <v>0.003678</v>
      </c>
      <c r="J10807" s="0">
        <v>-0.009113</v>
      </c>
      <c r="K10807" s="0">
        <v>1011.719971</v>
      </c>
      <c r="L10807" s="0">
        <v>42.608318</v>
      </c>
      <c r="W10807" s="0">
        <f t="shared" si="168"/>
        <v>53497.100227811548</v>
      </c>
    </row>
    <row r="10808">
      <c r="A10808" s="0">
        <v>628.2225</v>
      </c>
      <c r="B10808" s="0">
        <v>448.540344</v>
      </c>
      <c r="C10808" s="0">
        <v>-49615.472656</v>
      </c>
      <c r="D10808" s="0">
        <v>20005.978516</v>
      </c>
      <c r="E10808" s="0">
        <v>0.062713</v>
      </c>
      <c r="F10808" s="0">
        <v>9.961462</v>
      </c>
      <c r="G10808" s="0">
        <v>-0.260668</v>
      </c>
      <c r="H10808" s="0">
        <v>0.029382</v>
      </c>
      <c r="I10808" s="0">
        <v>0.007465</v>
      </c>
      <c r="J10808" s="0">
        <v>-0.018251</v>
      </c>
      <c r="K10808" s="0">
        <v>1011.719971</v>
      </c>
      <c r="L10808" s="0">
        <v>42.608318</v>
      </c>
      <c r="W10808" s="0">
        <f t="shared" si="168"/>
        <v>53498.929818278913</v>
      </c>
    </row>
    <row r="10809">
      <c r="A10809" s="0">
        <v>628.23375</v>
      </c>
      <c r="B10809" s="0">
        <v>430.858215</v>
      </c>
      <c r="C10809" s="0">
        <v>-49612.625</v>
      </c>
      <c r="D10809" s="0">
        <v>19875.6875</v>
      </c>
      <c r="E10809" s="0">
        <v>0.054047</v>
      </c>
      <c r="F10809" s="0">
        <v>9.971084</v>
      </c>
      <c r="G10809" s="0">
        <v>-0.256797</v>
      </c>
      <c r="H10809" s="0">
        <v>0.05154</v>
      </c>
      <c r="I10809" s="0">
        <v>0.010247</v>
      </c>
      <c r="J10809" s="0">
        <v>-0.022335</v>
      </c>
      <c r="K10809" s="0">
        <v>1011.719971</v>
      </c>
      <c r="L10809" s="0">
        <v>42.608318</v>
      </c>
      <c r="W10809" s="0">
        <f t="shared" si="168"/>
        <v>53447.555152595283</v>
      </c>
    </row>
    <row r="10810">
      <c r="A10810" s="0">
        <v>628.245</v>
      </c>
      <c r="B10810" s="0">
        <v>406.31015</v>
      </c>
      <c r="C10810" s="0">
        <v>-49627.464844</v>
      </c>
      <c r="D10810" s="0">
        <v>20005.802734</v>
      </c>
      <c r="E10810" s="0">
        <v>0.062057</v>
      </c>
      <c r="F10810" s="0">
        <v>9.961646</v>
      </c>
      <c r="G10810" s="0">
        <v>-0.242007</v>
      </c>
      <c r="H10810" s="0">
        <v>0.06758</v>
      </c>
      <c r="I10810" s="0">
        <v>0.012678</v>
      </c>
      <c r="J10810" s="0">
        <v>-0.024647</v>
      </c>
      <c r="K10810" s="0">
        <v>1011.719971</v>
      </c>
      <c r="L10810" s="0">
        <v>42.608318</v>
      </c>
      <c r="W10810" s="0">
        <f t="shared" si="168"/>
        <v>53509.64864220444</v>
      </c>
    </row>
    <row r="10811">
      <c r="A10811" s="0">
        <v>628.25625</v>
      </c>
      <c r="B10811" s="0">
        <v>578.728027</v>
      </c>
      <c r="C10811" s="0">
        <v>-49600.144531</v>
      </c>
      <c r="D10811" s="0">
        <v>20080.335937</v>
      </c>
      <c r="E10811" s="0">
        <v>0.068045</v>
      </c>
      <c r="F10811" s="0">
        <v>9.953987</v>
      </c>
      <c r="G10811" s="0">
        <v>-0.251413</v>
      </c>
      <c r="H10811" s="0">
        <v>0.06855</v>
      </c>
      <c r="I10811" s="0">
        <v>0.013574</v>
      </c>
      <c r="J10811" s="0">
        <v>-0.02224</v>
      </c>
      <c r="K10811" s="0">
        <v>1011.719971</v>
      </c>
      <c r="L10811" s="0">
        <v>42.608318</v>
      </c>
      <c r="W10811" s="0">
        <f t="shared" si="168"/>
        <v>53513.8220926902</v>
      </c>
    </row>
    <row r="10812">
      <c r="A10812" s="0">
        <v>628.2675</v>
      </c>
      <c r="B10812" s="0">
        <v>542.984009</v>
      </c>
      <c r="C10812" s="0">
        <v>-49594.445312</v>
      </c>
      <c r="D10812" s="0">
        <v>20009.503906</v>
      </c>
      <c r="E10812" s="0">
        <v>0.070591</v>
      </c>
      <c r="F10812" s="0">
        <v>9.964422</v>
      </c>
      <c r="G10812" s="0">
        <v>-0.243999</v>
      </c>
      <c r="H10812" s="0">
        <v>0.056241</v>
      </c>
      <c r="I10812" s="0">
        <v>0.011249</v>
      </c>
      <c r="J10812" s="0">
        <v>-0.01687</v>
      </c>
      <c r="K10812" s="0">
        <v>1011.719971</v>
      </c>
      <c r="L10812" s="0">
        <v>42.608318</v>
      </c>
      <c r="W10812" s="0">
        <f t="shared" si="168"/>
        <v>53481.623797368185</v>
      </c>
    </row>
    <row r="10813">
      <c r="A10813" s="0">
        <v>628.27875</v>
      </c>
      <c r="B10813" s="0">
        <v>526.052307</v>
      </c>
      <c r="C10813" s="0">
        <v>-49621.285156</v>
      </c>
      <c r="D10813" s="0">
        <v>20074.228516</v>
      </c>
      <c r="E10813" s="0">
        <v>0.056365</v>
      </c>
      <c r="F10813" s="0">
        <v>9.964064</v>
      </c>
      <c r="G10813" s="0">
        <v>-0.252483</v>
      </c>
      <c r="H10813" s="0">
        <v>0.027515</v>
      </c>
      <c r="I10813" s="0">
        <v>0.008069</v>
      </c>
      <c r="J10813" s="0">
        <v>-0.011241</v>
      </c>
      <c r="K10813" s="0">
        <v>1011.719971</v>
      </c>
      <c r="L10813" s="0">
        <v>42.608318</v>
      </c>
      <c r="W10813" s="0">
        <f t="shared" si="168"/>
        <v>53530.583053758652</v>
      </c>
    </row>
    <row r="10814">
      <c r="A10814" s="0">
        <v>628.29</v>
      </c>
      <c r="B10814" s="0">
        <v>464.189758</v>
      </c>
      <c r="C10814" s="0">
        <v>-49593.011719</v>
      </c>
      <c r="D10814" s="0">
        <v>19961.822266</v>
      </c>
      <c r="E10814" s="0">
        <v>0.055041</v>
      </c>
      <c r="F10814" s="0">
        <v>9.961805</v>
      </c>
      <c r="G10814" s="0">
        <v>-0.26102</v>
      </c>
      <c r="H10814" s="0">
        <v>0.001667</v>
      </c>
      <c r="I10814" s="0">
        <v>0.005435</v>
      </c>
      <c r="J10814" s="0">
        <v>-0.005898</v>
      </c>
      <c r="K10814" s="0">
        <v>1011.719971</v>
      </c>
      <c r="L10814" s="0">
        <v>42.608318</v>
      </c>
      <c r="W10814" s="0">
        <f t="shared" si="168"/>
        <v>53461.73053382837</v>
      </c>
    </row>
    <row r="10815">
      <c r="A10815" s="0">
        <v>628.30125</v>
      </c>
      <c r="B10815" s="0">
        <v>500.333862</v>
      </c>
      <c r="C10815" s="0">
        <v>-49640.667969</v>
      </c>
      <c r="D10815" s="0">
        <v>19997.939453</v>
      </c>
      <c r="E10815" s="0">
        <v>0.066218</v>
      </c>
      <c r="F10815" s="0">
        <v>9.955022</v>
      </c>
      <c r="G10815" s="0">
        <v>-0.261947</v>
      </c>
      <c r="H10815" s="0">
        <v>-0.018925</v>
      </c>
      <c r="I10815" s="0">
        <v>0.001825</v>
      </c>
      <c r="J10815" s="0">
        <v>0.000967</v>
      </c>
      <c r="K10815" s="0">
        <v>1011.75</v>
      </c>
      <c r="L10815" s="0">
        <v>42.608318</v>
      </c>
      <c r="W10815" s="0">
        <f t="shared" si="168"/>
        <v>53519.751800132821</v>
      </c>
    </row>
    <row r="10816">
      <c r="A10816" s="0">
        <v>628.3125</v>
      </c>
      <c r="B10816" s="0">
        <v>481.911041</v>
      </c>
      <c r="C10816" s="0">
        <v>-49606.039062</v>
      </c>
      <c r="D10816" s="0">
        <v>19980.623047</v>
      </c>
      <c r="E10816" s="0">
        <v>0.05798</v>
      </c>
      <c r="F10816" s="0">
        <v>9.964816</v>
      </c>
      <c r="G10816" s="0">
        <v>-0.253587</v>
      </c>
      <c r="H10816" s="0">
        <v>-0.03479</v>
      </c>
      <c r="I10816" s="0">
        <v>0.000175</v>
      </c>
      <c r="J10816" s="0">
        <v>0.004254</v>
      </c>
      <c r="K10816" s="0">
        <v>1011.75</v>
      </c>
      <c r="L10816" s="0">
        <v>42.608318</v>
      </c>
      <c r="W10816" s="0">
        <f t="shared" si="168"/>
        <v>53480.9933249039</v>
      </c>
    </row>
    <row r="10817">
      <c r="A10817" s="0">
        <v>628.32375</v>
      </c>
      <c r="B10817" s="0">
        <v>636.664185</v>
      </c>
      <c r="C10817" s="0">
        <v>-49591.382812</v>
      </c>
      <c r="D10817" s="0">
        <v>20035.984375</v>
      </c>
      <c r="E10817" s="0">
        <v>0.056321</v>
      </c>
      <c r="F10817" s="0">
        <v>9.979039</v>
      </c>
      <c r="G10817" s="0">
        <v>-0.255768</v>
      </c>
      <c r="H10817" s="0">
        <v>-0.033519</v>
      </c>
      <c r="I10817" s="0">
        <v>-0.000243</v>
      </c>
      <c r="J10817" s="0">
        <v>0.003358</v>
      </c>
      <c r="K10817" s="0">
        <v>1011.75</v>
      </c>
      <c r="L10817" s="0">
        <v>42.608318</v>
      </c>
      <c r="W10817" s="0">
        <f t="shared" si="168"/>
        <v>53489.730419642561</v>
      </c>
    </row>
    <row r="10818">
      <c r="A10818" s="0">
        <v>628.335</v>
      </c>
      <c r="B10818" s="0">
        <v>546.596375</v>
      </c>
      <c r="C10818" s="0">
        <v>-49605.855469</v>
      </c>
      <c r="D10818" s="0">
        <v>20033.240234</v>
      </c>
      <c r="E10818" s="0">
        <v>0.072138</v>
      </c>
      <c r="F10818" s="0">
        <v>9.962662</v>
      </c>
      <c r="G10818" s="0">
        <v>-0.244506</v>
      </c>
      <c r="H10818" s="0">
        <v>-0.022527</v>
      </c>
      <c r="I10818" s="0">
        <v>0.001157</v>
      </c>
      <c r="J10818" s="0">
        <v>-0.001457</v>
      </c>
      <c r="K10818" s="0">
        <v>1011.75</v>
      </c>
      <c r="L10818" s="0">
        <v>42.608318</v>
      </c>
      <c r="W10818" s="0">
        <f ref="W10818:W10881" t="shared" si="169">SQRT((B10818)^2+(C10818)^2+(D10818)^2)</f>
        <v>53501.125022579072</v>
      </c>
    </row>
    <row r="10819">
      <c r="A10819" s="0">
        <v>628.34625</v>
      </c>
      <c r="B10819" s="0">
        <v>613.989746</v>
      </c>
      <c r="C10819" s="0">
        <v>-49633.640625</v>
      </c>
      <c r="D10819" s="0">
        <v>19972.160156</v>
      </c>
      <c r="E10819" s="0">
        <v>0.069903</v>
      </c>
      <c r="F10819" s="0">
        <v>9.959206</v>
      </c>
      <c r="G10819" s="0">
        <v>-0.242123</v>
      </c>
      <c r="H10819" s="0">
        <v>0.004527</v>
      </c>
      <c r="I10819" s="0">
        <v>0.004189</v>
      </c>
      <c r="J10819" s="0">
        <v>-0.010029</v>
      </c>
      <c r="K10819" s="0">
        <v>1011.75</v>
      </c>
      <c r="L10819" s="0">
        <v>42.608318</v>
      </c>
      <c r="W10819" s="0">
        <f t="shared" si="169"/>
        <v>53504.78900431958</v>
      </c>
    </row>
    <row r="10820">
      <c r="A10820" s="0">
        <v>628.3575</v>
      </c>
      <c r="B10820" s="0">
        <v>568.609619</v>
      </c>
      <c r="C10820" s="0">
        <v>-49602.652344</v>
      </c>
      <c r="D10820" s="0">
        <v>19940.277344</v>
      </c>
      <c r="E10820" s="0">
        <v>0.061112</v>
      </c>
      <c r="F10820" s="0">
        <v>9.956239</v>
      </c>
      <c r="G10820" s="0">
        <v>-0.243923</v>
      </c>
      <c r="H10820" s="0">
        <v>0.037225</v>
      </c>
      <c r="I10820" s="0">
        <v>0.009078</v>
      </c>
      <c r="J10820" s="0">
        <v>-0.019688</v>
      </c>
      <c r="K10820" s="0">
        <v>1011.75</v>
      </c>
      <c r="L10820" s="0">
        <v>42.608318</v>
      </c>
      <c r="W10820" s="0">
        <f t="shared" si="169"/>
        <v>53463.642758553106</v>
      </c>
    </row>
    <row r="10821">
      <c r="A10821" s="0">
        <v>628.36875</v>
      </c>
      <c r="B10821" s="0">
        <v>532.580627</v>
      </c>
      <c r="C10821" s="0">
        <v>-49604.578125</v>
      </c>
      <c r="D10821" s="0">
        <v>19954.646484</v>
      </c>
      <c r="E10821" s="0">
        <v>0.061891</v>
      </c>
      <c r="F10821" s="0">
        <v>9.957162</v>
      </c>
      <c r="G10821" s="0">
        <v>-0.241192</v>
      </c>
      <c r="H10821" s="0">
        <v>0.06088</v>
      </c>
      <c r="I10821" s="0">
        <v>0.011932</v>
      </c>
      <c r="J10821" s="0">
        <v>-0.026988</v>
      </c>
      <c r="K10821" s="0">
        <v>1011.75</v>
      </c>
      <c r="L10821" s="0">
        <v>42.608318</v>
      </c>
      <c r="W10821" s="0">
        <f t="shared" si="169"/>
        <v>53470.41919963689</v>
      </c>
    </row>
    <row r="10822">
      <c r="A10822" s="0">
        <v>628.38</v>
      </c>
      <c r="B10822" s="0">
        <v>504.234589</v>
      </c>
      <c r="C10822" s="0">
        <v>-49636.597656</v>
      </c>
      <c r="D10822" s="0">
        <v>20011.65625</v>
      </c>
      <c r="E10822" s="0">
        <v>0.056691</v>
      </c>
      <c r="F10822" s="0">
        <v>9.977112</v>
      </c>
      <c r="G10822" s="0">
        <v>-0.247331</v>
      </c>
      <c r="H10822" s="0">
        <v>0.068192</v>
      </c>
      <c r="I10822" s="0">
        <v>0.013582</v>
      </c>
      <c r="J10822" s="0">
        <v>-0.025009</v>
      </c>
      <c r="K10822" s="0">
        <v>1011.75</v>
      </c>
      <c r="L10822" s="0">
        <v>42.608318</v>
      </c>
      <c r="W10822" s="0">
        <f t="shared" si="169"/>
        <v>53521.140358297045</v>
      </c>
    </row>
    <row r="10823">
      <c r="A10823" s="0">
        <v>628.39125</v>
      </c>
      <c r="B10823" s="0">
        <v>592.501587</v>
      </c>
      <c r="C10823" s="0">
        <v>-49624.070312</v>
      </c>
      <c r="D10823" s="0">
        <v>20047.388672</v>
      </c>
      <c r="E10823" s="0">
        <v>0.060509</v>
      </c>
      <c r="F10823" s="0">
        <v>9.970907</v>
      </c>
      <c r="G10823" s="0">
        <v>-0.267246</v>
      </c>
      <c r="H10823" s="0">
        <v>0.063303</v>
      </c>
      <c r="I10823" s="0">
        <v>0.013248</v>
      </c>
      <c r="J10823" s="0">
        <v>-0.020763</v>
      </c>
      <c r="K10823" s="0">
        <v>1011.75</v>
      </c>
      <c r="L10823" s="0">
        <v>42.608318</v>
      </c>
      <c r="W10823" s="0">
        <f t="shared" si="169"/>
        <v>53523.800360467234</v>
      </c>
    </row>
    <row r="10824">
      <c r="A10824" s="0">
        <v>628.4025</v>
      </c>
      <c r="B10824" s="0">
        <v>597.491516</v>
      </c>
      <c r="C10824" s="0">
        <v>-49618.953125</v>
      </c>
      <c r="D10824" s="0">
        <v>20040.279297</v>
      </c>
      <c r="E10824" s="0">
        <v>0.060641</v>
      </c>
      <c r="F10824" s="0">
        <v>9.96164</v>
      </c>
      <c r="G10824" s="0">
        <v>-0.256396</v>
      </c>
      <c r="H10824" s="0">
        <v>0.05058</v>
      </c>
      <c r="I10824" s="0">
        <v>0.011445</v>
      </c>
      <c r="J10824" s="0">
        <v>-0.016214</v>
      </c>
      <c r="K10824" s="0">
        <v>1011.72998</v>
      </c>
      <c r="L10824" s="0">
        <v>42.610859</v>
      </c>
      <c r="W10824" s="0">
        <f t="shared" si="169"/>
        <v>53516.448869804561</v>
      </c>
    </row>
    <row r="10825">
      <c r="A10825" s="0">
        <v>628.41375</v>
      </c>
      <c r="B10825" s="0">
        <v>499.756958</v>
      </c>
      <c r="C10825" s="0">
        <v>-49601.496094</v>
      </c>
      <c r="D10825" s="0">
        <v>20014.138672</v>
      </c>
      <c r="E10825" s="0">
        <v>0.057439</v>
      </c>
      <c r="F10825" s="0">
        <v>9.961447</v>
      </c>
      <c r="G10825" s="0">
        <v>-0.263691</v>
      </c>
      <c r="H10825" s="0">
        <v>0.021158</v>
      </c>
      <c r="I10825" s="0">
        <v>0.008134</v>
      </c>
      <c r="J10825" s="0">
        <v>-0.009828</v>
      </c>
      <c r="K10825" s="0">
        <v>1011.72998</v>
      </c>
      <c r="L10825" s="0">
        <v>42.610859</v>
      </c>
      <c r="W10825" s="0">
        <f t="shared" si="169"/>
        <v>53489.474839095332</v>
      </c>
    </row>
    <row r="10826">
      <c r="A10826" s="0">
        <v>628.425</v>
      </c>
      <c r="B10826" s="0">
        <v>573.217041</v>
      </c>
      <c r="C10826" s="0">
        <v>-49622.570312</v>
      </c>
      <c r="D10826" s="0">
        <v>20080.742187</v>
      </c>
      <c r="E10826" s="0">
        <v>0.083254</v>
      </c>
      <c r="F10826" s="0">
        <v>9.968748</v>
      </c>
      <c r="G10826" s="0">
        <v>-0.259867</v>
      </c>
      <c r="H10826" s="0">
        <v>-0.004037</v>
      </c>
      <c r="I10826" s="0">
        <v>0.005255</v>
      </c>
      <c r="J10826" s="0">
        <v>-0.004654</v>
      </c>
      <c r="K10826" s="0">
        <v>1011.72998</v>
      </c>
      <c r="L10826" s="0">
        <v>42.610859</v>
      </c>
      <c r="W10826" s="0">
        <f t="shared" si="169"/>
        <v>53534.701539527043</v>
      </c>
    </row>
    <row r="10827">
      <c r="A10827" s="0">
        <v>628.43625</v>
      </c>
      <c r="B10827" s="0">
        <v>588.884583</v>
      </c>
      <c r="C10827" s="0">
        <v>-49613.273437</v>
      </c>
      <c r="D10827" s="0">
        <v>20027.744141</v>
      </c>
      <c r="E10827" s="0">
        <v>0.069227</v>
      </c>
      <c r="F10827" s="0">
        <v>9.971749</v>
      </c>
      <c r="G10827" s="0">
        <v>-0.256539</v>
      </c>
      <c r="H10827" s="0">
        <v>-0.023308</v>
      </c>
      <c r="I10827" s="0">
        <v>0.002297</v>
      </c>
      <c r="J10827" s="0">
        <v>0.00022</v>
      </c>
      <c r="K10827" s="0">
        <v>1011.72998</v>
      </c>
      <c r="L10827" s="0">
        <v>42.610859</v>
      </c>
      <c r="W10827" s="0">
        <f t="shared" si="169"/>
        <v>53506.394211944287</v>
      </c>
    </row>
    <row r="10828">
      <c r="A10828" s="0">
        <v>628.4475</v>
      </c>
      <c r="B10828" s="0">
        <v>482.027039</v>
      </c>
      <c r="C10828" s="0">
        <v>-49589.519531</v>
      </c>
      <c r="D10828" s="0">
        <v>20082.568359</v>
      </c>
      <c r="E10828" s="0">
        <v>0.076099</v>
      </c>
      <c r="F10828" s="0">
        <v>9.965352</v>
      </c>
      <c r="G10828" s="0">
        <v>-0.260353</v>
      </c>
      <c r="H10828" s="0">
        <v>-0.03768</v>
      </c>
      <c r="I10828" s="0">
        <v>-0.000598</v>
      </c>
      <c r="J10828" s="0">
        <v>0.004004</v>
      </c>
      <c r="K10828" s="0">
        <v>1011.72998</v>
      </c>
      <c r="L10828" s="0">
        <v>42.610859</v>
      </c>
      <c r="W10828" s="0">
        <f t="shared" si="169"/>
        <v>53503.853592761574</v>
      </c>
    </row>
    <row r="10829">
      <c r="A10829" s="0">
        <v>628.45875</v>
      </c>
      <c r="B10829" s="0">
        <v>485.980988</v>
      </c>
      <c r="C10829" s="0">
        <v>-49598.332031</v>
      </c>
      <c r="D10829" s="0">
        <v>20059.710937</v>
      </c>
      <c r="E10829" s="0">
        <v>0.065056</v>
      </c>
      <c r="F10829" s="0">
        <v>9.960898</v>
      </c>
      <c r="G10829" s="0">
        <v>-0.250652</v>
      </c>
      <c r="H10829" s="0">
        <v>-0.029218</v>
      </c>
      <c r="I10829" s="0">
        <v>0.000535</v>
      </c>
      <c r="J10829" s="0">
        <v>0.001127</v>
      </c>
      <c r="K10829" s="0">
        <v>1011.72998</v>
      </c>
      <c r="L10829" s="0">
        <v>42.610859</v>
      </c>
      <c r="W10829" s="0">
        <f t="shared" si="169"/>
        <v>53503.483257205</v>
      </c>
    </row>
    <row r="10830">
      <c r="A10830" s="0">
        <v>628.47</v>
      </c>
      <c r="B10830" s="0">
        <v>484.748474</v>
      </c>
      <c r="C10830" s="0">
        <v>-49606.597656</v>
      </c>
      <c r="D10830" s="0">
        <v>20045.880859</v>
      </c>
      <c r="E10830" s="0">
        <v>0.056842</v>
      </c>
      <c r="F10830" s="0">
        <v>9.962983</v>
      </c>
      <c r="G10830" s="0">
        <v>-0.25551</v>
      </c>
      <c r="H10830" s="0">
        <v>-0.011782</v>
      </c>
      <c r="I10830" s="0">
        <v>0.002762</v>
      </c>
      <c r="J10830" s="0">
        <v>-0.005691</v>
      </c>
      <c r="K10830" s="0">
        <v>1011.72998</v>
      </c>
      <c r="L10830" s="0">
        <v>42.610859</v>
      </c>
      <c r="W10830" s="0">
        <f t="shared" si="169"/>
        <v>53505.951552145416</v>
      </c>
    </row>
    <row r="10831">
      <c r="A10831" s="0">
        <v>628.48125</v>
      </c>
      <c r="B10831" s="0">
        <v>510.105133</v>
      </c>
      <c r="C10831" s="0">
        <v>-49597.945312</v>
      </c>
      <c r="D10831" s="0">
        <v>20182.447266</v>
      </c>
      <c r="E10831" s="0">
        <v>0.061518</v>
      </c>
      <c r="F10831" s="0">
        <v>9.957796</v>
      </c>
      <c r="G10831" s="0">
        <v>-0.262722</v>
      </c>
      <c r="H10831" s="0">
        <v>0.014568</v>
      </c>
      <c r="I10831" s="0">
        <v>0.0058</v>
      </c>
      <c r="J10831" s="0">
        <v>-0.014842</v>
      </c>
      <c r="K10831" s="0">
        <v>1011.72998</v>
      </c>
      <c r="L10831" s="0">
        <v>42.610859</v>
      </c>
      <c r="W10831" s="0">
        <f t="shared" si="169"/>
        <v>53549.487056961872</v>
      </c>
    </row>
    <row r="10832">
      <c r="A10832" s="0">
        <v>628.4925</v>
      </c>
      <c r="B10832" s="0">
        <v>559.371277</v>
      </c>
      <c r="C10832" s="0">
        <v>-49581.105469</v>
      </c>
      <c r="D10832" s="0">
        <v>20149.117187</v>
      </c>
      <c r="E10832" s="0">
        <v>0.0557</v>
      </c>
      <c r="F10832" s="0">
        <v>9.963579</v>
      </c>
      <c r="G10832" s="0">
        <v>-0.245632</v>
      </c>
      <c r="H10832" s="0">
        <v>0.040552</v>
      </c>
      <c r="I10832" s="0">
        <v>0.008797</v>
      </c>
      <c r="J10832" s="0">
        <v>-0.021404</v>
      </c>
      <c r="K10832" s="0">
        <v>1011.72998</v>
      </c>
      <c r="L10832" s="0">
        <v>42.610859</v>
      </c>
      <c r="W10832" s="0">
        <f t="shared" si="169"/>
        <v>53521.8258205855</v>
      </c>
    </row>
    <row r="10833">
      <c r="A10833" s="0">
        <v>628.50375</v>
      </c>
      <c r="B10833" s="0">
        <v>535.974548</v>
      </c>
      <c r="C10833" s="0">
        <v>-49585.683594</v>
      </c>
      <c r="D10833" s="0">
        <v>20058.222656</v>
      </c>
      <c r="E10833" s="0">
        <v>0.052634</v>
      </c>
      <c r="F10833" s="0">
        <v>9.964828</v>
      </c>
      <c r="G10833" s="0">
        <v>-0.25066</v>
      </c>
      <c r="H10833" s="0">
        <v>0.060668</v>
      </c>
      <c r="I10833" s="0">
        <v>0.011894</v>
      </c>
      <c r="J10833" s="0">
        <v>-0.025076</v>
      </c>
      <c r="K10833" s="0">
        <v>1011.719971</v>
      </c>
      <c r="L10833" s="0">
        <v>42.608318</v>
      </c>
      <c r="W10833" s="0">
        <f t="shared" si="169"/>
        <v>53491.67769212382</v>
      </c>
    </row>
    <row r="10834">
      <c r="A10834" s="0">
        <v>628.515</v>
      </c>
      <c r="B10834" s="0">
        <v>694.385742</v>
      </c>
      <c r="C10834" s="0">
        <v>-49610.371094</v>
      </c>
      <c r="D10834" s="0">
        <v>19934.966797</v>
      </c>
      <c r="E10834" s="0">
        <v>0.059822</v>
      </c>
      <c r="F10834" s="0">
        <v>9.968305</v>
      </c>
      <c r="G10834" s="0">
        <v>-0.254605</v>
      </c>
      <c r="H10834" s="0">
        <v>0.072583</v>
      </c>
      <c r="I10834" s="0">
        <v>0.013727</v>
      </c>
      <c r="J10834" s="0">
        <v>-0.024071</v>
      </c>
      <c r="K10834" s="0">
        <v>1011.719971</v>
      </c>
      <c r="L10834" s="0">
        <v>42.608318</v>
      </c>
      <c r="W10834" s="0">
        <f t="shared" si="169"/>
        <v>53470.309451513152</v>
      </c>
    </row>
    <row r="10835">
      <c r="A10835" s="0">
        <v>628.52625</v>
      </c>
      <c r="B10835" s="0">
        <v>531.005249</v>
      </c>
      <c r="C10835" s="0">
        <v>-49627.777344</v>
      </c>
      <c r="D10835" s="0">
        <v>20004.919922</v>
      </c>
      <c r="E10835" s="0">
        <v>0.066003</v>
      </c>
      <c r="F10835" s="0">
        <v>9.971723</v>
      </c>
      <c r="G10835" s="0">
        <v>-0.261984</v>
      </c>
      <c r="H10835" s="0">
        <v>0.061903</v>
      </c>
      <c r="I10835" s="0">
        <v>0.012111</v>
      </c>
      <c r="J10835" s="0">
        <v>-0.019966</v>
      </c>
      <c r="K10835" s="0">
        <v>1011.719971</v>
      </c>
      <c r="L10835" s="0">
        <v>42.608318</v>
      </c>
      <c r="W10835" s="0">
        <f t="shared" si="169"/>
        <v>53510.700535180229</v>
      </c>
    </row>
    <row r="10836">
      <c r="A10836" s="0">
        <v>628.5375</v>
      </c>
      <c r="B10836" s="0">
        <v>470.784882</v>
      </c>
      <c r="C10836" s="0">
        <v>-49607.738281</v>
      </c>
      <c r="D10836" s="0">
        <v>20043.152344</v>
      </c>
      <c r="E10836" s="0">
        <v>0.066211</v>
      </c>
      <c r="F10836" s="0">
        <v>9.961117</v>
      </c>
      <c r="G10836" s="0">
        <v>-0.250277</v>
      </c>
      <c r="H10836" s="0">
        <v>0.045146</v>
      </c>
      <c r="I10836" s="0">
        <v>0.011078</v>
      </c>
      <c r="J10836" s="0">
        <v>-0.015453</v>
      </c>
      <c r="K10836" s="0">
        <v>1011.719971</v>
      </c>
      <c r="L10836" s="0">
        <v>42.608318</v>
      </c>
      <c r="W10836" s="0">
        <f t="shared" si="169"/>
        <v>53505.862217574861</v>
      </c>
    </row>
    <row r="10837">
      <c r="A10837" s="0">
        <v>628.54875</v>
      </c>
      <c r="B10837" s="0">
        <v>496.382507</v>
      </c>
      <c r="C10837" s="0">
        <v>-49622.449219</v>
      </c>
      <c r="D10837" s="0">
        <v>20006.027344</v>
      </c>
      <c r="E10837" s="0">
        <v>0.068816</v>
      </c>
      <c r="F10837" s="0">
        <v>9.964972</v>
      </c>
      <c r="G10837" s="0">
        <v>-0.266837</v>
      </c>
      <c r="H10837" s="0">
        <v>0.02243</v>
      </c>
      <c r="I10837" s="0">
        <v>0.008289</v>
      </c>
      <c r="J10837" s="0">
        <v>-0.00996</v>
      </c>
      <c r="K10837" s="0">
        <v>1011.719971</v>
      </c>
      <c r="L10837" s="0">
        <v>42.608318</v>
      </c>
      <c r="W10837" s="0">
        <f t="shared" si="169"/>
        <v>53505.84072953499</v>
      </c>
    </row>
    <row r="10838">
      <c r="A10838" s="0">
        <v>628.56</v>
      </c>
      <c r="B10838" s="0">
        <v>500.736694</v>
      </c>
      <c r="C10838" s="0">
        <v>-49633.039062</v>
      </c>
      <c r="D10838" s="0">
        <v>20002.455078</v>
      </c>
      <c r="E10838" s="0">
        <v>0.070371</v>
      </c>
      <c r="F10838" s="0">
        <v>9.955591</v>
      </c>
      <c r="G10838" s="0">
        <v>-0.252696</v>
      </c>
      <c r="H10838" s="0">
        <v>-0.00704</v>
      </c>
      <c r="I10838" s="0">
        <v>0.004894</v>
      </c>
      <c r="J10838" s="0">
        <v>-0.002876</v>
      </c>
      <c r="K10838" s="0">
        <v>1011.719971</v>
      </c>
      <c r="L10838" s="0">
        <v>42.608318</v>
      </c>
      <c r="W10838" s="0">
        <f t="shared" si="169"/>
        <v>53514.367350405482</v>
      </c>
    </row>
    <row r="10839">
      <c r="A10839" s="0">
        <v>628.57125</v>
      </c>
      <c r="B10839" s="0">
        <v>495.738892</v>
      </c>
      <c r="C10839" s="0">
        <v>-49599.101562</v>
      </c>
      <c r="D10839" s="0">
        <v>20020.939453</v>
      </c>
      <c r="E10839" s="0">
        <v>0.066668</v>
      </c>
      <c r="F10839" s="0">
        <v>9.960793</v>
      </c>
      <c r="G10839" s="0">
        <v>-0.247131</v>
      </c>
      <c r="H10839" s="0">
        <v>-0.024578</v>
      </c>
      <c r="I10839" s="0">
        <v>0.001446</v>
      </c>
      <c r="J10839" s="0">
        <v>0.000943</v>
      </c>
      <c r="K10839" s="0">
        <v>1011.719971</v>
      </c>
      <c r="L10839" s="0">
        <v>42.608318</v>
      </c>
      <c r="W10839" s="0">
        <f t="shared" si="169"/>
        <v>53489.762098810315</v>
      </c>
    </row>
    <row r="10840">
      <c r="A10840" s="0">
        <v>628.5825</v>
      </c>
      <c r="B10840" s="0">
        <v>561.05304</v>
      </c>
      <c r="C10840" s="0">
        <v>-49606.757812</v>
      </c>
      <c r="D10840" s="0">
        <v>20095.046875</v>
      </c>
      <c r="E10840" s="0">
        <v>0.060054</v>
      </c>
      <c r="F10840" s="0">
        <v>9.956335</v>
      </c>
      <c r="G10840" s="0">
        <v>-0.23515</v>
      </c>
      <c r="H10840" s="0">
        <v>-0.037581</v>
      </c>
      <c r="I10840" s="0">
        <v>-0.000848</v>
      </c>
      <c r="J10840" s="0">
        <v>0.004654</v>
      </c>
      <c r="K10840" s="0">
        <v>1011.719971</v>
      </c>
      <c r="L10840" s="0">
        <v>42.608318</v>
      </c>
      <c r="W10840" s="0">
        <f t="shared" si="169"/>
        <v>53525.28477309172</v>
      </c>
    </row>
    <row r="10841">
      <c r="A10841" s="0">
        <v>628.59375</v>
      </c>
      <c r="B10841" s="0">
        <v>688.045837</v>
      </c>
      <c r="C10841" s="0">
        <v>-49612.042969</v>
      </c>
      <c r="D10841" s="0">
        <v>20017.730469</v>
      </c>
      <c r="E10841" s="0">
        <v>0.054035</v>
      </c>
      <c r="F10841" s="0">
        <v>9.963407</v>
      </c>
      <c r="G10841" s="0">
        <v>-0.239925</v>
      </c>
      <c r="H10841" s="0">
        <v>-0.031272</v>
      </c>
      <c r="I10841" s="0">
        <v>2.004924E-05</v>
      </c>
      <c r="J10841" s="0">
        <v>0.002518</v>
      </c>
      <c r="K10841" s="0">
        <v>1011.719971</v>
      </c>
      <c r="L10841" s="0">
        <v>42.608318</v>
      </c>
      <c r="W10841" s="0">
        <f t="shared" si="169"/>
        <v>53502.689163828451</v>
      </c>
    </row>
    <row r="10842">
      <c r="A10842" s="0">
        <v>628.605</v>
      </c>
      <c r="B10842" s="0">
        <v>442.254761</v>
      </c>
      <c r="C10842" s="0">
        <v>-49624.75</v>
      </c>
      <c r="D10842" s="0">
        <v>20154.8125</v>
      </c>
      <c r="E10842" s="0">
        <v>0.053754</v>
      </c>
      <c r="F10842" s="0">
        <v>9.960238</v>
      </c>
      <c r="G10842" s="0">
        <v>-0.244798</v>
      </c>
      <c r="H10842" s="0">
        <v>-0.011476</v>
      </c>
      <c r="I10842" s="0">
        <v>0.002513</v>
      </c>
      <c r="J10842" s="0">
        <v>-0.004537</v>
      </c>
      <c r="K10842" s="0">
        <v>1011.73999</v>
      </c>
      <c r="L10842" s="0">
        <v>42.608318</v>
      </c>
      <c r="W10842" s="0">
        <f t="shared" si="169"/>
        <v>53563.30711173726</v>
      </c>
    </row>
    <row r="10843">
      <c r="A10843" s="0">
        <v>628.61625</v>
      </c>
      <c r="B10843" s="0">
        <v>484.299896</v>
      </c>
      <c r="C10843" s="0">
        <v>-49627.007812</v>
      </c>
      <c r="D10843" s="0">
        <v>20138.119141</v>
      </c>
      <c r="E10843" s="0">
        <v>0.050541</v>
      </c>
      <c r="F10843" s="0">
        <v>9.955484</v>
      </c>
      <c r="G10843" s="0">
        <v>-0.254439</v>
      </c>
      <c r="H10843" s="0">
        <v>0.017396</v>
      </c>
      <c r="I10843" s="0">
        <v>0.005774</v>
      </c>
      <c r="J10843" s="0">
        <v>-0.014961</v>
      </c>
      <c r="K10843" s="0">
        <v>1011.73999</v>
      </c>
      <c r="L10843" s="0">
        <v>42.608318</v>
      </c>
      <c r="W10843" s="0">
        <f t="shared" si="169"/>
        <v>53559.483691487214</v>
      </c>
    </row>
    <row r="10844">
      <c r="A10844" s="0">
        <v>628.6275</v>
      </c>
      <c r="B10844" s="0">
        <v>490.790161</v>
      </c>
      <c r="C10844" s="0">
        <v>-49603.117187</v>
      </c>
      <c r="D10844" s="0">
        <v>20183.806641</v>
      </c>
      <c r="E10844" s="0">
        <v>0.061802</v>
      </c>
      <c r="F10844" s="0">
        <v>9.963996</v>
      </c>
      <c r="G10844" s="0">
        <v>-0.245645</v>
      </c>
      <c r="H10844" s="0">
        <v>0.043302</v>
      </c>
      <c r="I10844" s="0">
        <v>0.009669</v>
      </c>
      <c r="J10844" s="0">
        <v>-0.022272</v>
      </c>
      <c r="K10844" s="0">
        <v>1011.73999</v>
      </c>
      <c r="L10844" s="0">
        <v>42.608318</v>
      </c>
      <c r="W10844" s="0">
        <f t="shared" si="169"/>
        <v>53554.609140303364</v>
      </c>
    </row>
    <row r="10845">
      <c r="A10845" s="0">
        <v>628.63875</v>
      </c>
      <c r="B10845" s="0">
        <v>423.141144</v>
      </c>
      <c r="C10845" s="0">
        <v>-49622.964844</v>
      </c>
      <c r="D10845" s="0">
        <v>19995.037109</v>
      </c>
      <c r="E10845" s="0">
        <v>0.061612</v>
      </c>
      <c r="F10845" s="0">
        <v>9.962592</v>
      </c>
      <c r="G10845" s="0">
        <v>-0.260425</v>
      </c>
      <c r="H10845" s="0">
        <v>0.060608</v>
      </c>
      <c r="I10845" s="0">
        <v>0.012298</v>
      </c>
      <c r="J10845" s="0">
        <v>-0.02466</v>
      </c>
      <c r="K10845" s="0">
        <v>1011.73999</v>
      </c>
      <c r="L10845" s="0">
        <v>42.608318</v>
      </c>
      <c r="W10845" s="0">
        <f t="shared" si="169"/>
        <v>53501.581260060841</v>
      </c>
    </row>
    <row r="10846">
      <c r="A10846" s="0">
        <v>628.65</v>
      </c>
      <c r="B10846" s="0">
        <v>451.108643</v>
      </c>
      <c r="C10846" s="0">
        <v>-49620.492187</v>
      </c>
      <c r="D10846" s="0">
        <v>19998.544922</v>
      </c>
      <c r="E10846" s="0">
        <v>0.072761</v>
      </c>
      <c r="F10846" s="0">
        <v>9.96056</v>
      </c>
      <c r="G10846" s="0">
        <v>-0.257999</v>
      </c>
      <c r="H10846" s="0">
        <v>0.068229</v>
      </c>
      <c r="I10846" s="0">
        <v>0.014023</v>
      </c>
      <c r="J10846" s="0">
        <v>-0.023536</v>
      </c>
      <c r="K10846" s="0">
        <v>1011.73999</v>
      </c>
      <c r="L10846" s="0">
        <v>42.608318</v>
      </c>
      <c r="W10846" s="0">
        <f t="shared" si="169"/>
        <v>53500.827497200167</v>
      </c>
    </row>
    <row r="10847">
      <c r="A10847" s="0">
        <v>628.66125</v>
      </c>
      <c r="B10847" s="0">
        <v>497.628418</v>
      </c>
      <c r="C10847" s="0">
        <v>-49605.808594</v>
      </c>
      <c r="D10847" s="0">
        <v>19873.96875</v>
      </c>
      <c r="E10847" s="0">
        <v>0.061884</v>
      </c>
      <c r="F10847" s="0">
        <v>9.964532</v>
      </c>
      <c r="G10847" s="0">
        <v>-0.255844</v>
      </c>
      <c r="H10847" s="0">
        <v>0.062884</v>
      </c>
      <c r="I10847" s="0">
        <v>0.012517</v>
      </c>
      <c r="J10847" s="0">
        <v>-0.020073</v>
      </c>
      <c r="K10847" s="0">
        <v>1011.73999</v>
      </c>
      <c r="L10847" s="0">
        <v>42.608318</v>
      </c>
      <c r="W10847" s="0">
        <f t="shared" si="169"/>
        <v>53441.16872021927</v>
      </c>
    </row>
    <row r="10848">
      <c r="A10848" s="0">
        <v>628.6725</v>
      </c>
      <c r="B10848" s="0">
        <v>468.478088</v>
      </c>
      <c r="C10848" s="0">
        <v>-49613.039062</v>
      </c>
      <c r="D10848" s="0">
        <v>20096.9375</v>
      </c>
      <c r="E10848" s="0">
        <v>0.066327</v>
      </c>
      <c r="F10848" s="0">
        <v>9.969029</v>
      </c>
      <c r="G10848" s="0">
        <v>-0.251588</v>
      </c>
      <c r="H10848" s="0">
        <v>0.040094</v>
      </c>
      <c r="I10848" s="0">
        <v>0.009524</v>
      </c>
      <c r="J10848" s="0">
        <v>-0.013784</v>
      </c>
      <c r="K10848" s="0">
        <v>1011.73999</v>
      </c>
      <c r="L10848" s="0">
        <v>42.608318</v>
      </c>
      <c r="W10848" s="0">
        <f t="shared" si="169"/>
        <v>53530.925767871609</v>
      </c>
    </row>
    <row r="10849">
      <c r="A10849" s="0">
        <v>628.68375</v>
      </c>
      <c r="B10849" s="0">
        <v>474.799713</v>
      </c>
      <c r="C10849" s="0">
        <v>-49611.917969</v>
      </c>
      <c r="D10849" s="0">
        <v>20164.355469</v>
      </c>
      <c r="E10849" s="0">
        <v>0.056506</v>
      </c>
      <c r="F10849" s="0">
        <v>9.969047</v>
      </c>
      <c r="G10849" s="0">
        <v>-0.249276</v>
      </c>
      <c r="H10849" s="0">
        <v>0.007444</v>
      </c>
      <c r="I10849" s="0">
        <v>0.006048</v>
      </c>
      <c r="J10849" s="0">
        <v>-0.006672</v>
      </c>
      <c r="K10849" s="0">
        <v>1011.73999</v>
      </c>
      <c r="L10849" s="0">
        <v>42.608318</v>
      </c>
      <c r="W10849" s="0">
        <f t="shared" si="169"/>
        <v>53555.289849000357</v>
      </c>
    </row>
    <row r="10850">
      <c r="A10850" s="0">
        <v>628.695</v>
      </c>
      <c r="B10850" s="0">
        <v>516.07019</v>
      </c>
      <c r="C10850" s="0">
        <v>-49610.347656</v>
      </c>
      <c r="D10850" s="0">
        <v>20086.244141</v>
      </c>
      <c r="E10850" s="0">
        <v>0.056427</v>
      </c>
      <c r="F10850" s="0">
        <v>9.954809</v>
      </c>
      <c r="G10850" s="0">
        <v>-0.252106</v>
      </c>
      <c r="H10850" s="0">
        <v>-0.017327</v>
      </c>
      <c r="I10850" s="0">
        <v>0.002745</v>
      </c>
      <c r="J10850" s="0">
        <v>-0.002919</v>
      </c>
      <c r="K10850" s="0">
        <v>1011.73999</v>
      </c>
      <c r="L10850" s="0">
        <v>42.608318</v>
      </c>
      <c r="W10850" s="0">
        <f t="shared" si="169"/>
        <v>53524.855223363731</v>
      </c>
    </row>
    <row r="10851">
      <c r="A10851" s="0">
        <v>628.70625</v>
      </c>
      <c r="B10851" s="0">
        <v>579.911865</v>
      </c>
      <c r="C10851" s="0">
        <v>-49664.183594</v>
      </c>
      <c r="D10851" s="0">
        <v>20179.607422</v>
      </c>
      <c r="E10851" s="0">
        <v>0.061095</v>
      </c>
      <c r="F10851" s="0">
        <v>9.958774</v>
      </c>
      <c r="G10851" s="0">
        <v>-0.267011</v>
      </c>
      <c r="H10851" s="0">
        <v>-0.034446</v>
      </c>
      <c r="I10851" s="0">
        <v>0.001492</v>
      </c>
      <c r="J10851" s="0">
        <v>0.004394</v>
      </c>
      <c r="K10851" s="0">
        <v>1011.759949</v>
      </c>
      <c r="L10851" s="0">
        <v>42.608318</v>
      </c>
      <c r="W10851" s="0">
        <f t="shared" si="169"/>
        <v>53610.483914396296</v>
      </c>
    </row>
    <row r="10852">
      <c r="A10852" s="0">
        <v>628.7175</v>
      </c>
      <c r="B10852" s="0">
        <v>477.155762</v>
      </c>
      <c r="C10852" s="0">
        <v>-49629.09375</v>
      </c>
      <c r="D10852" s="0">
        <v>20169.279297</v>
      </c>
      <c r="E10852" s="0">
        <v>0.073542</v>
      </c>
      <c r="F10852" s="0">
        <v>9.952813</v>
      </c>
      <c r="G10852" s="0">
        <v>-0.266861</v>
      </c>
      <c r="H10852" s="0">
        <v>-0.035973</v>
      </c>
      <c r="I10852" s="0">
        <v>-0.000237</v>
      </c>
      <c r="J10852" s="0">
        <v>0.004723</v>
      </c>
      <c r="K10852" s="0">
        <v>1011.759949</v>
      </c>
      <c r="L10852" s="0">
        <v>42.608318</v>
      </c>
      <c r="W10852" s="0">
        <f t="shared" si="169"/>
        <v>53573.075807049681</v>
      </c>
    </row>
    <row r="10853">
      <c r="A10853" s="0">
        <v>628.72875</v>
      </c>
      <c r="B10853" s="0">
        <v>542.446472</v>
      </c>
      <c r="C10853" s="0">
        <v>-49648.398437</v>
      </c>
      <c r="D10853" s="0">
        <v>20055.833984</v>
      </c>
      <c r="E10853" s="0">
        <v>0.062223</v>
      </c>
      <c r="F10853" s="0">
        <v>9.972952</v>
      </c>
      <c r="G10853" s="0">
        <v>-0.255343</v>
      </c>
      <c r="H10853" s="0">
        <v>-0.022127</v>
      </c>
      <c r="I10853" s="0">
        <v>0.00067</v>
      </c>
      <c r="J10853" s="0">
        <v>-0.001821</v>
      </c>
      <c r="K10853" s="0">
        <v>1011.759949</v>
      </c>
      <c r="L10853" s="0">
        <v>42.608318</v>
      </c>
      <c r="W10853" s="0">
        <f t="shared" si="169"/>
        <v>53548.988714333893</v>
      </c>
    </row>
    <row r="10854">
      <c r="A10854" s="0">
        <v>628.74</v>
      </c>
      <c r="B10854" s="0">
        <v>473.634216</v>
      </c>
      <c r="C10854" s="0">
        <v>-49623.632812</v>
      </c>
      <c r="D10854" s="0">
        <v>20146.269531</v>
      </c>
      <c r="E10854" s="0">
        <v>0.055849</v>
      </c>
      <c r="F10854" s="0">
        <v>9.964708</v>
      </c>
      <c r="G10854" s="0">
        <v>-0.249145</v>
      </c>
      <c r="H10854" s="0">
        <v>-0.006083</v>
      </c>
      <c r="I10854" s="0">
        <v>0.003196</v>
      </c>
      <c r="J10854" s="0">
        <v>-0.007043</v>
      </c>
      <c r="K10854" s="0">
        <v>1011.759949</v>
      </c>
      <c r="L10854" s="0">
        <v>42.608318</v>
      </c>
      <c r="W10854" s="0">
        <f t="shared" si="169"/>
        <v>53559.326347952396</v>
      </c>
    </row>
    <row r="10855">
      <c r="A10855" s="0">
        <v>628.75125</v>
      </c>
      <c r="B10855" s="0">
        <v>421.093872</v>
      </c>
      <c r="C10855" s="0">
        <v>-49636.28125</v>
      </c>
      <c r="D10855" s="0">
        <v>20005.447266</v>
      </c>
      <c r="E10855" s="0">
        <v>0.071989</v>
      </c>
      <c r="F10855" s="0">
        <v>9.966856</v>
      </c>
      <c r="G10855" s="0">
        <v>-0.258373</v>
      </c>
      <c r="H10855" s="0">
        <v>0.021455</v>
      </c>
      <c r="I10855" s="0">
        <v>0.006622</v>
      </c>
      <c r="J10855" s="0">
        <v>-0.01646</v>
      </c>
      <c r="K10855" s="0">
        <v>1011.759949</v>
      </c>
      <c r="L10855" s="0">
        <v>42.608318</v>
      </c>
      <c r="W10855" s="0">
        <f t="shared" si="169"/>
        <v>53517.806912193671</v>
      </c>
    </row>
    <row r="10856">
      <c r="A10856" s="0">
        <v>628.7625</v>
      </c>
      <c r="B10856" s="0">
        <v>443.397034</v>
      </c>
      <c r="C10856" s="0">
        <v>-49613.453125</v>
      </c>
      <c r="D10856" s="0">
        <v>20042.759766</v>
      </c>
      <c r="E10856" s="0">
        <v>0.078302</v>
      </c>
      <c r="F10856" s="0">
        <v>9.958499</v>
      </c>
      <c r="G10856" s="0">
        <v>-0.254053</v>
      </c>
      <c r="H10856" s="0">
        <v>0.051596</v>
      </c>
      <c r="I10856" s="0">
        <v>0.011666</v>
      </c>
      <c r="J10856" s="0">
        <v>-0.023217</v>
      </c>
      <c r="K10856" s="0">
        <v>1011.759949</v>
      </c>
      <c r="L10856" s="0">
        <v>42.608318</v>
      </c>
      <c r="W10856" s="0">
        <f t="shared" si="169"/>
        <v>53510.779764024373</v>
      </c>
    </row>
    <row r="10857">
      <c r="A10857" s="0">
        <v>628.77375</v>
      </c>
      <c r="B10857" s="0">
        <v>545.897583</v>
      </c>
      <c r="C10857" s="0">
        <v>-49595.777344</v>
      </c>
      <c r="D10857" s="0">
        <v>20110.353516</v>
      </c>
      <c r="E10857" s="0">
        <v>0.073472</v>
      </c>
      <c r="F10857" s="0">
        <v>9.961786</v>
      </c>
      <c r="G10857" s="0">
        <v>-0.261073</v>
      </c>
      <c r="H10857" s="0">
        <v>0.063578</v>
      </c>
      <c r="I10857" s="0">
        <v>0.013312</v>
      </c>
      <c r="J10857" s="0">
        <v>-0.025063</v>
      </c>
      <c r="K10857" s="0">
        <v>1011.759949</v>
      </c>
      <c r="L10857" s="0">
        <v>42.608318</v>
      </c>
      <c r="W10857" s="0">
        <f t="shared" si="169"/>
        <v>53520.7011638043</v>
      </c>
    </row>
    <row r="10858">
      <c r="A10858" s="0">
        <v>628.785</v>
      </c>
      <c r="B10858" s="0">
        <v>511.178925</v>
      </c>
      <c r="C10858" s="0">
        <v>-49639.042969</v>
      </c>
      <c r="D10858" s="0">
        <v>20084.748047</v>
      </c>
      <c r="E10858" s="0">
        <v>0.061795</v>
      </c>
      <c r="F10858" s="0">
        <v>9.960939</v>
      </c>
      <c r="G10858" s="0">
        <v>-0.253262</v>
      </c>
      <c r="H10858" s="0">
        <v>0.07127</v>
      </c>
      <c r="I10858" s="0">
        <v>0.013444</v>
      </c>
      <c r="J10858" s="0">
        <v>-0.023531</v>
      </c>
      <c r="K10858" s="0">
        <v>1011.759949</v>
      </c>
      <c r="L10858" s="0">
        <v>42.608318</v>
      </c>
      <c r="W10858" s="0">
        <f t="shared" si="169"/>
        <v>53550.844950225226</v>
      </c>
    </row>
    <row r="10859">
      <c r="A10859" s="0">
        <v>628.79625</v>
      </c>
      <c r="B10859" s="0">
        <v>479.592743</v>
      </c>
      <c r="C10859" s="0">
        <v>-49613.414062</v>
      </c>
      <c r="D10859" s="0">
        <v>20026.623047</v>
      </c>
      <c r="E10859" s="0">
        <v>0.063102</v>
      </c>
      <c r="F10859" s="0">
        <v>9.966843</v>
      </c>
      <c r="G10859" s="0">
        <v>-0.256435</v>
      </c>
      <c r="H10859" s="0">
        <v>0.059433</v>
      </c>
      <c r="I10859" s="0">
        <v>0.01189</v>
      </c>
      <c r="J10859" s="0">
        <v>-0.019396</v>
      </c>
      <c r="K10859" s="0">
        <v>1011.759949</v>
      </c>
      <c r="L10859" s="0">
        <v>42.608318</v>
      </c>
      <c r="W10859" s="0">
        <f t="shared" si="169"/>
        <v>53505.013734726112</v>
      </c>
    </row>
    <row r="10860">
      <c r="A10860" s="0">
        <v>628.8075</v>
      </c>
      <c r="B10860" s="0">
        <v>395.268097</v>
      </c>
      <c r="C10860" s="0">
        <v>-49604.886719</v>
      </c>
      <c r="D10860" s="0">
        <v>20117.369141</v>
      </c>
      <c r="E10860" s="0">
        <v>0.062335</v>
      </c>
      <c r="F10860" s="0">
        <v>9.966352</v>
      </c>
      <c r="G10860" s="0">
        <v>-0.257004</v>
      </c>
      <c r="H10860" s="0">
        <v>0.039696</v>
      </c>
      <c r="I10860" s="0">
        <v>0.009752</v>
      </c>
      <c r="J10860" s="0">
        <v>-0.014889</v>
      </c>
      <c r="K10860" s="0">
        <v>1011.73999</v>
      </c>
      <c r="L10860" s="0">
        <v>42.608318</v>
      </c>
      <c r="W10860" s="0">
        <f t="shared" si="169"/>
        <v>53530.454550924449</v>
      </c>
    </row>
    <row r="10861">
      <c r="A10861" s="0">
        <v>628.81875</v>
      </c>
      <c r="B10861" s="0">
        <v>494.200378</v>
      </c>
      <c r="C10861" s="0">
        <v>-49610.34375</v>
      </c>
      <c r="D10861" s="0">
        <v>20112.087891</v>
      </c>
      <c r="E10861" s="0">
        <v>0.071012</v>
      </c>
      <c r="F10861" s="0">
        <v>9.959606</v>
      </c>
      <c r="G10861" s="0">
        <v>-0.259727</v>
      </c>
      <c r="H10861" s="0">
        <v>0.01071</v>
      </c>
      <c r="I10861" s="0">
        <v>0.006306</v>
      </c>
      <c r="J10861" s="0">
        <v>-0.008334</v>
      </c>
      <c r="K10861" s="0">
        <v>1011.73999</v>
      </c>
      <c r="L10861" s="0">
        <v>42.608318</v>
      </c>
      <c r="W10861" s="0">
        <f t="shared" si="169"/>
        <v>53534.348976541107</v>
      </c>
    </row>
    <row r="10862">
      <c r="A10862" s="0">
        <v>628.83</v>
      </c>
      <c r="B10862" s="0">
        <v>594.927063</v>
      </c>
      <c r="C10862" s="0">
        <v>-49603.460937</v>
      </c>
      <c r="D10862" s="0">
        <v>19956.210937</v>
      </c>
      <c r="E10862" s="0">
        <v>0.067203</v>
      </c>
      <c r="F10862" s="0">
        <v>9.966441</v>
      </c>
      <c r="G10862" s="0">
        <v>-0.252857</v>
      </c>
      <c r="H10862" s="0">
        <v>-0.018953</v>
      </c>
      <c r="I10862" s="0">
        <v>0.002212</v>
      </c>
      <c r="J10862" s="0">
        <v>-0.001206</v>
      </c>
      <c r="K10862" s="0">
        <v>1011.73999</v>
      </c>
      <c r="L10862" s="0">
        <v>42.608318</v>
      </c>
      <c r="W10862" s="0">
        <f t="shared" si="169"/>
        <v>53470.623992065157</v>
      </c>
    </row>
    <row r="10863">
      <c r="A10863" s="0">
        <v>628.84125</v>
      </c>
      <c r="B10863" s="0">
        <v>508.789856</v>
      </c>
      <c r="C10863" s="0">
        <v>-49609.230469</v>
      </c>
      <c r="D10863" s="0">
        <v>20105.707031</v>
      </c>
      <c r="E10863" s="0">
        <v>0.0628</v>
      </c>
      <c r="F10863" s="0">
        <v>9.96488</v>
      </c>
      <c r="G10863" s="0">
        <v>-0.251795</v>
      </c>
      <c r="H10863" s="0">
        <v>-0.03359</v>
      </c>
      <c r="I10863" s="0">
        <v>-0.000192</v>
      </c>
      <c r="J10863" s="0">
        <v>0.003322</v>
      </c>
      <c r="K10863" s="0">
        <v>1011.73999</v>
      </c>
      <c r="L10863" s="0">
        <v>42.608318</v>
      </c>
      <c r="W10863" s="0">
        <f t="shared" si="169"/>
        <v>53531.057060928</v>
      </c>
    </row>
    <row r="10864">
      <c r="A10864" s="0">
        <v>628.8525</v>
      </c>
      <c r="B10864" s="0">
        <v>434.026459</v>
      </c>
      <c r="C10864" s="0">
        <v>-49618.410156</v>
      </c>
      <c r="D10864" s="0">
        <v>20210.263672</v>
      </c>
      <c r="E10864" s="0">
        <v>0.072323</v>
      </c>
      <c r="F10864" s="0">
        <v>9.972166</v>
      </c>
      <c r="G10864" s="0">
        <v>-0.249634</v>
      </c>
      <c r="H10864" s="0">
        <v>-0.034667</v>
      </c>
      <c r="I10864" s="0">
        <v>-0.000907</v>
      </c>
      <c r="J10864" s="0">
        <v>0.003542</v>
      </c>
      <c r="K10864" s="0">
        <v>1011.73999</v>
      </c>
      <c r="L10864" s="0">
        <v>42.608318</v>
      </c>
      <c r="W10864" s="0">
        <f t="shared" si="169"/>
        <v>53578.258305659008</v>
      </c>
    </row>
    <row r="10865">
      <c r="A10865" s="0">
        <v>628.86375</v>
      </c>
      <c r="B10865" s="0">
        <v>596.73584</v>
      </c>
      <c r="C10865" s="0">
        <v>-49618.910156</v>
      </c>
      <c r="D10865" s="0">
        <v>20246.642578</v>
      </c>
      <c r="E10865" s="0">
        <v>0.057479</v>
      </c>
      <c r="F10865" s="0">
        <v>9.969171</v>
      </c>
      <c r="G10865" s="0">
        <v>-0.254868</v>
      </c>
      <c r="H10865" s="0">
        <v>-0.01854</v>
      </c>
      <c r="I10865" s="0">
        <v>0.000615</v>
      </c>
      <c r="J10865" s="0">
        <v>-0.002495</v>
      </c>
      <c r="K10865" s="0">
        <v>1011.73999</v>
      </c>
      <c r="L10865" s="0">
        <v>42.608318</v>
      </c>
      <c r="W10865" s="0">
        <f t="shared" si="169"/>
        <v>53594.019017174134</v>
      </c>
    </row>
    <row r="10866">
      <c r="A10866" s="0">
        <v>628.875</v>
      </c>
      <c r="B10866" s="0">
        <v>478.159668</v>
      </c>
      <c r="C10866" s="0">
        <v>-49628.308594</v>
      </c>
      <c r="D10866" s="0">
        <v>19981.140625</v>
      </c>
      <c r="E10866" s="0">
        <v>0.072346</v>
      </c>
      <c r="F10866" s="0">
        <v>9.959606</v>
      </c>
      <c r="G10866" s="0">
        <v>-0.257434</v>
      </c>
      <c r="H10866" s="0">
        <v>-0.000953</v>
      </c>
      <c r="I10866" s="0">
        <v>0.003271</v>
      </c>
      <c r="J10866" s="0">
        <v>-0.010186</v>
      </c>
      <c r="K10866" s="0">
        <v>1011.73999</v>
      </c>
      <c r="L10866" s="0">
        <v>42.608318</v>
      </c>
      <c r="W10866" s="0">
        <f t="shared" si="169"/>
        <v>53501.809607203206</v>
      </c>
    </row>
    <row r="10867">
      <c r="A10867" s="0">
        <v>628.88625</v>
      </c>
      <c r="B10867" s="0">
        <v>559.540649</v>
      </c>
      <c r="C10867" s="0">
        <v>-49630.160156</v>
      </c>
      <c r="D10867" s="0">
        <v>19964.613281</v>
      </c>
      <c r="E10867" s="0">
        <v>0.070989</v>
      </c>
      <c r="F10867" s="0">
        <v>9.962933</v>
      </c>
      <c r="G10867" s="0">
        <v>-0.239406</v>
      </c>
      <c r="H10867" s="0">
        <v>0.026733</v>
      </c>
      <c r="I10867" s="0">
        <v>0.007228</v>
      </c>
      <c r="J10867" s="0">
        <v>-0.017177</v>
      </c>
      <c r="K10867" s="0">
        <v>1011.73999</v>
      </c>
      <c r="L10867" s="0">
        <v>42.608318</v>
      </c>
      <c r="W10867" s="0">
        <f t="shared" si="169"/>
        <v>53498.146381982013</v>
      </c>
    </row>
    <row r="10868">
      <c r="A10868" s="0">
        <v>628.8975</v>
      </c>
      <c r="B10868" s="0">
        <v>530.160278</v>
      </c>
      <c r="C10868" s="0">
        <v>-49627.941406</v>
      </c>
      <c r="D10868" s="0">
        <v>20057.662109</v>
      </c>
      <c r="E10868" s="0">
        <v>0.070677</v>
      </c>
      <c r="F10868" s="0">
        <v>9.966702</v>
      </c>
      <c r="G10868" s="0">
        <v>-0.238239</v>
      </c>
      <c r="H10868" s="0">
        <v>0.052521</v>
      </c>
      <c r="I10868" s="0">
        <v>0.01065</v>
      </c>
      <c r="J10868" s="0">
        <v>-0.023189</v>
      </c>
      <c r="K10868" s="0">
        <v>1011.73999</v>
      </c>
      <c r="L10868" s="0">
        <v>42.608318</v>
      </c>
      <c r="W10868" s="0">
        <f t="shared" si="169"/>
        <v>53530.584224315659</v>
      </c>
    </row>
    <row r="10869">
      <c r="A10869" s="0">
        <v>628.90875</v>
      </c>
      <c r="B10869" s="0">
        <v>477.880249</v>
      </c>
      <c r="C10869" s="0">
        <v>-49628.472656</v>
      </c>
      <c r="D10869" s="0">
        <v>20223.861328</v>
      </c>
      <c r="E10869" s="0">
        <v>0.071749</v>
      </c>
      <c r="F10869" s="0">
        <v>9.957226</v>
      </c>
      <c r="G10869" s="0">
        <v>-0.248317</v>
      </c>
      <c r="H10869" s="0">
        <v>0.067803</v>
      </c>
      <c r="I10869" s="0">
        <v>0.013299</v>
      </c>
      <c r="J10869" s="0">
        <v>-0.023888</v>
      </c>
      <c r="K10869" s="0">
        <v>1011.73999</v>
      </c>
      <c r="L10869" s="0">
        <v>42.613201</v>
      </c>
      <c r="W10869" s="0">
        <f t="shared" si="169"/>
        <v>53593.080101015817</v>
      </c>
    </row>
    <row r="10870">
      <c r="A10870" s="0">
        <v>628.92</v>
      </c>
      <c r="B10870" s="0">
        <v>594.678772</v>
      </c>
      <c r="C10870" s="0">
        <v>-49648.566406</v>
      </c>
      <c r="D10870" s="0">
        <v>20024.439453</v>
      </c>
      <c r="E10870" s="0">
        <v>0.075742</v>
      </c>
      <c r="F10870" s="0">
        <v>9.964961</v>
      </c>
      <c r="G10870" s="0">
        <v>-0.247442</v>
      </c>
      <c r="H10870" s="0">
        <v>0.066718</v>
      </c>
      <c r="I10870" s="0">
        <v>0.013199</v>
      </c>
      <c r="J10870" s="0">
        <v>-0.020581</v>
      </c>
      <c r="K10870" s="0">
        <v>1011.73999</v>
      </c>
      <c r="L10870" s="0">
        <v>42.613201</v>
      </c>
      <c r="W10870" s="0">
        <f t="shared" si="169"/>
        <v>53537.948825293279</v>
      </c>
    </row>
    <row r="10871">
      <c r="A10871" s="0">
        <v>628.93125</v>
      </c>
      <c r="B10871" s="0">
        <v>490.316895</v>
      </c>
      <c r="C10871" s="0">
        <v>-49615.011719</v>
      </c>
      <c r="D10871" s="0">
        <v>20046.914062</v>
      </c>
      <c r="E10871" s="0">
        <v>0.062646</v>
      </c>
      <c r="F10871" s="0">
        <v>9.974341</v>
      </c>
      <c r="G10871" s="0">
        <v>-0.255839</v>
      </c>
      <c r="H10871" s="0">
        <v>0.053235</v>
      </c>
      <c r="I10871" s="0">
        <v>0.011929</v>
      </c>
      <c r="J10871" s="0">
        <v>-0.016895</v>
      </c>
      <c r="K10871" s="0">
        <v>1011.73999</v>
      </c>
      <c r="L10871" s="0">
        <v>42.613201</v>
      </c>
      <c r="W10871" s="0">
        <f t="shared" si="169"/>
        <v>53514.190285785357</v>
      </c>
    </row>
    <row r="10872">
      <c r="A10872" s="0">
        <v>628.9425</v>
      </c>
      <c r="B10872" s="0">
        <v>487.296692</v>
      </c>
      <c r="C10872" s="0">
        <v>-49613.289062</v>
      </c>
      <c r="D10872" s="0">
        <v>20144.083984</v>
      </c>
      <c r="E10872" s="0">
        <v>0.053471</v>
      </c>
      <c r="F10872" s="0">
        <v>9.964302</v>
      </c>
      <c r="G10872" s="0">
        <v>-0.255261</v>
      </c>
      <c r="H10872" s="0">
        <v>0.031129</v>
      </c>
      <c r="I10872" s="0">
        <v>0.009607</v>
      </c>
      <c r="J10872" s="0">
        <v>-0.011778</v>
      </c>
      <c r="K10872" s="0">
        <v>1011.73999</v>
      </c>
      <c r="L10872" s="0">
        <v>42.613201</v>
      </c>
      <c r="W10872" s="0">
        <f t="shared" si="169"/>
        <v>53549.043214328754</v>
      </c>
    </row>
    <row r="10873">
      <c r="A10873" s="0">
        <v>628.95375</v>
      </c>
      <c r="B10873" s="0">
        <v>523.892822</v>
      </c>
      <c r="C10873" s="0">
        <v>-49606.980469</v>
      </c>
      <c r="D10873" s="0">
        <v>20022.566406</v>
      </c>
      <c r="E10873" s="0">
        <v>0.069393</v>
      </c>
      <c r="F10873" s="0">
        <v>9.964973</v>
      </c>
      <c r="G10873" s="0">
        <v>-0.242711</v>
      </c>
      <c r="H10873" s="0">
        <v>-0.000187</v>
      </c>
      <c r="I10873" s="0">
        <v>0.005186</v>
      </c>
      <c r="J10873" s="0">
        <v>-0.00379</v>
      </c>
      <c r="K10873" s="0">
        <v>1011.73999</v>
      </c>
      <c r="L10873" s="0">
        <v>42.613201</v>
      </c>
      <c r="W10873" s="0">
        <f t="shared" si="169"/>
        <v>53497.945198141679</v>
      </c>
    </row>
    <row r="10874">
      <c r="A10874" s="0">
        <v>628.965</v>
      </c>
      <c r="B10874" s="0">
        <v>511.640564</v>
      </c>
      <c r="C10874" s="0">
        <v>-49629.929687</v>
      </c>
      <c r="D10874" s="0">
        <v>20037.482422</v>
      </c>
      <c r="E10874" s="0">
        <v>0.065109</v>
      </c>
      <c r="F10874" s="0">
        <v>9.964926</v>
      </c>
      <c r="G10874" s="0">
        <v>-0.244405</v>
      </c>
      <c r="H10874" s="0">
        <v>-0.020498</v>
      </c>
      <c r="I10874" s="0">
        <v>0.002686</v>
      </c>
      <c r="J10874" s="0">
        <v>0.000301</v>
      </c>
      <c r="K10874" s="0">
        <v>1011.73999</v>
      </c>
      <c r="L10874" s="0">
        <v>42.613201</v>
      </c>
      <c r="W10874" s="0">
        <f t="shared" si="169"/>
        <v>53524.689617178105</v>
      </c>
    </row>
    <row r="10875">
      <c r="A10875" s="0">
        <v>628.97625</v>
      </c>
      <c r="B10875" s="0">
        <v>587.145142</v>
      </c>
      <c r="C10875" s="0">
        <v>-49632.832031</v>
      </c>
      <c r="D10875" s="0">
        <v>20040.509766</v>
      </c>
      <c r="E10875" s="0">
        <v>0.062227</v>
      </c>
      <c r="F10875" s="0">
        <v>9.958524</v>
      </c>
      <c r="G10875" s="0">
        <v>-0.253562</v>
      </c>
      <c r="H10875" s="0">
        <v>-0.034171</v>
      </c>
      <c r="I10875" s="0">
        <v>0.000176</v>
      </c>
      <c r="J10875" s="0">
        <v>0.003639</v>
      </c>
      <c r="K10875" s="0">
        <v>1011.73999</v>
      </c>
      <c r="L10875" s="0">
        <v>42.613201</v>
      </c>
      <c r="W10875" s="0">
        <f t="shared" si="169"/>
        <v>53529.289052969638</v>
      </c>
    </row>
    <row r="10876">
      <c r="A10876" s="0">
        <v>628.9875</v>
      </c>
      <c r="B10876" s="0">
        <v>529.908508</v>
      </c>
      <c r="C10876" s="0">
        <v>-49610.660156</v>
      </c>
      <c r="D10876" s="0">
        <v>20085.486328</v>
      </c>
      <c r="E10876" s="0">
        <v>0.066501</v>
      </c>
      <c r="F10876" s="0">
        <v>9.957834</v>
      </c>
      <c r="G10876" s="0">
        <v>-0.258702</v>
      </c>
      <c r="H10876" s="0">
        <v>-0.035699</v>
      </c>
      <c r="I10876" s="0">
        <v>-0.000317</v>
      </c>
      <c r="J10876" s="0">
        <v>0.003545</v>
      </c>
      <c r="K10876" s="0">
        <v>1011.73999</v>
      </c>
      <c r="L10876" s="0">
        <v>42.613201</v>
      </c>
      <c r="W10876" s="0">
        <f t="shared" si="169"/>
        <v>53524.995704560788</v>
      </c>
    </row>
    <row r="10877">
      <c r="A10877" s="0">
        <v>628.99875</v>
      </c>
      <c r="B10877" s="0">
        <v>541.595398</v>
      </c>
      <c r="C10877" s="0">
        <v>-49597.941406</v>
      </c>
      <c r="D10877" s="0">
        <v>19930.847656</v>
      </c>
      <c r="E10877" s="0">
        <v>0.056619</v>
      </c>
      <c r="F10877" s="0">
        <v>9.962405</v>
      </c>
      <c r="G10877" s="0">
        <v>-0.244237</v>
      </c>
      <c r="H10877" s="0">
        <v>-0.016118</v>
      </c>
      <c r="I10877" s="0">
        <v>0.002014</v>
      </c>
      <c r="J10877" s="0">
        <v>-0.003691</v>
      </c>
      <c r="K10877" s="0">
        <v>1011.73999</v>
      </c>
      <c r="L10877" s="0">
        <v>42.613201</v>
      </c>
      <c r="W10877" s="0">
        <f t="shared" si="169"/>
        <v>53455.474982220709</v>
      </c>
    </row>
    <row r="10878">
      <c r="A10878" s="0">
        <v>629.01</v>
      </c>
      <c r="B10878" s="0">
        <v>543.769043</v>
      </c>
      <c r="C10878" s="0">
        <v>-49618.582031</v>
      </c>
      <c r="D10878" s="0">
        <v>20125.314453</v>
      </c>
      <c r="E10878" s="0">
        <v>0.063622</v>
      </c>
      <c r="F10878" s="0">
        <v>9.957383</v>
      </c>
      <c r="G10878" s="0">
        <v>-0.232391</v>
      </c>
      <c r="H10878" s="0">
        <v>0.012038</v>
      </c>
      <c r="I10878" s="0">
        <v>0.00518</v>
      </c>
      <c r="J10878" s="0">
        <v>-0.012845</v>
      </c>
      <c r="K10878" s="0">
        <v>1011.72998</v>
      </c>
      <c r="L10878" s="0">
        <v>42.608318</v>
      </c>
      <c r="W10878" s="0">
        <f t="shared" si="169"/>
        <v>53547.43363945029</v>
      </c>
    </row>
    <row r="10879">
      <c r="A10879" s="0">
        <v>629.02125</v>
      </c>
      <c r="B10879" s="0">
        <v>506.898651</v>
      </c>
      <c r="C10879" s="0">
        <v>-49638.257812</v>
      </c>
      <c r="D10879" s="0">
        <v>20025.115234</v>
      </c>
      <c r="E10879" s="0">
        <v>0.072465</v>
      </c>
      <c r="F10879" s="0">
        <v>9.960366</v>
      </c>
      <c r="G10879" s="0">
        <v>-0.252257</v>
      </c>
      <c r="H10879" s="0">
        <v>0.040538</v>
      </c>
      <c r="I10879" s="0">
        <v>0.009057</v>
      </c>
      <c r="J10879" s="0">
        <v>-0.021605</v>
      </c>
      <c r="K10879" s="0">
        <v>1011.72998</v>
      </c>
      <c r="L10879" s="0">
        <v>42.608318</v>
      </c>
      <c r="W10879" s="0">
        <f t="shared" si="169"/>
        <v>53527.738836867968</v>
      </c>
    </row>
    <row r="10880">
      <c r="A10880" s="0">
        <v>629.0325</v>
      </c>
      <c r="B10880" s="0">
        <v>529.568115</v>
      </c>
      <c r="C10880" s="0">
        <v>-49617.800781</v>
      </c>
      <c r="D10880" s="0">
        <v>20138.355469</v>
      </c>
      <c r="E10880" s="0">
        <v>0.064001</v>
      </c>
      <c r="F10880" s="0">
        <v>9.964343</v>
      </c>
      <c r="G10880" s="0">
        <v>-0.249991</v>
      </c>
      <c r="H10880" s="0">
        <v>0.059088</v>
      </c>
      <c r="I10880" s="0">
        <v>0.012266</v>
      </c>
      <c r="J10880" s="0">
        <v>-0.02438</v>
      </c>
      <c r="K10880" s="0">
        <v>1011.72998</v>
      </c>
      <c r="L10880" s="0">
        <v>42.608318</v>
      </c>
      <c r="W10880" s="0">
        <f t="shared" si="169"/>
        <v>53551.470173350339</v>
      </c>
    </row>
    <row r="10881">
      <c r="A10881" s="0">
        <v>629.04375</v>
      </c>
      <c r="B10881" s="0">
        <v>694.27893100000006</v>
      </c>
      <c r="C10881" s="0">
        <v>-49590.699219</v>
      </c>
      <c r="D10881" s="0">
        <v>19990.884766</v>
      </c>
      <c r="E10881" s="0">
        <v>0.069532</v>
      </c>
      <c r="F10881" s="0">
        <v>9.967124</v>
      </c>
      <c r="G10881" s="0">
        <v>-0.2524</v>
      </c>
      <c r="H10881" s="0">
        <v>0.064542</v>
      </c>
      <c r="I10881" s="0">
        <v>0.012802</v>
      </c>
      <c r="J10881" s="0">
        <v>-0.023733</v>
      </c>
      <c r="K10881" s="0">
        <v>1011.72998</v>
      </c>
      <c r="L10881" s="0">
        <v>42.608318</v>
      </c>
      <c r="W10881" s="0">
        <f t="shared" si="169"/>
        <v>53472.936575344815</v>
      </c>
    </row>
    <row r="10882">
      <c r="A10882" s="0">
        <v>629.055</v>
      </c>
      <c r="B10882" s="0">
        <v>667.103699</v>
      </c>
      <c r="C10882" s="0">
        <v>-49630.800781</v>
      </c>
      <c r="D10882" s="0">
        <v>20027.658203</v>
      </c>
      <c r="E10882" s="0">
        <v>0.057178</v>
      </c>
      <c r="F10882" s="0">
        <v>9.960238</v>
      </c>
      <c r="G10882" s="0">
        <v>-0.249438</v>
      </c>
      <c r="H10882" s="0">
        <v>0.064356</v>
      </c>
      <c r="I10882" s="0">
        <v>0.012628</v>
      </c>
      <c r="J10882" s="0">
        <v>-0.021283</v>
      </c>
      <c r="K10882" s="0">
        <v>1011.72998</v>
      </c>
      <c r="L10882" s="0">
        <v>42.608318</v>
      </c>
      <c r="W10882" s="0">
        <f ref="W10882:W10945" t="shared" si="170">SQRT((B10882)^2+(C10882)^2+(D10882)^2)</f>
        <v>53523.532269504809</v>
      </c>
    </row>
    <row r="10883">
      <c r="A10883" s="0">
        <v>629.06625</v>
      </c>
      <c r="B10883" s="0">
        <v>503.445984</v>
      </c>
      <c r="C10883" s="0">
        <v>-49618.082031</v>
      </c>
      <c r="D10883" s="0">
        <v>19989.431641</v>
      </c>
      <c r="E10883" s="0">
        <v>0.061341</v>
      </c>
      <c r="F10883" s="0">
        <v>9.95982</v>
      </c>
      <c r="G10883" s="0">
        <v>-0.256381</v>
      </c>
      <c r="H10883" s="0">
        <v>0.050135</v>
      </c>
      <c r="I10883" s="0">
        <v>0.010966</v>
      </c>
      <c r="J10883" s="0">
        <v>-0.015595</v>
      </c>
      <c r="K10883" s="0">
        <v>1011.72998</v>
      </c>
      <c r="L10883" s="0">
        <v>42.608318</v>
      </c>
      <c r="W10883" s="0">
        <f t="shared" si="170"/>
        <v>53495.653090920037</v>
      </c>
    </row>
    <row r="10884">
      <c r="A10884" s="0">
        <v>629.0775</v>
      </c>
      <c r="B10884" s="0">
        <v>444.753601</v>
      </c>
      <c r="C10884" s="0">
        <v>-49608.65625</v>
      </c>
      <c r="D10884" s="0">
        <v>20055.234375</v>
      </c>
      <c r="E10884" s="0">
        <v>0.049455</v>
      </c>
      <c r="F10884" s="0">
        <v>9.963811</v>
      </c>
      <c r="G10884" s="0">
        <v>-0.260521</v>
      </c>
      <c r="H10884" s="0">
        <v>0.022393</v>
      </c>
      <c r="I10884" s="0">
        <v>0.007998</v>
      </c>
      <c r="J10884" s="0">
        <v>-0.010924</v>
      </c>
      <c r="K10884" s="0">
        <v>1011.72998</v>
      </c>
      <c r="L10884" s="0">
        <v>42.608318</v>
      </c>
      <c r="W10884" s="0">
        <f t="shared" si="170"/>
        <v>53511.017618173253</v>
      </c>
    </row>
    <row r="10885">
      <c r="A10885" s="0">
        <v>629.08875</v>
      </c>
      <c r="B10885" s="0">
        <v>547.076477</v>
      </c>
      <c r="C10885" s="0">
        <v>-49612.082031</v>
      </c>
      <c r="D10885" s="0">
        <v>20036.017578</v>
      </c>
      <c r="E10885" s="0">
        <v>0.058522</v>
      </c>
      <c r="F10885" s="0">
        <v>9.963656</v>
      </c>
      <c r="G10885" s="0">
        <v>-0.256033</v>
      </c>
      <c r="H10885" s="0">
        <v>0.000637</v>
      </c>
      <c r="I10885" s="0">
        <v>0.005379</v>
      </c>
      <c r="J10885" s="0">
        <v>-0.007153</v>
      </c>
      <c r="K10885" s="0">
        <v>1011.72998</v>
      </c>
      <c r="L10885" s="0">
        <v>42.608318</v>
      </c>
      <c r="W10885" s="0">
        <f t="shared" si="170"/>
        <v>53507.943116029834</v>
      </c>
    </row>
    <row r="10886">
      <c r="A10886" s="0">
        <v>629.1</v>
      </c>
      <c r="B10886" s="0">
        <v>565.320129</v>
      </c>
      <c r="C10886" s="0">
        <v>-49643.199219</v>
      </c>
      <c r="D10886" s="0">
        <v>19933.742187</v>
      </c>
      <c r="E10886" s="0">
        <v>0.056886</v>
      </c>
      <c r="F10886" s="0">
        <v>9.959402</v>
      </c>
      <c r="G10886" s="0">
        <v>-0.258591</v>
      </c>
      <c r="H10886" s="0">
        <v>-0.028601</v>
      </c>
      <c r="I10886" s="0">
        <v>0.001546</v>
      </c>
      <c r="J10886" s="0">
        <v>0.001323</v>
      </c>
      <c r="K10886" s="0">
        <v>1011.759949</v>
      </c>
      <c r="L10886" s="0">
        <v>42.615936</v>
      </c>
      <c r="W10886" s="0">
        <f t="shared" si="170"/>
        <v>53498.793380069415</v>
      </c>
    </row>
    <row r="10887">
      <c r="A10887" s="0">
        <v>629.11125</v>
      </c>
      <c r="B10887" s="0">
        <v>643.490723</v>
      </c>
      <c r="C10887" s="0">
        <v>-49613.882812</v>
      </c>
      <c r="D10887" s="0">
        <v>19897.753906</v>
      </c>
      <c r="E10887" s="0">
        <v>0.059918</v>
      </c>
      <c r="F10887" s="0">
        <v>9.964832</v>
      </c>
      <c r="G10887" s="0">
        <v>-0.259411</v>
      </c>
      <c r="H10887" s="0">
        <v>-0.034591</v>
      </c>
      <c r="I10887" s="0">
        <v>0.001175</v>
      </c>
      <c r="J10887" s="0">
        <v>0.00274</v>
      </c>
      <c r="K10887" s="0">
        <v>1011.759949</v>
      </c>
      <c r="L10887" s="0">
        <v>42.615936</v>
      </c>
      <c r="W10887" s="0">
        <f t="shared" si="170"/>
        <v>53459.069001407</v>
      </c>
    </row>
    <row r="10888">
      <c r="A10888" s="0">
        <v>629.1225</v>
      </c>
      <c r="B10888" s="0">
        <v>692.766724</v>
      </c>
      <c r="C10888" s="0">
        <v>-49640.925781</v>
      </c>
      <c r="D10888" s="0">
        <v>20045.736328</v>
      </c>
      <c r="E10888" s="0">
        <v>0.052832</v>
      </c>
      <c r="F10888" s="0">
        <v>9.959287</v>
      </c>
      <c r="G10888" s="0">
        <v>-0.251752</v>
      </c>
      <c r="H10888" s="0">
        <v>-0.034727</v>
      </c>
      <c r="I10888" s="0">
        <v>-0.000529</v>
      </c>
      <c r="J10888" s="0">
        <v>0.001529</v>
      </c>
      <c r="K10888" s="0">
        <v>1011.759949</v>
      </c>
      <c r="L10888" s="0">
        <v>42.615936</v>
      </c>
      <c r="W10888" s="0">
        <f t="shared" si="170"/>
        <v>53540.012916138992</v>
      </c>
    </row>
    <row r="10889">
      <c r="A10889" s="0">
        <v>629.13375</v>
      </c>
      <c r="B10889" s="0">
        <v>504.240479</v>
      </c>
      <c r="C10889" s="0">
        <v>-49626.753906</v>
      </c>
      <c r="D10889" s="0">
        <v>20065.740234</v>
      </c>
      <c r="E10889" s="0">
        <v>0.068431</v>
      </c>
      <c r="F10889" s="0">
        <v>9.960571</v>
      </c>
      <c r="G10889" s="0">
        <v>-0.242737</v>
      </c>
      <c r="H10889" s="0">
        <v>-0.015334</v>
      </c>
      <c r="I10889" s="0">
        <v>0.001969</v>
      </c>
      <c r="J10889" s="0">
        <v>-0.004619</v>
      </c>
      <c r="K10889" s="0">
        <v>1011.759949</v>
      </c>
      <c r="L10889" s="0">
        <v>42.615936</v>
      </c>
      <c r="W10889" s="0">
        <f t="shared" si="170"/>
        <v>53532.260300175207</v>
      </c>
    </row>
    <row r="10890">
      <c r="A10890" s="0">
        <v>629.145</v>
      </c>
      <c r="B10890" s="0">
        <v>492.973511</v>
      </c>
      <c r="C10890" s="0">
        <v>-49636.234375</v>
      </c>
      <c r="D10890" s="0">
        <v>20045.875</v>
      </c>
      <c r="E10890" s="0">
        <v>0.066937</v>
      </c>
      <c r="F10890" s="0">
        <v>9.972949</v>
      </c>
      <c r="G10890" s="0">
        <v>-0.257765</v>
      </c>
      <c r="H10890" s="0">
        <v>0.016932</v>
      </c>
      <c r="I10890" s="0">
        <v>0.005692</v>
      </c>
      <c r="J10890" s="0">
        <v>-0.014149</v>
      </c>
      <c r="K10890" s="0">
        <v>1011.759949</v>
      </c>
      <c r="L10890" s="0">
        <v>42.615936</v>
      </c>
      <c r="W10890" s="0">
        <f t="shared" si="170"/>
        <v>53533.502503834963</v>
      </c>
    </row>
    <row r="10891">
      <c r="A10891" s="0">
        <v>629.15625</v>
      </c>
      <c r="B10891" s="0">
        <v>510.437988</v>
      </c>
      <c r="C10891" s="0">
        <v>-49606.535156</v>
      </c>
      <c r="D10891" s="0">
        <v>20137.277344</v>
      </c>
      <c r="E10891" s="0">
        <v>0.062986</v>
      </c>
      <c r="F10891" s="0">
        <v>9.970954</v>
      </c>
      <c r="G10891" s="0">
        <v>-0.258081</v>
      </c>
      <c r="H10891" s="0">
        <v>0.043196</v>
      </c>
      <c r="I10891" s="0">
        <v>0.009566</v>
      </c>
      <c r="J10891" s="0">
        <v>-0.021494</v>
      </c>
      <c r="K10891" s="0">
        <v>1011.759949</v>
      </c>
      <c r="L10891" s="0">
        <v>42.615936</v>
      </c>
      <c r="W10891" s="0">
        <f t="shared" si="170"/>
        <v>53540.440939090448</v>
      </c>
    </row>
    <row r="10892">
      <c r="A10892" s="0">
        <v>629.1675</v>
      </c>
      <c r="B10892" s="0">
        <v>508.477264</v>
      </c>
      <c r="C10892" s="0">
        <v>-49615.152344</v>
      </c>
      <c r="D10892" s="0">
        <v>20020.455078</v>
      </c>
      <c r="E10892" s="0">
        <v>0.071488</v>
      </c>
      <c r="F10892" s="0">
        <v>9.973099</v>
      </c>
      <c r="G10892" s="0">
        <v>-0.256483</v>
      </c>
      <c r="H10892" s="0">
        <v>0.058117</v>
      </c>
      <c r="I10892" s="0">
        <v>0.011642</v>
      </c>
      <c r="J10892" s="0">
        <v>-0.024273</v>
      </c>
      <c r="K10892" s="0">
        <v>1011.759949</v>
      </c>
      <c r="L10892" s="0">
        <v>42.615936</v>
      </c>
      <c r="W10892" s="0">
        <f t="shared" si="170"/>
        <v>53504.584035169828</v>
      </c>
    </row>
    <row r="10893">
      <c r="A10893" s="0">
        <v>629.17875</v>
      </c>
      <c r="B10893" s="0">
        <v>481.705017</v>
      </c>
      <c r="C10893" s="0">
        <v>-49606.371094</v>
      </c>
      <c r="D10893" s="0">
        <v>19968.089844</v>
      </c>
      <c r="E10893" s="0">
        <v>0.07118</v>
      </c>
      <c r="F10893" s="0">
        <v>9.965034</v>
      </c>
      <c r="G10893" s="0">
        <v>-0.259771</v>
      </c>
      <c r="H10893" s="0">
        <v>0.065789</v>
      </c>
      <c r="I10893" s="0">
        <v>0.01267</v>
      </c>
      <c r="J10893" s="0">
        <v>-0.023511</v>
      </c>
      <c r="K10893" s="0">
        <v>1011.759949</v>
      </c>
      <c r="L10893" s="0">
        <v>42.615936</v>
      </c>
      <c r="W10893" s="0">
        <f t="shared" si="170"/>
        <v>53476.618300497437</v>
      </c>
    </row>
    <row r="10894">
      <c r="A10894" s="0">
        <v>629.19</v>
      </c>
      <c r="B10894" s="0">
        <v>493.99588</v>
      </c>
      <c r="C10894" s="0">
        <v>-49624.460937</v>
      </c>
      <c r="D10894" s="0">
        <v>19985.929687</v>
      </c>
      <c r="E10894" s="0">
        <v>0.067358</v>
      </c>
      <c r="F10894" s="0">
        <v>9.9553</v>
      </c>
      <c r="G10894" s="0">
        <v>-0.259645</v>
      </c>
      <c r="H10894" s="0">
        <v>0.065571</v>
      </c>
      <c r="I10894" s="0">
        <v>0.013007</v>
      </c>
      <c r="J10894" s="0">
        <v>-0.021785</v>
      </c>
      <c r="K10894" s="0">
        <v>1011.759949</v>
      </c>
      <c r="L10894" s="0">
        <v>42.615936</v>
      </c>
      <c r="W10894" s="0">
        <f t="shared" si="170"/>
        <v>53500.1732770185</v>
      </c>
    </row>
    <row r="10895">
      <c r="A10895" s="0">
        <v>629.20125</v>
      </c>
      <c r="B10895" s="0">
        <v>525.634705</v>
      </c>
      <c r="C10895" s="0">
        <v>-49644.296875</v>
      </c>
      <c r="D10895" s="0">
        <v>20104.470703</v>
      </c>
      <c r="E10895" s="0">
        <v>0.062907</v>
      </c>
      <c r="F10895" s="0">
        <v>9.963958</v>
      </c>
      <c r="G10895" s="0">
        <v>-0.257598</v>
      </c>
      <c r="H10895" s="0">
        <v>0.044978</v>
      </c>
      <c r="I10895" s="0">
        <v>0.011525</v>
      </c>
      <c r="J10895" s="0">
        <v>-0.016224</v>
      </c>
      <c r="K10895" s="0">
        <v>1011.759949</v>
      </c>
      <c r="L10895" s="0">
        <v>42.615936</v>
      </c>
      <c r="W10895" s="0">
        <f t="shared" si="170"/>
        <v>53563.254627627139</v>
      </c>
    </row>
    <row r="10896">
      <c r="A10896" s="0">
        <v>629.2125</v>
      </c>
      <c r="B10896" s="0">
        <v>651.41217</v>
      </c>
      <c r="C10896" s="0">
        <v>-49604.191406</v>
      </c>
      <c r="D10896" s="0">
        <v>20069.005859</v>
      </c>
      <c r="E10896" s="0">
        <v>0.071952</v>
      </c>
      <c r="F10896" s="0">
        <v>9.958427</v>
      </c>
      <c r="G10896" s="0">
        <v>-0.262627</v>
      </c>
      <c r="H10896" s="0">
        <v>0.017449</v>
      </c>
      <c r="I10896" s="0">
        <v>0.007748</v>
      </c>
      <c r="J10896" s="0">
        <v>-0.007821</v>
      </c>
      <c r="K10896" s="0">
        <v>1011.759949</v>
      </c>
      <c r="L10896" s="0">
        <v>42.615936</v>
      </c>
      <c r="W10896" s="0">
        <f t="shared" si="170"/>
        <v>53514.158304385994</v>
      </c>
    </row>
    <row r="10897">
      <c r="A10897" s="0">
        <v>629.22375</v>
      </c>
      <c r="B10897" s="0">
        <v>472.175171</v>
      </c>
      <c r="C10897" s="0">
        <v>-49615.625</v>
      </c>
      <c r="D10897" s="0">
        <v>19929.197266</v>
      </c>
      <c r="E10897" s="0">
        <v>0.065424</v>
      </c>
      <c r="F10897" s="0">
        <v>9.967228</v>
      </c>
      <c r="G10897" s="0">
        <v>-0.248508</v>
      </c>
      <c r="H10897" s="0">
        <v>-0.009248</v>
      </c>
      <c r="I10897" s="0">
        <v>0.003854</v>
      </c>
      <c r="J10897" s="0">
        <v>-0.002938</v>
      </c>
      <c r="K10897" s="0">
        <v>1011.759949</v>
      </c>
      <c r="L10897" s="0">
        <v>42.615936</v>
      </c>
      <c r="W10897" s="0">
        <f t="shared" si="170"/>
        <v>53470.609658015645</v>
      </c>
    </row>
    <row r="10898">
      <c r="A10898" s="0">
        <v>629.235</v>
      </c>
      <c r="B10898" s="0">
        <v>491.319977</v>
      </c>
      <c r="C10898" s="0">
        <v>-49611.527344</v>
      </c>
      <c r="D10898" s="0">
        <v>19923.871094</v>
      </c>
      <c r="E10898" s="0">
        <v>0.070368</v>
      </c>
      <c r="F10898" s="0">
        <v>9.95672</v>
      </c>
      <c r="G10898" s="0">
        <v>-0.250166</v>
      </c>
      <c r="H10898" s="0">
        <v>-0.031584</v>
      </c>
      <c r="I10898" s="0">
        <v>0.000672</v>
      </c>
      <c r="J10898" s="0">
        <v>0.002494</v>
      </c>
      <c r="K10898" s="0">
        <v>1011.759949</v>
      </c>
      <c r="L10898" s="0">
        <v>42.615936</v>
      </c>
      <c r="W10898" s="0">
        <f t="shared" si="170"/>
        <v>53464.994904092047</v>
      </c>
    </row>
    <row r="10899">
      <c r="A10899" s="0">
        <v>629.24625</v>
      </c>
      <c r="B10899" s="0">
        <v>479.845245</v>
      </c>
      <c r="C10899" s="0">
        <v>-49618.640625</v>
      </c>
      <c r="D10899" s="0">
        <v>20037.855469</v>
      </c>
      <c r="E10899" s="0">
        <v>0.073048</v>
      </c>
      <c r="F10899" s="0">
        <v>9.965916</v>
      </c>
      <c r="G10899" s="0">
        <v>-0.258457</v>
      </c>
      <c r="H10899" s="0">
        <v>-0.041334</v>
      </c>
      <c r="I10899" s="0">
        <v>-0.001026</v>
      </c>
      <c r="J10899" s="0">
        <v>0.005585</v>
      </c>
      <c r="K10899" s="0">
        <v>1011.759949</v>
      </c>
      <c r="L10899" s="0">
        <v>42.615936</v>
      </c>
      <c r="W10899" s="0">
        <f t="shared" si="170"/>
        <v>53514.067316254164</v>
      </c>
    </row>
    <row r="10900">
      <c r="A10900" s="0">
        <v>629.2575</v>
      </c>
      <c r="B10900" s="0">
        <v>397.384521</v>
      </c>
      <c r="C10900" s="0">
        <v>-49626.085937</v>
      </c>
      <c r="D10900" s="0">
        <v>20057.755859</v>
      </c>
      <c r="E10900" s="0">
        <v>0.051527</v>
      </c>
      <c r="F10900" s="0">
        <v>9.964246</v>
      </c>
      <c r="G10900" s="0">
        <v>-0.24671</v>
      </c>
      <c r="H10900" s="0">
        <v>-0.028713</v>
      </c>
      <c r="I10900" s="0">
        <v>0.000687</v>
      </c>
      <c r="J10900" s="0">
        <v>0.002426</v>
      </c>
      <c r="K10900" s="0">
        <v>1011.759949</v>
      </c>
      <c r="L10900" s="0">
        <v>42.615936</v>
      </c>
      <c r="W10900" s="0">
        <f t="shared" si="170"/>
        <v>53527.748784936666</v>
      </c>
    </row>
    <row r="10901">
      <c r="A10901" s="0">
        <v>629.26875</v>
      </c>
      <c r="B10901" s="0">
        <v>438.488068</v>
      </c>
      <c r="C10901" s="0">
        <v>-49648.347656</v>
      </c>
      <c r="D10901" s="0">
        <v>19991.205078</v>
      </c>
      <c r="E10901" s="0">
        <v>0.067463</v>
      </c>
      <c r="F10901" s="0">
        <v>9.965411</v>
      </c>
      <c r="G10901" s="0">
        <v>-0.259082</v>
      </c>
      <c r="H10901" s="0">
        <v>-0.00485</v>
      </c>
      <c r="I10901" s="0">
        <v>0.003435</v>
      </c>
      <c r="J10901" s="0">
        <v>-0.005609</v>
      </c>
      <c r="K10901" s="0">
        <v>1011.759949</v>
      </c>
      <c r="L10901" s="0">
        <v>42.615936</v>
      </c>
      <c r="W10901" s="0">
        <f t="shared" si="170"/>
        <v>53523.81691571961</v>
      </c>
    </row>
    <row r="10902">
      <c r="A10902" s="0">
        <v>629.28</v>
      </c>
      <c r="B10902" s="0">
        <v>513.312195</v>
      </c>
      <c r="C10902" s="0">
        <v>-49600.300781</v>
      </c>
      <c r="D10902" s="0">
        <v>19854.382812</v>
      </c>
      <c r="E10902" s="0">
        <v>0.071757</v>
      </c>
      <c r="F10902" s="0">
        <v>9.96465</v>
      </c>
      <c r="G10902" s="0">
        <v>-0.25821</v>
      </c>
      <c r="H10902" s="0">
        <v>0.021659</v>
      </c>
      <c r="I10902" s="0">
        <v>0.00688</v>
      </c>
      <c r="J10902" s="0">
        <v>-0.01661</v>
      </c>
      <c r="K10902" s="0">
        <v>1011.759949</v>
      </c>
      <c r="L10902" s="0">
        <v>42.615936</v>
      </c>
      <c r="W10902" s="0">
        <f t="shared" si="170"/>
        <v>53428.923288988764</v>
      </c>
    </row>
    <row r="10903">
      <c r="A10903" s="0">
        <v>629.29125</v>
      </c>
      <c r="B10903" s="0">
        <v>569.572754</v>
      </c>
      <c r="C10903" s="0">
        <v>-49649.195312</v>
      </c>
      <c r="D10903" s="0">
        <v>19953.261719</v>
      </c>
      <c r="E10903" s="0">
        <v>0.068528</v>
      </c>
      <c r="F10903" s="0">
        <v>9.96284</v>
      </c>
      <c r="G10903" s="0">
        <v>-0.245865</v>
      </c>
      <c r="H10903" s="0">
        <v>0.041717</v>
      </c>
      <c r="I10903" s="0">
        <v>0.009161</v>
      </c>
      <c r="J10903" s="0">
        <v>-0.020729</v>
      </c>
      <c r="K10903" s="0">
        <v>1011.759949</v>
      </c>
      <c r="L10903" s="0">
        <v>42.615936</v>
      </c>
      <c r="W10903" s="0">
        <f t="shared" si="170"/>
        <v>53511.677804738407</v>
      </c>
    </row>
    <row r="10904">
      <c r="A10904" s="0">
        <v>629.3025</v>
      </c>
      <c r="B10904" s="0">
        <v>577.186829</v>
      </c>
      <c r="C10904" s="0">
        <v>-49627.738281</v>
      </c>
      <c r="D10904" s="0">
        <v>19950.654297</v>
      </c>
      <c r="E10904" s="0">
        <v>0.060425</v>
      </c>
      <c r="F10904" s="0">
        <v>9.962391</v>
      </c>
      <c r="G10904" s="0">
        <v>-0.252861</v>
      </c>
      <c r="H10904" s="0">
        <v>0.064704</v>
      </c>
      <c r="I10904" s="0">
        <v>0.012336</v>
      </c>
      <c r="J10904" s="0">
        <v>-0.025669</v>
      </c>
      <c r="K10904" s="0">
        <v>1011.719971</v>
      </c>
      <c r="L10904" s="0">
        <v>42.610859</v>
      </c>
      <c r="W10904" s="0">
        <f t="shared" si="170"/>
        <v>53490.879207593964</v>
      </c>
    </row>
    <row r="10905">
      <c r="A10905" s="0">
        <v>629.31375</v>
      </c>
      <c r="B10905" s="0">
        <v>464.519928</v>
      </c>
      <c r="C10905" s="0">
        <v>-49655.703125</v>
      </c>
      <c r="D10905" s="0">
        <v>20047.333984</v>
      </c>
      <c r="E10905" s="0">
        <v>0.059857</v>
      </c>
      <c r="F10905" s="0">
        <v>9.964868</v>
      </c>
      <c r="G10905" s="0">
        <v>-0.265694</v>
      </c>
      <c r="H10905" s="0">
        <v>0.07143</v>
      </c>
      <c r="I10905" s="0">
        <v>0.01355</v>
      </c>
      <c r="J10905" s="0">
        <v>-0.023713</v>
      </c>
      <c r="K10905" s="0">
        <v>1011.719971</v>
      </c>
      <c r="L10905" s="0">
        <v>42.610859</v>
      </c>
      <c r="W10905" s="0">
        <f t="shared" si="170"/>
        <v>53551.846200366286</v>
      </c>
    </row>
    <row r="10906">
      <c r="A10906" s="0">
        <v>629.325</v>
      </c>
      <c r="B10906" s="0">
        <v>520.55719</v>
      </c>
      <c r="C10906" s="0">
        <v>-49626.019531</v>
      </c>
      <c r="D10906" s="0">
        <v>19979.646484</v>
      </c>
      <c r="E10906" s="0">
        <v>0.062646</v>
      </c>
      <c r="F10906" s="0">
        <v>9.962781</v>
      </c>
      <c r="G10906" s="0">
        <v>-0.271647</v>
      </c>
      <c r="H10906" s="0">
        <v>0.064575</v>
      </c>
      <c r="I10906" s="0">
        <v>0.013211</v>
      </c>
      <c r="J10906" s="0">
        <v>-0.01985</v>
      </c>
      <c r="K10906" s="0">
        <v>1011.719971</v>
      </c>
      <c r="L10906" s="0">
        <v>42.610859</v>
      </c>
      <c r="W10906" s="0">
        <f t="shared" si="170"/>
        <v>53499.523996993354</v>
      </c>
    </row>
    <row r="10907">
      <c r="A10907" s="0">
        <v>629.33625</v>
      </c>
      <c r="B10907" s="0">
        <v>611.356873</v>
      </c>
      <c r="C10907" s="0">
        <v>-49637.277344</v>
      </c>
      <c r="D10907" s="0">
        <v>20028.988281</v>
      </c>
      <c r="E10907" s="0">
        <v>0.074905</v>
      </c>
      <c r="F10907" s="0">
        <v>9.975224</v>
      </c>
      <c r="G10907" s="0">
        <v>-0.253673</v>
      </c>
      <c r="H10907" s="0">
        <v>0.036569</v>
      </c>
      <c r="I10907" s="0">
        <v>0.009734</v>
      </c>
      <c r="J10907" s="0">
        <v>-0.012633</v>
      </c>
      <c r="K10907" s="0">
        <v>1011.719971</v>
      </c>
      <c r="L10907" s="0">
        <v>42.610859</v>
      </c>
      <c r="W10907" s="0">
        <f t="shared" si="170"/>
        <v>53529.369797446481</v>
      </c>
    </row>
    <row r="10908">
      <c r="A10908" s="0">
        <v>629.3475</v>
      </c>
      <c r="B10908" s="0">
        <v>495.774261</v>
      </c>
      <c r="C10908" s="0">
        <v>-49631.703125</v>
      </c>
      <c r="D10908" s="0">
        <v>20057.835937</v>
      </c>
      <c r="E10908" s="0">
        <v>0.068967</v>
      </c>
      <c r="F10908" s="0">
        <v>9.962693</v>
      </c>
      <c r="G10908" s="0">
        <v>-0.24705</v>
      </c>
      <c r="H10908" s="0">
        <v>0.015526</v>
      </c>
      <c r="I10908" s="0">
        <v>0.006966</v>
      </c>
      <c r="J10908" s="0">
        <v>-0.009142</v>
      </c>
      <c r="K10908" s="0">
        <v>1011.719971</v>
      </c>
      <c r="L10908" s="0">
        <v>42.610859</v>
      </c>
      <c r="W10908" s="0">
        <f t="shared" si="170"/>
        <v>53533.807352752468</v>
      </c>
    </row>
    <row r="10909">
      <c r="A10909" s="0">
        <v>629.35875</v>
      </c>
      <c r="B10909" s="0">
        <v>529.847107</v>
      </c>
      <c r="C10909" s="0">
        <v>-49615.796875</v>
      </c>
      <c r="D10909" s="0">
        <v>20064.207031</v>
      </c>
      <c r="E10909" s="0">
        <v>0.056054</v>
      </c>
      <c r="F10909" s="0">
        <v>9.967744</v>
      </c>
      <c r="G10909" s="0">
        <v>-0.245721</v>
      </c>
      <c r="H10909" s="0">
        <v>-0.014547</v>
      </c>
      <c r="I10909" s="0">
        <v>0.0038</v>
      </c>
      <c r="J10909" s="0">
        <v>-0.000759</v>
      </c>
      <c r="K10909" s="0">
        <v>1011.719971</v>
      </c>
      <c r="L10909" s="0">
        <v>42.610859</v>
      </c>
      <c r="W10909" s="0">
        <f t="shared" si="170"/>
        <v>53521.775393580559</v>
      </c>
    </row>
    <row r="10910">
      <c r="A10910" s="0">
        <v>629.37</v>
      </c>
      <c r="B10910" s="0">
        <v>636.781982</v>
      </c>
      <c r="C10910" s="0">
        <v>-49621.691406</v>
      </c>
      <c r="D10910" s="0">
        <v>19959.392578</v>
      </c>
      <c r="E10910" s="0">
        <v>0.063982</v>
      </c>
      <c r="F10910" s="0">
        <v>9.975306</v>
      </c>
      <c r="G10910" s="0">
        <v>-0.256661</v>
      </c>
      <c r="H10910" s="0">
        <v>-0.033746</v>
      </c>
      <c r="I10910" s="0">
        <v>0.000927</v>
      </c>
      <c r="J10910" s="0">
        <v>0.004224</v>
      </c>
      <c r="K10910" s="0">
        <v>1011.719971</v>
      </c>
      <c r="L10910" s="0">
        <v>42.610859</v>
      </c>
      <c r="W10910" s="0">
        <f t="shared" si="170"/>
        <v>53489.205465847168</v>
      </c>
    </row>
    <row r="10911">
      <c r="A10911" s="0">
        <v>629.38125</v>
      </c>
      <c r="B10911" s="0">
        <v>496.193939</v>
      </c>
      <c r="C10911" s="0">
        <v>-49613.832031</v>
      </c>
      <c r="D10911" s="0">
        <v>20025.578125</v>
      </c>
      <c r="E10911" s="0">
        <v>0.070882</v>
      </c>
      <c r="F10911" s="0">
        <v>9.958823</v>
      </c>
      <c r="G10911" s="0">
        <v>-0.265868</v>
      </c>
      <c r="H10911" s="0">
        <v>-0.032139</v>
      </c>
      <c r="I10911" s="0">
        <v>2.845372E-05</v>
      </c>
      <c r="J10911" s="0">
        <v>0.002678</v>
      </c>
      <c r="K10911" s="0">
        <v>1011.719971</v>
      </c>
      <c r="L10911" s="0">
        <v>42.610859</v>
      </c>
      <c r="W10911" s="0">
        <f t="shared" si="170"/>
        <v>53505.161587139053</v>
      </c>
    </row>
    <row r="10912">
      <c r="A10912" s="0">
        <v>629.3925</v>
      </c>
      <c r="B10912" s="0">
        <v>460.871521</v>
      </c>
      <c r="C10912" s="0">
        <v>-49632.613281</v>
      </c>
      <c r="D10912" s="0">
        <v>19882.074219</v>
      </c>
      <c r="E10912" s="0">
        <v>0.069072</v>
      </c>
      <c r="F10912" s="0">
        <v>9.962154</v>
      </c>
      <c r="G10912" s="0">
        <v>-0.25796</v>
      </c>
      <c r="H10912" s="0">
        <v>-0.026575</v>
      </c>
      <c r="I10912" s="0">
        <v>0.000949</v>
      </c>
      <c r="J10912" s="0">
        <v>-0.000158</v>
      </c>
      <c r="K10912" s="0">
        <v>1011.719971</v>
      </c>
      <c r="L10912" s="0">
        <v>42.610859</v>
      </c>
      <c r="W10912" s="0">
        <f t="shared" si="170"/>
        <v>53468.734592376422</v>
      </c>
    </row>
    <row r="10913">
      <c r="A10913" s="0">
        <v>629.40375</v>
      </c>
      <c r="B10913" s="0">
        <v>413.388885</v>
      </c>
      <c r="C10913" s="0">
        <v>-49583.128906</v>
      </c>
      <c r="D10913" s="0">
        <v>20117.904297</v>
      </c>
      <c r="E10913" s="0">
        <v>0.076547</v>
      </c>
      <c r="F10913" s="0">
        <v>9.960373</v>
      </c>
      <c r="G10913" s="0">
        <v>-0.253435</v>
      </c>
      <c r="H10913" s="0">
        <v>-0.003347</v>
      </c>
      <c r="I10913" s="0">
        <v>0.004024</v>
      </c>
      <c r="J10913" s="0">
        <v>-0.009064</v>
      </c>
      <c r="K10913" s="0">
        <v>1011.75</v>
      </c>
      <c r="L10913" s="0">
        <v>42.615936</v>
      </c>
      <c r="W10913" s="0">
        <f t="shared" si="170"/>
        <v>53510.631053861674</v>
      </c>
    </row>
    <row r="10914">
      <c r="A10914" s="0">
        <v>629.415</v>
      </c>
      <c r="B10914" s="0">
        <v>542.231262</v>
      </c>
      <c r="C10914" s="0">
        <v>-49585.191406</v>
      </c>
      <c r="D10914" s="0">
        <v>20097.767578</v>
      </c>
      <c r="E10914" s="0">
        <v>0.073373</v>
      </c>
      <c r="F10914" s="0">
        <v>9.96415</v>
      </c>
      <c r="G10914" s="0">
        <v>-0.263314</v>
      </c>
      <c r="H10914" s="0">
        <v>0.024162</v>
      </c>
      <c r="I10914" s="0">
        <v>0.007542</v>
      </c>
      <c r="J10914" s="0">
        <v>-0.0169</v>
      </c>
      <c r="K10914" s="0">
        <v>1011.75</v>
      </c>
      <c r="L10914" s="0">
        <v>42.615936</v>
      </c>
      <c r="W10914" s="0">
        <f t="shared" si="170"/>
        <v>53506.125659876125</v>
      </c>
    </row>
    <row r="10915">
      <c r="A10915" s="0">
        <v>629.42625</v>
      </c>
      <c r="B10915" s="0">
        <v>639.840881</v>
      </c>
      <c r="C10915" s="0">
        <v>-49590.0625</v>
      </c>
      <c r="D10915" s="0">
        <v>20067.015625</v>
      </c>
      <c r="E10915" s="0">
        <v>0.072473</v>
      </c>
      <c r="F10915" s="0">
        <v>9.962289</v>
      </c>
      <c r="G10915" s="0">
        <v>-0.248677</v>
      </c>
      <c r="H10915" s="0">
        <v>0.049854</v>
      </c>
      <c r="I10915" s="0">
        <v>0.010989</v>
      </c>
      <c r="J10915" s="0">
        <v>-0.024022</v>
      </c>
      <c r="K10915" s="0">
        <v>1011.75</v>
      </c>
      <c r="L10915" s="0">
        <v>42.615936</v>
      </c>
      <c r="W10915" s="0">
        <f t="shared" si="170"/>
        <v>53500.175805327024</v>
      </c>
    </row>
    <row r="10916">
      <c r="A10916" s="0">
        <v>629.4375</v>
      </c>
      <c r="B10916" s="0">
        <v>592.680359</v>
      </c>
      <c r="C10916" s="0">
        <v>-49609.03125</v>
      </c>
      <c r="D10916" s="0">
        <v>20023.779297</v>
      </c>
      <c r="E10916" s="0">
        <v>0.063009</v>
      </c>
      <c r="F10916" s="0">
        <v>9.975</v>
      </c>
      <c r="G10916" s="0">
        <v>-0.249024</v>
      </c>
      <c r="H10916" s="0">
        <v>0.064353</v>
      </c>
      <c r="I10916" s="0">
        <v>0.013078</v>
      </c>
      <c r="J10916" s="0">
        <v>-0.024702</v>
      </c>
      <c r="K10916" s="0">
        <v>1011.75</v>
      </c>
      <c r="L10916" s="0">
        <v>42.615936</v>
      </c>
      <c r="W10916" s="0">
        <f t="shared" si="170"/>
        <v>53501.01857821388</v>
      </c>
    </row>
    <row r="10917">
      <c r="A10917" s="0">
        <v>629.44875</v>
      </c>
      <c r="B10917" s="0">
        <v>558.760803</v>
      </c>
      <c r="C10917" s="0">
        <v>-49614.53125</v>
      </c>
      <c r="D10917" s="0">
        <v>19969.472656</v>
      </c>
      <c r="E10917" s="0">
        <v>0.057237</v>
      </c>
      <c r="F10917" s="0">
        <v>9.970066</v>
      </c>
      <c r="G10917" s="0">
        <v>-0.250855</v>
      </c>
      <c r="H10917" s="0">
        <v>0.063442</v>
      </c>
      <c r="I10917" s="0">
        <v>0.012433</v>
      </c>
      <c r="J10917" s="0">
        <v>-0.021306</v>
      </c>
      <c r="K10917" s="0">
        <v>1011.75</v>
      </c>
      <c r="L10917" s="0">
        <v>42.615936</v>
      </c>
      <c r="W10917" s="0">
        <f t="shared" si="170"/>
        <v>53485.453751005305</v>
      </c>
    </row>
    <row r="10918">
      <c r="A10918" s="0">
        <v>629.46</v>
      </c>
      <c r="B10918" s="0">
        <v>457.270508</v>
      </c>
      <c r="C10918" s="0">
        <v>-49631.875</v>
      </c>
      <c r="D10918" s="0">
        <v>20023.755859</v>
      </c>
      <c r="E10918" s="0">
        <v>0.065423</v>
      </c>
      <c r="F10918" s="0">
        <v>9.967586</v>
      </c>
      <c r="G10918" s="0">
        <v>-0.242447</v>
      </c>
      <c r="H10918" s="0">
        <v>0.059085</v>
      </c>
      <c r="I10918" s="0">
        <v>0.011583</v>
      </c>
      <c r="J10918" s="0">
        <v>-0.019106</v>
      </c>
      <c r="K10918" s="0">
        <v>1011.75</v>
      </c>
      <c r="L10918" s="0">
        <v>42.615936</v>
      </c>
      <c r="W10918" s="0">
        <f t="shared" si="170"/>
        <v>53520.864259034053</v>
      </c>
    </row>
    <row r="10919">
      <c r="A10919" s="0">
        <v>629.47125</v>
      </c>
      <c r="B10919" s="0">
        <v>444.327271</v>
      </c>
      <c r="C10919" s="0">
        <v>-49600.691406</v>
      </c>
      <c r="D10919" s="0">
        <v>20058.900391</v>
      </c>
      <c r="E10919" s="0">
        <v>0.05952</v>
      </c>
      <c r="F10919" s="0">
        <v>9.967805</v>
      </c>
      <c r="G10919" s="0">
        <v>-0.251281</v>
      </c>
      <c r="H10919" s="0">
        <v>0.036532</v>
      </c>
      <c r="I10919" s="0">
        <v>0.009927</v>
      </c>
      <c r="J10919" s="0">
        <v>-0.012219</v>
      </c>
      <c r="K10919" s="0">
        <v>1011.75</v>
      </c>
      <c r="L10919" s="0">
        <v>42.615936</v>
      </c>
      <c r="W10919" s="0">
        <f t="shared" si="170"/>
        <v>53505.004434847557</v>
      </c>
    </row>
    <row r="10920">
      <c r="A10920" s="0">
        <v>629.4825</v>
      </c>
      <c r="B10920" s="0">
        <v>559.055908</v>
      </c>
      <c r="C10920" s="0">
        <v>-49599.628906</v>
      </c>
      <c r="D10920" s="0">
        <v>19937.087891</v>
      </c>
      <c r="E10920" s="0">
        <v>0.062702</v>
      </c>
      <c r="F10920" s="0">
        <v>9.966188</v>
      </c>
      <c r="G10920" s="0">
        <v>-0.248082</v>
      </c>
      <c r="H10920" s="0">
        <v>0.005156</v>
      </c>
      <c r="I10920" s="0">
        <v>0.005849</v>
      </c>
      <c r="J10920" s="0">
        <v>-0.007263</v>
      </c>
      <c r="K10920" s="0">
        <v>1011.75</v>
      </c>
      <c r="L10920" s="0">
        <v>42.615936</v>
      </c>
      <c r="W10920" s="0">
        <f t="shared" si="170"/>
        <v>53459.547367094674</v>
      </c>
    </row>
    <row r="10921">
      <c r="A10921" s="0">
        <v>629.49375</v>
      </c>
      <c r="B10921" s="0">
        <v>547.81018100000006</v>
      </c>
      <c r="C10921" s="0">
        <v>-49629.085937</v>
      </c>
      <c r="D10921" s="0">
        <v>20075.785156</v>
      </c>
      <c r="E10921" s="0">
        <v>0.064938</v>
      </c>
      <c r="F10921" s="0">
        <v>9.966232</v>
      </c>
      <c r="G10921" s="0">
        <v>-0.256962</v>
      </c>
      <c r="H10921" s="0">
        <v>-0.015297</v>
      </c>
      <c r="I10921" s="0">
        <v>0.003001</v>
      </c>
      <c r="J10921" s="0">
        <v>-0.002575</v>
      </c>
      <c r="K10921" s="0">
        <v>1011.75</v>
      </c>
      <c r="L10921" s="0">
        <v>42.615936</v>
      </c>
      <c r="W10921" s="0">
        <f t="shared" si="170"/>
        <v>53538.616124872045</v>
      </c>
    </row>
    <row r="10922">
      <c r="A10922" s="0">
        <v>629.505</v>
      </c>
      <c r="B10922" s="0">
        <v>472.379181</v>
      </c>
      <c r="C10922" s="0">
        <v>-49604.421875</v>
      </c>
      <c r="D10922" s="0">
        <v>19911.517578</v>
      </c>
      <c r="E10922" s="0">
        <v>0.06468</v>
      </c>
      <c r="F10922" s="0">
        <v>9.969584</v>
      </c>
      <c r="G10922" s="0">
        <v>-0.262119</v>
      </c>
      <c r="H10922" s="0">
        <v>-0.034596</v>
      </c>
      <c r="I10922" s="0">
        <v>-2.211793E-05</v>
      </c>
      <c r="J10922" s="0">
        <v>0.002616</v>
      </c>
      <c r="K10922" s="0">
        <v>1011.719971</v>
      </c>
      <c r="L10922" s="0">
        <v>42.610859</v>
      </c>
      <c r="W10922" s="0">
        <f t="shared" si="170"/>
        <v>53453.627976991644</v>
      </c>
    </row>
    <row r="10923">
      <c r="A10923" s="0">
        <v>629.51625</v>
      </c>
      <c r="B10923" s="0">
        <v>471.006927</v>
      </c>
      <c r="C10923" s="0">
        <v>-49602.726562</v>
      </c>
      <c r="D10923" s="0">
        <v>19870.101562</v>
      </c>
      <c r="E10923" s="0">
        <v>0.066094</v>
      </c>
      <c r="F10923" s="0">
        <v>9.966075</v>
      </c>
      <c r="G10923" s="0">
        <v>-0.251433</v>
      </c>
      <c r="H10923" s="0">
        <v>-0.03434</v>
      </c>
      <c r="I10923" s="0">
        <v>-0.000414</v>
      </c>
      <c r="J10923" s="0">
        <v>0.00423</v>
      </c>
      <c r="K10923" s="0">
        <v>1011.719971</v>
      </c>
      <c r="L10923" s="0">
        <v>42.610859</v>
      </c>
      <c r="W10923" s="0">
        <f t="shared" si="170"/>
        <v>53436.628505118257</v>
      </c>
    </row>
    <row r="10924">
      <c r="A10924" s="0">
        <v>629.5275</v>
      </c>
      <c r="B10924" s="0">
        <v>459.112244</v>
      </c>
      <c r="C10924" s="0">
        <v>-49639.917969</v>
      </c>
      <c r="D10924" s="0">
        <v>20078.990234</v>
      </c>
      <c r="E10924" s="0">
        <v>0.068651</v>
      </c>
      <c r="F10924" s="0">
        <v>9.970672</v>
      </c>
      <c r="G10924" s="0">
        <v>-0.267269</v>
      </c>
      <c r="H10924" s="0">
        <v>-0.023568</v>
      </c>
      <c r="I10924" s="0">
        <v>0.001257</v>
      </c>
      <c r="J10924" s="0">
        <v>-0.001958</v>
      </c>
      <c r="K10924" s="0">
        <v>1011.719971</v>
      </c>
      <c r="L10924" s="0">
        <v>42.610859</v>
      </c>
      <c r="W10924" s="0">
        <f t="shared" si="170"/>
        <v>53549.025096996</v>
      </c>
    </row>
    <row r="10925">
      <c r="A10925" s="0">
        <v>629.53875</v>
      </c>
      <c r="B10925" s="0">
        <v>528.877991</v>
      </c>
      <c r="C10925" s="0">
        <v>-49584.761719</v>
      </c>
      <c r="D10925" s="0">
        <v>19983.621094</v>
      </c>
      <c r="E10925" s="0">
        <v>0.054814</v>
      </c>
      <c r="F10925" s="0">
        <v>9.960693</v>
      </c>
      <c r="G10925" s="0">
        <v>-0.25445</v>
      </c>
      <c r="H10925" s="0">
        <v>-0.000733</v>
      </c>
      <c r="I10925" s="0">
        <v>0.00318</v>
      </c>
      <c r="J10925" s="0">
        <v>-0.009521</v>
      </c>
      <c r="K10925" s="0">
        <v>1011.719971</v>
      </c>
      <c r="L10925" s="0">
        <v>42.610859</v>
      </c>
      <c r="W10925" s="0">
        <f t="shared" si="170"/>
        <v>53462.822771416904</v>
      </c>
    </row>
    <row r="10926">
      <c r="A10926" s="0">
        <v>629.55</v>
      </c>
      <c r="B10926" s="0">
        <v>534.743286</v>
      </c>
      <c r="C10926" s="0">
        <v>-49627.023437</v>
      </c>
      <c r="D10926" s="0">
        <v>20007.599609</v>
      </c>
      <c r="E10926" s="0">
        <v>0.064606</v>
      </c>
      <c r="F10926" s="0">
        <v>9.961071</v>
      </c>
      <c r="G10926" s="0">
        <v>-0.242246</v>
      </c>
      <c r="H10926" s="0">
        <v>0.030814</v>
      </c>
      <c r="I10926" s="0">
        <v>0.007949</v>
      </c>
      <c r="J10926" s="0">
        <v>-0.018749</v>
      </c>
      <c r="K10926" s="0">
        <v>1011.719971</v>
      </c>
      <c r="L10926" s="0">
        <v>42.610859</v>
      </c>
      <c r="W10926" s="0">
        <f t="shared" si="170"/>
        <v>53511.040428238048</v>
      </c>
    </row>
    <row r="10927">
      <c r="A10927" s="0">
        <v>629.56125</v>
      </c>
      <c r="B10927" s="0">
        <v>511.474487</v>
      </c>
      <c r="C10927" s="0">
        <v>-49629.417969</v>
      </c>
      <c r="D10927" s="0">
        <v>20098.525391</v>
      </c>
      <c r="E10927" s="0">
        <v>0.066382</v>
      </c>
      <c r="F10927" s="0">
        <v>9.972076</v>
      </c>
      <c r="G10927" s="0">
        <v>-0.24053</v>
      </c>
      <c r="H10927" s="0">
        <v>0.05561</v>
      </c>
      <c r="I10927" s="0">
        <v>0.011099</v>
      </c>
      <c r="J10927" s="0">
        <v>-0.024052</v>
      </c>
      <c r="K10927" s="0">
        <v>1011.719971</v>
      </c>
      <c r="L10927" s="0">
        <v>42.610859</v>
      </c>
      <c r="W10927" s="0">
        <f t="shared" si="170"/>
        <v>53547.095691411909</v>
      </c>
    </row>
    <row r="10928">
      <c r="A10928" s="0">
        <v>629.5725</v>
      </c>
      <c r="B10928" s="0">
        <v>608.600403</v>
      </c>
      <c r="C10928" s="0">
        <v>-49629.507812</v>
      </c>
      <c r="D10928" s="0">
        <v>20119.025391</v>
      </c>
      <c r="E10928" s="0">
        <v>0.06242</v>
      </c>
      <c r="F10928" s="0">
        <v>9.964808</v>
      </c>
      <c r="G10928" s="0">
        <v>-0.249398</v>
      </c>
      <c r="H10928" s="0">
        <v>0.071185</v>
      </c>
      <c r="I10928" s="0">
        <v>0.012834</v>
      </c>
      <c r="J10928" s="0">
        <v>-0.026</v>
      </c>
      <c r="K10928" s="0">
        <v>1011.719971</v>
      </c>
      <c r="L10928" s="0">
        <v>42.610859</v>
      </c>
      <c r="W10928" s="0">
        <f t="shared" si="170"/>
        <v>53555.892512361359</v>
      </c>
    </row>
    <row r="10929">
      <c r="A10929" s="0">
        <v>629.58375</v>
      </c>
      <c r="B10929" s="0">
        <v>502.222107</v>
      </c>
      <c r="C10929" s="0">
        <v>-49608.199219</v>
      </c>
      <c r="D10929" s="0">
        <v>19918.957031</v>
      </c>
      <c r="E10929" s="0">
        <v>0.065875</v>
      </c>
      <c r="F10929" s="0">
        <v>9.964272</v>
      </c>
      <c r="G10929" s="0">
        <v>-0.256269</v>
      </c>
      <c r="H10929" s="0">
        <v>0.06444</v>
      </c>
      <c r="I10929" s="0">
        <v>0.012913</v>
      </c>
      <c r="J10929" s="0">
        <v>-0.02072</v>
      </c>
      <c r="K10929" s="0">
        <v>1011.719971</v>
      </c>
      <c r="L10929" s="0">
        <v>42.610859</v>
      </c>
      <c r="W10929" s="0">
        <f t="shared" si="170"/>
        <v>53460.1768234971</v>
      </c>
    </row>
    <row r="10930">
      <c r="A10930" s="0">
        <v>629.595</v>
      </c>
      <c r="B10930" s="0">
        <v>531.492737</v>
      </c>
      <c r="C10930" s="0">
        <v>-49577.554687</v>
      </c>
      <c r="D10930" s="0">
        <v>20103.298828</v>
      </c>
      <c r="E10930" s="0">
        <v>0.066245</v>
      </c>
      <c r="F10930" s="0">
        <v>9.96468</v>
      </c>
      <c r="G10930" s="0">
        <v>-0.269413</v>
      </c>
      <c r="H10930" s="0">
        <v>0.051649</v>
      </c>
      <c r="I10930" s="0">
        <v>0.010988</v>
      </c>
      <c r="J10930" s="0">
        <v>-0.017071</v>
      </c>
      <c r="K10930" s="0">
        <v>1011.719971</v>
      </c>
      <c r="L10930" s="0">
        <v>42.610859</v>
      </c>
      <c r="W10930" s="0">
        <f t="shared" si="170"/>
        <v>53501.019028050541</v>
      </c>
    </row>
    <row r="10931">
      <c r="A10931" s="0">
        <v>629.60625</v>
      </c>
      <c r="B10931" s="0">
        <v>504.19397</v>
      </c>
      <c r="C10931" s="0">
        <v>-49606.191406</v>
      </c>
      <c r="D10931" s="0">
        <v>20101.974609</v>
      </c>
      <c r="E10931" s="0">
        <v>0.059583</v>
      </c>
      <c r="F10931" s="0">
        <v>9.964178</v>
      </c>
      <c r="G10931" s="0">
        <v>-0.264553</v>
      </c>
      <c r="H10931" s="0">
        <v>0.031952</v>
      </c>
      <c r="I10931" s="0">
        <v>0.008785</v>
      </c>
      <c r="J10931" s="0">
        <v>-0.011638</v>
      </c>
      <c r="K10931" s="0">
        <v>1011.75</v>
      </c>
      <c r="L10931" s="0">
        <v>42.615936</v>
      </c>
      <c r="W10931" s="0">
        <f t="shared" si="170"/>
        <v>53526.795351010631</v>
      </c>
    </row>
    <row r="10932">
      <c r="A10932" s="0">
        <v>629.6175</v>
      </c>
      <c r="B10932" s="0">
        <v>541.640198</v>
      </c>
      <c r="C10932" s="0">
        <v>-49635.9375</v>
      </c>
      <c r="D10932" s="0">
        <v>20070.828125</v>
      </c>
      <c r="E10932" s="0">
        <v>0.057711</v>
      </c>
      <c r="F10932" s="0">
        <v>9.96212</v>
      </c>
      <c r="G10932" s="0">
        <v>-0.260504</v>
      </c>
      <c r="H10932" s="0">
        <v>0.000524</v>
      </c>
      <c r="I10932" s="0">
        <v>0.005548</v>
      </c>
      <c r="J10932" s="0">
        <v>-0.004203</v>
      </c>
      <c r="K10932" s="0">
        <v>1011.75</v>
      </c>
      <c r="L10932" s="0">
        <v>42.615936</v>
      </c>
      <c r="W10932" s="0">
        <f t="shared" si="170"/>
        <v>53543.046301375929</v>
      </c>
    </row>
    <row r="10933">
      <c r="A10933" s="0">
        <v>629.62875</v>
      </c>
      <c r="B10933" s="0">
        <v>576.241577</v>
      </c>
      <c r="C10933" s="0">
        <v>-49620.617187</v>
      </c>
      <c r="D10933" s="0">
        <v>20042.972656</v>
      </c>
      <c r="E10933" s="0">
        <v>0.056811</v>
      </c>
      <c r="F10933" s="0">
        <v>9.963058</v>
      </c>
      <c r="G10933" s="0">
        <v>-0.260314</v>
      </c>
      <c r="H10933" s="0">
        <v>-0.021898</v>
      </c>
      <c r="I10933" s="0">
        <v>0.00245</v>
      </c>
      <c r="J10933" s="0">
        <v>0.000591</v>
      </c>
      <c r="K10933" s="0">
        <v>1011.75</v>
      </c>
      <c r="L10933" s="0">
        <v>42.615936</v>
      </c>
      <c r="W10933" s="0">
        <f t="shared" si="170"/>
        <v>53518.767336916753</v>
      </c>
    </row>
    <row r="10934">
      <c r="A10934" s="0">
        <v>629.64</v>
      </c>
      <c r="B10934" s="0">
        <v>455.194031</v>
      </c>
      <c r="C10934" s="0">
        <v>-49610.175781</v>
      </c>
      <c r="D10934" s="0">
        <v>20045.816406</v>
      </c>
      <c r="E10934" s="0">
        <v>0.061999</v>
      </c>
      <c r="F10934" s="0">
        <v>9.959226</v>
      </c>
      <c r="G10934" s="0">
        <v>-0.245984</v>
      </c>
      <c r="H10934" s="0">
        <v>-0.0361</v>
      </c>
      <c r="I10934" s="0">
        <v>5.578819E-05</v>
      </c>
      <c r="J10934" s="0">
        <v>0.004121</v>
      </c>
      <c r="K10934" s="0">
        <v>1011.75</v>
      </c>
      <c r="L10934" s="0">
        <v>42.615936</v>
      </c>
      <c r="W10934" s="0">
        <f t="shared" si="170"/>
        <v>53508.985208193175</v>
      </c>
    </row>
    <row r="10935">
      <c r="A10935" s="0">
        <v>629.65125</v>
      </c>
      <c r="B10935" s="0">
        <v>491.813965</v>
      </c>
      <c r="C10935" s="0">
        <v>-49632.191406</v>
      </c>
      <c r="D10935" s="0">
        <v>20030.783203</v>
      </c>
      <c r="E10935" s="0">
        <v>0.073318</v>
      </c>
      <c r="F10935" s="0">
        <v>9.962465</v>
      </c>
      <c r="G10935" s="0">
        <v>-0.263922</v>
      </c>
      <c r="H10935" s="0">
        <v>-0.034704</v>
      </c>
      <c r="I10935" s="0">
        <v>-0.000608</v>
      </c>
      <c r="J10935" s="0">
        <v>0.003674</v>
      </c>
      <c r="K10935" s="0">
        <v>1011.75</v>
      </c>
      <c r="L10935" s="0">
        <v>42.615936</v>
      </c>
      <c r="W10935" s="0">
        <f t="shared" si="170"/>
        <v>53524.093457653027</v>
      </c>
    </row>
    <row r="10936">
      <c r="A10936" s="0">
        <v>629.6625</v>
      </c>
      <c r="B10936" s="0">
        <v>587.669128</v>
      </c>
      <c r="C10936" s="0">
        <v>-49610.84375</v>
      </c>
      <c r="D10936" s="0">
        <v>19889.679687</v>
      </c>
      <c r="E10936" s="0">
        <v>0.064238</v>
      </c>
      <c r="F10936" s="0">
        <v>9.957136</v>
      </c>
      <c r="G10936" s="0">
        <v>-0.244041</v>
      </c>
      <c r="H10936" s="0">
        <v>-0.012955</v>
      </c>
      <c r="I10936" s="0">
        <v>0.002087</v>
      </c>
      <c r="J10936" s="0">
        <v>-0.004423</v>
      </c>
      <c r="K10936" s="0">
        <v>1011.75</v>
      </c>
      <c r="L10936" s="0">
        <v>42.615936</v>
      </c>
      <c r="W10936" s="0">
        <f t="shared" si="170"/>
        <v>53452.600784642636</v>
      </c>
    </row>
    <row r="10937">
      <c r="A10937" s="0">
        <v>629.67375</v>
      </c>
      <c r="B10937" s="0">
        <v>533.486755</v>
      </c>
      <c r="C10937" s="0">
        <v>-49623.480469</v>
      </c>
      <c r="D10937" s="0">
        <v>20032.271484</v>
      </c>
      <c r="E10937" s="0">
        <v>0.066641</v>
      </c>
      <c r="F10937" s="0">
        <v>9.965681</v>
      </c>
      <c r="G10937" s="0">
        <v>-0.245505</v>
      </c>
      <c r="H10937" s="0">
        <v>0.012562</v>
      </c>
      <c r="I10937" s="0">
        <v>0.00546</v>
      </c>
      <c r="J10937" s="0">
        <v>-0.012057</v>
      </c>
      <c r="K10937" s="0">
        <v>1011.75</v>
      </c>
      <c r="L10937" s="0">
        <v>42.615936</v>
      </c>
      <c r="W10937" s="0">
        <f t="shared" si="170"/>
        <v>53516.972287150784</v>
      </c>
    </row>
    <row r="10938">
      <c r="A10938" s="0">
        <v>629.685</v>
      </c>
      <c r="B10938" s="0">
        <v>445.373627</v>
      </c>
      <c r="C10938" s="0">
        <v>-49586.117187</v>
      </c>
      <c r="D10938" s="0">
        <v>20086.789062</v>
      </c>
      <c r="E10938" s="0">
        <v>0.070915</v>
      </c>
      <c r="F10938" s="0">
        <v>9.961068</v>
      </c>
      <c r="G10938" s="0">
        <v>-0.252836</v>
      </c>
      <c r="H10938" s="0">
        <v>0.035542</v>
      </c>
      <c r="I10938" s="0">
        <v>0.007988</v>
      </c>
      <c r="J10938" s="0">
        <v>-0.020098</v>
      </c>
      <c r="K10938" s="0">
        <v>1011.75</v>
      </c>
      <c r="L10938" s="0">
        <v>42.615936</v>
      </c>
      <c r="W10938" s="0">
        <f t="shared" si="170"/>
        <v>53501.966974792689</v>
      </c>
    </row>
    <row r="10939">
      <c r="A10939" s="0">
        <v>629.69625</v>
      </c>
      <c r="B10939" s="0">
        <v>536.024475</v>
      </c>
      <c r="C10939" s="0">
        <v>-49609.921875</v>
      </c>
      <c r="D10939" s="0">
        <v>19957.605469</v>
      </c>
      <c r="E10939" s="0">
        <v>0.05634</v>
      </c>
      <c r="F10939" s="0">
        <v>9.969831</v>
      </c>
      <c r="G10939" s="0">
        <v>-0.262389</v>
      </c>
      <c r="H10939" s="0">
        <v>0.051574</v>
      </c>
      <c r="I10939" s="0">
        <v>0.010531</v>
      </c>
      <c r="J10939" s="0">
        <v>-0.02206</v>
      </c>
      <c r="K10939" s="0">
        <v>1011.75</v>
      </c>
      <c r="L10939" s="0">
        <v>42.615936</v>
      </c>
      <c r="W10939" s="0">
        <f t="shared" si="170"/>
        <v>53476.515282296219</v>
      </c>
    </row>
    <row r="10940">
      <c r="A10940" s="0">
        <v>629.7075</v>
      </c>
      <c r="B10940" s="0">
        <v>643.53363</v>
      </c>
      <c r="C10940" s="0">
        <v>-49632.777344</v>
      </c>
      <c r="D10940" s="0">
        <v>20006.402344</v>
      </c>
      <c r="E10940" s="0">
        <v>0.071611</v>
      </c>
      <c r="F10940" s="0">
        <v>9.974183</v>
      </c>
      <c r="G10940" s="0">
        <v>-0.256022</v>
      </c>
      <c r="H10940" s="0">
        <v>0.065709</v>
      </c>
      <c r="I10940" s="0">
        <v>0.013462</v>
      </c>
      <c r="J10940" s="0">
        <v>-0.023079</v>
      </c>
      <c r="K10940" s="0">
        <v>1011.709961</v>
      </c>
      <c r="L10940" s="0">
        <v>42.613201</v>
      </c>
      <c r="W10940" s="0">
        <f t="shared" si="170"/>
        <v>53517.126764822016</v>
      </c>
    </row>
    <row r="10941">
      <c r="A10941" s="0">
        <v>629.71875</v>
      </c>
      <c r="B10941" s="0">
        <v>537.380615</v>
      </c>
      <c r="C10941" s="0">
        <v>-49625.0625</v>
      </c>
      <c r="D10941" s="0">
        <v>20099.087891</v>
      </c>
      <c r="E10941" s="0">
        <v>0.057989</v>
      </c>
      <c r="F10941" s="0">
        <v>9.967293</v>
      </c>
      <c r="G10941" s="0">
        <v>-0.274093</v>
      </c>
      <c r="H10941" s="0">
        <v>0.063904</v>
      </c>
      <c r="I10941" s="0">
        <v>0.012844</v>
      </c>
      <c r="J10941" s="0">
        <v>-0.020388</v>
      </c>
      <c r="K10941" s="0">
        <v>1011.709961</v>
      </c>
      <c r="L10941" s="0">
        <v>42.613201</v>
      </c>
      <c r="W10941" s="0">
        <f t="shared" si="170"/>
        <v>53543.523792373126</v>
      </c>
    </row>
    <row r="10942">
      <c r="A10942" s="0">
        <v>629.73</v>
      </c>
      <c r="B10942" s="0">
        <v>524.373718</v>
      </c>
      <c r="C10942" s="0">
        <v>-49611.933594</v>
      </c>
      <c r="D10942" s="0">
        <v>20110.912109</v>
      </c>
      <c r="E10942" s="0">
        <v>0.081456</v>
      </c>
      <c r="F10942" s="0">
        <v>9.965895</v>
      </c>
      <c r="G10942" s="0">
        <v>-0.261555</v>
      </c>
      <c r="H10942" s="0">
        <v>0.051539</v>
      </c>
      <c r="I10942" s="0">
        <v>0.011439</v>
      </c>
      <c r="J10942" s="0">
        <v>-0.016844</v>
      </c>
      <c r="K10942" s="0">
        <v>1011.709961</v>
      </c>
      <c r="L10942" s="0">
        <v>42.613201</v>
      </c>
      <c r="W10942" s="0">
        <f t="shared" si="170"/>
        <v>53535.667629978409</v>
      </c>
    </row>
    <row r="10943">
      <c r="A10943" s="0">
        <v>629.74125</v>
      </c>
      <c r="B10943" s="0">
        <v>500.377472</v>
      </c>
      <c r="C10943" s="0">
        <v>-49608.648437</v>
      </c>
      <c r="D10943" s="0">
        <v>19974.533203</v>
      </c>
      <c r="E10943" s="0">
        <v>0.071986</v>
      </c>
      <c r="F10943" s="0">
        <v>9.976173</v>
      </c>
      <c r="G10943" s="0">
        <v>-0.248486</v>
      </c>
      <c r="H10943" s="0">
        <v>0.020529</v>
      </c>
      <c r="I10943" s="0">
        <v>0.007978</v>
      </c>
      <c r="J10943" s="0">
        <v>-0.009993</v>
      </c>
      <c r="K10943" s="0">
        <v>1011.709961</v>
      </c>
      <c r="L10943" s="0">
        <v>42.613201</v>
      </c>
      <c r="W10943" s="0">
        <f t="shared" si="170"/>
        <v>53481.308454805941</v>
      </c>
    </row>
    <row r="10944">
      <c r="A10944" s="0">
        <v>629.7525</v>
      </c>
      <c r="B10944" s="0">
        <v>551.067322</v>
      </c>
      <c r="C10944" s="0">
        <v>-49612.867187</v>
      </c>
      <c r="D10944" s="0">
        <v>20016.861328</v>
      </c>
      <c r="E10944" s="0">
        <v>0.069021</v>
      </c>
      <c r="F10944" s="0">
        <v>9.963046</v>
      </c>
      <c r="G10944" s="0">
        <v>-0.243818</v>
      </c>
      <c r="H10944" s="0">
        <v>-0.004735</v>
      </c>
      <c r="I10944" s="0">
        <v>0.004264</v>
      </c>
      <c r="J10944" s="0">
        <v>-0.005055</v>
      </c>
      <c r="K10944" s="0">
        <v>1011.709961</v>
      </c>
      <c r="L10944" s="0">
        <v>42.613201</v>
      </c>
      <c r="W10944" s="0">
        <f t="shared" si="170"/>
        <v>53501.542063128043</v>
      </c>
    </row>
    <row r="10945">
      <c r="A10945" s="0">
        <v>629.76375</v>
      </c>
      <c r="B10945" s="0">
        <v>535.216858</v>
      </c>
      <c r="C10945" s="0">
        <v>-49601.414062</v>
      </c>
      <c r="D10945" s="0">
        <v>20088.449219</v>
      </c>
      <c r="E10945" s="0">
        <v>0.069256</v>
      </c>
      <c r="F10945" s="0">
        <v>9.960527</v>
      </c>
      <c r="G10945" s="0">
        <v>-0.246532</v>
      </c>
      <c r="H10945" s="0">
        <v>-0.02975</v>
      </c>
      <c r="I10945" s="0">
        <v>0.001154</v>
      </c>
      <c r="J10945" s="0">
        <v>0.001537</v>
      </c>
      <c r="K10945" s="0">
        <v>1011.709961</v>
      </c>
      <c r="L10945" s="0">
        <v>42.613201</v>
      </c>
      <c r="W10945" s="0">
        <f t="shared" si="170"/>
        <v>53517.590809559064</v>
      </c>
    </row>
    <row r="10946">
      <c r="A10946" s="0">
        <v>629.775</v>
      </c>
      <c r="B10946" s="0">
        <v>629.065552</v>
      </c>
      <c r="C10946" s="0">
        <v>-49608.535156</v>
      </c>
      <c r="D10946" s="0">
        <v>20216.326172</v>
      </c>
      <c r="E10946" s="0">
        <v>0.068235</v>
      </c>
      <c r="F10946" s="0">
        <v>9.969934</v>
      </c>
      <c r="G10946" s="0">
        <v>-0.24826</v>
      </c>
      <c r="H10946" s="0">
        <v>-0.033319</v>
      </c>
      <c r="I10946" s="0">
        <v>0.000291</v>
      </c>
      <c r="J10946" s="0">
        <v>0.004263</v>
      </c>
      <c r="K10946" s="0">
        <v>1011.709961</v>
      </c>
      <c r="L10946" s="0">
        <v>42.613201</v>
      </c>
      <c r="W10946" s="0">
        <f ref="W10946:W11009" t="shared" si="171">SQRT((B10946)^2+(C10946)^2+(D10946)^2)</f>
        <v>53573.335976822396</v>
      </c>
    </row>
    <row r="10947">
      <c r="A10947" s="0">
        <v>629.78625</v>
      </c>
      <c r="B10947" s="0">
        <v>554.784424</v>
      </c>
      <c r="C10947" s="0">
        <v>-49590.023437</v>
      </c>
      <c r="D10947" s="0">
        <v>19992.587891</v>
      </c>
      <c r="E10947" s="0">
        <v>0.07051</v>
      </c>
      <c r="F10947" s="0">
        <v>9.975368</v>
      </c>
      <c r="G10947" s="0">
        <v>-0.252986</v>
      </c>
      <c r="H10947" s="0">
        <v>-0.027008</v>
      </c>
      <c r="I10947" s="0">
        <v>0.000979</v>
      </c>
      <c r="J10947" s="0">
        <v>-0.000781</v>
      </c>
      <c r="K10947" s="0">
        <v>1011.709961</v>
      </c>
      <c r="L10947" s="0">
        <v>42.613201</v>
      </c>
      <c r="W10947" s="0">
        <f t="shared" si="171"/>
        <v>53471.317365655792</v>
      </c>
    </row>
    <row r="10948">
      <c r="A10948" s="0">
        <v>629.7975</v>
      </c>
      <c r="B10948" s="0">
        <v>528.740173</v>
      </c>
      <c r="C10948" s="0">
        <v>-49590.867187</v>
      </c>
      <c r="D10948" s="0">
        <v>20114.246094</v>
      </c>
      <c r="E10948" s="0">
        <v>0.068072</v>
      </c>
      <c r="F10948" s="0">
        <v>9.957599</v>
      </c>
      <c r="G10948" s="0">
        <v>-0.248975</v>
      </c>
      <c r="H10948" s="0">
        <v>-0.013353</v>
      </c>
      <c r="I10948" s="0">
        <v>0.002206</v>
      </c>
      <c r="J10948" s="0">
        <v>-0.005458</v>
      </c>
      <c r="K10948" s="0">
        <v>1011.709961</v>
      </c>
      <c r="L10948" s="0">
        <v>42.613201</v>
      </c>
      <c r="W10948" s="0">
        <f t="shared" si="171"/>
        <v>53517.441740606511</v>
      </c>
    </row>
    <row r="10949">
      <c r="A10949" s="0">
        <v>629.80875</v>
      </c>
      <c r="B10949" s="0">
        <v>417.805511</v>
      </c>
      <c r="C10949" s="0">
        <v>-49609.460937</v>
      </c>
      <c r="D10949" s="0">
        <v>20150.732422</v>
      </c>
      <c r="E10949" s="0">
        <v>0.070071</v>
      </c>
      <c r="F10949" s="0">
        <v>9.961773</v>
      </c>
      <c r="G10949" s="0">
        <v>-0.261009</v>
      </c>
      <c r="H10949" s="0">
        <v>0.011729</v>
      </c>
      <c r="I10949" s="0">
        <v>0.006089</v>
      </c>
      <c r="J10949" s="0">
        <v>-0.014253</v>
      </c>
      <c r="K10949" s="0">
        <v>1011.759949</v>
      </c>
      <c r="L10949" s="0">
        <v>42.615936</v>
      </c>
      <c r="W10949" s="0">
        <f t="shared" si="171"/>
        <v>53547.410703485875</v>
      </c>
    </row>
    <row r="10950">
      <c r="A10950" s="0">
        <v>629.82</v>
      </c>
      <c r="B10950" s="0">
        <v>505.162964</v>
      </c>
      <c r="C10950" s="0">
        <v>-49594.847656</v>
      </c>
      <c r="D10950" s="0">
        <v>20099.613281</v>
      </c>
      <c r="E10950" s="0">
        <v>0.0646</v>
      </c>
      <c r="F10950" s="0">
        <v>9.959672</v>
      </c>
      <c r="G10950" s="0">
        <v>-0.259101</v>
      </c>
      <c r="H10950" s="0">
        <v>0.037406</v>
      </c>
      <c r="I10950" s="0">
        <v>0.009658</v>
      </c>
      <c r="J10950" s="0">
        <v>-0.020615</v>
      </c>
      <c r="K10950" s="0">
        <v>1011.759949</v>
      </c>
      <c r="L10950" s="0">
        <v>42.615936</v>
      </c>
      <c r="W10950" s="0">
        <f t="shared" si="171"/>
        <v>53515.404863345633</v>
      </c>
    </row>
    <row r="10951">
      <c r="A10951" s="0">
        <v>629.83125</v>
      </c>
      <c r="B10951" s="0">
        <v>433.990417</v>
      </c>
      <c r="C10951" s="0">
        <v>-49623.382812</v>
      </c>
      <c r="D10951" s="0">
        <v>20133.746094</v>
      </c>
      <c r="E10951" s="0">
        <v>0.061254</v>
      </c>
      <c r="F10951" s="0">
        <v>9.967473</v>
      </c>
      <c r="G10951" s="0">
        <v>-0.253525</v>
      </c>
      <c r="H10951" s="0">
        <v>0.061382</v>
      </c>
      <c r="I10951" s="0">
        <v>0.012808</v>
      </c>
      <c r="J10951" s="0">
        <v>-0.025253</v>
      </c>
      <c r="K10951" s="0">
        <v>1011.759949</v>
      </c>
      <c r="L10951" s="0">
        <v>42.615936</v>
      </c>
      <c r="W10951" s="0">
        <f t="shared" si="171"/>
        <v>53554.049344246654</v>
      </c>
    </row>
    <row r="10952">
      <c r="A10952" s="0">
        <v>629.8425</v>
      </c>
      <c r="B10952" s="0">
        <v>474.334412</v>
      </c>
      <c r="C10952" s="0">
        <v>-49617.472656</v>
      </c>
      <c r="D10952" s="0">
        <v>20125.857422</v>
      </c>
      <c r="E10952" s="0">
        <v>0.066946</v>
      </c>
      <c r="F10952" s="0">
        <v>9.957482</v>
      </c>
      <c r="G10952" s="0">
        <v>-0.250883</v>
      </c>
      <c r="H10952" s="0">
        <v>0.073499</v>
      </c>
      <c r="I10952" s="0">
        <v>0.014335</v>
      </c>
      <c r="J10952" s="0">
        <v>-0.026291</v>
      </c>
      <c r="K10952" s="0">
        <v>1011.759949</v>
      </c>
      <c r="L10952" s="0">
        <v>42.615936</v>
      </c>
      <c r="W10952" s="0">
        <f t="shared" si="171"/>
        <v>53545.949640229446</v>
      </c>
    </row>
    <row r="10953">
      <c r="A10953" s="0">
        <v>629.85375</v>
      </c>
      <c r="B10953" s="0">
        <v>505.614929</v>
      </c>
      <c r="C10953" s="0">
        <v>-49606.980469</v>
      </c>
      <c r="D10953" s="0">
        <v>20194.830078</v>
      </c>
      <c r="E10953" s="0">
        <v>0.062822</v>
      </c>
      <c r="F10953" s="0">
        <v>9.964478</v>
      </c>
      <c r="G10953" s="0">
        <v>-0.258143</v>
      </c>
      <c r="H10953" s="0">
        <v>0.062409</v>
      </c>
      <c r="I10953" s="0">
        <v>0.012636</v>
      </c>
      <c r="J10953" s="0">
        <v>-0.020916</v>
      </c>
      <c r="K10953" s="0">
        <v>1011.759949</v>
      </c>
      <c r="L10953" s="0">
        <v>42.615936</v>
      </c>
      <c r="W10953" s="0">
        <f t="shared" si="171"/>
        <v>53562.480521233039</v>
      </c>
    </row>
    <row r="10954">
      <c r="A10954" s="0">
        <v>629.865</v>
      </c>
      <c r="B10954" s="0">
        <v>553.798645</v>
      </c>
      <c r="C10954" s="0">
        <v>-49617.414062</v>
      </c>
      <c r="D10954" s="0">
        <v>19996.964844</v>
      </c>
      <c r="E10954" s="0">
        <v>0.069284</v>
      </c>
      <c r="F10954" s="0">
        <v>9.95864</v>
      </c>
      <c r="G10954" s="0">
        <v>-0.244368</v>
      </c>
      <c r="H10954" s="0">
        <v>0.046353</v>
      </c>
      <c r="I10954" s="0">
        <v>0.010475</v>
      </c>
      <c r="J10954" s="0">
        <v>-0.014749</v>
      </c>
      <c r="K10954" s="0">
        <v>1011.759949</v>
      </c>
      <c r="L10954" s="0">
        <v>42.615936</v>
      </c>
      <c r="W10954" s="0">
        <f t="shared" si="171"/>
        <v>53498.346461468609</v>
      </c>
    </row>
    <row r="10955">
      <c r="A10955" s="0">
        <v>629.87625</v>
      </c>
      <c r="B10955" s="0">
        <v>528.906555</v>
      </c>
      <c r="C10955" s="0">
        <v>-49620.007812</v>
      </c>
      <c r="D10955" s="0">
        <v>19971.611328</v>
      </c>
      <c r="E10955" s="0">
        <v>0.064008</v>
      </c>
      <c r="F10955" s="0">
        <v>9.95821</v>
      </c>
      <c r="G10955" s="0">
        <v>-0.254259</v>
      </c>
      <c r="H10955" s="0">
        <v>0.018752</v>
      </c>
      <c r="I10955" s="0">
        <v>0.006999</v>
      </c>
      <c r="J10955" s="0">
        <v>-0.009198</v>
      </c>
      <c r="K10955" s="0">
        <v>1011.759949</v>
      </c>
      <c r="L10955" s="0">
        <v>42.615936</v>
      </c>
      <c r="W10955" s="0">
        <f t="shared" si="171"/>
        <v>53491.0289342387</v>
      </c>
    </row>
    <row r="10956">
      <c r="A10956" s="0">
        <v>629.8875</v>
      </c>
      <c r="B10956" s="0">
        <v>493.859589</v>
      </c>
      <c r="C10956" s="0">
        <v>-49615.261719</v>
      </c>
      <c r="D10956" s="0">
        <v>19972.550781</v>
      </c>
      <c r="E10956" s="0">
        <v>0.058492</v>
      </c>
      <c r="F10956" s="0">
        <v>9.96101</v>
      </c>
      <c r="G10956" s="0">
        <v>-0.254588</v>
      </c>
      <c r="H10956" s="0">
        <v>-0.007934</v>
      </c>
      <c r="I10956" s="0">
        <v>0.00335</v>
      </c>
      <c r="J10956" s="0">
        <v>-0.003926</v>
      </c>
      <c r="K10956" s="0">
        <v>1011.759949</v>
      </c>
      <c r="L10956" s="0">
        <v>42.615936</v>
      </c>
      <c r="W10956" s="0">
        <f t="shared" si="171"/>
        <v>53486.642046759094</v>
      </c>
    </row>
    <row r="10957">
      <c r="A10957" s="0">
        <v>629.89875</v>
      </c>
      <c r="B10957" s="0">
        <v>557.255493</v>
      </c>
      <c r="C10957" s="0">
        <v>-49627.25</v>
      </c>
      <c r="D10957" s="0">
        <v>20045.931641</v>
      </c>
      <c r="E10957" s="0">
        <v>0.048607</v>
      </c>
      <c r="F10957" s="0">
        <v>9.960518</v>
      </c>
      <c r="G10957" s="0">
        <v>-0.256723</v>
      </c>
      <c r="H10957" s="0">
        <v>-0.028597</v>
      </c>
      <c r="I10957" s="0">
        <v>0.000842</v>
      </c>
      <c r="J10957" s="0">
        <v>0.001445</v>
      </c>
      <c r="K10957" s="0">
        <v>1011.759949</v>
      </c>
      <c r="L10957" s="0">
        <v>42.615936</v>
      </c>
      <c r="W10957" s="0">
        <f t="shared" si="171"/>
        <v>53525.824156220369</v>
      </c>
    </row>
    <row r="10958">
      <c r="A10958" s="0">
        <v>629.91</v>
      </c>
      <c r="B10958" s="0">
        <v>519.658875</v>
      </c>
      <c r="C10958" s="0">
        <v>-49625.246094</v>
      </c>
      <c r="D10958" s="0">
        <v>20138.949219</v>
      </c>
      <c r="E10958" s="0">
        <v>0.062078</v>
      </c>
      <c r="F10958" s="0">
        <v>9.96407</v>
      </c>
      <c r="G10958" s="0">
        <v>-0.262195</v>
      </c>
      <c r="H10958" s="0">
        <v>-0.038494</v>
      </c>
      <c r="I10958" s="0">
        <v>-0.001394</v>
      </c>
      <c r="J10958" s="0">
        <v>0.0043</v>
      </c>
      <c r="K10958" s="0">
        <v>1011.75</v>
      </c>
      <c r="L10958" s="0">
        <v>42.615936</v>
      </c>
      <c r="W10958" s="0">
        <f t="shared" si="171"/>
        <v>53558.49485265516</v>
      </c>
    </row>
    <row r="10959">
      <c r="A10959" s="0">
        <v>629.92125</v>
      </c>
      <c r="B10959" s="0">
        <v>509.272583</v>
      </c>
      <c r="C10959" s="0">
        <v>-49626.859375</v>
      </c>
      <c r="D10959" s="0">
        <v>20072.087891</v>
      </c>
      <c r="E10959" s="0">
        <v>0.061101</v>
      </c>
      <c r="F10959" s="0">
        <v>9.956147</v>
      </c>
      <c r="G10959" s="0">
        <v>-0.2583</v>
      </c>
      <c r="H10959" s="0">
        <v>-0.027919</v>
      </c>
      <c r="I10959" s="0">
        <v>5.040249E-05</v>
      </c>
      <c r="J10959" s="0">
        <v>0.000568</v>
      </c>
      <c r="K10959" s="0">
        <v>1011.75</v>
      </c>
      <c r="L10959" s="0">
        <v>42.615936</v>
      </c>
      <c r="W10959" s="0">
        <f t="shared" si="171"/>
        <v>53534.78534834944</v>
      </c>
    </row>
    <row r="10960">
      <c r="A10960" s="0">
        <v>629.9325</v>
      </c>
      <c r="B10960" s="0">
        <v>582.795105</v>
      </c>
      <c r="C10960" s="0">
        <v>-49612.953125</v>
      </c>
      <c r="D10960" s="0">
        <v>19944.480469</v>
      </c>
      <c r="E10960" s="0">
        <v>0.061907</v>
      </c>
      <c r="F10960" s="0">
        <v>9.958387</v>
      </c>
      <c r="G10960" s="0">
        <v>-0.252587</v>
      </c>
      <c r="H10960" s="0">
        <v>-0.01068</v>
      </c>
      <c r="I10960" s="0">
        <v>0.001785</v>
      </c>
      <c r="J10960" s="0">
        <v>-0.00579</v>
      </c>
      <c r="K10960" s="0">
        <v>1011.75</v>
      </c>
      <c r="L10960" s="0">
        <v>42.615936</v>
      </c>
      <c r="W10960" s="0">
        <f t="shared" si="171"/>
        <v>53474.920000839469</v>
      </c>
    </row>
    <row r="10961">
      <c r="A10961" s="0">
        <v>629.94375</v>
      </c>
      <c r="B10961" s="0">
        <v>544.87268100000006</v>
      </c>
      <c r="C10961" s="0">
        <v>-49604.128906</v>
      </c>
      <c r="D10961" s="0">
        <v>19905.314453</v>
      </c>
      <c r="E10961" s="0">
        <v>0.067133</v>
      </c>
      <c r="F10961" s="0">
        <v>9.953122</v>
      </c>
      <c r="G10961" s="0">
        <v>-0.265047</v>
      </c>
      <c r="H10961" s="0">
        <v>0.023734</v>
      </c>
      <c r="I10961" s="0">
        <v>0.006545</v>
      </c>
      <c r="J10961" s="0">
        <v>-0.016984</v>
      </c>
      <c r="K10961" s="0">
        <v>1011.75</v>
      </c>
      <c r="L10961" s="0">
        <v>42.615936</v>
      </c>
      <c r="W10961" s="0">
        <f t="shared" si="171"/>
        <v>53451.735558673638</v>
      </c>
    </row>
    <row r="10962">
      <c r="A10962" s="0">
        <v>629.955</v>
      </c>
      <c r="B10962" s="0">
        <v>458.723724</v>
      </c>
      <c r="C10962" s="0">
        <v>-49626.789062</v>
      </c>
      <c r="D10962" s="0">
        <v>20034.349609</v>
      </c>
      <c r="E10962" s="0">
        <v>0.064568</v>
      </c>
      <c r="F10962" s="0">
        <v>9.955329</v>
      </c>
      <c r="G10962" s="0">
        <v>-0.259598</v>
      </c>
      <c r="H10962" s="0">
        <v>0.049173</v>
      </c>
      <c r="I10962" s="0">
        <v>0.010879</v>
      </c>
      <c r="J10962" s="0">
        <v>-0.023608</v>
      </c>
      <c r="K10962" s="0">
        <v>1011.75</v>
      </c>
      <c r="L10962" s="0">
        <v>42.615936</v>
      </c>
      <c r="W10962" s="0">
        <f t="shared" si="171"/>
        <v>53520.125040164494</v>
      </c>
    </row>
    <row r="10963">
      <c r="A10963" s="0">
        <v>629.96625</v>
      </c>
      <c r="B10963" s="0">
        <v>562.068359</v>
      </c>
      <c r="C10963" s="0">
        <v>-49609.066406</v>
      </c>
      <c r="D10963" s="0">
        <v>20021.162109</v>
      </c>
      <c r="E10963" s="0">
        <v>0.077603</v>
      </c>
      <c r="F10963" s="0">
        <v>9.967902</v>
      </c>
      <c r="G10963" s="0">
        <v>-0.259677</v>
      </c>
      <c r="H10963" s="0">
        <v>0.067912</v>
      </c>
      <c r="I10963" s="0">
        <v>0.012731</v>
      </c>
      <c r="J10963" s="0">
        <v>-0.025987</v>
      </c>
      <c r="K10963" s="0">
        <v>1011.75</v>
      </c>
      <c r="L10963" s="0">
        <v>42.615936</v>
      </c>
      <c r="W10963" s="0">
        <f t="shared" si="171"/>
        <v>53499.741333112666</v>
      </c>
    </row>
    <row r="10964">
      <c r="A10964" s="0">
        <v>629.9775</v>
      </c>
      <c r="B10964" s="0">
        <v>584.954407</v>
      </c>
      <c r="C10964" s="0">
        <v>-49634.996094</v>
      </c>
      <c r="D10964" s="0">
        <v>20023.289062</v>
      </c>
      <c r="E10964" s="0">
        <v>0.066767</v>
      </c>
      <c r="F10964" s="0">
        <v>9.964767</v>
      </c>
      <c r="G10964" s="0">
        <v>-0.249404</v>
      </c>
      <c r="H10964" s="0">
        <v>0.07153</v>
      </c>
      <c r="I10964" s="0">
        <v>0.013326</v>
      </c>
      <c r="J10964" s="0">
        <v>-0.024074</v>
      </c>
      <c r="K10964" s="0">
        <v>1011.75</v>
      </c>
      <c r="L10964" s="0">
        <v>42.615936</v>
      </c>
      <c r="W10964" s="0">
        <f t="shared" si="171"/>
        <v>53524.827078376191</v>
      </c>
    </row>
    <row r="10965">
      <c r="A10965" s="0">
        <v>629.98875</v>
      </c>
      <c r="B10965" s="0">
        <v>611.272217</v>
      </c>
      <c r="C10965" s="0">
        <v>-49602.070312</v>
      </c>
      <c r="D10965" s="0">
        <v>20092.023437</v>
      </c>
      <c r="E10965" s="0">
        <v>0.064068</v>
      </c>
      <c r="F10965" s="0">
        <v>9.955827</v>
      </c>
      <c r="G10965" s="0">
        <v>-0.245438</v>
      </c>
      <c r="H10965" s="0">
        <v>0.058559</v>
      </c>
      <c r="I10965" s="0">
        <v>0.012412</v>
      </c>
      <c r="J10965" s="0">
        <v>-0.017993</v>
      </c>
      <c r="K10965" s="0">
        <v>1011.75</v>
      </c>
      <c r="L10965" s="0">
        <v>42.615936</v>
      </c>
      <c r="W10965" s="0">
        <f t="shared" si="171"/>
        <v>53520.355368334633</v>
      </c>
    </row>
    <row r="10966">
      <c r="A10966" s="0">
        <v>630</v>
      </c>
      <c r="B10966" s="0">
        <v>571.398926</v>
      </c>
      <c r="C10966" s="0">
        <v>-49640.207031</v>
      </c>
      <c r="D10966" s="0">
        <v>20154.808594</v>
      </c>
      <c r="E10966" s="0">
        <v>0.055985</v>
      </c>
      <c r="F10966" s="0">
        <v>9.953856</v>
      </c>
      <c r="G10966" s="0">
        <v>-0.250353</v>
      </c>
      <c r="H10966" s="0">
        <v>0.037153</v>
      </c>
      <c r="I10966" s="0">
        <v>0.009817</v>
      </c>
      <c r="J10966" s="0">
        <v>-0.012557</v>
      </c>
      <c r="K10966" s="0">
        <v>1011.75</v>
      </c>
      <c r="L10966" s="0">
        <v>42.613201</v>
      </c>
      <c r="W10966" s="0">
        <f t="shared" si="171"/>
        <v>53578.848067814521</v>
      </c>
    </row>
    <row r="10967">
      <c r="A10967" s="0">
        <v>630.01125</v>
      </c>
      <c r="B10967" s="0">
        <v>506.765625</v>
      </c>
      <c r="C10967" s="0">
        <v>-49604.925781</v>
      </c>
      <c r="D10967" s="0">
        <v>20079.138672</v>
      </c>
      <c r="E10967" s="0">
        <v>0.064879</v>
      </c>
      <c r="F10967" s="0">
        <v>9.958974</v>
      </c>
      <c r="G10967" s="0">
        <v>-0.250477</v>
      </c>
      <c r="H10967" s="0">
        <v>0.009536</v>
      </c>
      <c r="I10967" s="0">
        <v>0.005895</v>
      </c>
      <c r="J10967" s="0">
        <v>-0.007729</v>
      </c>
      <c r="K10967" s="0">
        <v>1011.75</v>
      </c>
      <c r="L10967" s="0">
        <v>42.613201</v>
      </c>
      <c r="W10967" s="0">
        <f t="shared" si="171"/>
        <v>53517.074685997235</v>
      </c>
    </row>
    <row r="10968">
      <c r="A10968" s="0">
        <v>630.0225</v>
      </c>
      <c r="B10968" s="0">
        <v>588.61499</v>
      </c>
      <c r="C10968" s="0">
        <v>-49608.523437</v>
      </c>
      <c r="D10968" s="0">
        <v>19995.921875</v>
      </c>
      <c r="E10968" s="0">
        <v>0.072798</v>
      </c>
      <c r="F10968" s="0">
        <v>9.970988</v>
      </c>
      <c r="G10968" s="0">
        <v>-0.252732</v>
      </c>
      <c r="H10968" s="0">
        <v>-0.014994</v>
      </c>
      <c r="I10968" s="0">
        <v>0.002922</v>
      </c>
      <c r="J10968" s="0">
        <v>0.000281</v>
      </c>
      <c r="K10968" s="0">
        <v>1011.75</v>
      </c>
      <c r="L10968" s="0">
        <v>42.613201</v>
      </c>
      <c r="W10968" s="0">
        <f t="shared" si="171"/>
        <v>53490.082789587592</v>
      </c>
    </row>
    <row r="10969">
      <c r="A10969" s="0">
        <v>630.03375</v>
      </c>
      <c r="B10969" s="0">
        <v>572.061707</v>
      </c>
      <c r="C10969" s="0">
        <v>-49618.773437</v>
      </c>
      <c r="D10969" s="0">
        <v>20019.042969</v>
      </c>
      <c r="E10969" s="0">
        <v>0.071115</v>
      </c>
      <c r="F10969" s="0">
        <v>9.974733</v>
      </c>
      <c r="G10969" s="0">
        <v>-0.25447</v>
      </c>
      <c r="H10969" s="0">
        <v>-0.033219</v>
      </c>
      <c r="I10969" s="0">
        <v>0.001013</v>
      </c>
      <c r="J10969" s="0">
        <v>0.003799</v>
      </c>
      <c r="K10969" s="0">
        <v>1011.75</v>
      </c>
      <c r="L10969" s="0">
        <v>42.613201</v>
      </c>
      <c r="W10969" s="0">
        <f t="shared" si="171"/>
        <v>53508.055593374171</v>
      </c>
    </row>
    <row r="10970">
      <c r="A10970" s="0">
        <v>630.045</v>
      </c>
      <c r="B10970" s="0">
        <v>511.540527</v>
      </c>
      <c r="C10970" s="0">
        <v>-49596.601562</v>
      </c>
      <c r="D10970" s="0">
        <v>19925.154297</v>
      </c>
      <c r="E10970" s="0">
        <v>0.071168</v>
      </c>
      <c r="F10970" s="0">
        <v>9.962419</v>
      </c>
      <c r="G10970" s="0">
        <v>-0.263695</v>
      </c>
      <c r="H10970" s="0">
        <v>-0.035539</v>
      </c>
      <c r="I10970" s="0">
        <v>-8.609524E-05</v>
      </c>
      <c r="J10970" s="0">
        <v>0.004311</v>
      </c>
      <c r="K10970" s="0">
        <v>1011.75</v>
      </c>
      <c r="L10970" s="0">
        <v>42.613201</v>
      </c>
      <c r="W10970" s="0">
        <f t="shared" si="171"/>
        <v>53451.813196278032</v>
      </c>
    </row>
    <row r="10971">
      <c r="A10971" s="0">
        <v>630.05625</v>
      </c>
      <c r="B10971" s="0">
        <v>530.274475</v>
      </c>
      <c r="C10971" s="0">
        <v>-49612.585937</v>
      </c>
      <c r="D10971" s="0">
        <v>19989.902344</v>
      </c>
      <c r="E10971" s="0">
        <v>0.075517</v>
      </c>
      <c r="F10971" s="0">
        <v>9.963359</v>
      </c>
      <c r="G10971" s="0">
        <v>-0.263812</v>
      </c>
      <c r="H10971" s="0">
        <v>-0.024943</v>
      </c>
      <c r="I10971" s="0">
        <v>0.000821</v>
      </c>
      <c r="J10971" s="0">
        <v>-0.000736</v>
      </c>
      <c r="K10971" s="0">
        <v>1011.75</v>
      </c>
      <c r="L10971" s="0">
        <v>42.613201</v>
      </c>
      <c r="W10971" s="0">
        <f t="shared" si="171"/>
        <v>53490.990550724557</v>
      </c>
    </row>
    <row r="10972">
      <c r="A10972" s="0">
        <v>630.0675</v>
      </c>
      <c r="B10972" s="0">
        <v>613.123291</v>
      </c>
      <c r="C10972" s="0">
        <v>-49621.585937</v>
      </c>
      <c r="D10972" s="0">
        <v>19831.529297</v>
      </c>
      <c r="E10972" s="0">
        <v>0.077259</v>
      </c>
      <c r="F10972" s="0">
        <v>9.97274</v>
      </c>
      <c r="G10972" s="0">
        <v>-0.25046</v>
      </c>
      <c r="H10972" s="0">
        <v>0.002034</v>
      </c>
      <c r="I10972" s="0">
        <v>0.00481</v>
      </c>
      <c r="J10972" s="0">
        <v>-0.009044</v>
      </c>
      <c r="K10972" s="0">
        <v>1011.75</v>
      </c>
      <c r="L10972" s="0">
        <v>42.613201</v>
      </c>
      <c r="W10972" s="0">
        <f t="shared" si="171"/>
        <v>53441.2505966207</v>
      </c>
    </row>
    <row r="10973">
      <c r="A10973" s="0">
        <v>630.07875</v>
      </c>
      <c r="B10973" s="0">
        <v>454.193085</v>
      </c>
      <c r="C10973" s="0">
        <v>-49594.808594</v>
      </c>
      <c r="D10973" s="0">
        <v>20049.0625</v>
      </c>
      <c r="E10973" s="0">
        <v>0.073163</v>
      </c>
      <c r="F10973" s="0">
        <v>9.966433</v>
      </c>
      <c r="G10973" s="0">
        <v>-0.251255</v>
      </c>
      <c r="H10973" s="0">
        <v>0.030351</v>
      </c>
      <c r="I10973" s="0">
        <v>0.008466</v>
      </c>
      <c r="J10973" s="0">
        <v>-0.018629</v>
      </c>
      <c r="K10973" s="0">
        <v>1011.75</v>
      </c>
      <c r="L10973" s="0">
        <v>42.613201</v>
      </c>
      <c r="W10973" s="0">
        <f t="shared" si="171"/>
        <v>53495.945995587972</v>
      </c>
    </row>
    <row r="10974">
      <c r="A10974" s="0">
        <v>630.09</v>
      </c>
      <c r="B10974" s="0">
        <v>511.625031</v>
      </c>
      <c r="C10974" s="0">
        <v>-49600.664062</v>
      </c>
      <c r="D10974" s="0">
        <v>20060.775391</v>
      </c>
      <c r="E10974" s="0">
        <v>0.071819</v>
      </c>
      <c r="F10974" s="0">
        <v>9.966257</v>
      </c>
      <c r="G10974" s="0">
        <v>-0.246117</v>
      </c>
      <c r="H10974" s="0">
        <v>0.055026</v>
      </c>
      <c r="I10974" s="0">
        <v>0.011417</v>
      </c>
      <c r="J10974" s="0">
        <v>-0.025226</v>
      </c>
      <c r="K10974" s="0">
        <v>1011.75</v>
      </c>
      <c r="L10974" s="0">
        <v>42.613201</v>
      </c>
      <c r="W10974" s="0">
        <f t="shared" si="171"/>
        <v>53506.283227784341</v>
      </c>
    </row>
    <row r="10975">
      <c r="A10975" s="0">
        <v>630.10125</v>
      </c>
      <c r="B10975" s="0">
        <v>637.394287</v>
      </c>
      <c r="C10975" s="0">
        <v>-49618.773437</v>
      </c>
      <c r="D10975" s="0">
        <v>20125.587891</v>
      </c>
      <c r="E10975" s="0">
        <v>0.077591</v>
      </c>
      <c r="F10975" s="0">
        <v>9.969328</v>
      </c>
      <c r="G10975" s="0">
        <v>-0.252431</v>
      </c>
      <c r="H10975" s="0">
        <v>0.069526</v>
      </c>
      <c r="I10975" s="0">
        <v>0.012123</v>
      </c>
      <c r="J10975" s="0">
        <v>-0.026598</v>
      </c>
      <c r="K10975" s="0">
        <v>1011.72998</v>
      </c>
      <c r="L10975" s="0">
        <v>42.615936</v>
      </c>
      <c r="W10975" s="0">
        <f t="shared" si="171"/>
        <v>53548.7463609355</v>
      </c>
    </row>
    <row r="10976">
      <c r="A10976" s="0">
        <v>630.1125</v>
      </c>
      <c r="B10976" s="0">
        <v>569.273621</v>
      </c>
      <c r="C10976" s="0">
        <v>-49654.890625</v>
      </c>
      <c r="D10976" s="0">
        <v>20086.353516</v>
      </c>
      <c r="E10976" s="0">
        <v>0.066657</v>
      </c>
      <c r="F10976" s="0">
        <v>9.971745</v>
      </c>
      <c r="G10976" s="0">
        <v>-0.250592</v>
      </c>
      <c r="H10976" s="0">
        <v>0.074524</v>
      </c>
      <c r="I10976" s="0">
        <v>0.013383</v>
      </c>
      <c r="J10976" s="0">
        <v>-0.023925</v>
      </c>
      <c r="K10976" s="0">
        <v>1011.72998</v>
      </c>
      <c r="L10976" s="0">
        <v>42.615936</v>
      </c>
      <c r="W10976" s="0">
        <f t="shared" si="171"/>
        <v>53566.723187124342</v>
      </c>
    </row>
    <row r="10977">
      <c r="A10977" s="0">
        <v>630.12375</v>
      </c>
      <c r="B10977" s="0">
        <v>530.337219</v>
      </c>
      <c r="C10977" s="0">
        <v>-49643.332031</v>
      </c>
      <c r="D10977" s="0">
        <v>19998.517578</v>
      </c>
      <c r="E10977" s="0">
        <v>0.058442</v>
      </c>
      <c r="F10977" s="0">
        <v>9.969699</v>
      </c>
      <c r="G10977" s="0">
        <v>-0.257762</v>
      </c>
      <c r="H10977" s="0">
        <v>0.057342</v>
      </c>
      <c r="I10977" s="0">
        <v>0.011769</v>
      </c>
      <c r="J10977" s="0">
        <v>-0.017846</v>
      </c>
      <c r="K10977" s="0">
        <v>1011.72998</v>
      </c>
      <c r="L10977" s="0">
        <v>42.615936</v>
      </c>
      <c r="W10977" s="0">
        <f t="shared" si="171"/>
        <v>53522.727677347888</v>
      </c>
    </row>
    <row r="10978">
      <c r="A10978" s="0">
        <v>630.135</v>
      </c>
      <c r="B10978" s="0">
        <v>486.848846</v>
      </c>
      <c r="C10978" s="0">
        <v>-49610.613281</v>
      </c>
      <c r="D10978" s="0">
        <v>20087.091797</v>
      </c>
      <c r="E10978" s="0">
        <v>0.066646</v>
      </c>
      <c r="F10978" s="0">
        <v>9.963961</v>
      </c>
      <c r="G10978" s="0">
        <v>-0.25656</v>
      </c>
      <c r="H10978" s="0">
        <v>0.031859</v>
      </c>
      <c r="I10978" s="0">
        <v>0.007702</v>
      </c>
      <c r="J10978" s="0">
        <v>-0.011925</v>
      </c>
      <c r="K10978" s="0">
        <v>1011.72998</v>
      </c>
      <c r="L10978" s="0">
        <v>42.615936</v>
      </c>
      <c r="W10978" s="0">
        <f t="shared" si="171"/>
        <v>53525.1457613792</v>
      </c>
    </row>
    <row r="10979">
      <c r="A10979" s="0">
        <v>630.14625</v>
      </c>
      <c r="B10979" s="0">
        <v>517.170105</v>
      </c>
      <c r="C10979" s="0">
        <v>-49607.246094</v>
      </c>
      <c r="D10979" s="0">
        <v>20046.298828</v>
      </c>
      <c r="E10979" s="0">
        <v>0.057331</v>
      </c>
      <c r="F10979" s="0">
        <v>9.962455</v>
      </c>
      <c r="G10979" s="0">
        <v>-0.261954</v>
      </c>
      <c r="H10979" s="0">
        <v>0.00324</v>
      </c>
      <c r="I10979" s="0">
        <v>0.005014</v>
      </c>
      <c r="J10979" s="0">
        <v>-0.006693</v>
      </c>
      <c r="K10979" s="0">
        <v>1011.72998</v>
      </c>
      <c r="L10979" s="0">
        <v>42.615936</v>
      </c>
      <c r="W10979" s="0">
        <f t="shared" si="171"/>
        <v>53507.012873544511</v>
      </c>
    </row>
    <row r="10980">
      <c r="A10980" s="0">
        <v>630.1575</v>
      </c>
      <c r="B10980" s="0">
        <v>518.874573</v>
      </c>
      <c r="C10980" s="0">
        <v>-49603.207031</v>
      </c>
      <c r="D10980" s="0">
        <v>19969.423828</v>
      </c>
      <c r="E10980" s="0">
        <v>0.055204</v>
      </c>
      <c r="F10980" s="0">
        <v>9.967378</v>
      </c>
      <c r="G10980" s="0">
        <v>-0.263221</v>
      </c>
      <c r="H10980" s="0">
        <v>-0.022613</v>
      </c>
      <c r="I10980" s="0">
        <v>0.001628</v>
      </c>
      <c r="J10980" s="0">
        <v>0.000421</v>
      </c>
      <c r="K10980" s="0">
        <v>1011.72998</v>
      </c>
      <c r="L10980" s="0">
        <v>42.615936</v>
      </c>
      <c r="W10980" s="0">
        <f t="shared" si="171"/>
        <v>53474.529138694132</v>
      </c>
    </row>
    <row r="10981">
      <c r="A10981" s="0">
        <v>630.16875</v>
      </c>
      <c r="B10981" s="0">
        <v>597.850952</v>
      </c>
      <c r="C10981" s="0">
        <v>-49599.894531</v>
      </c>
      <c r="D10981" s="0">
        <v>20053.498047</v>
      </c>
      <c r="E10981" s="0">
        <v>0.06126</v>
      </c>
      <c r="F10981" s="0">
        <v>9.958572</v>
      </c>
      <c r="G10981" s="0">
        <v>-0.254296</v>
      </c>
      <c r="H10981" s="0">
        <v>-0.03192</v>
      </c>
      <c r="I10981" s="0">
        <v>7.104366E-05</v>
      </c>
      <c r="J10981" s="0">
        <v>0.002211</v>
      </c>
      <c r="K10981" s="0">
        <v>1011.72998</v>
      </c>
      <c r="L10981" s="0">
        <v>42.615936</v>
      </c>
      <c r="W10981" s="0">
        <f t="shared" si="171"/>
        <v>53503.735824409159</v>
      </c>
    </row>
    <row r="10982">
      <c r="A10982" s="0">
        <v>630.18</v>
      </c>
      <c r="B10982" s="0">
        <v>435.552979</v>
      </c>
      <c r="C10982" s="0">
        <v>-49612.21875</v>
      </c>
      <c r="D10982" s="0">
        <v>20042.050781</v>
      </c>
      <c r="E10982" s="0">
        <v>0.05908</v>
      </c>
      <c r="F10982" s="0">
        <v>9.951309</v>
      </c>
      <c r="G10982" s="0">
        <v>-0.250494</v>
      </c>
      <c r="H10982" s="0">
        <v>-0.036968</v>
      </c>
      <c r="I10982" s="0">
        <v>-0.00063</v>
      </c>
      <c r="J10982" s="0">
        <v>0.003964</v>
      </c>
      <c r="K10982" s="0">
        <v>1011.72998</v>
      </c>
      <c r="L10982" s="0">
        <v>42.615936</v>
      </c>
      <c r="W10982" s="0">
        <f t="shared" si="171"/>
        <v>53509.305314155878</v>
      </c>
    </row>
    <row r="10983">
      <c r="A10983" s="0">
        <v>630.19125</v>
      </c>
      <c r="B10983" s="0">
        <v>492.004059</v>
      </c>
      <c r="C10983" s="0">
        <v>-49627.023437</v>
      </c>
      <c r="D10983" s="0">
        <v>20100.525391</v>
      </c>
      <c r="E10983" s="0">
        <v>0.071566</v>
      </c>
      <c r="F10983" s="0">
        <v>9.961823</v>
      </c>
      <c r="G10983" s="0">
        <v>-0.253777</v>
      </c>
      <c r="H10983" s="0">
        <v>-0.02093</v>
      </c>
      <c r="I10983" s="0">
        <v>0.001251</v>
      </c>
      <c r="J10983" s="0">
        <v>-0.00228</v>
      </c>
      <c r="K10983" s="0">
        <v>1011.72998</v>
      </c>
      <c r="L10983" s="0">
        <v>42.615936</v>
      </c>
      <c r="W10983" s="0">
        <f t="shared" si="171"/>
        <v>53545.444663433838</v>
      </c>
    </row>
    <row r="10984">
      <c r="A10984" s="0">
        <v>630.2025</v>
      </c>
      <c r="B10984" s="0">
        <v>540.98053</v>
      </c>
      <c r="C10984" s="0">
        <v>-49587.839844</v>
      </c>
      <c r="D10984" s="0">
        <v>20039.570312</v>
      </c>
      <c r="E10984" s="0">
        <v>0.066424</v>
      </c>
      <c r="F10984" s="0">
        <v>9.950537</v>
      </c>
      <c r="G10984" s="0">
        <v>-0.260879</v>
      </c>
      <c r="H10984" s="0">
        <v>0.005492</v>
      </c>
      <c r="I10984" s="0">
        <v>0.003947</v>
      </c>
      <c r="J10984" s="0">
        <v>-0.011696</v>
      </c>
      <c r="K10984" s="0">
        <v>1011.769958</v>
      </c>
      <c r="L10984" s="0">
        <v>42.615936</v>
      </c>
      <c r="W10984" s="0">
        <f t="shared" si="171"/>
        <v>53486.735725950079</v>
      </c>
    </row>
    <row r="10985">
      <c r="A10985" s="0">
        <v>630.21375</v>
      </c>
      <c r="B10985" s="0">
        <v>642.742249</v>
      </c>
      <c r="C10985" s="0">
        <v>-49614.226562</v>
      </c>
      <c r="D10985" s="0">
        <v>20025.271484</v>
      </c>
      <c r="E10985" s="0">
        <v>0.05109</v>
      </c>
      <c r="F10985" s="0">
        <v>9.969963</v>
      </c>
      <c r="G10985" s="0">
        <v>-0.252561</v>
      </c>
      <c r="H10985" s="0">
        <v>0.037912</v>
      </c>
      <c r="I10985" s="0">
        <v>0.008644</v>
      </c>
      <c r="J10985" s="0">
        <v>-0.021149</v>
      </c>
      <c r="K10985" s="0">
        <v>1011.769958</v>
      </c>
      <c r="L10985" s="0">
        <v>42.615936</v>
      </c>
      <c r="W10985" s="0">
        <f t="shared" si="171"/>
        <v>53506.972376990459</v>
      </c>
    </row>
    <row r="10986">
      <c r="A10986" s="0">
        <v>630.225</v>
      </c>
      <c r="B10986" s="0">
        <v>535.467407</v>
      </c>
      <c r="C10986" s="0">
        <v>-49598.949219</v>
      </c>
      <c r="D10986" s="0">
        <v>20055.132812</v>
      </c>
      <c r="E10986" s="0">
        <v>0.062672</v>
      </c>
      <c r="F10986" s="0">
        <v>9.955525</v>
      </c>
      <c r="G10986" s="0">
        <v>-0.249962</v>
      </c>
      <c r="H10986" s="0">
        <v>0.057159</v>
      </c>
      <c r="I10986" s="0">
        <v>0.011586</v>
      </c>
      <c r="J10986" s="0">
        <v>-0.024582</v>
      </c>
      <c r="K10986" s="0">
        <v>1011.769958</v>
      </c>
      <c r="L10986" s="0">
        <v>42.615936</v>
      </c>
      <c r="W10986" s="0">
        <f t="shared" si="171"/>
        <v>53502.811525001744</v>
      </c>
    </row>
    <row r="10987">
      <c r="A10987" s="0">
        <v>630.23625</v>
      </c>
      <c r="B10987" s="0">
        <v>497.568512</v>
      </c>
      <c r="C10987" s="0">
        <v>-49607.5</v>
      </c>
      <c r="D10987" s="0">
        <v>20030.640625</v>
      </c>
      <c r="E10987" s="0">
        <v>0.063704</v>
      </c>
      <c r="F10987" s="0">
        <v>9.961653</v>
      </c>
      <c r="G10987" s="0">
        <v>-0.245759</v>
      </c>
      <c r="H10987" s="0">
        <v>0.066612</v>
      </c>
      <c r="I10987" s="0">
        <v>0.013267</v>
      </c>
      <c r="J10987" s="0">
        <v>-0.024469</v>
      </c>
      <c r="K10987" s="0">
        <v>1011.769958</v>
      </c>
      <c r="L10987" s="0">
        <v>42.615936</v>
      </c>
      <c r="W10987" s="0">
        <f t="shared" si="171"/>
        <v>53501.198066230572</v>
      </c>
    </row>
    <row r="10988">
      <c r="A10988" s="0">
        <v>630.2475</v>
      </c>
      <c r="B10988" s="0">
        <v>559.755493</v>
      </c>
      <c r="C10988" s="0">
        <v>-49607.125</v>
      </c>
      <c r="D10988" s="0">
        <v>20114.892578</v>
      </c>
      <c r="E10988" s="0">
        <v>0.062267</v>
      </c>
      <c r="F10988" s="0">
        <v>9.954165</v>
      </c>
      <c r="G10988" s="0">
        <v>-0.240288</v>
      </c>
      <c r="H10988" s="0">
        <v>0.064101</v>
      </c>
      <c r="I10988" s="0">
        <v>0.013259</v>
      </c>
      <c r="J10988" s="0">
        <v>-0.020158</v>
      </c>
      <c r="K10988" s="0">
        <v>1011.769958</v>
      </c>
      <c r="L10988" s="0">
        <v>42.615936</v>
      </c>
      <c r="W10988" s="0">
        <f t="shared" si="171"/>
        <v>53533.06529988777</v>
      </c>
    </row>
    <row r="10989">
      <c r="A10989" s="0">
        <v>630.25875</v>
      </c>
      <c r="B10989" s="0">
        <v>488.433624</v>
      </c>
      <c r="C10989" s="0">
        <v>-49629.355469</v>
      </c>
      <c r="D10989" s="0">
        <v>19919.447266</v>
      </c>
      <c r="E10989" s="0">
        <v>0.077091</v>
      </c>
      <c r="F10989" s="0">
        <v>9.958444</v>
      </c>
      <c r="G10989" s="0">
        <v>-0.258626</v>
      </c>
      <c r="H10989" s="0">
        <v>0.053448</v>
      </c>
      <c r="I10989" s="0">
        <v>0.011894</v>
      </c>
      <c r="J10989" s="0">
        <v>-0.01841</v>
      </c>
      <c r="K10989" s="0">
        <v>1011.769958</v>
      </c>
      <c r="L10989" s="0">
        <v>42.615936</v>
      </c>
      <c r="W10989" s="0">
        <f t="shared" si="171"/>
        <v>53479.864164528022</v>
      </c>
    </row>
    <row r="10990">
      <c r="A10990" s="0">
        <v>630.27</v>
      </c>
      <c r="B10990" s="0">
        <v>584.677124</v>
      </c>
      <c r="C10990" s="0">
        <v>-49619.660156</v>
      </c>
      <c r="D10990" s="0">
        <v>19988.732422</v>
      </c>
      <c r="E10990" s="0">
        <v>0.062789</v>
      </c>
      <c r="F10990" s="0">
        <v>9.953986</v>
      </c>
      <c r="G10990" s="0">
        <v>-0.258677</v>
      </c>
      <c r="H10990" s="0">
        <v>0.027887</v>
      </c>
      <c r="I10990" s="0">
        <v>0.008813</v>
      </c>
      <c r="J10990" s="0">
        <v>-0.011371</v>
      </c>
      <c r="K10990" s="0">
        <v>1011.769958</v>
      </c>
      <c r="L10990" s="0">
        <v>42.615936</v>
      </c>
      <c r="W10990" s="0">
        <f t="shared" si="171"/>
        <v>53497.681680373556</v>
      </c>
    </row>
    <row r="10991">
      <c r="A10991" s="0">
        <v>630.28125</v>
      </c>
      <c r="B10991" s="0">
        <v>607.891174</v>
      </c>
      <c r="C10991" s="0">
        <v>-49604.421875</v>
      </c>
      <c r="D10991" s="0">
        <v>19936.591797</v>
      </c>
      <c r="E10991" s="0">
        <v>0.068327</v>
      </c>
      <c r="F10991" s="0">
        <v>9.95815</v>
      </c>
      <c r="G10991" s="0">
        <v>-0.273442</v>
      </c>
      <c r="H10991" s="0">
        <v>0.001347</v>
      </c>
      <c r="I10991" s="0">
        <v>0.005067</v>
      </c>
      <c r="J10991" s="0">
        <v>-0.00542</v>
      </c>
      <c r="K10991" s="0">
        <v>1011.769958</v>
      </c>
      <c r="L10991" s="0">
        <v>42.615936</v>
      </c>
      <c r="W10991" s="0">
        <f t="shared" si="171"/>
        <v>53464.342263910941</v>
      </c>
    </row>
    <row r="10992">
      <c r="A10992" s="0">
        <v>630.2925</v>
      </c>
      <c r="B10992" s="0">
        <v>572.190857</v>
      </c>
      <c r="C10992" s="0">
        <v>-49599.9375</v>
      </c>
      <c r="D10992" s="0">
        <v>19855.029297</v>
      </c>
      <c r="E10992" s="0">
        <v>0.067943</v>
      </c>
      <c r="F10992" s="0">
        <v>9.954251</v>
      </c>
      <c r="G10992" s="0">
        <v>-0.24957</v>
      </c>
      <c r="H10992" s="0">
        <v>-0.023814</v>
      </c>
      <c r="I10992" s="0">
        <v>0.001313</v>
      </c>
      <c r="J10992" s="0">
        <v>0.001095</v>
      </c>
      <c r="K10992" s="0">
        <v>1011.769958</v>
      </c>
      <c r="L10992" s="0">
        <v>42.615936</v>
      </c>
      <c r="W10992" s="0">
        <f t="shared" si="171"/>
        <v>53429.424391111206</v>
      </c>
    </row>
    <row r="10993">
      <c r="A10993" s="0">
        <v>630.30375</v>
      </c>
      <c r="B10993" s="0">
        <v>543.778564</v>
      </c>
      <c r="C10993" s="0">
        <v>-49596.242187</v>
      </c>
      <c r="D10993" s="0">
        <v>20002.894531</v>
      </c>
      <c r="E10993" s="0">
        <v>0.063596</v>
      </c>
      <c r="F10993" s="0">
        <v>9.968239</v>
      </c>
      <c r="G10993" s="0">
        <v>-0.255086</v>
      </c>
      <c r="H10993" s="0">
        <v>-0.035088</v>
      </c>
      <c r="I10993" s="0">
        <v>0.00055</v>
      </c>
      <c r="J10993" s="0">
        <v>0.004058</v>
      </c>
      <c r="K10993" s="0">
        <v>1011.759949</v>
      </c>
      <c r="L10993" s="0">
        <v>42.615936</v>
      </c>
      <c r="W10993" s="0">
        <f t="shared" si="171"/>
        <v>53480.8257585514</v>
      </c>
    </row>
    <row r="10994">
      <c r="A10994" s="0">
        <v>630.315</v>
      </c>
      <c r="B10994" s="0">
        <v>446.700653</v>
      </c>
      <c r="C10994" s="0">
        <v>-49604.480469</v>
      </c>
      <c r="D10994" s="0">
        <v>20085.353516</v>
      </c>
      <c r="E10994" s="0">
        <v>0.06032</v>
      </c>
      <c r="F10994" s="0">
        <v>9.966192</v>
      </c>
      <c r="G10994" s="0">
        <v>-0.255527</v>
      </c>
      <c r="H10994" s="0">
        <v>-0.036284</v>
      </c>
      <c r="I10994" s="0">
        <v>0.000122</v>
      </c>
      <c r="J10994" s="0">
        <v>0.002842</v>
      </c>
      <c r="K10994" s="0">
        <v>1011.759949</v>
      </c>
      <c r="L10994" s="0">
        <v>42.615936</v>
      </c>
      <c r="W10994" s="0">
        <f t="shared" si="171"/>
        <v>53518.458964505757</v>
      </c>
    </row>
    <row r="10995">
      <c r="A10995" s="0">
        <v>630.32625</v>
      </c>
      <c r="B10995" s="0">
        <v>536.606079</v>
      </c>
      <c r="C10995" s="0">
        <v>-49628.679687</v>
      </c>
      <c r="D10995" s="0">
        <v>20005.802734</v>
      </c>
      <c r="E10995" s="0">
        <v>0.078305</v>
      </c>
      <c r="F10995" s="0">
        <v>9.957391</v>
      </c>
      <c r="G10995" s="0">
        <v>-0.251675</v>
      </c>
      <c r="H10995" s="0">
        <v>-0.012716</v>
      </c>
      <c r="I10995" s="0">
        <v>0.002228</v>
      </c>
      <c r="J10995" s="0">
        <v>-0.004582</v>
      </c>
      <c r="K10995" s="0">
        <v>1011.759949</v>
      </c>
      <c r="L10995" s="0">
        <v>42.615936</v>
      </c>
      <c r="W10995" s="0">
        <f t="shared" si="171"/>
        <v>53511.923312385145</v>
      </c>
    </row>
    <row r="10996">
      <c r="A10996" s="0">
        <v>630.3375</v>
      </c>
      <c r="B10996" s="0">
        <v>595.128357</v>
      </c>
      <c r="C10996" s="0">
        <v>-49630.261719</v>
      </c>
      <c r="D10996" s="0">
        <v>19895.794922</v>
      </c>
      <c r="E10996" s="0">
        <v>0.060103</v>
      </c>
      <c r="F10996" s="0">
        <v>9.953505</v>
      </c>
      <c r="G10996" s="0">
        <v>-0.251545</v>
      </c>
      <c r="H10996" s="0">
        <v>0.011295</v>
      </c>
      <c r="I10996" s="0">
        <v>0.005522</v>
      </c>
      <c r="J10996" s="0">
        <v>-0.013371</v>
      </c>
      <c r="K10996" s="0">
        <v>1011.759949</v>
      </c>
      <c r="L10996" s="0">
        <v>42.615936</v>
      </c>
      <c r="W10996" s="0">
        <f t="shared" si="171"/>
        <v>53472.981136607887</v>
      </c>
    </row>
    <row r="10997">
      <c r="A10997" s="0">
        <v>630.34875</v>
      </c>
      <c r="B10997" s="0">
        <v>654.390015</v>
      </c>
      <c r="C10997" s="0">
        <v>-49634.171875</v>
      </c>
      <c r="D10997" s="0">
        <v>19990.207031</v>
      </c>
      <c r="E10997" s="0">
        <v>0.061004</v>
      </c>
      <c r="F10997" s="0">
        <v>9.966649</v>
      </c>
      <c r="G10997" s="0">
        <v>-0.25114</v>
      </c>
      <c r="H10997" s="0">
        <v>0.03923</v>
      </c>
      <c r="I10997" s="0">
        <v>0.008884</v>
      </c>
      <c r="J10997" s="0">
        <v>-0.020673</v>
      </c>
      <c r="K10997" s="0">
        <v>1011.759949</v>
      </c>
      <c r="L10997" s="0">
        <v>42.615936</v>
      </c>
      <c r="W10997" s="0">
        <f t="shared" si="171"/>
        <v>53512.499672048725</v>
      </c>
    </row>
    <row r="10998">
      <c r="A10998" s="0">
        <v>630.36</v>
      </c>
      <c r="B10998" s="0">
        <v>490.577087</v>
      </c>
      <c r="C10998" s="0">
        <v>-49646.425781</v>
      </c>
      <c r="D10998" s="0">
        <v>20145.1875</v>
      </c>
      <c r="E10998" s="0">
        <v>0.075944</v>
      </c>
      <c r="F10998" s="0">
        <v>9.971251</v>
      </c>
      <c r="G10998" s="0">
        <v>-0.243912</v>
      </c>
      <c r="H10998" s="0">
        <v>0.059439</v>
      </c>
      <c r="I10998" s="0">
        <v>0.011974</v>
      </c>
      <c r="J10998" s="0">
        <v>-0.02436</v>
      </c>
      <c r="K10998" s="0">
        <v>1011.759949</v>
      </c>
      <c r="L10998" s="0">
        <v>42.615936</v>
      </c>
      <c r="W10998" s="0">
        <f t="shared" si="171"/>
        <v>53580.190724901186</v>
      </c>
    </row>
    <row r="10999">
      <c r="A10999" s="0">
        <v>630.37125</v>
      </c>
      <c r="B10999" s="0">
        <v>598.956604</v>
      </c>
      <c r="C10999" s="0">
        <v>-49618.324219</v>
      </c>
      <c r="D10999" s="0">
        <v>20112.923828</v>
      </c>
      <c r="E10999" s="0">
        <v>0.073305</v>
      </c>
      <c r="F10999" s="0">
        <v>9.968697</v>
      </c>
      <c r="G10999" s="0">
        <v>-0.257113</v>
      </c>
      <c r="H10999" s="0">
        <v>0.064446</v>
      </c>
      <c r="I10999" s="0">
        <v>0.013432</v>
      </c>
      <c r="J10999" s="0">
        <v>-0.02292</v>
      </c>
      <c r="K10999" s="0">
        <v>1011.759949</v>
      </c>
      <c r="L10999" s="0">
        <v>42.615936</v>
      </c>
      <c r="W10999" s="0">
        <f t="shared" si="171"/>
        <v>53543.127964531617</v>
      </c>
    </row>
    <row r="11000">
      <c r="A11000" s="0">
        <v>630.3825</v>
      </c>
      <c r="B11000" s="0">
        <v>498.996887</v>
      </c>
      <c r="C11000" s="0">
        <v>-49609.921875</v>
      </c>
      <c r="D11000" s="0">
        <v>20085.363281</v>
      </c>
      <c r="E11000" s="0">
        <v>0.056096</v>
      </c>
      <c r="F11000" s="0">
        <v>9.962735</v>
      </c>
      <c r="G11000" s="0">
        <v>-0.247957</v>
      </c>
      <c r="H11000" s="0">
        <v>0.061403</v>
      </c>
      <c r="I11000" s="0">
        <v>0.012443</v>
      </c>
      <c r="J11000" s="0">
        <v>-0.019813</v>
      </c>
      <c r="K11000" s="0">
        <v>1011.759949</v>
      </c>
      <c r="L11000" s="0">
        <v>42.615936</v>
      </c>
      <c r="W11000" s="0">
        <f t="shared" si="171"/>
        <v>53523.96813079709</v>
      </c>
    </row>
    <row r="11001">
      <c r="A11001" s="0">
        <v>630.39375</v>
      </c>
      <c r="B11001" s="0">
        <v>541.532227</v>
      </c>
      <c r="C11001" s="0">
        <v>-49608.050781</v>
      </c>
      <c r="D11001" s="0">
        <v>20095.992187</v>
      </c>
      <c r="E11001" s="0">
        <v>0.062089</v>
      </c>
      <c r="F11001" s="0">
        <v>9.969728</v>
      </c>
      <c r="G11001" s="0">
        <v>-0.255183</v>
      </c>
      <c r="H11001" s="0">
        <v>0.044568</v>
      </c>
      <c r="I11001" s="0">
        <v>0.00999</v>
      </c>
      <c r="J11001" s="0">
        <v>-0.015035</v>
      </c>
      <c r="K11001" s="0">
        <v>1011.759949</v>
      </c>
      <c r="L11001" s="0">
        <v>42.615936</v>
      </c>
      <c r="W11001" s="0">
        <f t="shared" si="171"/>
        <v>53526.636933615766</v>
      </c>
    </row>
    <row r="11002">
      <c r="A11002" s="0">
        <v>630.405</v>
      </c>
      <c r="B11002" s="0">
        <v>543.825012</v>
      </c>
      <c r="C11002" s="0">
        <v>-49601.582031</v>
      </c>
      <c r="D11002" s="0">
        <v>20007.757812</v>
      </c>
      <c r="E11002" s="0">
        <v>0.07197</v>
      </c>
      <c r="F11002" s="0">
        <v>9.971307</v>
      </c>
      <c r="G11002" s="0">
        <v>-0.258522</v>
      </c>
      <c r="H11002" s="0">
        <v>0.018268</v>
      </c>
      <c r="I11002" s="0">
        <v>0.007442</v>
      </c>
      <c r="J11002" s="0">
        <v>-0.010179</v>
      </c>
      <c r="K11002" s="0">
        <v>1011.779968</v>
      </c>
      <c r="L11002" s="0">
        <v>42.615936</v>
      </c>
      <c r="W11002" s="0">
        <f t="shared" si="171"/>
        <v>53487.597237914379</v>
      </c>
    </row>
    <row r="11003">
      <c r="A11003" s="0">
        <v>630.41625</v>
      </c>
      <c r="B11003" s="0">
        <v>584.512878</v>
      </c>
      <c r="C11003" s="0">
        <v>-49609.074219</v>
      </c>
      <c r="D11003" s="0">
        <v>20141.955078</v>
      </c>
      <c r="E11003" s="0">
        <v>0.050237</v>
      </c>
      <c r="F11003" s="0">
        <v>9.9696</v>
      </c>
      <c r="G11003" s="0">
        <v>-0.247324</v>
      </c>
      <c r="H11003" s="0">
        <v>-0.011229</v>
      </c>
      <c r="I11003" s="0">
        <v>0.003017</v>
      </c>
      <c r="J11003" s="0">
        <v>-0.003869</v>
      </c>
      <c r="K11003" s="0">
        <v>1011.779968</v>
      </c>
      <c r="L11003" s="0">
        <v>42.615936</v>
      </c>
      <c r="W11003" s="0">
        <f t="shared" si="171"/>
        <v>53545.310294506358</v>
      </c>
    </row>
    <row r="11004">
      <c r="A11004" s="0">
        <v>630.4275</v>
      </c>
      <c r="B11004" s="0">
        <v>551.444763</v>
      </c>
      <c r="C11004" s="0">
        <v>-49607.328125</v>
      </c>
      <c r="D11004" s="0">
        <v>20145.208984</v>
      </c>
      <c r="E11004" s="0">
        <v>0.060103</v>
      </c>
      <c r="F11004" s="0">
        <v>9.958559</v>
      </c>
      <c r="G11004" s="0">
        <v>-0.253372</v>
      </c>
      <c r="H11004" s="0">
        <v>-0.025355</v>
      </c>
      <c r="I11004" s="0">
        <v>0.001525</v>
      </c>
      <c r="J11004" s="0">
        <v>0.001879</v>
      </c>
      <c r="K11004" s="0">
        <v>1011.779968</v>
      </c>
      <c r="L11004" s="0">
        <v>42.615936</v>
      </c>
      <c r="W11004" s="0">
        <f t="shared" si="171"/>
        <v>53544.565924443632</v>
      </c>
    </row>
    <row r="11005">
      <c r="A11005" s="0">
        <v>630.43875</v>
      </c>
      <c r="B11005" s="0">
        <v>535.111267</v>
      </c>
      <c r="C11005" s="0">
        <v>-49610.613281</v>
      </c>
      <c r="D11005" s="0">
        <v>20059.046875</v>
      </c>
      <c r="E11005" s="0">
        <v>0.068492</v>
      </c>
      <c r="F11005" s="0">
        <v>9.958523</v>
      </c>
      <c r="G11005" s="0">
        <v>-0.254118</v>
      </c>
      <c r="H11005" s="0">
        <v>-0.03541</v>
      </c>
      <c r="I11005" s="0">
        <v>-0.000299</v>
      </c>
      <c r="J11005" s="0">
        <v>0.00448</v>
      </c>
      <c r="K11005" s="0">
        <v>1011.779968</v>
      </c>
      <c r="L11005" s="0">
        <v>42.615936</v>
      </c>
      <c r="W11005" s="0">
        <f t="shared" si="171"/>
        <v>53515.08811277854</v>
      </c>
    </row>
    <row r="11006">
      <c r="A11006" s="0">
        <v>630.45</v>
      </c>
      <c r="B11006" s="0">
        <v>450.316864</v>
      </c>
      <c r="C11006" s="0">
        <v>-49627.148437</v>
      </c>
      <c r="D11006" s="0">
        <v>20026.964844</v>
      </c>
      <c r="E11006" s="0">
        <v>0.069397</v>
      </c>
      <c r="F11006" s="0">
        <v>9.958568</v>
      </c>
      <c r="G11006" s="0">
        <v>-0.248276</v>
      </c>
      <c r="H11006" s="0">
        <v>-0.028729</v>
      </c>
      <c r="I11006" s="0">
        <v>0.000109</v>
      </c>
      <c r="J11006" s="0">
        <v>0.000851</v>
      </c>
      <c r="K11006" s="0">
        <v>1011.779968</v>
      </c>
      <c r="L11006" s="0">
        <v>42.615936</v>
      </c>
      <c r="W11006" s="0">
        <f t="shared" si="171"/>
        <v>53517.622967849071</v>
      </c>
    </row>
    <row r="11007">
      <c r="A11007" s="0">
        <v>630.46125</v>
      </c>
      <c r="B11007" s="0">
        <v>586.011536</v>
      </c>
      <c r="C11007" s="0">
        <v>-49621.667969</v>
      </c>
      <c r="D11007" s="0">
        <v>20035.693359</v>
      </c>
      <c r="E11007" s="0">
        <v>0.069902</v>
      </c>
      <c r="F11007" s="0">
        <v>9.961903</v>
      </c>
      <c r="G11007" s="0">
        <v>-0.259522</v>
      </c>
      <c r="H11007" s="0">
        <v>-0.01161</v>
      </c>
      <c r="I11007" s="0">
        <v>0.001905</v>
      </c>
      <c r="J11007" s="0">
        <v>-0.004625</v>
      </c>
      <c r="K11007" s="0">
        <v>1011.779968</v>
      </c>
      <c r="L11007" s="0">
        <v>42.615936</v>
      </c>
      <c r="W11007" s="0">
        <f t="shared" si="171"/>
        <v>53517.122025776785</v>
      </c>
    </row>
    <row r="11008">
      <c r="A11008" s="0">
        <v>630.4725</v>
      </c>
      <c r="B11008" s="0">
        <v>416.380524</v>
      </c>
      <c r="C11008" s="0">
        <v>-49608.953125</v>
      </c>
      <c r="D11008" s="0">
        <v>19987.1875</v>
      </c>
      <c r="E11008" s="0">
        <v>0.061766</v>
      </c>
      <c r="F11008" s="0">
        <v>9.969153</v>
      </c>
      <c r="G11008" s="0">
        <v>-0.261332</v>
      </c>
      <c r="H11008" s="0">
        <v>0.013958</v>
      </c>
      <c r="I11008" s="0">
        <v>0.00623</v>
      </c>
      <c r="J11008" s="0">
        <v>-0.013461</v>
      </c>
      <c r="K11008" s="0">
        <v>1011.779968</v>
      </c>
      <c r="L11008" s="0">
        <v>42.615936</v>
      </c>
      <c r="W11008" s="0">
        <f t="shared" si="171"/>
        <v>53485.598688426122</v>
      </c>
    </row>
    <row r="11009">
      <c r="A11009" s="0">
        <v>630.48375</v>
      </c>
      <c r="B11009" s="0">
        <v>533.951965</v>
      </c>
      <c r="C11009" s="0">
        <v>-49602.019531</v>
      </c>
      <c r="D11009" s="0">
        <v>20032.429687</v>
      </c>
      <c r="E11009" s="0">
        <v>0.068965</v>
      </c>
      <c r="F11009" s="0">
        <v>9.966361</v>
      </c>
      <c r="G11009" s="0">
        <v>-0.260868</v>
      </c>
      <c r="H11009" s="0">
        <v>0.043316</v>
      </c>
      <c r="I11009" s="0">
        <v>0.009517</v>
      </c>
      <c r="J11009" s="0">
        <v>-0.021437</v>
      </c>
      <c r="K11009" s="0">
        <v>1011.779968</v>
      </c>
      <c r="L11009" s="0">
        <v>42.615936</v>
      </c>
      <c r="W11009" s="0">
        <f t="shared" si="171"/>
        <v>53497.137170312504</v>
      </c>
    </row>
    <row r="11010">
      <c r="A11010" s="0">
        <v>630.495</v>
      </c>
      <c r="B11010" s="0">
        <v>561.632812</v>
      </c>
      <c r="C11010" s="0">
        <v>-49610.167969</v>
      </c>
      <c r="D11010" s="0">
        <v>20011.402344</v>
      </c>
      <c r="E11010" s="0">
        <v>0.066618</v>
      </c>
      <c r="F11010" s="0">
        <v>9.962535</v>
      </c>
      <c r="G11010" s="0">
        <v>-0.266973</v>
      </c>
      <c r="H11010" s="0">
        <v>0.066448</v>
      </c>
      <c r="I11010" s="0">
        <v>0.012614</v>
      </c>
      <c r="J11010" s="0">
        <v>-0.025814</v>
      </c>
      <c r="K11010" s="0">
        <v>1011.779968</v>
      </c>
      <c r="L11010" s="0">
        <v>42.615936</v>
      </c>
      <c r="W11010" s="0">
        <f ref="W11010:W11073" t="shared" si="172">SQRT((B11010)^2+(C11010)^2+(D11010)^2)</f>
        <v>53497.106661027537</v>
      </c>
    </row>
    <row r="11011">
      <c r="A11011" s="0">
        <v>630.50625</v>
      </c>
      <c r="B11011" s="0">
        <v>566.08728</v>
      </c>
      <c r="C11011" s="0">
        <v>-49627.914062</v>
      </c>
      <c r="D11011" s="0">
        <v>20100.541016</v>
      </c>
      <c r="E11011" s="0">
        <v>0.069972</v>
      </c>
      <c r="F11011" s="0">
        <v>9.971634</v>
      </c>
      <c r="G11011" s="0">
        <v>-0.255999</v>
      </c>
      <c r="H11011" s="0">
        <v>0.067118</v>
      </c>
      <c r="I11011" s="0">
        <v>0.012785</v>
      </c>
      <c r="J11011" s="0">
        <v>-0.023911</v>
      </c>
      <c r="K11011" s="0">
        <v>1011.75</v>
      </c>
      <c r="L11011" s="0">
        <v>42.615936</v>
      </c>
      <c r="W11011" s="0">
        <f t="shared" si="172"/>
        <v>53547.0079284523</v>
      </c>
    </row>
    <row r="11012">
      <c r="A11012" s="0">
        <v>630.5175</v>
      </c>
      <c r="B11012" s="0">
        <v>555.20752</v>
      </c>
      <c r="C11012" s="0">
        <v>-49607.339844</v>
      </c>
      <c r="D11012" s="0">
        <v>20002.251953</v>
      </c>
      <c r="E11012" s="0">
        <v>0.072212</v>
      </c>
      <c r="F11012" s="0">
        <v>9.962961</v>
      </c>
      <c r="G11012" s="0">
        <v>-0.254391</v>
      </c>
      <c r="H11012" s="0">
        <v>0.064514</v>
      </c>
      <c r="I11012" s="0">
        <v>0.013208</v>
      </c>
      <c r="J11012" s="0">
        <v>-0.021292</v>
      </c>
      <c r="K11012" s="0">
        <v>1011.75</v>
      </c>
      <c r="L11012" s="0">
        <v>42.615936</v>
      </c>
      <c r="W11012" s="0">
        <f t="shared" si="172"/>
        <v>53490.994615726362</v>
      </c>
    </row>
    <row r="11013">
      <c r="A11013" s="0">
        <v>630.52875</v>
      </c>
      <c r="B11013" s="0">
        <v>455.474457</v>
      </c>
      <c r="C11013" s="0">
        <v>-49610.691406</v>
      </c>
      <c r="D11013" s="0">
        <v>19909.316406</v>
      </c>
      <c r="E11013" s="0">
        <v>0.061517</v>
      </c>
      <c r="F11013" s="0">
        <v>9.959503</v>
      </c>
      <c r="G11013" s="0">
        <v>-0.251891</v>
      </c>
      <c r="H11013" s="0">
        <v>0.039629</v>
      </c>
      <c r="I11013" s="0">
        <v>0.011095</v>
      </c>
      <c r="J11013" s="0">
        <v>-0.013638</v>
      </c>
      <c r="K11013" s="0">
        <v>1011.75</v>
      </c>
      <c r="L11013" s="0">
        <v>42.615936</v>
      </c>
      <c r="W11013" s="0">
        <f t="shared" si="172"/>
        <v>53458.479575429024</v>
      </c>
    </row>
    <row r="11014">
      <c r="A11014" s="0">
        <v>630.54</v>
      </c>
      <c r="B11014" s="0">
        <v>499.341309</v>
      </c>
      <c r="C11014" s="0">
        <v>-49599.046875</v>
      </c>
      <c r="D11014" s="0">
        <v>20083.855469</v>
      </c>
      <c r="E11014" s="0">
        <v>0.05809</v>
      </c>
      <c r="F11014" s="0">
        <v>9.963082</v>
      </c>
      <c r="G11014" s="0">
        <v>-0.258193</v>
      </c>
      <c r="H11014" s="0">
        <v>0.010633</v>
      </c>
      <c r="I11014" s="0">
        <v>0.006938</v>
      </c>
      <c r="J11014" s="0">
        <v>-0.007673</v>
      </c>
      <c r="K11014" s="0">
        <v>1011.75</v>
      </c>
      <c r="L11014" s="0">
        <v>42.615936</v>
      </c>
      <c r="W11014" s="0">
        <f t="shared" si="172"/>
        <v>53513.325846474931</v>
      </c>
    </row>
    <row r="11015">
      <c r="A11015" s="0">
        <v>630.55125</v>
      </c>
      <c r="B11015" s="0">
        <v>526.100159</v>
      </c>
      <c r="C11015" s="0">
        <v>-49642.195312</v>
      </c>
      <c r="D11015" s="0">
        <v>20071.539062</v>
      </c>
      <c r="E11015" s="0">
        <v>0.071152</v>
      </c>
      <c r="F11015" s="0">
        <v>9.962354</v>
      </c>
      <c r="G11015" s="0">
        <v>-0.242826</v>
      </c>
      <c r="H11015" s="0">
        <v>-0.013455</v>
      </c>
      <c r="I11015" s="0">
        <v>0.003253</v>
      </c>
      <c r="J11015" s="0">
        <v>-0.00393</v>
      </c>
      <c r="K11015" s="0">
        <v>1011.75</v>
      </c>
      <c r="L11015" s="0">
        <v>42.615936</v>
      </c>
      <c r="W11015" s="0">
        <f t="shared" si="172"/>
        <v>53548.95906634831</v>
      </c>
    </row>
    <row r="11016">
      <c r="A11016" s="0">
        <v>630.5625</v>
      </c>
      <c r="B11016" s="0">
        <v>480.943085</v>
      </c>
      <c r="C11016" s="0">
        <v>-49618.117187</v>
      </c>
      <c r="D11016" s="0">
        <v>20001.289062</v>
      </c>
      <c r="E11016" s="0">
        <v>0.072294</v>
      </c>
      <c r="F11016" s="0">
        <v>9.958986</v>
      </c>
      <c r="G11016" s="0">
        <v>-0.242683</v>
      </c>
      <c r="H11016" s="0">
        <v>-0.033953</v>
      </c>
      <c r="I11016" s="0">
        <v>-0.00011</v>
      </c>
      <c r="J11016" s="0">
        <v>0.003125</v>
      </c>
      <c r="K11016" s="0">
        <v>1011.75</v>
      </c>
      <c r="L11016" s="0">
        <v>42.615936</v>
      </c>
      <c r="W11016" s="0">
        <f t="shared" si="172"/>
        <v>53499.91050063126</v>
      </c>
    </row>
    <row r="11017">
      <c r="A11017" s="0">
        <v>630.57375</v>
      </c>
      <c r="B11017" s="0">
        <v>438.986572</v>
      </c>
      <c r="C11017" s="0">
        <v>-49593.320312</v>
      </c>
      <c r="D11017" s="0">
        <v>20006.828125</v>
      </c>
      <c r="E11017" s="0">
        <v>0.065818</v>
      </c>
      <c r="F11017" s="0">
        <v>9.973644</v>
      </c>
      <c r="G11017" s="0">
        <v>-0.261515</v>
      </c>
      <c r="H11017" s="0">
        <v>-0.033212</v>
      </c>
      <c r="I11017" s="0">
        <v>-0.000692</v>
      </c>
      <c r="J11017" s="0">
        <v>0.004032</v>
      </c>
      <c r="K11017" s="0">
        <v>1011.75</v>
      </c>
      <c r="L11017" s="0">
        <v>42.615936</v>
      </c>
      <c r="W11017" s="0">
        <f t="shared" si="172"/>
        <v>53478.624705599148</v>
      </c>
    </row>
    <row r="11018">
      <c r="A11018" s="0">
        <v>630.585</v>
      </c>
      <c r="B11018" s="0">
        <v>588.803589</v>
      </c>
      <c r="C11018" s="0">
        <v>-49613.703125</v>
      </c>
      <c r="D11018" s="0">
        <v>19994.435547</v>
      </c>
      <c r="E11018" s="0">
        <v>0.063274</v>
      </c>
      <c r="F11018" s="0">
        <v>9.969476</v>
      </c>
      <c r="G11018" s="0">
        <v>-0.264919</v>
      </c>
      <c r="H11018" s="0">
        <v>-0.026446</v>
      </c>
      <c r="I11018" s="0">
        <v>0.000502</v>
      </c>
      <c r="J11018" s="0">
        <v>0.0004</v>
      </c>
      <c r="K11018" s="0">
        <v>1011.75</v>
      </c>
      <c r="L11018" s="0">
        <v>42.615936</v>
      </c>
      <c r="W11018" s="0">
        <f t="shared" si="172"/>
        <v>53494.33316048712</v>
      </c>
    </row>
    <row r="11019">
      <c r="A11019" s="0">
        <v>630.59625</v>
      </c>
      <c r="B11019" s="0">
        <v>652.57605</v>
      </c>
      <c r="C11019" s="0">
        <v>-49606.847656</v>
      </c>
      <c r="D11019" s="0">
        <v>20040.072266</v>
      </c>
      <c r="E11019" s="0">
        <v>0.062009</v>
      </c>
      <c r="F11019" s="0">
        <v>9.967852</v>
      </c>
      <c r="G11019" s="0">
        <v>-0.261572</v>
      </c>
      <c r="H11019" s="0">
        <v>-0.006617</v>
      </c>
      <c r="I11019" s="0">
        <v>0.003303</v>
      </c>
      <c r="J11019" s="0">
        <v>-0.008617</v>
      </c>
      <c r="K11019" s="0">
        <v>1011.75</v>
      </c>
      <c r="L11019" s="0">
        <v>42.615936</v>
      </c>
      <c r="W11019" s="0">
        <f t="shared" si="172"/>
        <v>53505.791147249925</v>
      </c>
    </row>
    <row r="11020">
      <c r="A11020" s="0">
        <v>630.6075</v>
      </c>
      <c r="B11020" s="0">
        <v>499.475494</v>
      </c>
      <c r="C11020" s="0">
        <v>-49641.847656</v>
      </c>
      <c r="D11020" s="0">
        <v>20109.511719</v>
      </c>
      <c r="E11020" s="0">
        <v>0.067052</v>
      </c>
      <c r="F11020" s="0">
        <v>9.96889</v>
      </c>
      <c r="G11020" s="0">
        <v>-0.258281</v>
      </c>
      <c r="H11020" s="0">
        <v>0.021633</v>
      </c>
      <c r="I11020" s="0">
        <v>0.007552</v>
      </c>
      <c r="J11020" s="0">
        <v>-0.017158</v>
      </c>
      <c r="K11020" s="0">
        <v>1011.759949</v>
      </c>
      <c r="L11020" s="0">
        <v>42.620819</v>
      </c>
      <c r="W11020" s="0">
        <f t="shared" si="172"/>
        <v>53562.626672403</v>
      </c>
    </row>
    <row r="11021">
      <c r="A11021" s="0">
        <v>630.61875</v>
      </c>
      <c r="B11021" s="0">
        <v>586.67334</v>
      </c>
      <c r="C11021" s="0">
        <v>-49603.601562</v>
      </c>
      <c r="D11021" s="0">
        <v>20077.714844</v>
      </c>
      <c r="E11021" s="0">
        <v>0.073412</v>
      </c>
      <c r="F11021" s="0">
        <v>9.966908</v>
      </c>
      <c r="G11021" s="0">
        <v>-0.256169</v>
      </c>
      <c r="H11021" s="0">
        <v>0.049651</v>
      </c>
      <c r="I11021" s="0">
        <v>0.010451</v>
      </c>
      <c r="J11021" s="0">
        <v>-0.022456</v>
      </c>
      <c r="K11021" s="0">
        <v>1011.759949</v>
      </c>
      <c r="L11021" s="0">
        <v>42.620819</v>
      </c>
      <c r="W11021" s="0">
        <f t="shared" si="172"/>
        <v>53516.129408679153</v>
      </c>
    </row>
    <row r="11022">
      <c r="A11022" s="0">
        <v>630.63</v>
      </c>
      <c r="B11022" s="0">
        <v>542.236938</v>
      </c>
      <c r="C11022" s="0">
        <v>-49610.929687</v>
      </c>
      <c r="D11022" s="0">
        <v>20085.890625</v>
      </c>
      <c r="E11022" s="0">
        <v>0.058244</v>
      </c>
      <c r="F11022" s="0">
        <v>9.966135</v>
      </c>
      <c r="G11022" s="0">
        <v>-0.250678</v>
      </c>
      <c r="H11022" s="0">
        <v>0.067484</v>
      </c>
      <c r="I11022" s="0">
        <v>0.013872</v>
      </c>
      <c r="J11022" s="0">
        <v>-0.025274</v>
      </c>
      <c r="K11022" s="0">
        <v>1011.759949</v>
      </c>
      <c r="L11022" s="0">
        <v>42.620819</v>
      </c>
      <c r="W11022" s="0">
        <f t="shared" si="172"/>
        <v>53525.520712131824</v>
      </c>
    </row>
    <row r="11023">
      <c r="A11023" s="0">
        <v>630.64125</v>
      </c>
      <c r="B11023" s="0">
        <v>650.588989</v>
      </c>
      <c r="C11023" s="0">
        <v>-49614.691406</v>
      </c>
      <c r="D11023" s="0">
        <v>20119.548828</v>
      </c>
      <c r="E11023" s="0">
        <v>0.060719</v>
      </c>
      <c r="F11023" s="0">
        <v>9.964471</v>
      </c>
      <c r="G11023" s="0">
        <v>-0.248754</v>
      </c>
      <c r="H11023" s="0">
        <v>0.068538</v>
      </c>
      <c r="I11023" s="0">
        <v>0.013781</v>
      </c>
      <c r="J11023" s="0">
        <v>-0.023319</v>
      </c>
      <c r="K11023" s="0">
        <v>1011.759949</v>
      </c>
      <c r="L11023" s="0">
        <v>42.620819</v>
      </c>
      <c r="W11023" s="0">
        <f t="shared" si="172"/>
        <v>53542.853065441835</v>
      </c>
    </row>
    <row r="11024">
      <c r="A11024" s="0">
        <v>630.6525</v>
      </c>
      <c r="B11024" s="0">
        <v>619.281311</v>
      </c>
      <c r="C11024" s="0">
        <v>-49640.695312</v>
      </c>
      <c r="D11024" s="0">
        <v>20124.425781</v>
      </c>
      <c r="E11024" s="0">
        <v>0.069258</v>
      </c>
      <c r="F11024" s="0">
        <v>9.969257</v>
      </c>
      <c r="G11024" s="0">
        <v>-0.235253</v>
      </c>
      <c r="H11024" s="0">
        <v>0.061155</v>
      </c>
      <c r="I11024" s="0">
        <v>0.012379</v>
      </c>
      <c r="J11024" s="0">
        <v>-0.018917</v>
      </c>
      <c r="K11024" s="0">
        <v>1011.759949</v>
      </c>
      <c r="L11024" s="0">
        <v>42.620819</v>
      </c>
      <c r="W11024" s="0">
        <f t="shared" si="172"/>
        <v>53568.410965941024</v>
      </c>
    </row>
    <row r="11025">
      <c r="A11025" s="0">
        <v>630.66375</v>
      </c>
      <c r="B11025" s="0">
        <v>469.821808</v>
      </c>
      <c r="C11025" s="0">
        <v>-49616.410156</v>
      </c>
      <c r="D11025" s="0">
        <v>20012.902344</v>
      </c>
      <c r="E11025" s="0">
        <v>0.064206</v>
      </c>
      <c r="F11025" s="0">
        <v>9.96559</v>
      </c>
      <c r="G11025" s="0">
        <v>-0.242107</v>
      </c>
      <c r="H11025" s="0">
        <v>0.033838</v>
      </c>
      <c r="I11025" s="0">
        <v>0.009354</v>
      </c>
      <c r="J11025" s="0">
        <v>-0.011986</v>
      </c>
      <c r="K11025" s="0">
        <v>1011.759949</v>
      </c>
      <c r="L11025" s="0">
        <v>42.620819</v>
      </c>
      <c r="W11025" s="0">
        <f t="shared" si="172"/>
        <v>53502.571429139483</v>
      </c>
    </row>
    <row r="11026">
      <c r="A11026" s="0">
        <v>630.675</v>
      </c>
      <c r="B11026" s="0">
        <v>523.826355</v>
      </c>
      <c r="C11026" s="0">
        <v>-49597.058594</v>
      </c>
      <c r="D11026" s="0">
        <v>20097.125</v>
      </c>
      <c r="E11026" s="0">
        <v>0.058889</v>
      </c>
      <c r="F11026" s="0">
        <v>9.968604</v>
      </c>
      <c r="G11026" s="0">
        <v>-0.2398</v>
      </c>
      <c r="H11026" s="0">
        <v>0.007108</v>
      </c>
      <c r="I11026" s="0">
        <v>0.006976</v>
      </c>
      <c r="J11026" s="0">
        <v>-0.006223</v>
      </c>
      <c r="K11026" s="0">
        <v>1011.759949</v>
      </c>
      <c r="L11026" s="0">
        <v>42.620819</v>
      </c>
      <c r="W11026" s="0">
        <f t="shared" si="172"/>
        <v>53516.69878171193</v>
      </c>
    </row>
    <row r="11027">
      <c r="A11027" s="0">
        <v>630.68625</v>
      </c>
      <c r="B11027" s="0">
        <v>531.570801</v>
      </c>
      <c r="C11027" s="0">
        <v>-49639.964844</v>
      </c>
      <c r="D11027" s="0">
        <v>20045.644531</v>
      </c>
      <c r="E11027" s="0">
        <v>0.062652</v>
      </c>
      <c r="F11027" s="0">
        <v>9.973701</v>
      </c>
      <c r="G11027" s="0">
        <v>-0.257811</v>
      </c>
      <c r="H11027" s="0">
        <v>-0.01121</v>
      </c>
      <c r="I11027" s="0">
        <v>0.003976</v>
      </c>
      <c r="J11027" s="0">
        <v>-0.002121</v>
      </c>
      <c r="K11027" s="0">
        <v>1011.759949</v>
      </c>
      <c r="L11027" s="0">
        <v>42.620819</v>
      </c>
      <c r="W11027" s="0">
        <f t="shared" si="172"/>
        <v>53537.2444368707</v>
      </c>
    </row>
    <row r="11028">
      <c r="A11028" s="0">
        <v>630.6975</v>
      </c>
      <c r="B11028" s="0">
        <v>546.035461</v>
      </c>
      <c r="C11028" s="0">
        <v>-49672.851562</v>
      </c>
      <c r="D11028" s="0">
        <v>20031.056641</v>
      </c>
      <c r="E11028" s="0">
        <v>0.066699</v>
      </c>
      <c r="F11028" s="0">
        <v>9.96639</v>
      </c>
      <c r="G11028" s="0">
        <v>-0.261436</v>
      </c>
      <c r="H11028" s="0">
        <v>-0.031663</v>
      </c>
      <c r="I11028" s="0">
        <v>0.000261</v>
      </c>
      <c r="J11028" s="0">
        <v>0.003378</v>
      </c>
      <c r="K11028" s="0">
        <v>1011.759949</v>
      </c>
      <c r="L11028" s="0">
        <v>42.620819</v>
      </c>
      <c r="W11028" s="0">
        <f t="shared" si="172"/>
        <v>53562.426823101523</v>
      </c>
    </row>
    <row r="11029">
      <c r="A11029" s="0">
        <v>630.70875</v>
      </c>
      <c r="B11029" s="0">
        <v>456.396851</v>
      </c>
      <c r="C11029" s="0">
        <v>-49660.03125</v>
      </c>
      <c r="D11029" s="0">
        <v>19997.414062</v>
      </c>
      <c r="E11029" s="0">
        <v>0.066068</v>
      </c>
      <c r="F11029" s="0">
        <v>9.971594</v>
      </c>
      <c r="G11029" s="0">
        <v>-0.249787</v>
      </c>
      <c r="H11029" s="0">
        <v>-0.03201</v>
      </c>
      <c r="I11029" s="0">
        <v>-0.000478</v>
      </c>
      <c r="J11029" s="0">
        <v>0.002573</v>
      </c>
      <c r="K11029" s="0">
        <v>1011.759949</v>
      </c>
      <c r="L11029" s="0">
        <v>42.618279</v>
      </c>
      <c r="W11029" s="0">
        <f t="shared" si="172"/>
        <v>53537.123297798273</v>
      </c>
    </row>
    <row r="11030">
      <c r="A11030" s="0">
        <v>630.72</v>
      </c>
      <c r="B11030" s="0">
        <v>465.638824</v>
      </c>
      <c r="C11030" s="0">
        <v>-49648.054687</v>
      </c>
      <c r="D11030" s="0">
        <v>20010.769531</v>
      </c>
      <c r="E11030" s="0">
        <v>0.073839</v>
      </c>
      <c r="F11030" s="0">
        <v>9.976479</v>
      </c>
      <c r="G11030" s="0">
        <v>-0.250029</v>
      </c>
      <c r="H11030" s="0">
        <v>-0.024145</v>
      </c>
      <c r="I11030" s="0">
        <v>0.001732</v>
      </c>
      <c r="J11030" s="0">
        <v>-0.002049</v>
      </c>
      <c r="K11030" s="0">
        <v>1011.759949</v>
      </c>
      <c r="L11030" s="0">
        <v>42.618279</v>
      </c>
      <c r="W11030" s="0">
        <f t="shared" si="172"/>
        <v>53531.084903451723</v>
      </c>
    </row>
    <row r="11031">
      <c r="A11031" s="0">
        <v>630.73125</v>
      </c>
      <c r="B11031" s="0">
        <v>383.749725</v>
      </c>
      <c r="C11031" s="0">
        <v>-49616.984375</v>
      </c>
      <c r="D11031" s="0">
        <v>20062.378906</v>
      </c>
      <c r="E11031" s="0">
        <v>0.071476</v>
      </c>
      <c r="F11031" s="0">
        <v>9.969232</v>
      </c>
      <c r="G11031" s="0">
        <v>-0.255325</v>
      </c>
      <c r="H11031" s="0">
        <v>-0.000128</v>
      </c>
      <c r="I11031" s="0">
        <v>0.00355</v>
      </c>
      <c r="J11031" s="0">
        <v>-0.008273</v>
      </c>
      <c r="K11031" s="0">
        <v>1011.759949</v>
      </c>
      <c r="L11031" s="0">
        <v>42.618279</v>
      </c>
      <c r="W11031" s="0">
        <f t="shared" si="172"/>
        <v>53520.944028374026</v>
      </c>
    </row>
    <row r="11032">
      <c r="A11032" s="0">
        <v>630.7425</v>
      </c>
      <c r="B11032" s="0">
        <v>569.074158</v>
      </c>
      <c r="C11032" s="0">
        <v>-49602.414062</v>
      </c>
      <c r="D11032" s="0">
        <v>20107.484375</v>
      </c>
      <c r="E11032" s="0">
        <v>0.073567</v>
      </c>
      <c r="F11032" s="0">
        <v>9.970922</v>
      </c>
      <c r="G11032" s="0">
        <v>-0.255704</v>
      </c>
      <c r="H11032" s="0">
        <v>0.029612</v>
      </c>
      <c r="I11032" s="0">
        <v>0.008079</v>
      </c>
      <c r="J11032" s="0">
        <v>-0.01814</v>
      </c>
      <c r="K11032" s="0">
        <v>1011.759949</v>
      </c>
      <c r="L11032" s="0">
        <v>42.618279</v>
      </c>
      <c r="W11032" s="0">
        <f t="shared" si="172"/>
        <v>53526.014741116946</v>
      </c>
    </row>
    <row r="11033">
      <c r="A11033" s="0">
        <v>630.75375</v>
      </c>
      <c r="B11033" s="0">
        <v>522.99231</v>
      </c>
      <c r="C11033" s="0">
        <v>-49621.695312</v>
      </c>
      <c r="D11033" s="0">
        <v>20219.035156</v>
      </c>
      <c r="E11033" s="0">
        <v>0.060702</v>
      </c>
      <c r="F11033" s="0">
        <v>9.971173</v>
      </c>
      <c r="G11033" s="0">
        <v>-0.253062</v>
      </c>
      <c r="H11033" s="0">
        <v>0.05394</v>
      </c>
      <c r="I11033" s="0">
        <v>0.011621</v>
      </c>
      <c r="J11033" s="0">
        <v>-0.023733</v>
      </c>
      <c r="K11033" s="0">
        <v>1011.759949</v>
      </c>
      <c r="L11033" s="0">
        <v>42.618279</v>
      </c>
      <c r="W11033" s="0">
        <f t="shared" si="172"/>
        <v>53585.404255569876</v>
      </c>
    </row>
    <row r="11034">
      <c r="A11034" s="0">
        <v>630.765</v>
      </c>
      <c r="B11034" s="0">
        <v>536.874451</v>
      </c>
      <c r="C11034" s="0">
        <v>-49621.449219</v>
      </c>
      <c r="D11034" s="0">
        <v>20124.259766</v>
      </c>
      <c r="E11034" s="0">
        <v>0.064088</v>
      </c>
      <c r="F11034" s="0">
        <v>9.957797</v>
      </c>
      <c r="G11034" s="0">
        <v>-0.244748</v>
      </c>
      <c r="H11034" s="0">
        <v>0.066673</v>
      </c>
      <c r="I11034" s="0">
        <v>0.012589</v>
      </c>
      <c r="J11034" s="0">
        <v>-0.024825</v>
      </c>
      <c r="K11034" s="0">
        <v>1011.759949</v>
      </c>
      <c r="L11034" s="0">
        <v>42.618279</v>
      </c>
      <c r="W11034" s="0">
        <f t="shared" si="172"/>
        <v>53549.624535559342</v>
      </c>
    </row>
    <row r="11035">
      <c r="A11035" s="0">
        <v>630.77625</v>
      </c>
      <c r="B11035" s="0">
        <v>464.225647</v>
      </c>
      <c r="C11035" s="0">
        <v>-49641.78125</v>
      </c>
      <c r="D11035" s="0">
        <v>19999.558594</v>
      </c>
      <c r="E11035" s="0">
        <v>0.063341</v>
      </c>
      <c r="F11035" s="0">
        <v>9.963488</v>
      </c>
      <c r="G11035" s="0">
        <v>-0.262042</v>
      </c>
      <c r="H11035" s="0">
        <v>0.067554</v>
      </c>
      <c r="I11035" s="0">
        <v>0.012616</v>
      </c>
      <c r="J11035" s="0">
        <v>-0.022532</v>
      </c>
      <c r="K11035" s="0">
        <v>1011.759949</v>
      </c>
      <c r="L11035" s="0">
        <v>42.618279</v>
      </c>
      <c r="W11035" s="0">
        <f t="shared" si="172"/>
        <v>53521.064031641072</v>
      </c>
    </row>
    <row r="11036">
      <c r="A11036" s="0">
        <v>630.7875</v>
      </c>
      <c r="B11036" s="0">
        <v>512.291748</v>
      </c>
      <c r="C11036" s="0">
        <v>-49606.910156</v>
      </c>
      <c r="D11036" s="0">
        <v>20005.011719</v>
      </c>
      <c r="E11036" s="0">
        <v>0.080034</v>
      </c>
      <c r="F11036" s="0">
        <v>9.967015</v>
      </c>
      <c r="G11036" s="0">
        <v>-0.252587</v>
      </c>
      <c r="H11036" s="0">
        <v>0.050391</v>
      </c>
      <c r="I11036" s="0">
        <v>0.010521</v>
      </c>
      <c r="J11036" s="0">
        <v>-0.017133</v>
      </c>
      <c r="K11036" s="0">
        <v>1011.759949</v>
      </c>
      <c r="L11036" s="0">
        <v>42.618279</v>
      </c>
      <c r="W11036" s="0">
        <f t="shared" si="172"/>
        <v>53491.199948569592</v>
      </c>
    </row>
    <row r="11037">
      <c r="A11037" s="0">
        <v>630.79875</v>
      </c>
      <c r="B11037" s="0">
        <v>468.77652</v>
      </c>
      <c r="C11037" s="0">
        <v>-49608.753906</v>
      </c>
      <c r="D11037" s="0">
        <v>19982.4375</v>
      </c>
      <c r="E11037" s="0">
        <v>0.061513</v>
      </c>
      <c r="F11037" s="0">
        <v>9.959245</v>
      </c>
      <c r="G11037" s="0">
        <v>-0.262061</v>
      </c>
      <c r="H11037" s="0">
        <v>0.025393</v>
      </c>
      <c r="I11037" s="0">
        <v>0.008142</v>
      </c>
      <c r="J11037" s="0">
        <v>-0.010387</v>
      </c>
      <c r="K11037" s="0">
        <v>1011.759949</v>
      </c>
      <c r="L11037" s="0">
        <v>42.618279</v>
      </c>
      <c r="W11037" s="0">
        <f t="shared" si="172"/>
        <v>53484.0726195489</v>
      </c>
    </row>
    <row r="11038">
      <c r="A11038" s="0">
        <v>630.81</v>
      </c>
      <c r="B11038" s="0">
        <v>543.805725</v>
      </c>
      <c r="C11038" s="0">
        <v>-49595.824219</v>
      </c>
      <c r="D11038" s="0">
        <v>20008.130859</v>
      </c>
      <c r="E11038" s="0">
        <v>0.066777</v>
      </c>
      <c r="F11038" s="0">
        <v>9.972065</v>
      </c>
      <c r="G11038" s="0">
        <v>-0.259987</v>
      </c>
      <c r="H11038" s="0">
        <v>-0.001361</v>
      </c>
      <c r="I11038" s="0">
        <v>0.005374</v>
      </c>
      <c r="J11038" s="0">
        <v>-0.006588</v>
      </c>
      <c r="K11038" s="0">
        <v>1011.759949</v>
      </c>
      <c r="L11038" s="0">
        <v>42.618279</v>
      </c>
      <c r="W11038" s="0">
        <f t="shared" si="172"/>
        <v>53482.397151767218</v>
      </c>
    </row>
    <row r="11039">
      <c r="A11039" s="0">
        <v>630.82125</v>
      </c>
      <c r="B11039" s="0">
        <v>457.894714</v>
      </c>
      <c r="C11039" s="0">
        <v>-49607.941406</v>
      </c>
      <c r="D11039" s="0">
        <v>20008.914062</v>
      </c>
      <c r="E11039" s="0">
        <v>0.067272</v>
      </c>
      <c r="F11039" s="0">
        <v>9.964578</v>
      </c>
      <c r="G11039" s="0">
        <v>-0.260091</v>
      </c>
      <c r="H11039" s="0">
        <v>-0.023721</v>
      </c>
      <c r="I11039" s="0">
        <v>0.002096</v>
      </c>
      <c r="J11039" s="0">
        <v>-0.000829</v>
      </c>
      <c r="K11039" s="0">
        <v>1011.759949</v>
      </c>
      <c r="L11039" s="0">
        <v>42.618279</v>
      </c>
      <c r="W11039" s="0">
        <f t="shared" si="172"/>
        <v>53493.12254907858</v>
      </c>
    </row>
    <row r="11040">
      <c r="A11040" s="0">
        <v>630.8325</v>
      </c>
      <c r="B11040" s="0">
        <v>490.630005</v>
      </c>
      <c r="C11040" s="0">
        <v>-49614.335937</v>
      </c>
      <c r="D11040" s="0">
        <v>20025.392578</v>
      </c>
      <c r="E11040" s="0">
        <v>0.057339</v>
      </c>
      <c r="F11040" s="0">
        <v>9.959661</v>
      </c>
      <c r="G11040" s="0">
        <v>-0.271562</v>
      </c>
      <c r="H11040" s="0">
        <v>-0.033754</v>
      </c>
      <c r="I11040" s="0">
        <v>0.000665</v>
      </c>
      <c r="J11040" s="0">
        <v>0.00417</v>
      </c>
      <c r="K11040" s="0">
        <v>1011.759949</v>
      </c>
      <c r="L11040" s="0">
        <v>42.618279</v>
      </c>
      <c r="W11040" s="0">
        <f t="shared" si="172"/>
        <v>53505.508091918105</v>
      </c>
    </row>
    <row r="11041">
      <c r="A11041" s="0">
        <v>630.84375</v>
      </c>
      <c r="B11041" s="0">
        <v>478.84433</v>
      </c>
      <c r="C11041" s="0">
        <v>-49615.53125</v>
      </c>
      <c r="D11041" s="0">
        <v>19999.451172</v>
      </c>
      <c r="E11041" s="0">
        <v>0.0616</v>
      </c>
      <c r="F11041" s="0">
        <v>9.9597</v>
      </c>
      <c r="G11041" s="0">
        <v>-0.249065</v>
      </c>
      <c r="H11041" s="0">
        <v>-0.035173</v>
      </c>
      <c r="I11041" s="0">
        <v>0.000243</v>
      </c>
      <c r="J11041" s="0">
        <v>0.003783</v>
      </c>
      <c r="K11041" s="0">
        <v>1011.759949</v>
      </c>
      <c r="L11041" s="0">
        <v>42.618279</v>
      </c>
      <c r="W11041" s="0">
        <f t="shared" si="172"/>
        <v>53496.8062625547</v>
      </c>
    </row>
    <row r="11042">
      <c r="A11042" s="0">
        <v>630.855</v>
      </c>
      <c r="B11042" s="0">
        <v>393.787262</v>
      </c>
      <c r="C11042" s="0">
        <v>-49606.921875</v>
      </c>
      <c r="D11042" s="0">
        <v>20041.429687</v>
      </c>
      <c r="E11042" s="0">
        <v>0.064925</v>
      </c>
      <c r="F11042" s="0">
        <v>9.956134</v>
      </c>
      <c r="G11042" s="0">
        <v>-0.246269</v>
      </c>
      <c r="H11042" s="0">
        <v>-0.020748</v>
      </c>
      <c r="I11042" s="0">
        <v>0.001203</v>
      </c>
      <c r="J11042" s="0">
        <v>-0.002585</v>
      </c>
      <c r="K11042" s="0">
        <v>1011.759949</v>
      </c>
      <c r="L11042" s="0">
        <v>42.618279</v>
      </c>
      <c r="W11042" s="0">
        <f t="shared" si="172"/>
        <v>53503.837901771418</v>
      </c>
    </row>
    <row r="11043">
      <c r="A11043" s="0">
        <v>630.86625</v>
      </c>
      <c r="B11043" s="0">
        <v>448.170837</v>
      </c>
      <c r="C11043" s="0">
        <v>-49622.441406</v>
      </c>
      <c r="D11043" s="0">
        <v>20039.769531</v>
      </c>
      <c r="E11043" s="0">
        <v>0.070422</v>
      </c>
      <c r="F11043" s="0">
        <v>9.959094</v>
      </c>
      <c r="G11043" s="0">
        <v>-0.247833</v>
      </c>
      <c r="H11043" s="0">
        <v>0.001225</v>
      </c>
      <c r="I11043" s="0">
        <v>0.00376</v>
      </c>
      <c r="J11043" s="0">
        <v>-0.010574</v>
      </c>
      <c r="K11043" s="0">
        <v>1011.759949</v>
      </c>
      <c r="L11043" s="0">
        <v>42.618279</v>
      </c>
      <c r="W11043" s="0">
        <f t="shared" si="172"/>
        <v>53518.033512514608</v>
      </c>
    </row>
    <row r="11044">
      <c r="A11044" s="0">
        <v>630.8775</v>
      </c>
      <c r="B11044" s="0">
        <v>566.026184</v>
      </c>
      <c r="C11044" s="0">
        <v>-49613.65625</v>
      </c>
      <c r="D11044" s="0">
        <v>20180.548828</v>
      </c>
      <c r="E11044" s="0">
        <v>0.066616</v>
      </c>
      <c r="F11044" s="0">
        <v>9.960371</v>
      </c>
      <c r="G11044" s="0">
        <v>-0.25201</v>
      </c>
      <c r="H11044" s="0">
        <v>0.037385</v>
      </c>
      <c r="I11044" s="0">
        <v>0.008382</v>
      </c>
      <c r="J11044" s="0">
        <v>-0.02039</v>
      </c>
      <c r="K11044" s="0">
        <v>1011.759949</v>
      </c>
      <c r="L11044" s="0">
        <v>42.618279</v>
      </c>
      <c r="W11044" s="0">
        <f t="shared" si="172"/>
        <v>53563.885437236808</v>
      </c>
    </row>
    <row r="11045">
      <c r="A11045" s="0">
        <v>630.88875</v>
      </c>
      <c r="B11045" s="0">
        <v>553.920959</v>
      </c>
      <c r="C11045" s="0">
        <v>-49610.375</v>
      </c>
      <c r="D11045" s="0">
        <v>20105.390625</v>
      </c>
      <c r="E11045" s="0">
        <v>0.056425</v>
      </c>
      <c r="F11045" s="0">
        <v>9.965895</v>
      </c>
      <c r="G11045" s="0">
        <v>-0.253779</v>
      </c>
      <c r="H11045" s="0">
        <v>0.055996</v>
      </c>
      <c r="I11045" s="0">
        <v>0.011809</v>
      </c>
      <c r="J11045" s="0">
        <v>-0.024551</v>
      </c>
      <c r="K11045" s="0">
        <v>1011.759949</v>
      </c>
      <c r="L11045" s="0">
        <v>42.618279</v>
      </c>
      <c r="W11045" s="0">
        <f t="shared" si="172"/>
        <v>53532.446873398963</v>
      </c>
    </row>
    <row r="11046">
      <c r="A11046" s="0">
        <v>630.9</v>
      </c>
      <c r="B11046" s="0">
        <v>483.956696</v>
      </c>
      <c r="C11046" s="0">
        <v>-49589.8125</v>
      </c>
      <c r="D11046" s="0">
        <v>20060.486328</v>
      </c>
      <c r="E11046" s="0">
        <v>0.065779</v>
      </c>
      <c r="F11046" s="0">
        <v>9.959518</v>
      </c>
      <c r="G11046" s="0">
        <v>-0.248758</v>
      </c>
      <c r="H11046" s="0">
        <v>0.069355</v>
      </c>
      <c r="I11046" s="0">
        <v>0.013343</v>
      </c>
      <c r="J11046" s="0">
        <v>-0.025006</v>
      </c>
      <c r="K11046" s="0">
        <v>1011.73999</v>
      </c>
      <c r="L11046" s="0">
        <v>42.623161</v>
      </c>
      <c r="W11046" s="0">
        <f t="shared" si="172"/>
        <v>53495.858060083818</v>
      </c>
    </row>
    <row r="11047">
      <c r="A11047" s="0">
        <v>630.91125</v>
      </c>
      <c r="B11047" s="0">
        <v>534.182129</v>
      </c>
      <c r="C11047" s="0">
        <v>-49617.234375</v>
      </c>
      <c r="D11047" s="0">
        <v>20032.191406</v>
      </c>
      <c r="E11047" s="0">
        <v>0.073629</v>
      </c>
      <c r="F11047" s="0">
        <v>9.972372</v>
      </c>
      <c r="G11047" s="0">
        <v>-0.240754</v>
      </c>
      <c r="H11047" s="0">
        <v>0.067029</v>
      </c>
      <c r="I11047" s="0">
        <v>0.012851</v>
      </c>
      <c r="J11047" s="0">
        <v>-0.021682</v>
      </c>
      <c r="K11047" s="0">
        <v>1011.73999</v>
      </c>
      <c r="L11047" s="0">
        <v>42.623161</v>
      </c>
      <c r="W11047" s="0">
        <f t="shared" si="172"/>
        <v>53511.157622473889</v>
      </c>
    </row>
    <row r="11048">
      <c r="A11048" s="0">
        <v>630.9225</v>
      </c>
      <c r="B11048" s="0">
        <v>556.6073</v>
      </c>
      <c r="C11048" s="0">
        <v>-49632.804687</v>
      </c>
      <c r="D11048" s="0">
        <v>20030.521484</v>
      </c>
      <c r="E11048" s="0">
        <v>0.062648</v>
      </c>
      <c r="F11048" s="0">
        <v>9.958253</v>
      </c>
      <c r="G11048" s="0">
        <v>-0.253824</v>
      </c>
      <c r="H11048" s="0">
        <v>0.053787</v>
      </c>
      <c r="I11048" s="0">
        <v>0.011775</v>
      </c>
      <c r="J11048" s="0">
        <v>-0.017834</v>
      </c>
      <c r="K11048" s="0">
        <v>1011.73999</v>
      </c>
      <c r="L11048" s="0">
        <v>42.623161</v>
      </c>
      <c r="W11048" s="0">
        <f t="shared" si="172"/>
        <v>53525.198773150652</v>
      </c>
    </row>
    <row r="11049">
      <c r="A11049" s="0">
        <v>630.93375</v>
      </c>
      <c r="B11049" s="0">
        <v>519.023193</v>
      </c>
      <c r="C11049" s="0">
        <v>-49622.140625</v>
      </c>
      <c r="D11049" s="0">
        <v>19948.482422</v>
      </c>
      <c r="E11049" s="0">
        <v>0.064119</v>
      </c>
      <c r="F11049" s="0">
        <v>9.963315</v>
      </c>
      <c r="G11049" s="0">
        <v>-0.262212</v>
      </c>
      <c r="H11049" s="0">
        <v>0.028288</v>
      </c>
      <c r="I11049" s="0">
        <v>0.009417</v>
      </c>
      <c r="J11049" s="0">
        <v>-0.01169</v>
      </c>
      <c r="K11049" s="0">
        <v>1011.73999</v>
      </c>
      <c r="L11049" s="0">
        <v>42.623161</v>
      </c>
      <c r="W11049" s="0">
        <f t="shared" si="172"/>
        <v>53484.279711172989</v>
      </c>
    </row>
    <row r="11050">
      <c r="A11050" s="0">
        <v>630.945</v>
      </c>
      <c r="B11050" s="0">
        <v>449.482086</v>
      </c>
      <c r="C11050" s="0">
        <v>-49632.101562</v>
      </c>
      <c r="D11050" s="0">
        <v>20030.490234</v>
      </c>
      <c r="E11050" s="0">
        <v>0.059887</v>
      </c>
      <c r="F11050" s="0">
        <v>9.959116</v>
      </c>
      <c r="G11050" s="0">
        <v>-0.259011</v>
      </c>
      <c r="H11050" s="0">
        <v>-0.007686</v>
      </c>
      <c r="I11050" s="0">
        <v>0.004272</v>
      </c>
      <c r="J11050" s="0">
        <v>-0.003842</v>
      </c>
      <c r="K11050" s="0">
        <v>1011.73999</v>
      </c>
      <c r="L11050" s="0">
        <v>42.623161</v>
      </c>
      <c r="W11050" s="0">
        <f t="shared" si="172"/>
        <v>53523.528271412455</v>
      </c>
    </row>
    <row r="11051">
      <c r="A11051" s="0">
        <v>630.95625</v>
      </c>
      <c r="B11051" s="0">
        <v>570.253723</v>
      </c>
      <c r="C11051" s="0">
        <v>-49623.828125</v>
      </c>
      <c r="D11051" s="0">
        <v>20126.246094</v>
      </c>
      <c r="E11051" s="0">
        <v>0.063814</v>
      </c>
      <c r="F11051" s="0">
        <v>9.958814</v>
      </c>
      <c r="G11051" s="0">
        <v>-0.240761</v>
      </c>
      <c r="H11051" s="0">
        <v>-0.027025</v>
      </c>
      <c r="I11051" s="0">
        <v>0.001362</v>
      </c>
      <c r="J11051" s="0">
        <v>0.001983</v>
      </c>
      <c r="K11051" s="0">
        <v>1011.73999</v>
      </c>
      <c r="L11051" s="0">
        <v>42.623161</v>
      </c>
      <c r="W11051" s="0">
        <f t="shared" si="172"/>
        <v>53552.920451870654</v>
      </c>
    </row>
    <row r="11052">
      <c r="A11052" s="0">
        <v>630.9675</v>
      </c>
      <c r="B11052" s="0">
        <v>561.036194</v>
      </c>
      <c r="C11052" s="0">
        <v>-49627.402344</v>
      </c>
      <c r="D11052" s="0">
        <v>20126.570312</v>
      </c>
      <c r="E11052" s="0">
        <v>0.068286</v>
      </c>
      <c r="F11052" s="0">
        <v>9.9575</v>
      </c>
      <c r="G11052" s="0">
        <v>-0.249458</v>
      </c>
      <c r="H11052" s="0">
        <v>-0.042228</v>
      </c>
      <c r="I11052" s="0">
        <v>-0.000955</v>
      </c>
      <c r="J11052" s="0">
        <v>0.006594</v>
      </c>
      <c r="K11052" s="0">
        <v>1011.73999</v>
      </c>
      <c r="L11052" s="0">
        <v>42.623161</v>
      </c>
      <c r="W11052" s="0">
        <f t="shared" si="172"/>
        <v>53556.256941165288</v>
      </c>
    </row>
    <row r="11053">
      <c r="A11053" s="0">
        <v>630.97875</v>
      </c>
      <c r="B11053" s="0">
        <v>596.046509</v>
      </c>
      <c r="C11053" s="0">
        <v>-49643.882812</v>
      </c>
      <c r="D11053" s="0">
        <v>20076.134766</v>
      </c>
      <c r="E11053" s="0">
        <v>0.065398</v>
      </c>
      <c r="F11053" s="0">
        <v>9.965627</v>
      </c>
      <c r="G11053" s="0">
        <v>-0.259225</v>
      </c>
      <c r="H11053" s="0">
        <v>-0.032397</v>
      </c>
      <c r="I11053" s="0">
        <v>-0.000878</v>
      </c>
      <c r="J11053" s="0">
        <v>0.00269</v>
      </c>
      <c r="K11053" s="0">
        <v>1011.73999</v>
      </c>
      <c r="L11053" s="0">
        <v>42.623161</v>
      </c>
      <c r="W11053" s="0">
        <f t="shared" si="172"/>
        <v>53552.978994964178</v>
      </c>
    </row>
    <row r="11054">
      <c r="A11054" s="0">
        <v>630.99</v>
      </c>
      <c r="B11054" s="0">
        <v>484.307281</v>
      </c>
      <c r="C11054" s="0">
        <v>-49614.304687</v>
      </c>
      <c r="D11054" s="0">
        <v>20039.435547</v>
      </c>
      <c r="E11054" s="0">
        <v>0.069975</v>
      </c>
      <c r="F11054" s="0">
        <v>9.972962</v>
      </c>
      <c r="G11054" s="0">
        <v>-0.251746</v>
      </c>
      <c r="H11054" s="0">
        <v>-0.014013</v>
      </c>
      <c r="I11054" s="0">
        <v>0.002205</v>
      </c>
      <c r="J11054" s="0">
        <v>-0.004848</v>
      </c>
      <c r="K11054" s="0">
        <v>1011.73999</v>
      </c>
      <c r="L11054" s="0">
        <v>42.623161</v>
      </c>
      <c r="W11054" s="0">
        <f t="shared" si="172"/>
        <v>53510.678935697193</v>
      </c>
    </row>
    <row r="11055">
      <c r="A11055" s="0">
        <v>631.00125</v>
      </c>
      <c r="B11055" s="0">
        <v>476.345642</v>
      </c>
      <c r="C11055" s="0">
        <v>-49589.003906</v>
      </c>
      <c r="D11055" s="0">
        <v>20071.982422</v>
      </c>
      <c r="E11055" s="0">
        <v>0.067654</v>
      </c>
      <c r="F11055" s="0">
        <v>9.971645</v>
      </c>
      <c r="G11055" s="0">
        <v>-0.248296</v>
      </c>
      <c r="H11055" s="0">
        <v>0.014092</v>
      </c>
      <c r="I11055" s="0">
        <v>0.00573</v>
      </c>
      <c r="J11055" s="0">
        <v>-0.014298</v>
      </c>
      <c r="K11055" s="0">
        <v>1011.72998</v>
      </c>
      <c r="L11055" s="0">
        <v>42.615936</v>
      </c>
      <c r="W11055" s="0">
        <f t="shared" si="172"/>
        <v>53499.352256910672</v>
      </c>
    </row>
    <row r="11056">
      <c r="A11056" s="0">
        <v>631.0125</v>
      </c>
      <c r="B11056" s="0">
        <v>418.074615</v>
      </c>
      <c r="C11056" s="0">
        <v>-49606.039062</v>
      </c>
      <c r="D11056" s="0">
        <v>20053.074219</v>
      </c>
      <c r="E11056" s="0">
        <v>0.067178</v>
      </c>
      <c r="F11056" s="0">
        <v>9.961621</v>
      </c>
      <c r="G11056" s="0">
        <v>-0.261242</v>
      </c>
      <c r="H11056" s="0">
        <v>0.039859</v>
      </c>
      <c r="I11056" s="0">
        <v>0.009183</v>
      </c>
      <c r="J11056" s="0">
        <v>-0.021209</v>
      </c>
      <c r="K11056" s="0">
        <v>1011.72998</v>
      </c>
      <c r="L11056" s="0">
        <v>42.615936</v>
      </c>
      <c r="W11056" s="0">
        <f t="shared" si="172"/>
        <v>53507.566599847349</v>
      </c>
    </row>
    <row r="11057">
      <c r="A11057" s="0">
        <v>631.02375</v>
      </c>
      <c r="B11057" s="0">
        <v>510.194</v>
      </c>
      <c r="C11057" s="0">
        <v>-49625.792969</v>
      </c>
      <c r="D11057" s="0">
        <v>20001.990234</v>
      </c>
      <c r="E11057" s="0">
        <v>0.067269</v>
      </c>
      <c r="F11057" s="0">
        <v>9.968577</v>
      </c>
      <c r="G11057" s="0">
        <v>-0.250486</v>
      </c>
      <c r="H11057" s="0">
        <v>0.060717</v>
      </c>
      <c r="I11057" s="0">
        <v>0.012377</v>
      </c>
      <c r="J11057" s="0">
        <v>-0.025496</v>
      </c>
      <c r="K11057" s="0">
        <v>1011.72998</v>
      </c>
      <c r="L11057" s="0">
        <v>42.615936</v>
      </c>
      <c r="W11057" s="0">
        <f t="shared" si="172"/>
        <v>53507.562447197291</v>
      </c>
    </row>
    <row r="11058">
      <c r="A11058" s="0">
        <v>631.035</v>
      </c>
      <c r="B11058" s="0">
        <v>561.180481</v>
      </c>
      <c r="C11058" s="0">
        <v>-49614.925781</v>
      </c>
      <c r="D11058" s="0">
        <v>20066.671875</v>
      </c>
      <c r="E11058" s="0">
        <v>0.052871</v>
      </c>
      <c r="F11058" s="0">
        <v>9.96425</v>
      </c>
      <c r="G11058" s="0">
        <v>-0.248275</v>
      </c>
      <c r="H11058" s="0">
        <v>0.067931</v>
      </c>
      <c r="I11058" s="0">
        <v>0.013267</v>
      </c>
      <c r="J11058" s="0">
        <v>-0.024248</v>
      </c>
      <c r="K11058" s="0">
        <v>1011.72998</v>
      </c>
      <c r="L11058" s="0">
        <v>42.615936</v>
      </c>
      <c r="W11058" s="0">
        <f t="shared" si="172"/>
        <v>53522.211313858374</v>
      </c>
    </row>
    <row r="11059">
      <c r="A11059" s="0">
        <v>631.04625</v>
      </c>
      <c r="B11059" s="0">
        <v>540.038635</v>
      </c>
      <c r="C11059" s="0">
        <v>-49590.535156</v>
      </c>
      <c r="D11059" s="0">
        <v>19874.230469</v>
      </c>
      <c r="E11059" s="0">
        <v>0.075249</v>
      </c>
      <c r="F11059" s="0">
        <v>9.970283</v>
      </c>
      <c r="G11059" s="0">
        <v>-0.255135</v>
      </c>
      <c r="H11059" s="0">
        <v>0.061694</v>
      </c>
      <c r="I11059" s="0">
        <v>0.012379</v>
      </c>
      <c r="J11059" s="0">
        <v>-0.0196</v>
      </c>
      <c r="K11059" s="0">
        <v>1011.72998</v>
      </c>
      <c r="L11059" s="0">
        <v>42.615936</v>
      </c>
      <c r="W11059" s="0">
        <f t="shared" si="172"/>
        <v>53427.500929022426</v>
      </c>
    </row>
    <row r="11060">
      <c r="A11060" s="0">
        <v>631.0575</v>
      </c>
      <c r="B11060" s="0">
        <v>535.263855</v>
      </c>
      <c r="C11060" s="0">
        <v>-49603.078125</v>
      </c>
      <c r="D11060" s="0">
        <v>19951.150391</v>
      </c>
      <c r="E11060" s="0">
        <v>0.070648</v>
      </c>
      <c r="F11060" s="0">
        <v>9.972133</v>
      </c>
      <c r="G11060" s="0">
        <v>-0.259827</v>
      </c>
      <c r="H11060" s="0">
        <v>0.044129</v>
      </c>
      <c r="I11060" s="0">
        <v>0.010165</v>
      </c>
      <c r="J11060" s="0">
        <v>-0.014315</v>
      </c>
      <c r="K11060" s="0">
        <v>1011.72998</v>
      </c>
      <c r="L11060" s="0">
        <v>42.615936</v>
      </c>
      <c r="W11060" s="0">
        <f t="shared" si="172"/>
        <v>53467.749801105543</v>
      </c>
    </row>
    <row r="11061">
      <c r="A11061" s="0">
        <v>631.06875</v>
      </c>
      <c r="B11061" s="0">
        <v>524.478394</v>
      </c>
      <c r="C11061" s="0">
        <v>-49582.226562</v>
      </c>
      <c r="D11061" s="0">
        <v>20136.140625</v>
      </c>
      <c r="E11061" s="0">
        <v>0.068214</v>
      </c>
      <c r="F11061" s="0">
        <v>9.960444</v>
      </c>
      <c r="G11061" s="0">
        <v>-0.252021</v>
      </c>
      <c r="H11061" s="0">
        <v>0.014189</v>
      </c>
      <c r="I11061" s="0">
        <v>0.006919</v>
      </c>
      <c r="J11061" s="0">
        <v>-0.008623</v>
      </c>
      <c r="K11061" s="0">
        <v>1011.72998</v>
      </c>
      <c r="L11061" s="0">
        <v>42.615936</v>
      </c>
      <c r="W11061" s="0">
        <f t="shared" si="172"/>
        <v>53517.627261501861</v>
      </c>
    </row>
    <row r="11062">
      <c r="A11062" s="0">
        <v>631.08</v>
      </c>
      <c r="B11062" s="0">
        <v>618.145386</v>
      </c>
      <c r="C11062" s="0">
        <v>-49614.480469</v>
      </c>
      <c r="D11062" s="0">
        <v>19876.244141</v>
      </c>
      <c r="E11062" s="0">
        <v>0.078809</v>
      </c>
      <c r="F11062" s="0">
        <v>9.965272</v>
      </c>
      <c r="G11062" s="0">
        <v>-0.254596</v>
      </c>
      <c r="H11062" s="0">
        <v>-0.010209</v>
      </c>
      <c r="I11062" s="0">
        <v>0.003863</v>
      </c>
      <c r="J11062" s="0">
        <v>-0.002077</v>
      </c>
      <c r="K11062" s="0">
        <v>1011.72998</v>
      </c>
      <c r="L11062" s="0">
        <v>42.615936</v>
      </c>
      <c r="W11062" s="0">
        <f t="shared" si="172"/>
        <v>53451.322313668279</v>
      </c>
    </row>
    <row r="11063">
      <c r="A11063" s="0">
        <v>631.09125</v>
      </c>
      <c r="B11063" s="0">
        <v>473.383301</v>
      </c>
      <c r="C11063" s="0">
        <v>-49611.71875</v>
      </c>
      <c r="D11063" s="0">
        <v>20020.738281</v>
      </c>
      <c r="E11063" s="0">
        <v>0.06923</v>
      </c>
      <c r="F11063" s="0">
        <v>9.964096</v>
      </c>
      <c r="G11063" s="0">
        <v>-0.251941</v>
      </c>
      <c r="H11063" s="0">
        <v>-0.028025</v>
      </c>
      <c r="I11063" s="0">
        <v>0.001213</v>
      </c>
      <c r="J11063" s="0">
        <v>0.002653</v>
      </c>
      <c r="K11063" s="0">
        <v>1011.72998</v>
      </c>
      <c r="L11063" s="0">
        <v>42.615936</v>
      </c>
      <c r="W11063" s="0">
        <f t="shared" si="172"/>
        <v>53501.184009282137</v>
      </c>
    </row>
    <row r="11064">
      <c r="A11064" s="0">
        <v>631.1025</v>
      </c>
      <c r="B11064" s="0">
        <v>476.139709</v>
      </c>
      <c r="C11064" s="0">
        <v>-49603.039062</v>
      </c>
      <c r="D11064" s="0">
        <v>20062.714844</v>
      </c>
      <c r="E11064" s="0">
        <v>0.060912</v>
      </c>
      <c r="F11064" s="0">
        <v>9.966794</v>
      </c>
      <c r="G11064" s="0">
        <v>-0.252943</v>
      </c>
      <c r="H11064" s="0">
        <v>-0.033344</v>
      </c>
      <c r="I11064" s="0">
        <v>1.105795E-05</v>
      </c>
      <c r="J11064" s="0">
        <v>0.003246</v>
      </c>
      <c r="K11064" s="0">
        <v>1011.73999</v>
      </c>
      <c r="L11064" s="0">
        <v>42.615936</v>
      </c>
      <c r="W11064" s="0">
        <f t="shared" si="172"/>
        <v>53508.884497066865</v>
      </c>
    </row>
    <row r="11065">
      <c r="A11065" s="0">
        <v>631.11375</v>
      </c>
      <c r="B11065" s="0">
        <v>519.664612</v>
      </c>
      <c r="C11065" s="0">
        <v>-49607.003906</v>
      </c>
      <c r="D11065" s="0">
        <v>20037.841797</v>
      </c>
      <c r="E11065" s="0">
        <v>0.059732</v>
      </c>
      <c r="F11065" s="0">
        <v>9.953874</v>
      </c>
      <c r="G11065" s="0">
        <v>-0.250817</v>
      </c>
      <c r="H11065" s="0">
        <v>-0.029063</v>
      </c>
      <c r="I11065" s="0">
        <v>-0.000473</v>
      </c>
      <c r="J11065" s="0">
        <v>-0.000163</v>
      </c>
      <c r="K11065" s="0">
        <v>1011.73999</v>
      </c>
      <c r="L11065" s="0">
        <v>42.615936</v>
      </c>
      <c r="W11065" s="0">
        <f t="shared" si="172"/>
        <v>53503.644658289071</v>
      </c>
    </row>
    <row r="11066">
      <c r="A11066" s="0">
        <v>631.125</v>
      </c>
      <c r="B11066" s="0">
        <v>506.587677</v>
      </c>
      <c r="C11066" s="0">
        <v>-49611.128906</v>
      </c>
      <c r="D11066" s="0">
        <v>19960.808594</v>
      </c>
      <c r="E11066" s="0">
        <v>0.069158</v>
      </c>
      <c r="F11066" s="0">
        <v>9.95892</v>
      </c>
      <c r="G11066" s="0">
        <v>-0.254443</v>
      </c>
      <c r="H11066" s="0">
        <v>-0.005402</v>
      </c>
      <c r="I11066" s="0">
        <v>0.003598</v>
      </c>
      <c r="J11066" s="0">
        <v>-0.007007</v>
      </c>
      <c r="K11066" s="0">
        <v>1011.73999</v>
      </c>
      <c r="L11066" s="0">
        <v>42.615936</v>
      </c>
      <c r="W11066" s="0">
        <f t="shared" si="172"/>
        <v>53478.543567757537</v>
      </c>
    </row>
    <row r="11067">
      <c r="A11067" s="0">
        <v>631.13625</v>
      </c>
      <c r="B11067" s="0">
        <v>561.966125</v>
      </c>
      <c r="C11067" s="0">
        <v>-49607.195312</v>
      </c>
      <c r="D11067" s="0">
        <v>19904.412109</v>
      </c>
      <c r="E11067" s="0">
        <v>0.084721</v>
      </c>
      <c r="F11067" s="0">
        <v>9.960273</v>
      </c>
      <c r="G11067" s="0">
        <v>-0.258539</v>
      </c>
      <c r="H11067" s="0">
        <v>0.024988</v>
      </c>
      <c r="I11067" s="0">
        <v>0.007378</v>
      </c>
      <c r="J11067" s="0">
        <v>-0.016699</v>
      </c>
      <c r="K11067" s="0">
        <v>1011.73999</v>
      </c>
      <c r="L11067" s="0">
        <v>42.615936</v>
      </c>
      <c r="W11067" s="0">
        <f t="shared" si="172"/>
        <v>53454.422212324665</v>
      </c>
    </row>
    <row r="11068">
      <c r="A11068" s="0">
        <v>631.1475</v>
      </c>
      <c r="B11068" s="0">
        <v>492.264221</v>
      </c>
      <c r="C11068" s="0">
        <v>-49621.917969</v>
      </c>
      <c r="D11068" s="0">
        <v>20100.199219</v>
      </c>
      <c r="E11068" s="0">
        <v>0.064071</v>
      </c>
      <c r="F11068" s="0">
        <v>9.96254</v>
      </c>
      <c r="G11068" s="0">
        <v>-0.264953</v>
      </c>
      <c r="H11068" s="0">
        <v>0.046754</v>
      </c>
      <c r="I11068" s="0">
        <v>0.010381</v>
      </c>
      <c r="J11068" s="0">
        <v>-0.0227</v>
      </c>
      <c r="K11068" s="0">
        <v>1011.73999</v>
      </c>
      <c r="L11068" s="0">
        <v>42.615936</v>
      </c>
      <c r="W11068" s="0">
        <f t="shared" si="172"/>
        <v>53540.592783690117</v>
      </c>
    </row>
    <row r="11069">
      <c r="A11069" s="0">
        <v>631.15875</v>
      </c>
      <c r="B11069" s="0">
        <v>459.502838</v>
      </c>
      <c r="C11069" s="0">
        <v>-49612.285156</v>
      </c>
      <c r="D11069" s="0">
        <v>20152.144531</v>
      </c>
      <c r="E11069" s="0">
        <v>0.065929</v>
      </c>
      <c r="F11069" s="0">
        <v>9.96193</v>
      </c>
      <c r="G11069" s="0">
        <v>-0.255449</v>
      </c>
      <c r="H11069" s="0">
        <v>0.063067</v>
      </c>
      <c r="I11069" s="0">
        <v>0.012498</v>
      </c>
      <c r="J11069" s="0">
        <v>-0.025409</v>
      </c>
      <c r="K11069" s="0">
        <v>1011.73999</v>
      </c>
      <c r="L11069" s="0">
        <v>42.615936</v>
      </c>
      <c r="W11069" s="0">
        <f t="shared" si="172"/>
        <v>53550.9001834395</v>
      </c>
    </row>
    <row r="11070">
      <c r="A11070" s="0">
        <v>631.17</v>
      </c>
      <c r="B11070" s="0">
        <v>507.846436</v>
      </c>
      <c r="C11070" s="0">
        <v>-49614.097656</v>
      </c>
      <c r="D11070" s="0">
        <v>20142.125</v>
      </c>
      <c r="E11070" s="0">
        <v>0.06725</v>
      </c>
      <c r="F11070" s="0">
        <v>9.959281</v>
      </c>
      <c r="G11070" s="0">
        <v>-0.252848</v>
      </c>
      <c r="H11070" s="0">
        <v>0.069095</v>
      </c>
      <c r="I11070" s="0">
        <v>0.013469</v>
      </c>
      <c r="J11070" s="0">
        <v>-0.023052</v>
      </c>
      <c r="K11070" s="0">
        <v>1011.73999</v>
      </c>
      <c r="L11070" s="0">
        <v>42.615936</v>
      </c>
      <c r="W11070" s="0">
        <f t="shared" si="172"/>
        <v>53549.246434821907</v>
      </c>
    </row>
    <row r="11071">
      <c r="A11071" s="0">
        <v>631.18125</v>
      </c>
      <c r="B11071" s="0">
        <v>541.453125</v>
      </c>
      <c r="C11071" s="0">
        <v>-49619.433594</v>
      </c>
      <c r="D11071" s="0">
        <v>19947.197266</v>
      </c>
      <c r="E11071" s="0">
        <v>0.05629</v>
      </c>
      <c r="F11071" s="0">
        <v>9.973093</v>
      </c>
      <c r="G11071" s="0">
        <v>-0.255825</v>
      </c>
      <c r="H11071" s="0">
        <v>0.062358</v>
      </c>
      <c r="I11071" s="0">
        <v>0.01299</v>
      </c>
      <c r="J11071" s="0">
        <v>-0.019959</v>
      </c>
      <c r="K11071" s="0">
        <v>1011.73999</v>
      </c>
      <c r="L11071" s="0">
        <v>42.615936</v>
      </c>
      <c r="W11071" s="0">
        <f t="shared" si="172"/>
        <v>53481.511201953392</v>
      </c>
    </row>
    <row r="11072">
      <c r="A11072" s="0">
        <v>631.1925</v>
      </c>
      <c r="B11072" s="0">
        <v>606.620178</v>
      </c>
      <c r="C11072" s="0">
        <v>-49613.4375</v>
      </c>
      <c r="D11072" s="0">
        <v>19970.867187</v>
      </c>
      <c r="E11072" s="0">
        <v>0.05857</v>
      </c>
      <c r="F11072" s="0">
        <v>9.958658</v>
      </c>
      <c r="G11072" s="0">
        <v>-0.272114</v>
      </c>
      <c r="H11072" s="0">
        <v>0.041682</v>
      </c>
      <c r="I11072" s="0">
        <v>0.010355</v>
      </c>
      <c r="J11072" s="0">
        <v>-0.014209</v>
      </c>
      <c r="K11072" s="0">
        <v>1011.73999</v>
      </c>
      <c r="L11072" s="0">
        <v>42.615936</v>
      </c>
      <c r="W11072" s="0">
        <f t="shared" si="172"/>
        <v>53485.481252462858</v>
      </c>
    </row>
    <row r="11073">
      <c r="A11073" s="0">
        <v>631.20375</v>
      </c>
      <c r="B11073" s="0">
        <v>569.598999</v>
      </c>
      <c r="C11073" s="0">
        <v>-49639.980469</v>
      </c>
      <c r="D11073" s="0">
        <v>19994.822266</v>
      </c>
      <c r="E11073" s="0">
        <v>0.061326</v>
      </c>
      <c r="F11073" s="0">
        <v>9.962405</v>
      </c>
      <c r="G11073" s="0">
        <v>-0.259082</v>
      </c>
      <c r="H11073" s="0">
        <v>0.010009</v>
      </c>
      <c r="I11073" s="0">
        <v>0.006047</v>
      </c>
      <c r="J11073" s="0">
        <v>-0.007543</v>
      </c>
      <c r="K11073" s="0">
        <v>1011.73999</v>
      </c>
      <c r="L11073" s="0">
        <v>42.620819</v>
      </c>
      <c r="W11073" s="0">
        <f t="shared" si="172"/>
        <v>53518.641812281567</v>
      </c>
    </row>
    <row r="11074">
      <c r="A11074" s="0">
        <v>631.215</v>
      </c>
      <c r="B11074" s="0">
        <v>557.014648</v>
      </c>
      <c r="C11074" s="0">
        <v>-49607.925781</v>
      </c>
      <c r="D11074" s="0">
        <v>20209.550781</v>
      </c>
      <c r="E11074" s="0">
        <v>0.068256</v>
      </c>
      <c r="F11074" s="0">
        <v>9.956938</v>
      </c>
      <c r="G11074" s="0">
        <v>-0.264959</v>
      </c>
      <c r="H11074" s="0">
        <v>-0.01922</v>
      </c>
      <c r="I11074" s="0">
        <v>0.002188</v>
      </c>
      <c r="J11074" s="0">
        <v>-0.000938</v>
      </c>
      <c r="K11074" s="0">
        <v>1011.73999</v>
      </c>
      <c r="L11074" s="0">
        <v>42.620819</v>
      </c>
      <c r="W11074" s="0">
        <f ref="W11074:W11137" t="shared" si="173">SQRT((B11074)^2+(C11074)^2+(D11074)^2)</f>
        <v>53569.417659529478</v>
      </c>
    </row>
    <row r="11075">
      <c r="A11075" s="0">
        <v>631.22625</v>
      </c>
      <c r="B11075" s="0">
        <v>586.944092</v>
      </c>
      <c r="C11075" s="0">
        <v>-49623.113281</v>
      </c>
      <c r="D11075" s="0">
        <v>20145.585937</v>
      </c>
      <c r="E11075" s="0">
        <v>0.061549</v>
      </c>
      <c r="F11075" s="0">
        <v>9.96408</v>
      </c>
      <c r="G11075" s="0">
        <v>-0.251156</v>
      </c>
      <c r="H11075" s="0">
        <v>-0.027727</v>
      </c>
      <c r="I11075" s="0">
        <v>-0.000222</v>
      </c>
      <c r="J11075" s="0">
        <v>0.001142</v>
      </c>
      <c r="K11075" s="0">
        <v>1011.73999</v>
      </c>
      <c r="L11075" s="0">
        <v>42.620819</v>
      </c>
      <c r="W11075" s="0">
        <f t="shared" si="173"/>
        <v>53559.709743529645</v>
      </c>
    </row>
    <row r="11076">
      <c r="A11076" s="0">
        <v>631.2375</v>
      </c>
      <c r="B11076" s="0">
        <v>444.254242</v>
      </c>
      <c r="C11076" s="0">
        <v>-49604.949219</v>
      </c>
      <c r="D11076" s="0">
        <v>20018.861328</v>
      </c>
      <c r="E11076" s="0">
        <v>0.062074</v>
      </c>
      <c r="F11076" s="0">
        <v>9.960847</v>
      </c>
      <c r="G11076" s="0">
        <v>-0.248449</v>
      </c>
      <c r="H11076" s="0">
        <v>-0.038467</v>
      </c>
      <c r="I11076" s="0">
        <v>-0.001057</v>
      </c>
      <c r="J11076" s="0">
        <v>0.003796</v>
      </c>
      <c r="K11076" s="0">
        <v>1011.73999</v>
      </c>
      <c r="L11076" s="0">
        <v>42.620819</v>
      </c>
      <c r="W11076" s="0">
        <f t="shared" si="173"/>
        <v>53493.954403472526</v>
      </c>
    </row>
    <row r="11077">
      <c r="A11077" s="0">
        <v>631.24875</v>
      </c>
      <c r="B11077" s="0">
        <v>534.639954</v>
      </c>
      <c r="C11077" s="0">
        <v>-49623.539062</v>
      </c>
      <c r="D11077" s="0">
        <v>20099.369141</v>
      </c>
      <c r="E11077" s="0">
        <v>0.065827</v>
      </c>
      <c r="F11077" s="0">
        <v>9.966175</v>
      </c>
      <c r="G11077" s="0">
        <v>-0.252751</v>
      </c>
      <c r="H11077" s="0">
        <v>-0.028593</v>
      </c>
      <c r="I11077" s="0">
        <v>0.000853</v>
      </c>
      <c r="J11077" s="0">
        <v>-0.000939</v>
      </c>
      <c r="K11077" s="0">
        <v>1011.73999</v>
      </c>
      <c r="L11077" s="0">
        <v>42.620819</v>
      </c>
      <c r="W11077" s="0">
        <f t="shared" si="173"/>
        <v>53542.189988684964</v>
      </c>
    </row>
    <row r="11078">
      <c r="A11078" s="0">
        <v>631.26</v>
      </c>
      <c r="B11078" s="0">
        <v>508.333435</v>
      </c>
      <c r="C11078" s="0">
        <v>-49614.816406</v>
      </c>
      <c r="D11078" s="0">
        <v>20081.035156</v>
      </c>
      <c r="E11078" s="0">
        <v>0.071516</v>
      </c>
      <c r="F11078" s="0">
        <v>9.964706</v>
      </c>
      <c r="G11078" s="0">
        <v>-0.259454</v>
      </c>
      <c r="H11078" s="0">
        <v>-0.00372</v>
      </c>
      <c r="I11078" s="0">
        <v>0.002698</v>
      </c>
      <c r="J11078" s="0">
        <v>-0.010494</v>
      </c>
      <c r="K11078" s="0">
        <v>1011.73999</v>
      </c>
      <c r="L11078" s="0">
        <v>42.620819</v>
      </c>
      <c r="W11078" s="0">
        <f t="shared" si="173"/>
        <v>53526.96874304329</v>
      </c>
    </row>
    <row r="11079">
      <c r="A11079" s="0">
        <v>631.27125</v>
      </c>
      <c r="B11079" s="0">
        <v>569.431213</v>
      </c>
      <c r="C11079" s="0">
        <v>-49618.101562</v>
      </c>
      <c r="D11079" s="0">
        <v>20040.179687</v>
      </c>
      <c r="E11079" s="0">
        <v>0.054978</v>
      </c>
      <c r="F11079" s="0">
        <v>9.957232</v>
      </c>
      <c r="G11079" s="0">
        <v>-0.256434</v>
      </c>
      <c r="H11079" s="0">
        <v>0.026287</v>
      </c>
      <c r="I11079" s="0">
        <v>0.006326</v>
      </c>
      <c r="J11079" s="0">
        <v>-0.01801</v>
      </c>
      <c r="K11079" s="0">
        <v>1011.73999</v>
      </c>
      <c r="L11079" s="0">
        <v>42.620819</v>
      </c>
      <c r="W11079" s="0">
        <f t="shared" si="173"/>
        <v>53515.316091849192</v>
      </c>
    </row>
    <row r="11080">
      <c r="A11080" s="0">
        <v>631.2825</v>
      </c>
      <c r="B11080" s="0">
        <v>609.53241</v>
      </c>
      <c r="C11080" s="0">
        <v>-49614.152344</v>
      </c>
      <c r="D11080" s="0">
        <v>20103.023437</v>
      </c>
      <c r="E11080" s="0">
        <v>0.061604</v>
      </c>
      <c r="F11080" s="0">
        <v>9.961781</v>
      </c>
      <c r="G11080" s="0">
        <v>-0.270348</v>
      </c>
      <c r="H11080" s="0">
        <v>0.053323</v>
      </c>
      <c r="I11080" s="0">
        <v>0.011007</v>
      </c>
      <c r="J11080" s="0">
        <v>-0.024478</v>
      </c>
      <c r="K11080" s="0">
        <v>1011.73999</v>
      </c>
      <c r="L11080" s="0">
        <v>42.620819</v>
      </c>
      <c r="W11080" s="0">
        <f t="shared" si="173"/>
        <v>53535.662822842241</v>
      </c>
    </row>
    <row r="11081">
      <c r="A11081" s="0">
        <v>631.29375</v>
      </c>
      <c r="B11081" s="0">
        <v>491.662231</v>
      </c>
      <c r="C11081" s="0">
        <v>-49607.792969</v>
      </c>
      <c r="D11081" s="0">
        <v>20167.683594</v>
      </c>
      <c r="E11081" s="0">
        <v>0.054094</v>
      </c>
      <c r="F11081" s="0">
        <v>9.961891</v>
      </c>
      <c r="G11081" s="0">
        <v>-0.259276</v>
      </c>
      <c r="H11081" s="0">
        <v>0.068415</v>
      </c>
      <c r="I11081" s="0">
        <v>0.013035</v>
      </c>
      <c r="J11081" s="0">
        <v>-0.025853</v>
      </c>
      <c r="K11081" s="0">
        <v>1011.73999</v>
      </c>
      <c r="L11081" s="0">
        <v>42.620819</v>
      </c>
      <c r="W11081" s="0">
        <f t="shared" si="173"/>
        <v>53552.874027004887</v>
      </c>
    </row>
    <row r="11082">
      <c r="A11082" s="0">
        <v>631.305</v>
      </c>
      <c r="B11082" s="0">
        <v>454.641052</v>
      </c>
      <c r="C11082" s="0">
        <v>-49657.816406</v>
      </c>
      <c r="D11082" s="0">
        <v>20102.1875</v>
      </c>
      <c r="E11082" s="0">
        <v>0.060643</v>
      </c>
      <c r="F11082" s="0">
        <v>9.958531</v>
      </c>
      <c r="G11082" s="0">
        <v>-0.246835</v>
      </c>
      <c r="H11082" s="0">
        <v>0.06834</v>
      </c>
      <c r="I11082" s="0">
        <v>0.01313</v>
      </c>
      <c r="J11082" s="0">
        <v>-0.02183</v>
      </c>
      <c r="K11082" s="0">
        <v>1011.759949</v>
      </c>
      <c r="L11082" s="0">
        <v>42.618279</v>
      </c>
      <c r="W11082" s="0">
        <f t="shared" si="173"/>
        <v>53574.279005725526</v>
      </c>
    </row>
    <row r="11083">
      <c r="A11083" s="0">
        <v>631.31625</v>
      </c>
      <c r="B11083" s="0">
        <v>590.509338</v>
      </c>
      <c r="C11083" s="0">
        <v>-49630.59375</v>
      </c>
      <c r="D11083" s="0">
        <v>20002.171875</v>
      </c>
      <c r="E11083" s="0">
        <v>0.051368</v>
      </c>
      <c r="F11083" s="0">
        <v>9.968551</v>
      </c>
      <c r="G11083" s="0">
        <v>-0.249445</v>
      </c>
      <c r="H11083" s="0">
        <v>0.055619</v>
      </c>
      <c r="I11083" s="0">
        <v>0.010978</v>
      </c>
      <c r="J11083" s="0">
        <v>-0.017543</v>
      </c>
      <c r="K11083" s="0">
        <v>1011.759949</v>
      </c>
      <c r="L11083" s="0">
        <v>42.618279</v>
      </c>
      <c r="W11083" s="0">
        <f t="shared" si="173"/>
        <v>53512.908881622621</v>
      </c>
    </row>
    <row r="11084">
      <c r="A11084" s="0">
        <v>631.3275</v>
      </c>
      <c r="B11084" s="0">
        <v>541.637024</v>
      </c>
      <c r="C11084" s="0">
        <v>-49610.527344</v>
      </c>
      <c r="D11084" s="0">
        <v>20039.052734</v>
      </c>
      <c r="E11084" s="0">
        <v>0.057534</v>
      </c>
      <c r="F11084" s="0">
        <v>9.964256</v>
      </c>
      <c r="G11084" s="0">
        <v>-0.248442</v>
      </c>
      <c r="H11084" s="0">
        <v>0.036796</v>
      </c>
      <c r="I11084" s="0">
        <v>0.009339</v>
      </c>
      <c r="J11084" s="0">
        <v>-0.013383</v>
      </c>
      <c r="K11084" s="0">
        <v>1011.759949</v>
      </c>
      <c r="L11084" s="0">
        <v>42.618279</v>
      </c>
      <c r="W11084" s="0">
        <f t="shared" si="173"/>
        <v>53507.5829064589</v>
      </c>
    </row>
    <row r="11085">
      <c r="A11085" s="0">
        <v>631.33875</v>
      </c>
      <c r="B11085" s="0">
        <v>516.052429</v>
      </c>
      <c r="C11085" s="0">
        <v>-49624.546875</v>
      </c>
      <c r="D11085" s="0">
        <v>20031.027344</v>
      </c>
      <c r="E11085" s="0">
        <v>0.070396</v>
      </c>
      <c r="F11085" s="0">
        <v>9.971159</v>
      </c>
      <c r="G11085" s="0">
        <v>-0.246106</v>
      </c>
      <c r="H11085" s="0">
        <v>0.002148</v>
      </c>
      <c r="I11085" s="0">
        <v>0.005719</v>
      </c>
      <c r="J11085" s="0">
        <v>-0.004789</v>
      </c>
      <c r="K11085" s="0">
        <v>1011.759949</v>
      </c>
      <c r="L11085" s="0">
        <v>42.618279</v>
      </c>
      <c r="W11085" s="0">
        <f t="shared" si="173"/>
        <v>53517.324476421883</v>
      </c>
    </row>
    <row r="11086">
      <c r="A11086" s="0">
        <v>631.35</v>
      </c>
      <c r="B11086" s="0">
        <v>488.399017</v>
      </c>
      <c r="C11086" s="0">
        <v>-49622.949219</v>
      </c>
      <c r="D11086" s="0">
        <v>19945.705078</v>
      </c>
      <c r="E11086" s="0">
        <v>0.063482</v>
      </c>
      <c r="F11086" s="0">
        <v>9.965222</v>
      </c>
      <c r="G11086" s="0">
        <v>-0.25696</v>
      </c>
      <c r="H11086" s="0">
        <v>-0.018206</v>
      </c>
      <c r="I11086" s="0">
        <v>0.002656</v>
      </c>
      <c r="J11086" s="0">
        <v>0.000313</v>
      </c>
      <c r="K11086" s="0">
        <v>1011.759949</v>
      </c>
      <c r="L11086" s="0">
        <v>42.618279</v>
      </c>
      <c r="W11086" s="0">
        <f t="shared" si="173"/>
        <v>53483.705685468492</v>
      </c>
    </row>
    <row r="11087">
      <c r="A11087" s="0">
        <v>631.36125</v>
      </c>
      <c r="B11087" s="0">
        <v>435.092285</v>
      </c>
      <c r="C11087" s="0">
        <v>-49649.609375</v>
      </c>
      <c r="D11087" s="0">
        <v>19984.318359</v>
      </c>
      <c r="E11087" s="0">
        <v>0.069085</v>
      </c>
      <c r="F11087" s="0">
        <v>9.969248</v>
      </c>
      <c r="G11087" s="0">
        <v>-0.253916</v>
      </c>
      <c r="H11087" s="0">
        <v>-0.032749</v>
      </c>
      <c r="I11087" s="0">
        <v>0.000542</v>
      </c>
      <c r="J11087" s="0">
        <v>0.003533</v>
      </c>
      <c r="K11087" s="0">
        <v>1011.759949</v>
      </c>
      <c r="L11087" s="0">
        <v>42.618279</v>
      </c>
      <c r="W11087" s="0">
        <f t="shared" si="173"/>
        <v>53522.387807910985</v>
      </c>
    </row>
    <row r="11088">
      <c r="A11088" s="0">
        <v>631.3725</v>
      </c>
      <c r="B11088" s="0">
        <v>558.650269</v>
      </c>
      <c r="C11088" s="0">
        <v>-49618.226562</v>
      </c>
      <c r="D11088" s="0">
        <v>19944.994141</v>
      </c>
      <c r="E11088" s="0">
        <v>0.064948</v>
      </c>
      <c r="F11088" s="0">
        <v>9.975369</v>
      </c>
      <c r="G11088" s="0">
        <v>-0.254236</v>
      </c>
      <c r="H11088" s="0">
        <v>-0.035805</v>
      </c>
      <c r="I11088" s="0">
        <v>0.000135</v>
      </c>
      <c r="J11088" s="0">
        <v>0.00377</v>
      </c>
      <c r="K11088" s="0">
        <v>1011.759949</v>
      </c>
      <c r="L11088" s="0">
        <v>42.618279</v>
      </c>
      <c r="W11088" s="0">
        <f t="shared" si="173"/>
        <v>53479.746526751049</v>
      </c>
    </row>
    <row r="11089">
      <c r="A11089" s="0">
        <v>631.38375</v>
      </c>
      <c r="B11089" s="0">
        <v>590.330261</v>
      </c>
      <c r="C11089" s="0">
        <v>-49629.6875</v>
      </c>
      <c r="D11089" s="0">
        <v>20051.388672</v>
      </c>
      <c r="E11089" s="0">
        <v>0.069077</v>
      </c>
      <c r="F11089" s="0">
        <v>9.963118</v>
      </c>
      <c r="G11089" s="0">
        <v>-0.25643</v>
      </c>
      <c r="H11089" s="0">
        <v>-0.023501</v>
      </c>
      <c r="I11089" s="0">
        <v>0.001732</v>
      </c>
      <c r="J11089" s="0">
        <v>0.000121</v>
      </c>
      <c r="K11089" s="0">
        <v>1011.759949</v>
      </c>
      <c r="L11089" s="0">
        <v>42.618279</v>
      </c>
      <c r="W11089" s="0">
        <f t="shared" si="173"/>
        <v>53530.482520152189</v>
      </c>
    </row>
    <row r="11090">
      <c r="A11090" s="0">
        <v>631.395</v>
      </c>
      <c r="B11090" s="0">
        <v>462.162872</v>
      </c>
      <c r="C11090" s="0">
        <v>-49630.78125</v>
      </c>
      <c r="D11090" s="0">
        <v>20021.777344</v>
      </c>
      <c r="E11090" s="0">
        <v>0.066875</v>
      </c>
      <c r="F11090" s="0">
        <v>9.94887</v>
      </c>
      <c r="G11090" s="0">
        <v>-0.250236</v>
      </c>
      <c r="H11090" s="0">
        <v>0.010747</v>
      </c>
      <c r="I11090" s="0">
        <v>0.005395</v>
      </c>
      <c r="J11090" s="0">
        <v>-0.010739</v>
      </c>
      <c r="K11090" s="0">
        <v>1011.759949</v>
      </c>
      <c r="L11090" s="0">
        <v>42.618279</v>
      </c>
      <c r="W11090" s="0">
        <f t="shared" si="173"/>
        <v>53519.151805856549</v>
      </c>
    </row>
    <row r="11091">
      <c r="A11091" s="0">
        <v>631.40625</v>
      </c>
      <c r="B11091" s="0">
        <v>542.206665</v>
      </c>
      <c r="C11091" s="0">
        <v>-49644.273437</v>
      </c>
      <c r="D11091" s="0">
        <v>20125.308594</v>
      </c>
      <c r="E11091" s="0">
        <v>0.058423</v>
      </c>
      <c r="F11091" s="0">
        <v>9.955879</v>
      </c>
      <c r="G11091" s="0">
        <v>-0.253081</v>
      </c>
      <c r="H11091" s="0">
        <v>0.033728</v>
      </c>
      <c r="I11091" s="0">
        <v>0.008782</v>
      </c>
      <c r="J11091" s="0">
        <v>-0.019175</v>
      </c>
      <c r="K11091" s="0">
        <v>1011.73999</v>
      </c>
      <c r="L11091" s="0">
        <v>42.620819</v>
      </c>
      <c r="W11091" s="0">
        <f t="shared" si="173"/>
        <v>53571.222864135969</v>
      </c>
    </row>
    <row r="11092">
      <c r="A11092" s="0">
        <v>631.4175</v>
      </c>
      <c r="B11092" s="0">
        <v>586.912964</v>
      </c>
      <c r="C11092" s="0">
        <v>-49630.480469</v>
      </c>
      <c r="D11092" s="0">
        <v>20076.46875</v>
      </c>
      <c r="E11092" s="0">
        <v>0.067651</v>
      </c>
      <c r="F11092" s="0">
        <v>9.96845</v>
      </c>
      <c r="G11092" s="0">
        <v>-0.262097</v>
      </c>
      <c r="H11092" s="0">
        <v>0.05452</v>
      </c>
      <c r="I11092" s="0">
        <v>0.011428</v>
      </c>
      <c r="J11092" s="0">
        <v>-0.022905</v>
      </c>
      <c r="K11092" s="0">
        <v>1011.73999</v>
      </c>
      <c r="L11092" s="0">
        <v>42.620819</v>
      </c>
      <c r="W11092" s="0">
        <f t="shared" si="173"/>
        <v>53540.579525074514</v>
      </c>
    </row>
    <row r="11093">
      <c r="A11093" s="0">
        <v>631.42875</v>
      </c>
      <c r="B11093" s="0">
        <v>597.636475</v>
      </c>
      <c r="C11093" s="0">
        <v>-49642.355469</v>
      </c>
      <c r="D11093" s="0">
        <v>20093.457031</v>
      </c>
      <c r="E11093" s="0">
        <v>0.074317</v>
      </c>
      <c r="F11093" s="0">
        <v>9.969233</v>
      </c>
      <c r="G11093" s="0">
        <v>-0.262403</v>
      </c>
      <c r="H11093" s="0">
        <v>0.064676</v>
      </c>
      <c r="I11093" s="0">
        <v>0.01308</v>
      </c>
      <c r="J11093" s="0">
        <v>-0.023166</v>
      </c>
      <c r="K11093" s="0">
        <v>1011.73999</v>
      </c>
      <c r="L11093" s="0">
        <v>42.620819</v>
      </c>
      <c r="W11093" s="0">
        <f t="shared" si="173"/>
        <v>53558.07727433322</v>
      </c>
    </row>
    <row r="11094">
      <c r="A11094" s="0">
        <v>631.44</v>
      </c>
      <c r="B11094" s="0">
        <v>517.429504</v>
      </c>
      <c r="C11094" s="0">
        <v>-49633.925781</v>
      </c>
      <c r="D11094" s="0">
        <v>20194.130859</v>
      </c>
      <c r="E11094" s="0">
        <v>0.07037</v>
      </c>
      <c r="F11094" s="0">
        <v>9.960477</v>
      </c>
      <c r="G11094" s="0">
        <v>-0.258126</v>
      </c>
      <c r="H11094" s="0">
        <v>0.065814</v>
      </c>
      <c r="I11094" s="0">
        <v>0.013671</v>
      </c>
      <c r="J11094" s="0">
        <v>-0.020571</v>
      </c>
      <c r="K11094" s="0">
        <v>1011.73999</v>
      </c>
      <c r="L11094" s="0">
        <v>42.620819</v>
      </c>
      <c r="W11094" s="0">
        <f t="shared" si="173"/>
        <v>53587.286205552919</v>
      </c>
    </row>
    <row r="11095">
      <c r="A11095" s="0">
        <v>631.45125</v>
      </c>
      <c r="B11095" s="0">
        <v>489.910126</v>
      </c>
      <c r="C11095" s="0">
        <v>-49614.945312</v>
      </c>
      <c r="D11095" s="0">
        <v>20136.769531</v>
      </c>
      <c r="E11095" s="0">
        <v>0.07377</v>
      </c>
      <c r="F11095" s="0">
        <v>9.966307</v>
      </c>
      <c r="G11095" s="0">
        <v>-0.264907</v>
      </c>
      <c r="H11095" s="0">
        <v>0.051872</v>
      </c>
      <c r="I11095" s="0">
        <v>0.012733</v>
      </c>
      <c r="J11095" s="0">
        <v>-0.016708</v>
      </c>
      <c r="K11095" s="0">
        <v>1011.73999</v>
      </c>
      <c r="L11095" s="0">
        <v>42.620819</v>
      </c>
      <c r="W11095" s="0">
        <f t="shared" si="173"/>
        <v>53547.850539390638</v>
      </c>
    </row>
    <row r="11096">
      <c r="A11096" s="0">
        <v>631.4625</v>
      </c>
      <c r="B11096" s="0">
        <v>533.127747</v>
      </c>
      <c r="C11096" s="0">
        <v>-49635.757812</v>
      </c>
      <c r="D11096" s="0">
        <v>20024.097656</v>
      </c>
      <c r="E11096" s="0">
        <v>0.074736</v>
      </c>
      <c r="F11096" s="0">
        <v>9.959185</v>
      </c>
      <c r="G11096" s="0">
        <v>-0.254877</v>
      </c>
      <c r="H11096" s="0">
        <v>0.029835</v>
      </c>
      <c r="I11096" s="0">
        <v>0.009042</v>
      </c>
      <c r="J11096" s="0">
        <v>-0.012292</v>
      </c>
      <c r="K11096" s="0">
        <v>1011.73999</v>
      </c>
      <c r="L11096" s="0">
        <v>42.620819</v>
      </c>
      <c r="W11096" s="0">
        <f t="shared" si="173"/>
        <v>53525.294634435828</v>
      </c>
    </row>
    <row r="11097">
      <c r="A11097" s="0">
        <v>631.47375</v>
      </c>
      <c r="B11097" s="0">
        <v>535.953674</v>
      </c>
      <c r="C11097" s="0">
        <v>-49624.351562</v>
      </c>
      <c r="D11097" s="0">
        <v>20089.148437</v>
      </c>
      <c r="E11097" s="0">
        <v>0.056399</v>
      </c>
      <c r="F11097" s="0">
        <v>9.955421</v>
      </c>
      <c r="G11097" s="0">
        <v>-0.256313</v>
      </c>
      <c r="H11097" s="0">
        <v>-0.002425</v>
      </c>
      <c r="I11097" s="0">
        <v>0.004201</v>
      </c>
      <c r="J11097" s="0">
        <v>-0.006049</v>
      </c>
      <c r="K11097" s="0">
        <v>1011.73999</v>
      </c>
      <c r="L11097" s="0">
        <v>42.620819</v>
      </c>
      <c r="W11097" s="0">
        <f t="shared" si="173"/>
        <v>53539.120269327039</v>
      </c>
    </row>
    <row r="11098">
      <c r="A11098" s="0">
        <v>631.485</v>
      </c>
      <c r="B11098" s="0">
        <v>542.236267</v>
      </c>
      <c r="C11098" s="0">
        <v>-49609.699219</v>
      </c>
      <c r="D11098" s="0">
        <v>20006.486328</v>
      </c>
      <c r="E11098" s="0">
        <v>0.063023</v>
      </c>
      <c r="F11098" s="0">
        <v>9.95775</v>
      </c>
      <c r="G11098" s="0">
        <v>-0.257271</v>
      </c>
      <c r="H11098" s="0">
        <v>-0.023083</v>
      </c>
      <c r="I11098" s="0">
        <v>0.002541</v>
      </c>
      <c r="J11098" s="0">
        <v>0.001052</v>
      </c>
      <c r="K11098" s="0">
        <v>1011.73999</v>
      </c>
      <c r="L11098" s="0">
        <v>42.620819</v>
      </c>
      <c r="W11098" s="0">
        <f t="shared" si="173"/>
        <v>53494.633113625059</v>
      </c>
    </row>
    <row r="11099">
      <c r="A11099" s="0">
        <v>631.49625</v>
      </c>
      <c r="B11099" s="0">
        <v>472.618317</v>
      </c>
      <c r="C11099" s="0">
        <v>-49601.566406</v>
      </c>
      <c r="D11099" s="0">
        <v>19938.710937</v>
      </c>
      <c r="E11099" s="0">
        <v>0.064154</v>
      </c>
      <c r="F11099" s="0">
        <v>9.95397</v>
      </c>
      <c r="G11099" s="0">
        <v>-0.252337</v>
      </c>
      <c r="H11099" s="0">
        <v>-0.031892</v>
      </c>
      <c r="I11099" s="0">
        <v>0.001453</v>
      </c>
      <c r="J11099" s="0">
        <v>0.003225</v>
      </c>
      <c r="K11099" s="0">
        <v>1011.73999</v>
      </c>
      <c r="L11099" s="0">
        <v>42.620819</v>
      </c>
      <c r="W11099" s="0">
        <f t="shared" si="173"/>
        <v>53461.116260621005</v>
      </c>
    </row>
    <row r="11100">
      <c r="A11100" s="0">
        <v>631.5075</v>
      </c>
      <c r="B11100" s="0">
        <v>445.212372</v>
      </c>
      <c r="C11100" s="0">
        <v>-49622</v>
      </c>
      <c r="D11100" s="0">
        <v>20003.125</v>
      </c>
      <c r="E11100" s="0">
        <v>0.059529</v>
      </c>
      <c r="F11100" s="0">
        <v>9.962713</v>
      </c>
      <c r="G11100" s="0">
        <v>-0.255555</v>
      </c>
      <c r="H11100" s="0">
        <v>-0.0331</v>
      </c>
      <c r="I11100" s="0">
        <v>0.000115</v>
      </c>
      <c r="J11100" s="0">
        <v>0.001129</v>
      </c>
      <c r="K11100" s="0">
        <v>1011.75</v>
      </c>
      <c r="L11100" s="0">
        <v>42.620819</v>
      </c>
      <c r="W11100" s="0">
        <f t="shared" si="173"/>
        <v>53503.888716819514</v>
      </c>
    </row>
    <row r="11101">
      <c r="A11101" s="0">
        <v>631.51875</v>
      </c>
      <c r="B11101" s="0">
        <v>561.516785</v>
      </c>
      <c r="C11101" s="0">
        <v>-49608.28125</v>
      </c>
      <c r="D11101" s="0">
        <v>20151.201172</v>
      </c>
      <c r="E11101" s="0">
        <v>0.071483</v>
      </c>
      <c r="F11101" s="0">
        <v>9.965643</v>
      </c>
      <c r="G11101" s="0">
        <v>-0.245061</v>
      </c>
      <c r="H11101" s="0">
        <v>-0.014389</v>
      </c>
      <c r="I11101" s="0">
        <v>0.002659</v>
      </c>
      <c r="J11101" s="0">
        <v>-0.003977</v>
      </c>
      <c r="K11101" s="0">
        <v>1011.75</v>
      </c>
      <c r="L11101" s="0">
        <v>42.620819</v>
      </c>
      <c r="W11101" s="0">
        <f t="shared" si="173"/>
        <v>53547.808343137185</v>
      </c>
    </row>
    <row r="11102">
      <c r="A11102" s="0">
        <v>631.53</v>
      </c>
      <c r="B11102" s="0">
        <v>505.895691</v>
      </c>
      <c r="C11102" s="0">
        <v>-49622.292969</v>
      </c>
      <c r="D11102" s="0">
        <v>20086.474609</v>
      </c>
      <c r="E11102" s="0">
        <v>0.065606</v>
      </c>
      <c r="F11102" s="0">
        <v>9.962716</v>
      </c>
      <c r="G11102" s="0">
        <v>-0.237912</v>
      </c>
      <c r="H11102" s="0">
        <v>0.007879</v>
      </c>
      <c r="I11102" s="0">
        <v>0.005698</v>
      </c>
      <c r="J11102" s="0">
        <v>-0.011927</v>
      </c>
      <c r="K11102" s="0">
        <v>1011.75</v>
      </c>
      <c r="L11102" s="0">
        <v>42.620819</v>
      </c>
      <c r="W11102" s="0">
        <f t="shared" si="173"/>
        <v>53535.916468941119</v>
      </c>
    </row>
    <row r="11103">
      <c r="A11103" s="0">
        <v>631.54125</v>
      </c>
      <c r="B11103" s="0">
        <v>437.441833</v>
      </c>
      <c r="C11103" s="0">
        <v>-49605.011719</v>
      </c>
      <c r="D11103" s="0">
        <v>19956.566406</v>
      </c>
      <c r="E11103" s="0">
        <v>0.064373</v>
      </c>
      <c r="F11103" s="0">
        <v>9.963928</v>
      </c>
      <c r="G11103" s="0">
        <v>-0.252269</v>
      </c>
      <c r="H11103" s="0">
        <v>0.039783</v>
      </c>
      <c r="I11103" s="0">
        <v>0.008864</v>
      </c>
      <c r="J11103" s="0">
        <v>-0.021632</v>
      </c>
      <c r="K11103" s="0">
        <v>1011.75</v>
      </c>
      <c r="L11103" s="0">
        <v>42.620819</v>
      </c>
      <c r="W11103" s="0">
        <f t="shared" si="173"/>
        <v>53470.675007114631</v>
      </c>
    </row>
    <row r="11104">
      <c r="A11104" s="0">
        <v>631.5525</v>
      </c>
      <c r="B11104" s="0">
        <v>472.036835</v>
      </c>
      <c r="C11104" s="0">
        <v>-49591.953125</v>
      </c>
      <c r="D11104" s="0">
        <v>19990.021484</v>
      </c>
      <c r="E11104" s="0">
        <v>0.065135</v>
      </c>
      <c r="F11104" s="0">
        <v>9.961632</v>
      </c>
      <c r="G11104" s="0">
        <v>-0.247647</v>
      </c>
      <c r="H11104" s="0">
        <v>0.060387</v>
      </c>
      <c r="I11104" s="0">
        <v>0.011842</v>
      </c>
      <c r="J11104" s="0">
        <v>-0.025841</v>
      </c>
      <c r="K11104" s="0">
        <v>1011.75</v>
      </c>
      <c r="L11104" s="0">
        <v>42.620819</v>
      </c>
      <c r="W11104" s="0">
        <f t="shared" si="173"/>
        <v>53471.353007536432</v>
      </c>
    </row>
    <row r="11105">
      <c r="A11105" s="0">
        <v>631.56375</v>
      </c>
      <c r="B11105" s="0">
        <v>414.461792</v>
      </c>
      <c r="C11105" s="0">
        <v>-49587.800781</v>
      </c>
      <c r="D11105" s="0">
        <v>20061.855469</v>
      </c>
      <c r="E11105" s="0">
        <v>0.062104</v>
      </c>
      <c r="F11105" s="0">
        <v>9.952729</v>
      </c>
      <c r="G11105" s="0">
        <v>-0.245412</v>
      </c>
      <c r="H11105" s="0">
        <v>0.068936</v>
      </c>
      <c r="I11105" s="0">
        <v>0.013721</v>
      </c>
      <c r="J11105" s="0">
        <v>-0.025344</v>
      </c>
      <c r="K11105" s="0">
        <v>1011.75</v>
      </c>
      <c r="L11105" s="0">
        <v>42.620819</v>
      </c>
      <c r="W11105" s="0">
        <f t="shared" si="173"/>
        <v>53493.923110314288</v>
      </c>
    </row>
    <row r="11106">
      <c r="A11106" s="0">
        <v>631.575</v>
      </c>
      <c r="B11106" s="0">
        <v>430.553223</v>
      </c>
      <c r="C11106" s="0">
        <v>-49576.769531</v>
      </c>
      <c r="D11106" s="0">
        <v>19974.982422</v>
      </c>
      <c r="E11106" s="0">
        <v>0.063207</v>
      </c>
      <c r="F11106" s="0">
        <v>9.955098</v>
      </c>
      <c r="G11106" s="0">
        <v>-0.25572</v>
      </c>
      <c r="H11106" s="0">
        <v>0.063341</v>
      </c>
      <c r="I11106" s="0">
        <v>0.012512</v>
      </c>
      <c r="J11106" s="0">
        <v>-0.021019</v>
      </c>
      <c r="K11106" s="0">
        <v>1011.75</v>
      </c>
      <c r="L11106" s="0">
        <v>42.620819</v>
      </c>
      <c r="W11106" s="0">
        <f t="shared" si="173"/>
        <v>53451.299104576821</v>
      </c>
    </row>
    <row r="11107">
      <c r="A11107" s="0">
        <v>631.58625</v>
      </c>
      <c r="B11107" s="0">
        <v>596.147766</v>
      </c>
      <c r="C11107" s="0">
        <v>-49604.082031</v>
      </c>
      <c r="D11107" s="0">
        <v>20116.0625</v>
      </c>
      <c r="E11107" s="0">
        <v>0.062108</v>
      </c>
      <c r="F11107" s="0">
        <v>9.960907</v>
      </c>
      <c r="G11107" s="0">
        <v>-0.259162</v>
      </c>
      <c r="H11107" s="0">
        <v>0.046854</v>
      </c>
      <c r="I11107" s="0">
        <v>0.010777</v>
      </c>
      <c r="J11107" s="0">
        <v>-0.016138</v>
      </c>
      <c r="K11107" s="0">
        <v>1011.75</v>
      </c>
      <c r="L11107" s="0">
        <v>42.620819</v>
      </c>
      <c r="W11107" s="0">
        <f t="shared" si="173"/>
        <v>53531.078046318013</v>
      </c>
    </row>
    <row r="11108">
      <c r="A11108" s="0">
        <v>631.5975</v>
      </c>
      <c r="B11108" s="0">
        <v>519.747498</v>
      </c>
      <c r="C11108" s="0">
        <v>-49644.511719</v>
      </c>
      <c r="D11108" s="0">
        <v>20119.701172</v>
      </c>
      <c r="E11108" s="0">
        <v>0.061731</v>
      </c>
      <c r="F11108" s="0">
        <v>9.96383</v>
      </c>
      <c r="G11108" s="0">
        <v>-0.259458</v>
      </c>
      <c r="H11108" s="0">
        <v>0.020294</v>
      </c>
      <c r="I11108" s="0">
        <v>0.007456</v>
      </c>
      <c r="J11108" s="0">
        <v>-0.009829</v>
      </c>
      <c r="K11108" s="0">
        <v>1011.75</v>
      </c>
      <c r="L11108" s="0">
        <v>42.620819</v>
      </c>
      <c r="W11108" s="0">
        <f t="shared" si="173"/>
        <v>53569.114763361395</v>
      </c>
    </row>
    <row r="11109">
      <c r="A11109" s="0">
        <v>631.60875</v>
      </c>
      <c r="B11109" s="0">
        <v>487.450653</v>
      </c>
      <c r="C11109" s="0">
        <v>-49622.117187</v>
      </c>
      <c r="D11109" s="0">
        <v>19971.503906</v>
      </c>
      <c r="E11109" s="0">
        <v>0.065672</v>
      </c>
      <c r="F11109" s="0">
        <v>9.966842</v>
      </c>
      <c r="G11109" s="0">
        <v>-0.259362</v>
      </c>
      <c r="H11109" s="0">
        <v>-0.009071</v>
      </c>
      <c r="I11109" s="0">
        <v>0.002992</v>
      </c>
      <c r="J11109" s="0">
        <v>-0.002823</v>
      </c>
      <c r="K11109" s="0">
        <v>1011.719971</v>
      </c>
      <c r="L11109" s="0">
        <v>42.623161</v>
      </c>
      <c r="W11109" s="0">
        <f t="shared" si="173"/>
        <v>53492.551729440289</v>
      </c>
    </row>
    <row r="11110">
      <c r="A11110" s="0">
        <v>631.62</v>
      </c>
      <c r="B11110" s="0">
        <v>526.21759</v>
      </c>
      <c r="C11110" s="0">
        <v>-49614.277344</v>
      </c>
      <c r="D11110" s="0">
        <v>20047.830078</v>
      </c>
      <c r="E11110" s="0">
        <v>0.061722</v>
      </c>
      <c r="F11110" s="0">
        <v>9.967599</v>
      </c>
      <c r="G11110" s="0">
        <v>-0.264651</v>
      </c>
      <c r="H11110" s="0">
        <v>-0.031041</v>
      </c>
      <c r="I11110" s="0">
        <v>0.000399</v>
      </c>
      <c r="J11110" s="0">
        <v>0.002349</v>
      </c>
      <c r="K11110" s="0">
        <v>1011.719971</v>
      </c>
      <c r="L11110" s="0">
        <v>42.623161</v>
      </c>
      <c r="W11110" s="0">
        <f t="shared" si="173"/>
        <v>53514.193557931329</v>
      </c>
    </row>
    <row r="11111">
      <c r="A11111" s="0">
        <v>631.63125</v>
      </c>
      <c r="B11111" s="0">
        <v>544.617432</v>
      </c>
      <c r="C11111" s="0">
        <v>-49597.972656</v>
      </c>
      <c r="D11111" s="0">
        <v>20067.757812</v>
      </c>
      <c r="E11111" s="0">
        <v>0.060513</v>
      </c>
      <c r="F11111" s="0">
        <v>9.970438</v>
      </c>
      <c r="G11111" s="0">
        <v>-0.249746</v>
      </c>
      <c r="H11111" s="0">
        <v>-0.039765</v>
      </c>
      <c r="I11111" s="0">
        <v>-9.121075E-05</v>
      </c>
      <c r="J11111" s="0">
        <v>0.005421</v>
      </c>
      <c r="K11111" s="0">
        <v>1011.719971</v>
      </c>
      <c r="L11111" s="0">
        <v>42.623161</v>
      </c>
      <c r="W11111" s="0">
        <f t="shared" si="173"/>
        <v>53506.732317846217</v>
      </c>
    </row>
    <row r="11112">
      <c r="A11112" s="0">
        <v>631.6425</v>
      </c>
      <c r="B11112" s="0">
        <v>563.914307</v>
      </c>
      <c r="C11112" s="0">
        <v>-49604.675781</v>
      </c>
      <c r="D11112" s="0">
        <v>19985.488281</v>
      </c>
      <c r="E11112" s="0">
        <v>0.069477</v>
      </c>
      <c r="F11112" s="0">
        <v>9.965509</v>
      </c>
      <c r="G11112" s="0">
        <v>-0.245336</v>
      </c>
      <c r="H11112" s="0">
        <v>-0.029306</v>
      </c>
      <c r="I11112" s="0">
        <v>0.000858</v>
      </c>
      <c r="J11112" s="0">
        <v>0.00161</v>
      </c>
      <c r="K11112" s="0">
        <v>1011.719971</v>
      </c>
      <c r="L11112" s="0">
        <v>42.623161</v>
      </c>
      <c r="W11112" s="0">
        <f t="shared" si="173"/>
        <v>53482.348494748767</v>
      </c>
    </row>
    <row r="11113">
      <c r="A11113" s="0">
        <v>631.65375</v>
      </c>
      <c r="B11113" s="0">
        <v>509.985077</v>
      </c>
      <c r="C11113" s="0">
        <v>-49609.71875</v>
      </c>
      <c r="D11113" s="0">
        <v>20064.070312</v>
      </c>
      <c r="E11113" s="0">
        <v>0.061613</v>
      </c>
      <c r="F11113" s="0">
        <v>9.970199</v>
      </c>
      <c r="G11113" s="0">
        <v>-0.260632</v>
      </c>
      <c r="H11113" s="0">
        <v>-0.009549</v>
      </c>
      <c r="I11113" s="0">
        <v>0.002902</v>
      </c>
      <c r="J11113" s="0">
        <v>-0.006478</v>
      </c>
      <c r="K11113" s="0">
        <v>1011.719971</v>
      </c>
      <c r="L11113" s="0">
        <v>42.623161</v>
      </c>
      <c r="W11113" s="0">
        <f t="shared" si="173"/>
        <v>53515.896673023657</v>
      </c>
    </row>
    <row r="11114">
      <c r="A11114" s="0">
        <v>631.665</v>
      </c>
      <c r="B11114" s="0">
        <v>552.205322</v>
      </c>
      <c r="C11114" s="0">
        <v>-49626.578125</v>
      </c>
      <c r="D11114" s="0">
        <v>20131.5625</v>
      </c>
      <c r="E11114" s="0">
        <v>0.062534</v>
      </c>
      <c r="F11114" s="0">
        <v>9.966386</v>
      </c>
      <c r="G11114" s="0">
        <v>-0.250421</v>
      </c>
      <c r="H11114" s="0">
        <v>0.01967</v>
      </c>
      <c r="I11114" s="0">
        <v>0.006318</v>
      </c>
      <c r="J11114" s="0">
        <v>-0.016261</v>
      </c>
      <c r="K11114" s="0">
        <v>1011.719971</v>
      </c>
      <c r="L11114" s="0">
        <v>42.623161</v>
      </c>
      <c r="W11114" s="0">
        <f t="shared" si="173"/>
        <v>53557.277710930939</v>
      </c>
    </row>
    <row r="11115">
      <c r="A11115" s="0">
        <v>631.67625</v>
      </c>
      <c r="B11115" s="0">
        <v>467.67691</v>
      </c>
      <c r="C11115" s="0">
        <v>-49625.515625</v>
      </c>
      <c r="D11115" s="0">
        <v>20022.675781</v>
      </c>
      <c r="E11115" s="0">
        <v>0.064193</v>
      </c>
      <c r="F11115" s="0">
        <v>9.965802</v>
      </c>
      <c r="G11115" s="0">
        <v>-0.247362</v>
      </c>
      <c r="H11115" s="0">
        <v>0.046826</v>
      </c>
      <c r="I11115" s="0">
        <v>0.010116</v>
      </c>
      <c r="J11115" s="0">
        <v>-0.023044</v>
      </c>
      <c r="K11115" s="0">
        <v>1011.719971</v>
      </c>
      <c r="L11115" s="0">
        <v>42.623161</v>
      </c>
      <c r="W11115" s="0">
        <f t="shared" si="173"/>
        <v>53514.65283611873</v>
      </c>
    </row>
    <row r="11116">
      <c r="A11116" s="0">
        <v>631.6875</v>
      </c>
      <c r="B11116" s="0">
        <v>652.921021</v>
      </c>
      <c r="C11116" s="0">
        <v>-49612.472656</v>
      </c>
      <c r="D11116" s="0">
        <v>20099.753906</v>
      </c>
      <c r="E11116" s="0">
        <v>0.059062</v>
      </c>
      <c r="F11116" s="0">
        <v>9.972365</v>
      </c>
      <c r="G11116" s="0">
        <v>-0.247027</v>
      </c>
      <c r="H11116" s="0">
        <v>0.065366</v>
      </c>
      <c r="I11116" s="0">
        <v>0.012392</v>
      </c>
      <c r="J11116" s="0">
        <v>-0.025345</v>
      </c>
      <c r="K11116" s="0">
        <v>1011.719971</v>
      </c>
      <c r="L11116" s="0">
        <v>42.623161</v>
      </c>
      <c r="W11116" s="0">
        <f t="shared" si="173"/>
        <v>53533.390103595841</v>
      </c>
    </row>
    <row r="11117">
      <c r="A11117" s="0">
        <v>631.69875</v>
      </c>
      <c r="B11117" s="0">
        <v>424.441467</v>
      </c>
      <c r="C11117" s="0">
        <v>-49610.890625</v>
      </c>
      <c r="D11117" s="0">
        <v>20068.601562</v>
      </c>
      <c r="E11117" s="0">
        <v>0.080544</v>
      </c>
      <c r="F11117" s="0">
        <v>9.96043</v>
      </c>
      <c r="G11117" s="0">
        <v>-0.260243</v>
      </c>
      <c r="H11117" s="0">
        <v>0.068648</v>
      </c>
      <c r="I11117" s="0">
        <v>0.013713</v>
      </c>
      <c r="J11117" s="0">
        <v>-0.022879</v>
      </c>
      <c r="K11117" s="0">
        <v>1011.719971</v>
      </c>
      <c r="L11117" s="0">
        <v>42.623161</v>
      </c>
      <c r="W11117" s="0">
        <f t="shared" si="173"/>
        <v>53517.935197641273</v>
      </c>
    </row>
    <row r="11118">
      <c r="A11118" s="0">
        <v>631.71</v>
      </c>
      <c r="B11118" s="0">
        <v>479.02002</v>
      </c>
      <c r="C11118" s="0">
        <v>-49640.234375</v>
      </c>
      <c r="D11118" s="0">
        <v>20019.023437</v>
      </c>
      <c r="E11118" s="0">
        <v>0.063408</v>
      </c>
      <c r="F11118" s="0">
        <v>9.972693</v>
      </c>
      <c r="G11118" s="0">
        <v>-0.260753</v>
      </c>
      <c r="H11118" s="0">
        <v>0.064064</v>
      </c>
      <c r="I11118" s="0">
        <v>0.012633</v>
      </c>
      <c r="J11118" s="0">
        <v>-0.01938</v>
      </c>
      <c r="K11118" s="0">
        <v>1011.73999</v>
      </c>
      <c r="L11118" s="0">
        <v>42.620819</v>
      </c>
      <c r="W11118" s="0">
        <f t="shared" si="173"/>
        <v>53527.036424181446</v>
      </c>
    </row>
    <row r="11119">
      <c r="A11119" s="0">
        <v>631.72125</v>
      </c>
      <c r="B11119" s="0">
        <v>496.866425</v>
      </c>
      <c r="C11119" s="0">
        <v>-49631.453125</v>
      </c>
      <c r="D11119" s="0">
        <v>20040.435547</v>
      </c>
      <c r="E11119" s="0">
        <v>0.069647</v>
      </c>
      <c r="F11119" s="0">
        <v>9.973852</v>
      </c>
      <c r="G11119" s="0">
        <v>-0.247646</v>
      </c>
      <c r="H11119" s="0">
        <v>0.03947</v>
      </c>
      <c r="I11119" s="0">
        <v>0.009613</v>
      </c>
      <c r="J11119" s="0">
        <v>-0.013504</v>
      </c>
      <c r="K11119" s="0">
        <v>1011.73999</v>
      </c>
      <c r="L11119" s="0">
        <v>42.620819</v>
      </c>
      <c r="W11119" s="0">
        <f t="shared" si="173"/>
        <v>53527.068595775221</v>
      </c>
    </row>
    <row r="11120">
      <c r="A11120" s="0">
        <v>631.7325</v>
      </c>
      <c r="B11120" s="0">
        <v>423.01001</v>
      </c>
      <c r="C11120" s="0">
        <v>-49628.175781</v>
      </c>
      <c r="D11120" s="0">
        <v>20007.251953</v>
      </c>
      <c r="E11120" s="0">
        <v>0.073128</v>
      </c>
      <c r="F11120" s="0">
        <v>9.969555</v>
      </c>
      <c r="G11120" s="0">
        <v>-0.252276</v>
      </c>
      <c r="H11120" s="0">
        <v>0.014936</v>
      </c>
      <c r="I11120" s="0">
        <v>0.006665</v>
      </c>
      <c r="J11120" s="0">
        <v>-0.007974</v>
      </c>
      <c r="K11120" s="0">
        <v>1011.73999</v>
      </c>
      <c r="L11120" s="0">
        <v>42.620819</v>
      </c>
      <c r="W11120" s="0">
        <f t="shared" si="173"/>
        <v>53510.979242854613</v>
      </c>
    </row>
    <row r="11121">
      <c r="A11121" s="0">
        <v>631.74375</v>
      </c>
      <c r="B11121" s="0">
        <v>560.603271</v>
      </c>
      <c r="C11121" s="0">
        <v>-49607.515625</v>
      </c>
      <c r="D11121" s="0">
        <v>20078.996094</v>
      </c>
      <c r="E11121" s="0">
        <v>0.060524</v>
      </c>
      <c r="F11121" s="0">
        <v>9.968635</v>
      </c>
      <c r="G11121" s="0">
        <v>-0.249177</v>
      </c>
      <c r="H11121" s="0">
        <v>-0.012476</v>
      </c>
      <c r="I11121" s="0">
        <v>0.004621</v>
      </c>
      <c r="J11121" s="0">
        <v>-0.000475</v>
      </c>
      <c r="K11121" s="0">
        <v>1011.73999</v>
      </c>
      <c r="L11121" s="0">
        <v>42.620819</v>
      </c>
      <c r="W11121" s="0">
        <f t="shared" si="173"/>
        <v>53519.958582335821</v>
      </c>
    </row>
    <row r="11122">
      <c r="A11122" s="0">
        <v>631.755</v>
      </c>
      <c r="B11122" s="0">
        <v>568.179382</v>
      </c>
      <c r="C11122" s="0">
        <v>-49618.4375</v>
      </c>
      <c r="D11122" s="0">
        <v>19994.791016</v>
      </c>
      <c r="E11122" s="0">
        <v>0.061357</v>
      </c>
      <c r="F11122" s="0">
        <v>9.963885</v>
      </c>
      <c r="G11122" s="0">
        <v>-0.24271</v>
      </c>
      <c r="H11122" s="0">
        <v>-0.032607</v>
      </c>
      <c r="I11122" s="0">
        <v>0.000493</v>
      </c>
      <c r="J11122" s="0">
        <v>0.004309</v>
      </c>
      <c r="K11122" s="0">
        <v>1011.73999</v>
      </c>
      <c r="L11122" s="0">
        <v>42.620819</v>
      </c>
      <c r="W11122" s="0">
        <f t="shared" si="173"/>
        <v>53498.633959429753</v>
      </c>
    </row>
    <row r="11123">
      <c r="A11123" s="0">
        <v>631.76625</v>
      </c>
      <c r="B11123" s="0">
        <v>538.342712</v>
      </c>
      <c r="C11123" s="0">
        <v>-49607.945312</v>
      </c>
      <c r="D11123" s="0">
        <v>19996.046875</v>
      </c>
      <c r="E11123" s="0">
        <v>0.05934</v>
      </c>
      <c r="F11123" s="0">
        <v>9.960382</v>
      </c>
      <c r="G11123" s="0">
        <v>-0.238415</v>
      </c>
      <c r="H11123" s="0">
        <v>-0.037825</v>
      </c>
      <c r="I11123" s="0">
        <v>-0.000377</v>
      </c>
      <c r="J11123" s="0">
        <v>0.005194</v>
      </c>
      <c r="K11123" s="0">
        <v>1011.73999</v>
      </c>
      <c r="L11123" s="0">
        <v>42.620819</v>
      </c>
      <c r="W11123" s="0">
        <f t="shared" si="173"/>
        <v>53489.063756819894</v>
      </c>
    </row>
    <row r="11124">
      <c r="A11124" s="0">
        <v>631.7775</v>
      </c>
      <c r="B11124" s="0">
        <v>551.943848</v>
      </c>
      <c r="C11124" s="0">
        <v>-49581</v>
      </c>
      <c r="D11124" s="0">
        <v>20106.818359</v>
      </c>
      <c r="E11124" s="0">
        <v>0.06588</v>
      </c>
      <c r="F11124" s="0">
        <v>9.959538</v>
      </c>
      <c r="G11124" s="0">
        <v>-0.256835</v>
      </c>
      <c r="H11124" s="0">
        <v>-0.028256</v>
      </c>
      <c r="I11124" s="0">
        <v>0.000282</v>
      </c>
      <c r="J11124" s="0">
        <v>0.000596</v>
      </c>
      <c r="K11124" s="0">
        <v>1011.73999</v>
      </c>
      <c r="L11124" s="0">
        <v>42.620819</v>
      </c>
      <c r="W11124" s="0">
        <f t="shared" si="173"/>
        <v>53505.741257674061</v>
      </c>
    </row>
    <row r="11125">
      <c r="A11125" s="0">
        <v>631.78875</v>
      </c>
      <c r="B11125" s="0">
        <v>583.561829</v>
      </c>
      <c r="C11125" s="0">
        <v>-49611.285156</v>
      </c>
      <c r="D11125" s="0">
        <v>20036.308594</v>
      </c>
      <c r="E11125" s="0">
        <v>0.0635</v>
      </c>
      <c r="F11125" s="0">
        <v>9.957938</v>
      </c>
      <c r="G11125" s="0">
        <v>-0.250618</v>
      </c>
      <c r="H11125" s="0">
        <v>-0.00021</v>
      </c>
      <c r="I11125" s="0">
        <v>0.003762</v>
      </c>
      <c r="J11125" s="0">
        <v>-0.008668</v>
      </c>
      <c r="K11125" s="0">
        <v>1011.73999</v>
      </c>
      <c r="L11125" s="0">
        <v>42.620819</v>
      </c>
      <c r="W11125" s="0">
        <f t="shared" si="173"/>
        <v>53507.698710673489</v>
      </c>
    </row>
    <row r="11126">
      <c r="A11126" s="0">
        <v>631.8</v>
      </c>
      <c r="B11126" s="0">
        <v>579.18811</v>
      </c>
      <c r="C11126" s="0">
        <v>-49628.589844</v>
      </c>
      <c r="D11126" s="0">
        <v>20105.226562</v>
      </c>
      <c r="E11126" s="0">
        <v>0.071266</v>
      </c>
      <c r="F11126" s="0">
        <v>9.967133</v>
      </c>
      <c r="G11126" s="0">
        <v>-0.262921</v>
      </c>
      <c r="H11126" s="0">
        <v>0.025906</v>
      </c>
      <c r="I11126" s="0">
        <v>0.007116</v>
      </c>
      <c r="J11126" s="0">
        <v>-0.017075</v>
      </c>
      <c r="K11126" s="0">
        <v>1011.72998</v>
      </c>
      <c r="L11126" s="0">
        <v>42.623161</v>
      </c>
      <c r="W11126" s="0">
        <f t="shared" si="173"/>
        <v>53549.533367528944</v>
      </c>
    </row>
    <row r="11127">
      <c r="A11127" s="0">
        <v>631.81125</v>
      </c>
      <c r="B11127" s="0">
        <v>542.287354</v>
      </c>
      <c r="C11127" s="0">
        <v>-49627.261719</v>
      </c>
      <c r="D11127" s="0">
        <v>20173.453125</v>
      </c>
      <c r="E11127" s="0">
        <v>0.074501</v>
      </c>
      <c r="F11127" s="0">
        <v>9.961576</v>
      </c>
      <c r="G11127" s="0">
        <v>-0.257062</v>
      </c>
      <c r="H11127" s="0">
        <v>0.049274</v>
      </c>
      <c r="I11127" s="0">
        <v>0.010158</v>
      </c>
      <c r="J11127" s="0">
        <v>-0.022481</v>
      </c>
      <c r="K11127" s="0">
        <v>1011.72998</v>
      </c>
      <c r="L11127" s="0">
        <v>42.623161</v>
      </c>
      <c r="W11127" s="0">
        <f t="shared" si="173"/>
        <v>53573.569904263459</v>
      </c>
    </row>
    <row r="11128">
      <c r="A11128" s="0">
        <v>631.8225</v>
      </c>
      <c r="B11128" s="0">
        <v>524.253845</v>
      </c>
      <c r="C11128" s="0">
        <v>-49605.460937</v>
      </c>
      <c r="D11128" s="0">
        <v>20086.699219</v>
      </c>
      <c r="E11128" s="0">
        <v>0.067392</v>
      </c>
      <c r="F11128" s="0">
        <v>9.968307</v>
      </c>
      <c r="G11128" s="0">
        <v>-0.260252</v>
      </c>
      <c r="H11128" s="0">
        <v>0.062847</v>
      </c>
      <c r="I11128" s="0">
        <v>0.012448</v>
      </c>
      <c r="J11128" s="0">
        <v>-0.025702</v>
      </c>
      <c r="K11128" s="0">
        <v>1011.72998</v>
      </c>
      <c r="L11128" s="0">
        <v>42.623161</v>
      </c>
      <c r="W11128" s="0">
        <f t="shared" si="173"/>
        <v>53520.576252323794</v>
      </c>
    </row>
    <row r="11129">
      <c r="A11129" s="0">
        <v>631.83375</v>
      </c>
      <c r="B11129" s="0">
        <v>523.742676</v>
      </c>
      <c r="C11129" s="0">
        <v>-49628.027344</v>
      </c>
      <c r="D11129" s="0">
        <v>20024.919922</v>
      </c>
      <c r="E11129" s="0">
        <v>0.06203</v>
      </c>
      <c r="F11129" s="0">
        <v>9.974892</v>
      </c>
      <c r="G11129" s="0">
        <v>-0.264413</v>
      </c>
      <c r="H11129" s="0">
        <v>0.06896</v>
      </c>
      <c r="I11129" s="0">
        <v>0.012567</v>
      </c>
      <c r="J11129" s="0">
        <v>-0.022757</v>
      </c>
      <c r="K11129" s="0">
        <v>1011.72998</v>
      </c>
      <c r="L11129" s="0">
        <v>42.623161</v>
      </c>
      <c r="W11129" s="0">
        <f t="shared" si="173"/>
        <v>53518.340990075427</v>
      </c>
    </row>
    <row r="11130">
      <c r="A11130" s="0">
        <v>631.845</v>
      </c>
      <c r="B11130" s="0">
        <v>563.596802</v>
      </c>
      <c r="C11130" s="0">
        <v>-49612.980469</v>
      </c>
      <c r="D11130" s="0">
        <v>19948.660156</v>
      </c>
      <c r="E11130" s="0">
        <v>0.063042</v>
      </c>
      <c r="F11130" s="0">
        <v>9.957205</v>
      </c>
      <c r="G11130" s="0">
        <v>-0.251662</v>
      </c>
      <c r="H11130" s="0">
        <v>0.057376</v>
      </c>
      <c r="I11130" s="0">
        <v>0.012455</v>
      </c>
      <c r="J11130" s="0">
        <v>-0.018407</v>
      </c>
      <c r="K11130" s="0">
        <v>1011.72998</v>
      </c>
      <c r="L11130" s="0">
        <v>42.623161</v>
      </c>
      <c r="W11130" s="0">
        <f t="shared" si="173"/>
        <v>53476.298622774768</v>
      </c>
    </row>
    <row r="11131">
      <c r="A11131" s="0">
        <v>631.85625</v>
      </c>
      <c r="B11131" s="0">
        <v>520.826355</v>
      </c>
      <c r="C11131" s="0">
        <v>-49618.460937</v>
      </c>
      <c r="D11131" s="0">
        <v>19922.404297</v>
      </c>
      <c r="E11131" s="0">
        <v>0.058289</v>
      </c>
      <c r="F11131" s="0">
        <v>9.961061</v>
      </c>
      <c r="G11131" s="0">
        <v>-0.248278</v>
      </c>
      <c r="H11131" s="0">
        <v>0.035944</v>
      </c>
      <c r="I11131" s="0">
        <v>0.008892</v>
      </c>
      <c r="J11131" s="0">
        <v>-0.012966</v>
      </c>
      <c r="K11131" s="0">
        <v>1011.72998</v>
      </c>
      <c r="L11131" s="0">
        <v>42.623161</v>
      </c>
      <c r="W11131" s="0">
        <f t="shared" si="173"/>
        <v>53471.1615623018</v>
      </c>
    </row>
    <row r="11132">
      <c r="A11132" s="0">
        <v>631.8675</v>
      </c>
      <c r="B11132" s="0">
        <v>481.338623</v>
      </c>
      <c r="C11132" s="0">
        <v>-49610.632812</v>
      </c>
      <c r="D11132" s="0">
        <v>20074.597656</v>
      </c>
      <c r="E11132" s="0">
        <v>0.075539</v>
      </c>
      <c r="F11132" s="0">
        <v>9.95857</v>
      </c>
      <c r="G11132" s="0">
        <v>-0.256808</v>
      </c>
      <c r="H11132" s="0">
        <v>0.012683</v>
      </c>
      <c r="I11132" s="0">
        <v>0.006648</v>
      </c>
      <c r="J11132" s="0">
        <v>-0.008902</v>
      </c>
      <c r="K11132" s="0">
        <v>1011.72998</v>
      </c>
      <c r="L11132" s="0">
        <v>42.623161</v>
      </c>
      <c r="W11132" s="0">
        <f t="shared" si="173"/>
        <v>53520.426436337031</v>
      </c>
    </row>
    <row r="11133">
      <c r="A11133" s="0">
        <v>631.87875</v>
      </c>
      <c r="B11133" s="0">
        <v>531.536865</v>
      </c>
      <c r="C11133" s="0">
        <v>-49602.261719</v>
      </c>
      <c r="D11133" s="0">
        <v>19920.300781</v>
      </c>
      <c r="E11133" s="0">
        <v>0.057167</v>
      </c>
      <c r="F11133" s="0">
        <v>9.974352</v>
      </c>
      <c r="G11133" s="0">
        <v>-0.238335</v>
      </c>
      <c r="H11133" s="0">
        <v>-0.016117</v>
      </c>
      <c r="I11133" s="0">
        <v>0.003018</v>
      </c>
      <c r="J11133" s="0">
        <v>-0.002192</v>
      </c>
      <c r="K11133" s="0">
        <v>1011.72998</v>
      </c>
      <c r="L11133" s="0">
        <v>42.623161</v>
      </c>
      <c r="W11133" s="0">
        <f t="shared" si="173"/>
        <v>53455.45138042084</v>
      </c>
    </row>
    <row r="11134">
      <c r="A11134" s="0">
        <v>631.89</v>
      </c>
      <c r="B11134" s="0">
        <v>653.658264</v>
      </c>
      <c r="C11134" s="0">
        <v>-49635.796875</v>
      </c>
      <c r="D11134" s="0">
        <v>20057.496094</v>
      </c>
      <c r="E11134" s="0">
        <v>0.065454</v>
      </c>
      <c r="F11134" s="0">
        <v>9.959595</v>
      </c>
      <c r="G11134" s="0">
        <v>-0.247947</v>
      </c>
      <c r="H11134" s="0">
        <v>-0.034396</v>
      </c>
      <c r="I11134" s="0">
        <v>5.155094E-05</v>
      </c>
      <c r="J11134" s="0">
        <v>0.003349</v>
      </c>
      <c r="K11134" s="0">
        <v>1011.72998</v>
      </c>
      <c r="L11134" s="0">
        <v>42.623161</v>
      </c>
      <c r="W11134" s="0">
        <f t="shared" si="173"/>
        <v>53539.170241078449</v>
      </c>
    </row>
    <row r="11135">
      <c r="A11135" s="0">
        <v>631.90125</v>
      </c>
      <c r="B11135" s="0">
        <v>584.448425</v>
      </c>
      <c r="C11135" s="0">
        <v>-49618.742187</v>
      </c>
      <c r="D11135" s="0">
        <v>20032.730469</v>
      </c>
      <c r="E11135" s="0">
        <v>0.062708</v>
      </c>
      <c r="F11135" s="0">
        <v>9.955938</v>
      </c>
      <c r="G11135" s="0">
        <v>-0.258679</v>
      </c>
      <c r="H11135" s="0">
        <v>-0.032111</v>
      </c>
      <c r="I11135" s="0">
        <v>0.000563</v>
      </c>
      <c r="J11135" s="0">
        <v>0.002762</v>
      </c>
      <c r="K11135" s="0">
        <v>1011.72998</v>
      </c>
      <c r="L11135" s="0">
        <v>42.620819</v>
      </c>
      <c r="W11135" s="0">
        <f t="shared" si="173"/>
        <v>53513.28289523135</v>
      </c>
    </row>
    <row r="11136">
      <c r="A11136" s="0">
        <v>631.9125</v>
      </c>
      <c r="B11136" s="0">
        <v>576.001953</v>
      </c>
      <c r="C11136" s="0">
        <v>-49610.261719</v>
      </c>
      <c r="D11136" s="0">
        <v>20136.832031</v>
      </c>
      <c r="E11136" s="0">
        <v>0.059255</v>
      </c>
      <c r="F11136" s="0">
        <v>9.959792</v>
      </c>
      <c r="G11136" s="0">
        <v>-0.244091</v>
      </c>
      <c r="H11136" s="0">
        <v>-0.022634</v>
      </c>
      <c r="I11136" s="0">
        <v>0.001665</v>
      </c>
      <c r="J11136" s="0">
        <v>-0.001918</v>
      </c>
      <c r="K11136" s="0">
        <v>1011.72998</v>
      </c>
      <c r="L11136" s="0">
        <v>42.620819</v>
      </c>
      <c r="W11136" s="0">
        <f t="shared" si="173"/>
        <v>53544.391399307591</v>
      </c>
    </row>
    <row r="11137">
      <c r="A11137" s="0">
        <v>631.92375</v>
      </c>
      <c r="B11137" s="0">
        <v>519.581421</v>
      </c>
      <c r="C11137" s="0">
        <v>-49636.667969</v>
      </c>
      <c r="D11137" s="0">
        <v>20182.591797</v>
      </c>
      <c r="E11137" s="0">
        <v>0.043355</v>
      </c>
      <c r="F11137" s="0">
        <v>9.960692</v>
      </c>
      <c r="G11137" s="0">
        <v>-0.259631</v>
      </c>
      <c r="H11137" s="0">
        <v>0.001542</v>
      </c>
      <c r="I11137" s="0">
        <v>0.004113</v>
      </c>
      <c r="J11137" s="0">
        <v>-0.01056</v>
      </c>
      <c r="K11137" s="0">
        <v>1011.72998</v>
      </c>
      <c r="L11137" s="0">
        <v>42.620819</v>
      </c>
      <c r="W11137" s="0">
        <f t="shared" si="173"/>
        <v>53585.499750978634</v>
      </c>
    </row>
    <row r="11138">
      <c r="A11138" s="0">
        <v>631.935</v>
      </c>
      <c r="B11138" s="0">
        <v>520.22113</v>
      </c>
      <c r="C11138" s="0">
        <v>-49620.492187</v>
      </c>
      <c r="D11138" s="0">
        <v>20014.007812</v>
      </c>
      <c r="E11138" s="0">
        <v>0.056621</v>
      </c>
      <c r="F11138" s="0">
        <v>9.957825</v>
      </c>
      <c r="G11138" s="0">
        <v>-0.250536</v>
      </c>
      <c r="H11138" s="0">
        <v>0.033207</v>
      </c>
      <c r="I11138" s="0">
        <v>0.007997</v>
      </c>
      <c r="J11138" s="0">
        <v>-0.020184</v>
      </c>
      <c r="K11138" s="0">
        <v>1011.72998</v>
      </c>
      <c r="L11138" s="0">
        <v>42.620819</v>
      </c>
      <c r="W11138" s="0">
        <f ref="W11138:W11201" t="shared" si="174">SQRT((B11138)^2+(C11138)^2+(D11138)^2)</f>
        <v>53507.236740491695</v>
      </c>
    </row>
    <row r="11139">
      <c r="A11139" s="0">
        <v>631.94625</v>
      </c>
      <c r="B11139" s="0">
        <v>501.535004</v>
      </c>
      <c r="C11139" s="0">
        <v>-49624.921875</v>
      </c>
      <c r="D11139" s="0">
        <v>20104.558594</v>
      </c>
      <c r="E11139" s="0">
        <v>0.054049</v>
      </c>
      <c r="F11139" s="0">
        <v>9.969992</v>
      </c>
      <c r="G11139" s="0">
        <v>-0.262281</v>
      </c>
      <c r="H11139" s="0">
        <v>0.05345</v>
      </c>
      <c r="I11139" s="0">
        <v>0.01133</v>
      </c>
      <c r="J11139" s="0">
        <v>-0.024448</v>
      </c>
      <c r="K11139" s="0">
        <v>1011.72998</v>
      </c>
      <c r="L11139" s="0">
        <v>42.620819</v>
      </c>
      <c r="W11139" s="0">
        <f t="shared" si="174"/>
        <v>53545.099539730712</v>
      </c>
    </row>
    <row r="11140">
      <c r="A11140" s="0">
        <v>631.9575</v>
      </c>
      <c r="B11140" s="0">
        <v>566.652588</v>
      </c>
      <c r="C11140" s="0">
        <v>-49628.878906</v>
      </c>
      <c r="D11140" s="0">
        <v>20077.892578</v>
      </c>
      <c r="E11140" s="0">
        <v>0.062132</v>
      </c>
      <c r="F11140" s="0">
        <v>9.961389</v>
      </c>
      <c r="G11140" s="0">
        <v>-0.259823</v>
      </c>
      <c r="H11140" s="0">
        <v>0.071783</v>
      </c>
      <c r="I11140" s="0">
        <v>0.014366</v>
      </c>
      <c r="J11140" s="0">
        <v>-0.026513</v>
      </c>
      <c r="K11140" s="0">
        <v>1011.72998</v>
      </c>
      <c r="L11140" s="0">
        <v>42.620819</v>
      </c>
      <c r="W11140" s="0">
        <f t="shared" si="174"/>
        <v>53539.410596266425</v>
      </c>
    </row>
    <row r="11141">
      <c r="A11141" s="0">
        <v>631.96875</v>
      </c>
      <c r="B11141" s="0">
        <v>622.893311</v>
      </c>
      <c r="C11141" s="0">
        <v>-49633.140625</v>
      </c>
      <c r="D11141" s="0">
        <v>20046.298828</v>
      </c>
      <c r="E11141" s="0">
        <v>0.057614</v>
      </c>
      <c r="F11141" s="0">
        <v>9.969234</v>
      </c>
      <c r="G11141" s="0">
        <v>-0.260004</v>
      </c>
      <c r="H11141" s="0">
        <v>0.066341</v>
      </c>
      <c r="I11141" s="0">
        <v>0.012367</v>
      </c>
      <c r="J11141" s="0">
        <v>-0.022813</v>
      </c>
      <c r="K11141" s="0">
        <v>1011.72998</v>
      </c>
      <c r="L11141" s="0">
        <v>42.620819</v>
      </c>
      <c r="W11141" s="0">
        <f t="shared" si="174"/>
        <v>53532.146800585047</v>
      </c>
    </row>
    <row r="11142">
      <c r="A11142" s="0">
        <v>631.98</v>
      </c>
      <c r="B11142" s="0">
        <v>490.743164</v>
      </c>
      <c r="C11142" s="0">
        <v>-49624.082031</v>
      </c>
      <c r="D11142" s="0">
        <v>20046.960937</v>
      </c>
      <c r="E11142" s="0">
        <v>0.063783</v>
      </c>
      <c r="F11142" s="0">
        <v>9.961677</v>
      </c>
      <c r="G11142" s="0">
        <v>-0.253128</v>
      </c>
      <c r="H11142" s="0">
        <v>0.056364</v>
      </c>
      <c r="I11142" s="0">
        <v>0.012095</v>
      </c>
      <c r="J11142" s="0">
        <v>-0.018612</v>
      </c>
      <c r="K11142" s="0">
        <v>1011.72998</v>
      </c>
      <c r="L11142" s="0">
        <v>42.620819</v>
      </c>
      <c r="W11142" s="0">
        <f t="shared" si="174"/>
        <v>53522.621283734159</v>
      </c>
    </row>
    <row r="11143">
      <c r="A11143" s="0">
        <v>631.99125</v>
      </c>
      <c r="B11143" s="0">
        <v>590.662476</v>
      </c>
      <c r="C11143" s="0">
        <v>-49617.558594</v>
      </c>
      <c r="D11143" s="0">
        <v>20017.419922</v>
      </c>
      <c r="E11143" s="0">
        <v>0.065055</v>
      </c>
      <c r="F11143" s="0">
        <v>9.964932</v>
      </c>
      <c r="G11143" s="0">
        <v>-0.257853</v>
      </c>
      <c r="H11143" s="0">
        <v>0.031234</v>
      </c>
      <c r="I11143" s="0">
        <v>0.009997</v>
      </c>
      <c r="J11143" s="0">
        <v>-0.013123</v>
      </c>
      <c r="K11143" s="0">
        <v>1011.72998</v>
      </c>
      <c r="L11143" s="0">
        <v>42.620819</v>
      </c>
      <c r="W11143" s="0">
        <f t="shared" si="174"/>
        <v>53506.52393235109</v>
      </c>
    </row>
    <row r="11144">
      <c r="A11144" s="0">
        <v>632.0025</v>
      </c>
      <c r="B11144" s="0">
        <v>535.066711</v>
      </c>
      <c r="C11144" s="0">
        <v>-49628.457031</v>
      </c>
      <c r="D11144" s="0">
        <v>20036.398437</v>
      </c>
      <c r="E11144" s="0">
        <v>0.059939</v>
      </c>
      <c r="F11144" s="0">
        <v>9.959737</v>
      </c>
      <c r="G11144" s="0">
        <v>-0.244262</v>
      </c>
      <c r="H11144" s="0">
        <v>0.003278</v>
      </c>
      <c r="I11144" s="0">
        <v>0.005568</v>
      </c>
      <c r="J11144" s="0">
        <v>-0.006061</v>
      </c>
      <c r="K11144" s="0">
        <v>1011.72998</v>
      </c>
      <c r="L11144" s="0">
        <v>42.623161</v>
      </c>
      <c r="W11144" s="0">
        <f t="shared" si="174"/>
        <v>53523.147384932905</v>
      </c>
    </row>
    <row r="11145">
      <c r="A11145" s="0">
        <v>632.01375</v>
      </c>
      <c r="B11145" s="0">
        <v>431.328918</v>
      </c>
      <c r="C11145" s="0">
        <v>-49607.203125</v>
      </c>
      <c r="D11145" s="0">
        <v>20004.728516</v>
      </c>
      <c r="E11145" s="0">
        <v>0.064682</v>
      </c>
      <c r="F11145" s="0">
        <v>9.9654</v>
      </c>
      <c r="G11145" s="0">
        <v>-0.245994</v>
      </c>
      <c r="H11145" s="0">
        <v>-0.020263</v>
      </c>
      <c r="I11145" s="0">
        <v>0.001909</v>
      </c>
      <c r="J11145" s="0">
        <v>-0.000355</v>
      </c>
      <c r="K11145" s="0">
        <v>1011.72998</v>
      </c>
      <c r="L11145" s="0">
        <v>42.623161</v>
      </c>
      <c r="W11145" s="0">
        <f t="shared" si="174"/>
        <v>53490.651608663138</v>
      </c>
    </row>
    <row r="11146">
      <c r="A11146" s="0">
        <v>632.025</v>
      </c>
      <c r="B11146" s="0">
        <v>404.48111</v>
      </c>
      <c r="C11146" s="0">
        <v>-49608.410156</v>
      </c>
      <c r="D11146" s="0">
        <v>20099.648437</v>
      </c>
      <c r="E11146" s="0">
        <v>0.059845</v>
      </c>
      <c r="F11146" s="0">
        <v>9.957855</v>
      </c>
      <c r="G11146" s="0">
        <v>-0.246151</v>
      </c>
      <c r="H11146" s="0">
        <v>-0.037097</v>
      </c>
      <c r="I11146" s="0">
        <v>-0.000495</v>
      </c>
      <c r="J11146" s="0">
        <v>0.004572</v>
      </c>
      <c r="K11146" s="0">
        <v>1011.72998</v>
      </c>
      <c r="L11146" s="0">
        <v>42.623161</v>
      </c>
      <c r="W11146" s="0">
        <f t="shared" si="174"/>
        <v>53527.131722755956</v>
      </c>
    </row>
    <row r="11147">
      <c r="A11147" s="0">
        <v>632.03625</v>
      </c>
      <c r="B11147" s="0">
        <v>433.902039</v>
      </c>
      <c r="C11147" s="0">
        <v>-49619.933594</v>
      </c>
      <c r="D11147" s="0">
        <v>19942.119141</v>
      </c>
      <c r="E11147" s="0">
        <v>0.066237</v>
      </c>
      <c r="F11147" s="0">
        <v>9.964347</v>
      </c>
      <c r="G11147" s="0">
        <v>-0.253589</v>
      </c>
      <c r="H11147" s="0">
        <v>-0.035452</v>
      </c>
      <c r="I11147" s="0">
        <v>-0.000916</v>
      </c>
      <c r="J11147" s="0">
        <v>0.004423</v>
      </c>
      <c r="K11147" s="0">
        <v>1011.72998</v>
      </c>
      <c r="L11147" s="0">
        <v>42.623161</v>
      </c>
      <c r="W11147" s="0">
        <f t="shared" si="174"/>
        <v>53479.100559809878</v>
      </c>
    </row>
    <row r="11148">
      <c r="A11148" s="0">
        <v>632.0475</v>
      </c>
      <c r="B11148" s="0">
        <v>552.043701</v>
      </c>
      <c r="C11148" s="0">
        <v>-49585.214844</v>
      </c>
      <c r="D11148" s="0">
        <v>20061.341797</v>
      </c>
      <c r="E11148" s="0">
        <v>0.068561</v>
      </c>
      <c r="F11148" s="0">
        <v>9.971808</v>
      </c>
      <c r="G11148" s="0">
        <v>-0.255036</v>
      </c>
      <c r="H11148" s="0">
        <v>-0.02202</v>
      </c>
      <c r="I11148" s="0">
        <v>0.001578</v>
      </c>
      <c r="J11148" s="0">
        <v>-0.001259</v>
      </c>
      <c r="K11148" s="0">
        <v>1011.72998</v>
      </c>
      <c r="L11148" s="0">
        <v>42.623161</v>
      </c>
      <c r="W11148" s="0">
        <f t="shared" si="174"/>
        <v>53492.576289327393</v>
      </c>
    </row>
    <row r="11149">
      <c r="A11149" s="0">
        <v>632.05875</v>
      </c>
      <c r="B11149" s="0">
        <v>468.15506</v>
      </c>
      <c r="C11149" s="0">
        <v>-49600.832031</v>
      </c>
      <c r="D11149" s="0">
        <v>20042.123047</v>
      </c>
      <c r="E11149" s="0">
        <v>0.061749</v>
      </c>
      <c r="F11149" s="0">
        <v>9.969825</v>
      </c>
      <c r="G11149" s="0">
        <v>-0.25815</v>
      </c>
      <c r="H11149" s="0">
        <v>0.005061</v>
      </c>
      <c r="I11149" s="0">
        <v>0.004128</v>
      </c>
      <c r="J11149" s="0">
        <v>-0.010049</v>
      </c>
      <c r="K11149" s="0">
        <v>1011.72998</v>
      </c>
      <c r="L11149" s="0">
        <v>42.623161</v>
      </c>
      <c r="W11149" s="0">
        <f t="shared" si="174"/>
        <v>53499.050492123388</v>
      </c>
    </row>
    <row r="11150">
      <c r="A11150" s="0">
        <v>632.07</v>
      </c>
      <c r="B11150" s="0">
        <v>444.208282</v>
      </c>
      <c r="C11150" s="0">
        <v>-49608.066406</v>
      </c>
      <c r="D11150" s="0">
        <v>20025.09375</v>
      </c>
      <c r="E11150" s="0">
        <v>0.063047</v>
      </c>
      <c r="F11150" s="0">
        <v>9.963898</v>
      </c>
      <c r="G11150" s="0">
        <v>-0.260618</v>
      </c>
      <c r="H11150" s="0">
        <v>0.03242</v>
      </c>
      <c r="I11150" s="0">
        <v>0.007974</v>
      </c>
      <c r="J11150" s="0">
        <v>-0.019302</v>
      </c>
      <c r="K11150" s="0">
        <v>1011.72998</v>
      </c>
      <c r="L11150" s="0">
        <v>42.623161</v>
      </c>
      <c r="W11150" s="0">
        <f t="shared" si="174"/>
        <v>53499.1771267203</v>
      </c>
    </row>
    <row r="11151">
      <c r="A11151" s="0">
        <v>632.08125</v>
      </c>
      <c r="B11151" s="0">
        <v>483.046082</v>
      </c>
      <c r="C11151" s="0">
        <v>-49594.597656</v>
      </c>
      <c r="D11151" s="0">
        <v>20048.042969</v>
      </c>
      <c r="E11151" s="0">
        <v>0.077587</v>
      </c>
      <c r="F11151" s="0">
        <v>9.959112</v>
      </c>
      <c r="G11151" s="0">
        <v>-0.2344</v>
      </c>
      <c r="H11151" s="0">
        <v>0.062941</v>
      </c>
      <c r="I11151" s="0">
        <v>0.01241</v>
      </c>
      <c r="J11151" s="0">
        <v>-0.026385</v>
      </c>
      <c r="K11151" s="0">
        <v>1011.72998</v>
      </c>
      <c r="L11151" s="0">
        <v>42.623161</v>
      </c>
      <c r="W11151" s="0">
        <f t="shared" si="174"/>
        <v>53495.621101775483</v>
      </c>
    </row>
    <row r="11152">
      <c r="A11152" s="0">
        <v>632.0925</v>
      </c>
      <c r="B11152" s="0">
        <v>556.503235</v>
      </c>
      <c r="C11152" s="0">
        <v>-49614.007812</v>
      </c>
      <c r="D11152" s="0">
        <v>20073.521484</v>
      </c>
      <c r="E11152" s="0">
        <v>0.066124</v>
      </c>
      <c r="F11152" s="0">
        <v>9.970283</v>
      </c>
      <c r="G11152" s="0">
        <v>-0.238879</v>
      </c>
      <c r="H11152" s="0">
        <v>0.067969</v>
      </c>
      <c r="I11152" s="0">
        <v>0.01336</v>
      </c>
      <c r="J11152" s="0">
        <v>-0.024167</v>
      </c>
      <c r="K11152" s="0">
        <v>1011.72998</v>
      </c>
      <c r="L11152" s="0">
        <v>42.623161</v>
      </c>
      <c r="W11152" s="0">
        <f t="shared" si="174"/>
        <v>53523.880014329792</v>
      </c>
    </row>
    <row r="11153">
      <c r="A11153" s="0">
        <v>632.10375</v>
      </c>
      <c r="B11153" s="0">
        <v>536.261841</v>
      </c>
      <c r="C11153" s="0">
        <v>-49590.621094</v>
      </c>
      <c r="D11153" s="0">
        <v>20116.710937</v>
      </c>
      <c r="E11153" s="0">
        <v>0.061368</v>
      </c>
      <c r="F11153" s="0">
        <v>9.955183</v>
      </c>
      <c r="G11153" s="0">
        <v>-0.254582</v>
      </c>
      <c r="H11153" s="0">
        <v>0.064588</v>
      </c>
      <c r="I11153" s="0">
        <v>0.012632</v>
      </c>
      <c r="J11153" s="0">
        <v>-0.019873</v>
      </c>
      <c r="K11153" s="0">
        <v>1011.75</v>
      </c>
      <c r="L11153" s="0">
        <v>42.623161</v>
      </c>
      <c r="W11153" s="0">
        <f t="shared" si="174"/>
        <v>53518.214994276539</v>
      </c>
    </row>
    <row r="11154">
      <c r="A11154" s="0">
        <v>632.115</v>
      </c>
      <c r="B11154" s="0">
        <v>507.38092</v>
      </c>
      <c r="C11154" s="0">
        <v>-49628.921875</v>
      </c>
      <c r="D11154" s="0">
        <v>20032.818359</v>
      </c>
      <c r="E11154" s="0">
        <v>0.053359</v>
      </c>
      <c r="F11154" s="0">
        <v>9.95697</v>
      </c>
      <c r="G11154" s="0">
        <v>-0.249791</v>
      </c>
      <c r="H11154" s="0">
        <v>0.052534</v>
      </c>
      <c r="I11154" s="0">
        <v>0.010955</v>
      </c>
      <c r="J11154" s="0">
        <v>-0.016523</v>
      </c>
      <c r="K11154" s="0">
        <v>1011.75</v>
      </c>
      <c r="L11154" s="0">
        <v>42.623161</v>
      </c>
      <c r="W11154" s="0">
        <f t="shared" si="174"/>
        <v>53521.968697699464</v>
      </c>
    </row>
    <row r="11155">
      <c r="A11155" s="0">
        <v>632.12625</v>
      </c>
      <c r="B11155" s="0">
        <v>456.373169</v>
      </c>
      <c r="C11155" s="0">
        <v>-49611.695312</v>
      </c>
      <c r="D11155" s="0">
        <v>20118.400391</v>
      </c>
      <c r="E11155" s="0">
        <v>0.060768</v>
      </c>
      <c r="F11155" s="0">
        <v>9.975006</v>
      </c>
      <c r="G11155" s="0">
        <v>-0.251057</v>
      </c>
      <c r="H11155" s="0">
        <v>0.026754</v>
      </c>
      <c r="I11155" s="0">
        <v>0.008371</v>
      </c>
      <c r="J11155" s="0">
        <v>-0.011229</v>
      </c>
      <c r="K11155" s="0">
        <v>1011.75</v>
      </c>
      <c r="L11155" s="0">
        <v>42.623161</v>
      </c>
      <c r="W11155" s="0">
        <f t="shared" si="174"/>
        <v>53537.637438466547</v>
      </c>
    </row>
    <row r="11156">
      <c r="A11156" s="0">
        <v>632.1375</v>
      </c>
      <c r="B11156" s="0">
        <v>480.816559</v>
      </c>
      <c r="C11156" s="0">
        <v>-49604.429687</v>
      </c>
      <c r="D11156" s="0">
        <v>19987.484375</v>
      </c>
      <c r="E11156" s="0">
        <v>0.061113</v>
      </c>
      <c r="F11156" s="0">
        <v>9.969743</v>
      </c>
      <c r="G11156" s="0">
        <v>-0.252458</v>
      </c>
      <c r="H11156" s="0">
        <v>-0.003603</v>
      </c>
      <c r="I11156" s="0">
        <v>0.004497</v>
      </c>
      <c r="J11156" s="0">
        <v>-0.004651</v>
      </c>
      <c r="K11156" s="0">
        <v>1011.75</v>
      </c>
      <c r="L11156" s="0">
        <v>42.623161</v>
      </c>
      <c r="W11156" s="0">
        <f t="shared" si="174"/>
        <v>53482.054567647312</v>
      </c>
    </row>
    <row r="11157">
      <c r="A11157" s="0">
        <v>632.14875</v>
      </c>
      <c r="B11157" s="0">
        <v>567.000854</v>
      </c>
      <c r="C11157" s="0">
        <v>-49612.789062</v>
      </c>
      <c r="D11157" s="0">
        <v>19960.269531</v>
      </c>
      <c r="E11157" s="0">
        <v>0.05936</v>
      </c>
      <c r="F11157" s="0">
        <v>9.96748</v>
      </c>
      <c r="G11157" s="0">
        <v>-0.259749</v>
      </c>
      <c r="H11157" s="0">
        <v>-0.022234</v>
      </c>
      <c r="I11157" s="0">
        <v>0.001975</v>
      </c>
      <c r="J11157" s="0">
        <v>0.001849</v>
      </c>
      <c r="K11157" s="0">
        <v>1011.75</v>
      </c>
      <c r="L11157" s="0">
        <v>42.623161</v>
      </c>
      <c r="W11157" s="0">
        <f t="shared" si="174"/>
        <v>53480.4888555547</v>
      </c>
    </row>
    <row r="11158">
      <c r="A11158" s="0">
        <v>632.16</v>
      </c>
      <c r="B11158" s="0">
        <v>566.362732</v>
      </c>
      <c r="C11158" s="0">
        <v>-49621.972656</v>
      </c>
      <c r="D11158" s="0">
        <v>20081.201172</v>
      </c>
      <c r="E11158" s="0">
        <v>0.054673</v>
      </c>
      <c r="F11158" s="0">
        <v>9.963051</v>
      </c>
      <c r="G11158" s="0">
        <v>-0.255603</v>
      </c>
      <c r="H11158" s="0">
        <v>-0.0385</v>
      </c>
      <c r="I11158" s="0">
        <v>-8.518284E-05</v>
      </c>
      <c r="J11158" s="0">
        <v>0.00465</v>
      </c>
      <c r="K11158" s="0">
        <v>1011.75</v>
      </c>
      <c r="L11158" s="0">
        <v>42.623161</v>
      </c>
      <c r="W11158" s="0">
        <f t="shared" si="174"/>
        <v>53534.246772765408</v>
      </c>
    </row>
    <row r="11159">
      <c r="A11159" s="0">
        <v>632.17125</v>
      </c>
      <c r="B11159" s="0">
        <v>564.25415</v>
      </c>
      <c r="C11159" s="0">
        <v>-49617.691406</v>
      </c>
      <c r="D11159" s="0">
        <v>20127.132812</v>
      </c>
      <c r="E11159" s="0">
        <v>0.075534</v>
      </c>
      <c r="F11159" s="0">
        <v>9.961011</v>
      </c>
      <c r="G11159" s="0">
        <v>-0.257519</v>
      </c>
      <c r="H11159" s="0">
        <v>-0.033283</v>
      </c>
      <c r="I11159" s="0">
        <v>-0.000562</v>
      </c>
      <c r="J11159" s="0">
        <v>0.002282</v>
      </c>
      <c r="K11159" s="0">
        <v>1011.75</v>
      </c>
      <c r="L11159" s="0">
        <v>42.623161</v>
      </c>
      <c r="W11159" s="0">
        <f t="shared" si="174"/>
        <v>53547.503755438738</v>
      </c>
    </row>
    <row r="11160">
      <c r="A11160" s="0">
        <v>632.1825</v>
      </c>
      <c r="B11160" s="0">
        <v>437.553986</v>
      </c>
      <c r="C11160" s="0">
        <v>-49613.773437</v>
      </c>
      <c r="D11160" s="0">
        <v>19948.427734</v>
      </c>
      <c r="E11160" s="0">
        <v>0.065475</v>
      </c>
      <c r="F11160" s="0">
        <v>9.957422</v>
      </c>
      <c r="G11160" s="0">
        <v>-0.262321</v>
      </c>
      <c r="H11160" s="0">
        <v>-0.013309</v>
      </c>
      <c r="I11160" s="0">
        <v>0.002115</v>
      </c>
      <c r="J11160" s="0">
        <v>-0.004614</v>
      </c>
      <c r="K11160" s="0">
        <v>1011.75</v>
      </c>
      <c r="L11160" s="0">
        <v>42.623161</v>
      </c>
      <c r="W11160" s="0">
        <f t="shared" si="174"/>
        <v>53475.767757062189</v>
      </c>
    </row>
    <row r="11161">
      <c r="A11161" s="0">
        <v>632.19375</v>
      </c>
      <c r="B11161" s="0">
        <v>524.771118</v>
      </c>
      <c r="C11161" s="0">
        <v>-49628.632812</v>
      </c>
      <c r="D11161" s="0">
        <v>20082.072266</v>
      </c>
      <c r="E11161" s="0">
        <v>0.059707</v>
      </c>
      <c r="F11161" s="0">
        <v>9.962711</v>
      </c>
      <c r="G11161" s="0">
        <v>-0.250109</v>
      </c>
      <c r="H11161" s="0">
        <v>0.017741</v>
      </c>
      <c r="I11161" s="0">
        <v>0.005891</v>
      </c>
      <c r="J11161" s="0">
        <v>-0.014889</v>
      </c>
      <c r="K11161" s="0">
        <v>1011.75</v>
      </c>
      <c r="L11161" s="0">
        <v>42.623161</v>
      </c>
      <c r="W11161" s="0">
        <f t="shared" si="174"/>
        <v>53540.323178063249</v>
      </c>
    </row>
    <row r="11162">
      <c r="A11162" s="0">
        <v>632.205</v>
      </c>
      <c r="B11162" s="0">
        <v>538.43457</v>
      </c>
      <c r="C11162" s="0">
        <v>-49611.726562</v>
      </c>
      <c r="D11162" s="0">
        <v>19999.445312</v>
      </c>
      <c r="E11162" s="0">
        <v>0.068667</v>
      </c>
      <c r="F11162" s="0">
        <v>9.963928</v>
      </c>
      <c r="G11162" s="0">
        <v>-0.255364</v>
      </c>
      <c r="H11162" s="0">
        <v>0.042494</v>
      </c>
      <c r="I11162" s="0">
        <v>0.009686</v>
      </c>
      <c r="J11162" s="0">
        <v>-0.022499</v>
      </c>
      <c r="K11162" s="0">
        <v>1011.73999</v>
      </c>
      <c r="L11162" s="0">
        <v>42.625702</v>
      </c>
      <c r="W11162" s="0">
        <f t="shared" si="174"/>
        <v>53493.842047814309</v>
      </c>
    </row>
    <row r="11163">
      <c r="A11163" s="0">
        <v>632.21625</v>
      </c>
      <c r="B11163" s="0">
        <v>473.720428</v>
      </c>
      <c r="C11163" s="0">
        <v>-49595.761719</v>
      </c>
      <c r="D11163" s="0">
        <v>20038.283203</v>
      </c>
      <c r="E11163" s="0">
        <v>0.069446</v>
      </c>
      <c r="F11163" s="0">
        <v>9.959481</v>
      </c>
      <c r="G11163" s="0">
        <v>-0.254687</v>
      </c>
      <c r="H11163" s="0">
        <v>0.063299</v>
      </c>
      <c r="I11163" s="0">
        <v>0.012448</v>
      </c>
      <c r="J11163" s="0">
        <v>-0.026689</v>
      </c>
      <c r="K11163" s="0">
        <v>1011.73999</v>
      </c>
      <c r="L11163" s="0">
        <v>42.625702</v>
      </c>
      <c r="W11163" s="0">
        <f t="shared" si="174"/>
        <v>53492.960146689977</v>
      </c>
    </row>
    <row r="11164">
      <c r="A11164" s="0">
        <v>632.2275</v>
      </c>
      <c r="B11164" s="0">
        <v>475.963806</v>
      </c>
      <c r="C11164" s="0">
        <v>-49601.511719</v>
      </c>
      <c r="D11164" s="0">
        <v>20084.3125</v>
      </c>
      <c r="E11164" s="0">
        <v>0.058905</v>
      </c>
      <c r="F11164" s="0">
        <v>9.960608</v>
      </c>
      <c r="G11164" s="0">
        <v>-0.249815</v>
      </c>
      <c r="H11164" s="0">
        <v>0.067886</v>
      </c>
      <c r="I11164" s="0">
        <v>0.013396</v>
      </c>
      <c r="J11164" s="0">
        <v>-0.02446</v>
      </c>
      <c r="K11164" s="0">
        <v>1011.73999</v>
      </c>
      <c r="L11164" s="0">
        <v>42.625702</v>
      </c>
      <c r="W11164" s="0">
        <f t="shared" si="174"/>
        <v>53515.568902445317</v>
      </c>
    </row>
    <row r="11165">
      <c r="A11165" s="0">
        <v>632.23875</v>
      </c>
      <c r="B11165" s="0">
        <v>558.050232</v>
      </c>
      <c r="C11165" s="0">
        <v>-49604.265625</v>
      </c>
      <c r="D11165" s="0">
        <v>20087.197266</v>
      </c>
      <c r="E11165" s="0">
        <v>0.053922</v>
      </c>
      <c r="F11165" s="0">
        <v>9.968228</v>
      </c>
      <c r="G11165" s="0">
        <v>-0.271299</v>
      </c>
      <c r="H11165" s="0">
        <v>0.057305</v>
      </c>
      <c r="I11165" s="0">
        <v>0.012631</v>
      </c>
      <c r="J11165" s="0">
        <v>-0.018515</v>
      </c>
      <c r="K11165" s="0">
        <v>1011.73999</v>
      </c>
      <c r="L11165" s="0">
        <v>42.625702</v>
      </c>
      <c r="W11165" s="0">
        <f t="shared" si="174"/>
        <v>53519.99703157867</v>
      </c>
    </row>
    <row r="11166">
      <c r="A11166" s="0">
        <v>632.25</v>
      </c>
      <c r="B11166" s="0">
        <v>552.83783</v>
      </c>
      <c r="C11166" s="0">
        <v>-49626.078125</v>
      </c>
      <c r="D11166" s="0">
        <v>20054.359375</v>
      </c>
      <c r="E11166" s="0">
        <v>0.04829</v>
      </c>
      <c r="F11166" s="0">
        <v>9.966268</v>
      </c>
      <c r="G11166" s="0">
        <v>-0.266095</v>
      </c>
      <c r="H11166" s="0">
        <v>0.042093</v>
      </c>
      <c r="I11166" s="0">
        <v>0.009531</v>
      </c>
      <c r="J11166" s="0">
        <v>-0.015462</v>
      </c>
      <c r="K11166" s="0">
        <v>1011.73999</v>
      </c>
      <c r="L11166" s="0">
        <v>42.625702</v>
      </c>
      <c r="W11166" s="0">
        <f t="shared" si="174"/>
        <v>53527.848730137972</v>
      </c>
    </row>
    <row r="11167">
      <c r="A11167" s="0">
        <v>632.26125</v>
      </c>
      <c r="B11167" s="0">
        <v>507.046722</v>
      </c>
      <c r="C11167" s="0">
        <v>-49607.667969</v>
      </c>
      <c r="D11167" s="0">
        <v>20089.628906</v>
      </c>
      <c r="E11167" s="0">
        <v>0.06177</v>
      </c>
      <c r="F11167" s="0">
        <v>9.964922</v>
      </c>
      <c r="G11167" s="0">
        <v>-0.260559</v>
      </c>
      <c r="H11167" s="0">
        <v>0.018375</v>
      </c>
      <c r="I11167" s="0">
        <v>0.007125</v>
      </c>
      <c r="J11167" s="0">
        <v>-0.010005</v>
      </c>
      <c r="K11167" s="0">
        <v>1011.73999</v>
      </c>
      <c r="L11167" s="0">
        <v>42.625702</v>
      </c>
      <c r="W11167" s="0">
        <f t="shared" si="174"/>
        <v>53523.555630036681</v>
      </c>
    </row>
    <row r="11168">
      <c r="A11168" s="0">
        <v>632.2725</v>
      </c>
      <c r="B11168" s="0">
        <v>560.466187</v>
      </c>
      <c r="C11168" s="0">
        <v>-49608.011719</v>
      </c>
      <c r="D11168" s="0">
        <v>19969.396484</v>
      </c>
      <c r="E11168" s="0">
        <v>0.072862</v>
      </c>
      <c r="F11168" s="0">
        <v>9.975848</v>
      </c>
      <c r="G11168" s="0">
        <v>-0.250632</v>
      </c>
      <c r="H11168" s="0">
        <v>-0.010309</v>
      </c>
      <c r="I11168" s="0">
        <v>0.003932</v>
      </c>
      <c r="J11168" s="0">
        <v>-0.003088</v>
      </c>
      <c r="K11168" s="0">
        <v>1011.73999</v>
      </c>
      <c r="L11168" s="0">
        <v>42.625702</v>
      </c>
      <c r="W11168" s="0">
        <f t="shared" si="174"/>
        <v>53479.395518221812</v>
      </c>
    </row>
    <row r="11169">
      <c r="A11169" s="0">
        <v>632.28375</v>
      </c>
      <c r="B11169" s="0">
        <v>546.213074</v>
      </c>
      <c r="C11169" s="0">
        <v>-49633.316406</v>
      </c>
      <c r="D11169" s="0">
        <v>19910.115234</v>
      </c>
      <c r="E11169" s="0">
        <v>0.069698</v>
      </c>
      <c r="F11169" s="0">
        <v>9.964948</v>
      </c>
      <c r="G11169" s="0">
        <v>-0.246557</v>
      </c>
      <c r="H11169" s="0">
        <v>-0.024624</v>
      </c>
      <c r="I11169" s="0">
        <v>0.000954</v>
      </c>
      <c r="J11169" s="0">
        <v>0.000451</v>
      </c>
      <c r="K11169" s="0">
        <v>1011.73999</v>
      </c>
      <c r="L11169" s="0">
        <v>42.625702</v>
      </c>
      <c r="W11169" s="0">
        <f t="shared" si="174"/>
        <v>53480.623919429694</v>
      </c>
    </row>
    <row r="11170">
      <c r="A11170" s="0">
        <v>632.295</v>
      </c>
      <c r="B11170" s="0">
        <v>515.78241</v>
      </c>
      <c r="C11170" s="0">
        <v>-49633.003906</v>
      </c>
      <c r="D11170" s="0">
        <v>19963.138672</v>
      </c>
      <c r="E11170" s="0">
        <v>0.073903</v>
      </c>
      <c r="F11170" s="0">
        <v>9.971543</v>
      </c>
      <c r="G11170" s="0">
        <v>-0.244419</v>
      </c>
      <c r="H11170" s="0">
        <v>-0.036751</v>
      </c>
      <c r="I11170" s="0">
        <v>-0.00091</v>
      </c>
      <c r="J11170" s="0">
        <v>0.003688</v>
      </c>
      <c r="K11170" s="0">
        <v>1011.73999</v>
      </c>
      <c r="L11170" s="0">
        <v>42.625702</v>
      </c>
      <c r="W11170" s="0">
        <f t="shared" si="174"/>
        <v>53499.794521708012</v>
      </c>
    </row>
    <row r="11171">
      <c r="A11171" s="0">
        <v>632.30625</v>
      </c>
      <c r="B11171" s="0">
        <v>452.384918</v>
      </c>
      <c r="C11171" s="0">
        <v>-49625.179687</v>
      </c>
      <c r="D11171" s="0">
        <v>20042.320312</v>
      </c>
      <c r="E11171" s="0">
        <v>0.054677</v>
      </c>
      <c r="F11171" s="0">
        <v>9.967649</v>
      </c>
      <c r="G11171" s="0">
        <v>-0.264242</v>
      </c>
      <c r="H11171" s="0">
        <v>-0.027277</v>
      </c>
      <c r="I11171" s="0">
        <v>0.000329</v>
      </c>
      <c r="J11171" s="0">
        <v>-0.000347</v>
      </c>
      <c r="K11171" s="0">
        <v>1011.769958</v>
      </c>
      <c r="L11171" s="0">
        <v>42.620819</v>
      </c>
      <c r="W11171" s="0">
        <f t="shared" si="174"/>
        <v>53521.563080406006</v>
      </c>
    </row>
    <row r="11172">
      <c r="A11172" s="0">
        <v>632.3175</v>
      </c>
      <c r="B11172" s="0">
        <v>437.480347</v>
      </c>
      <c r="C11172" s="0">
        <v>-49631.148437</v>
      </c>
      <c r="D11172" s="0">
        <v>19929.777344</v>
      </c>
      <c r="E11172" s="0">
        <v>0.056651</v>
      </c>
      <c r="F11172" s="0">
        <v>9.960648</v>
      </c>
      <c r="G11172" s="0">
        <v>-0.250902</v>
      </c>
      <c r="H11172" s="0">
        <v>-0.006894</v>
      </c>
      <c r="I11172" s="0">
        <v>0.002895</v>
      </c>
      <c r="J11172" s="0">
        <v>-0.007912</v>
      </c>
      <c r="K11172" s="0">
        <v>1011.769958</v>
      </c>
      <c r="L11172" s="0">
        <v>42.620819</v>
      </c>
      <c r="W11172" s="0">
        <f t="shared" si="174"/>
        <v>53484.935348291816</v>
      </c>
    </row>
    <row r="11173">
      <c r="A11173" s="0">
        <v>632.32875</v>
      </c>
      <c r="B11173" s="0">
        <v>365.962219</v>
      </c>
      <c r="C11173" s="0">
        <v>-49641.738281</v>
      </c>
      <c r="D11173" s="0">
        <v>20043.769531</v>
      </c>
      <c r="E11173" s="0">
        <v>0.069009</v>
      </c>
      <c r="F11173" s="0">
        <v>9.969514</v>
      </c>
      <c r="G11173" s="0">
        <v>-0.249268</v>
      </c>
      <c r="H11173" s="0">
        <v>0.021017</v>
      </c>
      <c r="I11173" s="0">
        <v>0.006762</v>
      </c>
      <c r="J11173" s="0">
        <v>-0.016332</v>
      </c>
      <c r="K11173" s="0">
        <v>1011.769958</v>
      </c>
      <c r="L11173" s="0">
        <v>42.620819</v>
      </c>
      <c r="W11173" s="0">
        <f t="shared" si="174"/>
        <v>53536.798605416072</v>
      </c>
    </row>
    <row r="11174">
      <c r="A11174" s="0">
        <v>632.34</v>
      </c>
      <c r="B11174" s="0">
        <v>385.630981</v>
      </c>
      <c r="C11174" s="0">
        <v>-49607.839844</v>
      </c>
      <c r="D11174" s="0">
        <v>20011.310547</v>
      </c>
      <c r="E11174" s="0">
        <v>0.05676</v>
      </c>
      <c r="F11174" s="0">
        <v>9.978332</v>
      </c>
      <c r="G11174" s="0">
        <v>-0.248985</v>
      </c>
      <c r="H11174" s="0">
        <v>0.044913</v>
      </c>
      <c r="I11174" s="0">
        <v>0.0099</v>
      </c>
      <c r="J11174" s="0">
        <v>-0.022067</v>
      </c>
      <c r="K11174" s="0">
        <v>1011.769958</v>
      </c>
      <c r="L11174" s="0">
        <v>42.620819</v>
      </c>
      <c r="W11174" s="0">
        <f t="shared" si="174"/>
        <v>53493.355055090113</v>
      </c>
    </row>
    <row r="11175">
      <c r="A11175" s="0">
        <v>632.35125</v>
      </c>
      <c r="B11175" s="0">
        <v>511.176605</v>
      </c>
      <c r="C11175" s="0">
        <v>-49639.832031</v>
      </c>
      <c r="D11175" s="0">
        <v>20022.148437</v>
      </c>
      <c r="E11175" s="0">
        <v>0.064883</v>
      </c>
      <c r="F11175" s="0">
        <v>9.965375</v>
      </c>
      <c r="G11175" s="0">
        <v>-0.26059</v>
      </c>
      <c r="H11175" s="0">
        <v>0.06386</v>
      </c>
      <c r="I11175" s="0">
        <v>0.013249</v>
      </c>
      <c r="J11175" s="0">
        <v>-0.024771</v>
      </c>
      <c r="K11175" s="0">
        <v>1011.769958</v>
      </c>
      <c r="L11175" s="0">
        <v>42.620819</v>
      </c>
      <c r="W11175" s="0">
        <f t="shared" si="174"/>
        <v>53528.129554661762</v>
      </c>
    </row>
    <row r="11176">
      <c r="A11176" s="0">
        <v>632.3625</v>
      </c>
      <c r="B11176" s="0">
        <v>549.365906</v>
      </c>
      <c r="C11176" s="0">
        <v>-49599.765625</v>
      </c>
      <c r="D11176" s="0">
        <v>19987.501953</v>
      </c>
      <c r="E11176" s="0">
        <v>0.074637</v>
      </c>
      <c r="F11176" s="0">
        <v>9.976437</v>
      </c>
      <c r="G11176" s="0">
        <v>-0.258892</v>
      </c>
      <c r="H11176" s="0">
        <v>0.070767</v>
      </c>
      <c r="I11176" s="0">
        <v>0.013898</v>
      </c>
      <c r="J11176" s="0">
        <v>-0.023273</v>
      </c>
      <c r="K11176" s="0">
        <v>1011.769958</v>
      </c>
      <c r="L11176" s="0">
        <v>42.620819</v>
      </c>
      <c r="W11176" s="0">
        <f t="shared" si="174"/>
        <v>53478.395518889549</v>
      </c>
    </row>
    <row r="11177">
      <c r="A11177" s="0">
        <v>632.37375</v>
      </c>
      <c r="B11177" s="0">
        <v>468.601013</v>
      </c>
      <c r="C11177" s="0">
        <v>-49582.609375</v>
      </c>
      <c r="D11177" s="0">
        <v>19878.105469</v>
      </c>
      <c r="E11177" s="0">
        <v>0.07183</v>
      </c>
      <c r="F11177" s="0">
        <v>9.970585</v>
      </c>
      <c r="G11177" s="0">
        <v>-0.252747</v>
      </c>
      <c r="H11177" s="0">
        <v>0.060776</v>
      </c>
      <c r="I11177" s="0">
        <v>0.011931</v>
      </c>
      <c r="J11177" s="0">
        <v>-0.018425</v>
      </c>
      <c r="K11177" s="0">
        <v>1011.769958</v>
      </c>
      <c r="L11177" s="0">
        <v>42.620819</v>
      </c>
      <c r="W11177" s="0">
        <f t="shared" si="174"/>
        <v>53420.91178911036</v>
      </c>
    </row>
    <row r="11178">
      <c r="A11178" s="0">
        <v>632.385</v>
      </c>
      <c r="B11178" s="0">
        <v>572.678406</v>
      </c>
      <c r="C11178" s="0">
        <v>-49605.015625</v>
      </c>
      <c r="D11178" s="0">
        <v>20117.828125</v>
      </c>
      <c r="E11178" s="0">
        <v>0.075727</v>
      </c>
      <c r="F11178" s="0">
        <v>9.970485</v>
      </c>
      <c r="G11178" s="0">
        <v>-0.253881</v>
      </c>
      <c r="H11178" s="0">
        <v>0.041318</v>
      </c>
      <c r="I11178" s="0">
        <v>0.009999</v>
      </c>
      <c r="J11178" s="0">
        <v>-0.014053</v>
      </c>
      <c r="K11178" s="0">
        <v>1011.769958</v>
      </c>
      <c r="L11178" s="0">
        <v>42.620819</v>
      </c>
      <c r="W11178" s="0">
        <f t="shared" si="174"/>
        <v>53532.350445130221</v>
      </c>
    </row>
    <row r="11179">
      <c r="A11179" s="0">
        <v>632.39625</v>
      </c>
      <c r="B11179" s="0">
        <v>494.632416</v>
      </c>
      <c r="C11179" s="0">
        <v>-49614.855469</v>
      </c>
      <c r="D11179" s="0">
        <v>20156.28125</v>
      </c>
      <c r="E11179" s="0">
        <v>0.065611</v>
      </c>
      <c r="F11179" s="0">
        <v>9.971212</v>
      </c>
      <c r="G11179" s="0">
        <v>-0.250194</v>
      </c>
      <c r="H11179" s="0">
        <v>0.014546</v>
      </c>
      <c r="I11179" s="0">
        <v>0.006897</v>
      </c>
      <c r="J11179" s="0">
        <v>-0.007782</v>
      </c>
      <c r="K11179" s="0">
        <v>1011.769958</v>
      </c>
      <c r="L11179" s="0">
        <v>42.620819</v>
      </c>
      <c r="W11179" s="0">
        <f t="shared" si="174"/>
        <v>53555.151183297188</v>
      </c>
    </row>
    <row r="11180">
      <c r="A11180" s="0">
        <v>632.4075</v>
      </c>
      <c r="B11180" s="0">
        <v>498.015503</v>
      </c>
      <c r="C11180" s="0">
        <v>-49626.117187</v>
      </c>
      <c r="D11180" s="0">
        <v>20120.898437</v>
      </c>
      <c r="E11180" s="0">
        <v>0.067148</v>
      </c>
      <c r="F11180" s="0">
        <v>9.958855</v>
      </c>
      <c r="G11180" s="0">
        <v>-0.266185</v>
      </c>
      <c r="H11180" s="0">
        <v>-0.014722</v>
      </c>
      <c r="I11180" s="0">
        <v>0.002763</v>
      </c>
      <c r="J11180" s="0">
        <v>-0.001064</v>
      </c>
      <c r="K11180" s="0">
        <v>1011.75</v>
      </c>
      <c r="L11180" s="0">
        <v>42.623161</v>
      </c>
      <c r="W11180" s="0">
        <f t="shared" si="174"/>
        <v>53552.311625280512</v>
      </c>
    </row>
    <row r="11181">
      <c r="A11181" s="0">
        <v>632.41875</v>
      </c>
      <c r="B11181" s="0">
        <v>445.296936</v>
      </c>
      <c r="C11181" s="0">
        <v>-49614.035156</v>
      </c>
      <c r="D11181" s="0">
        <v>19927.410156</v>
      </c>
      <c r="E11181" s="0">
        <v>0.061008</v>
      </c>
      <c r="F11181" s="0">
        <v>9.96564</v>
      </c>
      <c r="G11181" s="0">
        <v>-0.246588</v>
      </c>
      <c r="H11181" s="0">
        <v>-0.036372</v>
      </c>
      <c r="I11181" s="0">
        <v>0.00044</v>
      </c>
      <c r="J11181" s="0">
        <v>0.00394</v>
      </c>
      <c r="K11181" s="0">
        <v>1011.75</v>
      </c>
      <c r="L11181" s="0">
        <v>42.623161</v>
      </c>
      <c r="W11181" s="0">
        <f t="shared" si="174"/>
        <v>53468.2377617541</v>
      </c>
    </row>
    <row r="11182">
      <c r="A11182" s="0">
        <v>632.43</v>
      </c>
      <c r="B11182" s="0">
        <v>432.123932</v>
      </c>
      <c r="C11182" s="0">
        <v>-49603.734375</v>
      </c>
      <c r="D11182" s="0">
        <v>19993.855469</v>
      </c>
      <c r="E11182" s="0">
        <v>0.04949</v>
      </c>
      <c r="F11182" s="0">
        <v>9.94931</v>
      </c>
      <c r="G11182" s="0">
        <v>-0.253542</v>
      </c>
      <c r="H11182" s="0">
        <v>-0.037074</v>
      </c>
      <c r="I11182" s="0">
        <v>-0.000184</v>
      </c>
      <c r="J11182" s="0">
        <v>0.004569</v>
      </c>
      <c r="K11182" s="0">
        <v>1011.75</v>
      </c>
      <c r="L11182" s="0">
        <v>42.623161</v>
      </c>
      <c r="W11182" s="0">
        <f t="shared" si="174"/>
        <v>53483.37546895694</v>
      </c>
    </row>
    <row r="11183">
      <c r="A11183" s="0">
        <v>632.44125</v>
      </c>
      <c r="B11183" s="0">
        <v>528.211304</v>
      </c>
      <c r="C11183" s="0">
        <v>-49600.90625</v>
      </c>
      <c r="D11183" s="0">
        <v>20054.273437</v>
      </c>
      <c r="E11183" s="0">
        <v>0.059656</v>
      </c>
      <c r="F11183" s="0">
        <v>9.95859</v>
      </c>
      <c r="G11183" s="0">
        <v>-0.258079</v>
      </c>
      <c r="H11183" s="0">
        <v>-0.022785</v>
      </c>
      <c r="I11183" s="0">
        <v>0.001492</v>
      </c>
      <c r="J11183" s="0">
        <v>-0.001286</v>
      </c>
      <c r="K11183" s="0">
        <v>1011.75</v>
      </c>
      <c r="L11183" s="0">
        <v>42.623161</v>
      </c>
      <c r="W11183" s="0">
        <f t="shared" si="174"/>
        <v>53504.231525075906</v>
      </c>
    </row>
    <row r="11184">
      <c r="A11184" s="0">
        <v>632.4525</v>
      </c>
      <c r="B11184" s="0">
        <v>514.016418</v>
      </c>
      <c r="C11184" s="0">
        <v>-49633.152344</v>
      </c>
      <c r="D11184" s="0">
        <v>19958.408203</v>
      </c>
      <c r="E11184" s="0">
        <v>0.07004</v>
      </c>
      <c r="F11184" s="0">
        <v>9.966792</v>
      </c>
      <c r="G11184" s="0">
        <v>-0.254703</v>
      </c>
      <c r="H11184" s="0">
        <v>-0.000769</v>
      </c>
      <c r="I11184" s="0">
        <v>0.003266</v>
      </c>
      <c r="J11184" s="0">
        <v>-0.009032</v>
      </c>
      <c r="K11184" s="0">
        <v>1011.75</v>
      </c>
      <c r="L11184" s="0">
        <v>42.623161</v>
      </c>
      <c r="W11184" s="0">
        <f t="shared" si="174"/>
        <v>53498.150271558588</v>
      </c>
    </row>
    <row r="11185">
      <c r="A11185" s="0">
        <v>632.46375</v>
      </c>
      <c r="B11185" s="0">
        <v>504.791565</v>
      </c>
      <c r="C11185" s="0">
        <v>-49614.640625</v>
      </c>
      <c r="D11185" s="0">
        <v>19928.132812</v>
      </c>
      <c r="E11185" s="0">
        <v>0.068265</v>
      </c>
      <c r="F11185" s="0">
        <v>9.970581</v>
      </c>
      <c r="G11185" s="0">
        <v>-0.24414</v>
      </c>
      <c r="H11185" s="0">
        <v>0.026807</v>
      </c>
      <c r="I11185" s="0">
        <v>0.007574</v>
      </c>
      <c r="J11185" s="0">
        <v>-0.017389</v>
      </c>
      <c r="K11185" s="0">
        <v>1011.75</v>
      </c>
      <c r="L11185" s="0">
        <v>42.623161</v>
      </c>
      <c r="W11185" s="0">
        <f t="shared" si="174"/>
        <v>53469.597494695117</v>
      </c>
    </row>
    <row r="11186">
      <c r="A11186" s="0">
        <v>632.475</v>
      </c>
      <c r="B11186" s="0">
        <v>429.431976</v>
      </c>
      <c r="C11186" s="0">
        <v>-49632.859375</v>
      </c>
      <c r="D11186" s="0">
        <v>19985.958984</v>
      </c>
      <c r="E11186" s="0">
        <v>0.069814</v>
      </c>
      <c r="F11186" s="0">
        <v>9.963457</v>
      </c>
      <c r="G11186" s="0">
        <v>-0.243746</v>
      </c>
      <c r="H11186" s="0">
        <v>0.049684</v>
      </c>
      <c r="I11186" s="0">
        <v>0.010099</v>
      </c>
      <c r="J11186" s="0">
        <v>-0.022153</v>
      </c>
      <c r="K11186" s="0">
        <v>1011.75</v>
      </c>
      <c r="L11186" s="0">
        <v>42.623161</v>
      </c>
      <c r="W11186" s="0">
        <f t="shared" si="174"/>
        <v>53507.417224817225</v>
      </c>
    </row>
    <row r="11187">
      <c r="A11187" s="0">
        <v>632.48625</v>
      </c>
      <c r="B11187" s="0">
        <v>496.50824</v>
      </c>
      <c r="C11187" s="0">
        <v>-49615.59375</v>
      </c>
      <c r="D11187" s="0">
        <v>20188.287109</v>
      </c>
      <c r="E11187" s="0">
        <v>0.059505</v>
      </c>
      <c r="F11187" s="0">
        <v>9.962464</v>
      </c>
      <c r="G11187" s="0">
        <v>-0.247619</v>
      </c>
      <c r="H11187" s="0">
        <v>0.063676</v>
      </c>
      <c r="I11187" s="0">
        <v>0.012155</v>
      </c>
      <c r="J11187" s="0">
        <v>-0.023753</v>
      </c>
      <c r="K11187" s="0">
        <v>1011.75</v>
      </c>
      <c r="L11187" s="0">
        <v>42.623161</v>
      </c>
      <c r="W11187" s="0">
        <f t="shared" si="174"/>
        <v>53567.906436530095</v>
      </c>
    </row>
    <row r="11188">
      <c r="A11188" s="0">
        <v>632.4975</v>
      </c>
      <c r="B11188" s="0">
        <v>576.112366</v>
      </c>
      <c r="C11188" s="0">
        <v>-49637.941406</v>
      </c>
      <c r="D11188" s="0">
        <v>19972.208984</v>
      </c>
      <c r="E11188" s="0">
        <v>0.073357</v>
      </c>
      <c r="F11188" s="0">
        <v>9.958517</v>
      </c>
      <c r="G11188" s="0">
        <v>-0.258986</v>
      </c>
      <c r="H11188" s="0">
        <v>0.067529</v>
      </c>
      <c r="I11188" s="0">
        <v>0.013332</v>
      </c>
      <c r="J11188" s="0">
        <v>-0.021298</v>
      </c>
      <c r="K11188" s="0">
        <v>1011.75</v>
      </c>
      <c r="L11188" s="0">
        <v>42.623161</v>
      </c>
      <c r="W11188" s="0">
        <f t="shared" si="174"/>
        <v>53508.375645167158</v>
      </c>
    </row>
    <row r="11189">
      <c r="A11189" s="0">
        <v>632.50875</v>
      </c>
      <c r="B11189" s="0">
        <v>576.332336</v>
      </c>
      <c r="C11189" s="0">
        <v>-49614.828125</v>
      </c>
      <c r="D11189" s="0">
        <v>19897.15625</v>
      </c>
      <c r="E11189" s="0">
        <v>0.063593</v>
      </c>
      <c r="F11189" s="0">
        <v>9.953567</v>
      </c>
      <c r="G11189" s="0">
        <v>-0.238101</v>
      </c>
      <c r="H11189" s="0">
        <v>0.054375</v>
      </c>
      <c r="I11189" s="0">
        <v>0.012245</v>
      </c>
      <c r="J11189" s="0">
        <v>-0.016354</v>
      </c>
      <c r="K11189" s="0">
        <v>1011.73999</v>
      </c>
      <c r="L11189" s="0">
        <v>42.623161</v>
      </c>
      <c r="W11189" s="0">
        <f t="shared" si="174"/>
        <v>53458.957674759469</v>
      </c>
    </row>
    <row r="11190">
      <c r="A11190" s="0">
        <v>632.52</v>
      </c>
      <c r="B11190" s="0">
        <v>475.836182</v>
      </c>
      <c r="C11190" s="0">
        <v>-49617.398437</v>
      </c>
      <c r="D11190" s="0">
        <v>19929.740234</v>
      </c>
      <c r="E11190" s="0">
        <v>0.070391</v>
      </c>
      <c r="F11190" s="0">
        <v>9.962037</v>
      </c>
      <c r="G11190" s="0">
        <v>-0.245898</v>
      </c>
      <c r="H11190" s="0">
        <v>0.033378</v>
      </c>
      <c r="I11190" s="0">
        <v>0.009491</v>
      </c>
      <c r="J11190" s="0">
        <v>-0.011879</v>
      </c>
      <c r="K11190" s="0">
        <v>1011.73999</v>
      </c>
      <c r="L11190" s="0">
        <v>42.623161</v>
      </c>
      <c r="W11190" s="0">
        <f t="shared" si="174"/>
        <v>53472.490062861565</v>
      </c>
    </row>
    <row r="11191">
      <c r="A11191" s="0">
        <v>632.53125</v>
      </c>
      <c r="B11191" s="0">
        <v>479.487427</v>
      </c>
      <c r="C11191" s="0">
        <v>-49620.5</v>
      </c>
      <c r="D11191" s="0">
        <v>20061.25</v>
      </c>
      <c r="E11191" s="0">
        <v>0.063867</v>
      </c>
      <c r="F11191" s="0">
        <v>9.968324</v>
      </c>
      <c r="G11191" s="0">
        <v>-0.2518</v>
      </c>
      <c r="H11191" s="0">
        <v>-0.003272</v>
      </c>
      <c r="I11191" s="0">
        <v>0.004308</v>
      </c>
      <c r="J11191" s="0">
        <v>-0.004905</v>
      </c>
      <c r="K11191" s="0">
        <v>1011.73999</v>
      </c>
      <c r="L11191" s="0">
        <v>42.623161</v>
      </c>
      <c r="W11191" s="0">
        <f t="shared" si="174"/>
        <v>53524.552123349444</v>
      </c>
    </row>
    <row r="11192">
      <c r="A11192" s="0">
        <v>632.5425</v>
      </c>
      <c r="B11192" s="0">
        <v>568.375488</v>
      </c>
      <c r="C11192" s="0">
        <v>-49608.167969</v>
      </c>
      <c r="D11192" s="0">
        <v>20018.292969</v>
      </c>
      <c r="E11192" s="0">
        <v>0.067664</v>
      </c>
      <c r="F11192" s="0">
        <v>9.95726</v>
      </c>
      <c r="G11192" s="0">
        <v>-0.251606</v>
      </c>
      <c r="H11192" s="0">
        <v>-0.024395</v>
      </c>
      <c r="I11192" s="0">
        <v>0.001507</v>
      </c>
      <c r="J11192" s="0">
        <v>0.000367</v>
      </c>
      <c r="K11192" s="0">
        <v>1011.73999</v>
      </c>
      <c r="L11192" s="0">
        <v>42.623161</v>
      </c>
      <c r="W11192" s="0">
        <f t="shared" si="174"/>
        <v>53497.901204893933</v>
      </c>
    </row>
    <row r="11193">
      <c r="A11193" s="0">
        <v>632.55375</v>
      </c>
      <c r="B11193" s="0">
        <v>469.110687</v>
      </c>
      <c r="C11193" s="0">
        <v>-49607.839844</v>
      </c>
      <c r="D11193" s="0">
        <v>20083.443359</v>
      </c>
      <c r="E11193" s="0">
        <v>0.069464</v>
      </c>
      <c r="F11193" s="0">
        <v>9.953301</v>
      </c>
      <c r="G11193" s="0">
        <v>-0.259575</v>
      </c>
      <c r="H11193" s="0">
        <v>-0.035141</v>
      </c>
      <c r="I11193" s="0">
        <v>0.000231</v>
      </c>
      <c r="J11193" s="0">
        <v>0.004226</v>
      </c>
      <c r="K11193" s="0">
        <v>1011.73999</v>
      </c>
      <c r="L11193" s="0">
        <v>42.623161</v>
      </c>
      <c r="W11193" s="0">
        <f t="shared" si="174"/>
        <v>53521.047597919576</v>
      </c>
    </row>
    <row r="11194">
      <c r="A11194" s="0">
        <v>632.565</v>
      </c>
      <c r="B11194" s="0">
        <v>554.166931</v>
      </c>
      <c r="C11194" s="0">
        <v>-49602.285156</v>
      </c>
      <c r="D11194" s="0">
        <v>19978.730469</v>
      </c>
      <c r="E11194" s="0">
        <v>0.070407</v>
      </c>
      <c r="F11194" s="0">
        <v>9.947899</v>
      </c>
      <c r="G11194" s="0">
        <v>-0.254694</v>
      </c>
      <c r="H11194" s="0">
        <v>-0.03177</v>
      </c>
      <c r="I11194" s="0">
        <v>0.000342</v>
      </c>
      <c r="J11194" s="0">
        <v>0.002184</v>
      </c>
      <c r="K11194" s="0">
        <v>1011.73999</v>
      </c>
      <c r="L11194" s="0">
        <v>42.623161</v>
      </c>
      <c r="W11194" s="0">
        <f t="shared" si="174"/>
        <v>53477.504287667543</v>
      </c>
    </row>
    <row r="11195">
      <c r="A11195" s="0">
        <v>632.57625</v>
      </c>
      <c r="B11195" s="0">
        <v>558.968994</v>
      </c>
      <c r="C11195" s="0">
        <v>-49631.988281</v>
      </c>
      <c r="D11195" s="0">
        <v>20068.701172</v>
      </c>
      <c r="E11195" s="0">
        <v>0.060702</v>
      </c>
      <c r="F11195" s="0">
        <v>9.956097</v>
      </c>
      <c r="G11195" s="0">
        <v>-0.252505</v>
      </c>
      <c r="H11195" s="0">
        <v>-0.021235</v>
      </c>
      <c r="I11195" s="0">
        <v>0.001416</v>
      </c>
      <c r="J11195" s="0">
        <v>-0.002291</v>
      </c>
      <c r="K11195" s="0">
        <v>1011.73999</v>
      </c>
      <c r="L11195" s="0">
        <v>42.623161</v>
      </c>
      <c r="W11195" s="0">
        <f t="shared" si="174"/>
        <v>53538.766083956478</v>
      </c>
    </row>
    <row r="11196">
      <c r="A11196" s="0">
        <v>632.5875</v>
      </c>
      <c r="B11196" s="0">
        <v>522.91217</v>
      </c>
      <c r="C11196" s="0">
        <v>-49608.785156</v>
      </c>
      <c r="D11196" s="0">
        <v>20017.240234</v>
      </c>
      <c r="E11196" s="0">
        <v>0.059281</v>
      </c>
      <c r="F11196" s="0">
        <v>9.961223</v>
      </c>
      <c r="G11196" s="0">
        <v>-0.251881</v>
      </c>
      <c r="H11196" s="0">
        <v>0.004847</v>
      </c>
      <c r="I11196" s="0">
        <v>0.004678</v>
      </c>
      <c r="J11196" s="0">
        <v>-0.010495</v>
      </c>
      <c r="K11196" s="0">
        <v>1011.73999</v>
      </c>
      <c r="L11196" s="0">
        <v>42.623161</v>
      </c>
      <c r="W11196" s="0">
        <f t="shared" si="174"/>
        <v>53497.615913023343</v>
      </c>
    </row>
    <row r="11197">
      <c r="A11197" s="0">
        <v>632.59875</v>
      </c>
      <c r="B11197" s="0">
        <v>529.577942</v>
      </c>
      <c r="C11197" s="0">
        <v>-49603.488281</v>
      </c>
      <c r="D11197" s="0">
        <v>20086.5</v>
      </c>
      <c r="E11197" s="0">
        <v>0.062496</v>
      </c>
      <c r="F11197" s="0">
        <v>9.955938</v>
      </c>
      <c r="G11197" s="0">
        <v>-0.261218</v>
      </c>
      <c r="H11197" s="0">
        <v>0.032053</v>
      </c>
      <c r="I11197" s="0">
        <v>0.008364</v>
      </c>
      <c r="J11197" s="0">
        <v>-0.019997</v>
      </c>
      <c r="K11197" s="0">
        <v>1011.73999</v>
      </c>
      <c r="L11197" s="0">
        <v>42.623161</v>
      </c>
      <c r="W11197" s="0">
        <f t="shared" si="174"/>
        <v>53518.72555180997</v>
      </c>
    </row>
    <row r="11198">
      <c r="A11198" s="0">
        <v>632.61</v>
      </c>
      <c r="B11198" s="0">
        <v>464.378662</v>
      </c>
      <c r="C11198" s="0">
        <v>-49618.324219</v>
      </c>
      <c r="D11198" s="0">
        <v>20161.041016</v>
      </c>
      <c r="E11198" s="0">
        <v>0.071122</v>
      </c>
      <c r="F11198" s="0">
        <v>9.954512</v>
      </c>
      <c r="G11198" s="0">
        <v>-0.267032</v>
      </c>
      <c r="H11198" s="0">
        <v>0.05885</v>
      </c>
      <c r="I11198" s="0">
        <v>0.011551</v>
      </c>
      <c r="J11198" s="0">
        <v>-0.024392</v>
      </c>
      <c r="K11198" s="0">
        <v>1011.73999</v>
      </c>
      <c r="L11198" s="0">
        <v>42.623161</v>
      </c>
      <c r="W11198" s="0">
        <f t="shared" si="174"/>
        <v>53559.885368551317</v>
      </c>
    </row>
    <row r="11199">
      <c r="A11199" s="0">
        <v>632.62125</v>
      </c>
      <c r="B11199" s="0">
        <v>523.562622</v>
      </c>
      <c r="C11199" s="0">
        <v>-49595.902344</v>
      </c>
      <c r="D11199" s="0">
        <v>20004.623047</v>
      </c>
      <c r="E11199" s="0">
        <v>0.055289</v>
      </c>
      <c r="F11199" s="0">
        <v>9.964301</v>
      </c>
      <c r="G11199" s="0">
        <v>-0.247755</v>
      </c>
      <c r="H11199" s="0">
        <v>0.068484</v>
      </c>
      <c r="I11199" s="0">
        <v>0.013215</v>
      </c>
      <c r="J11199" s="0">
        <v>-0.02481</v>
      </c>
      <c r="K11199" s="0">
        <v>1011.73999</v>
      </c>
      <c r="L11199" s="0">
        <v>42.623161</v>
      </c>
      <c r="W11199" s="0">
        <f t="shared" si="174"/>
        <v>53480.95539897641</v>
      </c>
    </row>
    <row r="11200">
      <c r="A11200" s="0">
        <v>632.6325</v>
      </c>
      <c r="B11200" s="0">
        <v>548.6026</v>
      </c>
      <c r="C11200" s="0">
        <v>-49617.449219</v>
      </c>
      <c r="D11200" s="0">
        <v>20007.318359</v>
      </c>
      <c r="E11200" s="0">
        <v>0.060924</v>
      </c>
      <c r="F11200" s="0">
        <v>9.957326</v>
      </c>
      <c r="G11200" s="0">
        <v>-0.249626</v>
      </c>
      <c r="H11200" s="0">
        <v>0.069493</v>
      </c>
      <c r="I11200" s="0">
        <v>0.012945</v>
      </c>
      <c r="J11200" s="0">
        <v>-0.022231</v>
      </c>
      <c r="K11200" s="0">
        <v>1011.73999</v>
      </c>
      <c r="L11200" s="0">
        <v>42.623161</v>
      </c>
      <c r="W11200" s="0">
        <f t="shared" si="174"/>
        <v>53502.196400999739</v>
      </c>
    </row>
    <row r="11201">
      <c r="A11201" s="0">
        <v>632.64375</v>
      </c>
      <c r="B11201" s="0">
        <v>607.38916</v>
      </c>
      <c r="C11201" s="0">
        <v>-49619.878906</v>
      </c>
      <c r="D11201" s="0">
        <v>20059.185547</v>
      </c>
      <c r="E11201" s="0">
        <v>0.060819</v>
      </c>
      <c r="F11201" s="0">
        <v>9.974136</v>
      </c>
      <c r="G11201" s="0">
        <v>-0.245085</v>
      </c>
      <c r="H11201" s="0">
        <v>0.058501</v>
      </c>
      <c r="I11201" s="0">
        <v>0.012331</v>
      </c>
      <c r="J11201" s="0">
        <v>-0.019701</v>
      </c>
      <c r="K11201" s="0">
        <v>1011.73999</v>
      </c>
      <c r="L11201" s="0">
        <v>42.623161</v>
      </c>
      <c r="W11201" s="0">
        <f t="shared" si="174"/>
        <v>53524.501203157066</v>
      </c>
    </row>
    <row r="11202">
      <c r="A11202" s="0">
        <v>632.655</v>
      </c>
      <c r="B11202" s="0">
        <v>501.337921</v>
      </c>
      <c r="C11202" s="0">
        <v>-49602.902344</v>
      </c>
      <c r="D11202" s="0">
        <v>20125.269531</v>
      </c>
      <c r="E11202" s="0">
        <v>0.059978</v>
      </c>
      <c r="F11202" s="0">
        <v>9.979694</v>
      </c>
      <c r="G11202" s="0">
        <v>-0.25112</v>
      </c>
      <c r="H11202" s="0">
        <v>0.028989</v>
      </c>
      <c r="I11202" s="0">
        <v>0.009969</v>
      </c>
      <c r="J11202" s="0">
        <v>-0.011151</v>
      </c>
      <c r="K11202" s="0">
        <v>1011.73999</v>
      </c>
      <c r="L11202" s="0">
        <v>42.623161</v>
      </c>
      <c r="W11202" s="0">
        <f ref="W11202:W11265" t="shared" si="175">SQRT((B11202)^2+(C11202)^2+(D11202)^2)</f>
        <v>53532.473643152625</v>
      </c>
    </row>
    <row r="11203">
      <c r="A11203" s="0">
        <v>632.66625</v>
      </c>
      <c r="B11203" s="0">
        <v>522.746887</v>
      </c>
      <c r="C11203" s="0">
        <v>-49613.570312</v>
      </c>
      <c r="D11203" s="0">
        <v>20190.832031</v>
      </c>
      <c r="E11203" s="0">
        <v>0.062489</v>
      </c>
      <c r="F11203" s="0">
        <v>9.961537</v>
      </c>
      <c r="G11203" s="0">
        <v>-0.242096</v>
      </c>
      <c r="H11203" s="0">
        <v>-0.003414</v>
      </c>
      <c r="I11203" s="0">
        <v>0.004603</v>
      </c>
      <c r="J11203" s="0">
        <v>-0.004382</v>
      </c>
      <c r="K11203" s="0">
        <v>1011.73999</v>
      </c>
      <c r="L11203" s="0">
        <v>42.623161</v>
      </c>
      <c r="W11203" s="0">
        <f t="shared" si="175"/>
        <v>53567.241122869971</v>
      </c>
    </row>
    <row r="11204">
      <c r="A11204" s="0">
        <v>632.6775</v>
      </c>
      <c r="B11204" s="0">
        <v>564.265137</v>
      </c>
      <c r="C11204" s="0">
        <v>-49615.035156</v>
      </c>
      <c r="D11204" s="0">
        <v>20093.958984</v>
      </c>
      <c r="E11204" s="0">
        <v>0.064016</v>
      </c>
      <c r="F11204" s="0">
        <v>9.967888</v>
      </c>
      <c r="G11204" s="0">
        <v>-0.254818</v>
      </c>
      <c r="H11204" s="0">
        <v>-0.02454</v>
      </c>
      <c r="I11204" s="0">
        <v>0.000992</v>
      </c>
      <c r="J11204" s="0">
        <v>0.001102</v>
      </c>
      <c r="K11204" s="0">
        <v>1011.73999</v>
      </c>
      <c r="L11204" s="0">
        <v>42.623161</v>
      </c>
      <c r="W11204" s="0">
        <f t="shared" si="175"/>
        <v>53532.581633306494</v>
      </c>
    </row>
    <row r="11205">
      <c r="A11205" s="0">
        <v>632.68875</v>
      </c>
      <c r="B11205" s="0">
        <v>617.133789</v>
      </c>
      <c r="C11205" s="0">
        <v>-49622.5</v>
      </c>
      <c r="D11205" s="0">
        <v>20167.890625</v>
      </c>
      <c r="E11205" s="0">
        <v>0.053047</v>
      </c>
      <c r="F11205" s="0">
        <v>9.964331</v>
      </c>
      <c r="G11205" s="0">
        <v>-0.25379</v>
      </c>
      <c r="H11205" s="0">
        <v>-0.039892</v>
      </c>
      <c r="I11205" s="0">
        <v>-0.000621</v>
      </c>
      <c r="J11205" s="0">
        <v>0.005095</v>
      </c>
      <c r="K11205" s="0">
        <v>1011.73999</v>
      </c>
      <c r="L11205" s="0">
        <v>42.623161</v>
      </c>
      <c r="W11205" s="0">
        <f t="shared" si="175"/>
        <v>53567.874445655281</v>
      </c>
    </row>
    <row r="11206">
      <c r="A11206" s="0">
        <v>632.7</v>
      </c>
      <c r="B11206" s="0">
        <v>485.568268</v>
      </c>
      <c r="C11206" s="0">
        <v>-49609.234375</v>
      </c>
      <c r="D11206" s="0">
        <v>20098.921875</v>
      </c>
      <c r="E11206" s="0">
        <v>0.069173</v>
      </c>
      <c r="F11206" s="0">
        <v>9.966439</v>
      </c>
      <c r="G11206" s="0">
        <v>-0.26223</v>
      </c>
      <c r="H11206" s="0">
        <v>-0.032959</v>
      </c>
      <c r="I11206" s="0">
        <v>0.000182</v>
      </c>
      <c r="J11206" s="0">
        <v>0.002634</v>
      </c>
      <c r="K11206" s="0">
        <v>1011.75</v>
      </c>
      <c r="L11206" s="0">
        <v>42.623161</v>
      </c>
      <c r="W11206" s="0">
        <f t="shared" si="175"/>
        <v>53528.296931192606</v>
      </c>
    </row>
    <row r="11207">
      <c r="A11207" s="0">
        <v>632.71125</v>
      </c>
      <c r="B11207" s="0">
        <v>526.203308</v>
      </c>
      <c r="C11207" s="0">
        <v>-49615.140625</v>
      </c>
      <c r="D11207" s="0">
        <v>20159.908203</v>
      </c>
      <c r="E11207" s="0">
        <v>0.071387</v>
      </c>
      <c r="F11207" s="0">
        <v>9.964883</v>
      </c>
      <c r="G11207" s="0">
        <v>-0.257406</v>
      </c>
      <c r="H11207" s="0">
        <v>-0.015614</v>
      </c>
      <c r="I11207" s="0">
        <v>0.002776</v>
      </c>
      <c r="J11207" s="0">
        <v>-0.003786</v>
      </c>
      <c r="K11207" s="0">
        <v>1011.75</v>
      </c>
      <c r="L11207" s="0">
        <v>42.623161</v>
      </c>
      <c r="W11207" s="0">
        <f t="shared" si="175"/>
        <v>53557.081398385235</v>
      </c>
    </row>
    <row r="11208">
      <c r="A11208" s="0">
        <v>632.7225</v>
      </c>
      <c r="B11208" s="0">
        <v>534.058655</v>
      </c>
      <c r="C11208" s="0">
        <v>-49626.859375</v>
      </c>
      <c r="D11208" s="0">
        <v>20137.269531</v>
      </c>
      <c r="E11208" s="0">
        <v>0.066885</v>
      </c>
      <c r="F11208" s="0">
        <v>9.95378</v>
      </c>
      <c r="G11208" s="0">
        <v>-0.256137</v>
      </c>
      <c r="H11208" s="0">
        <v>0.014786</v>
      </c>
      <c r="I11208" s="0">
        <v>0.004822</v>
      </c>
      <c r="J11208" s="0">
        <v>-0.014343</v>
      </c>
      <c r="K11208" s="0">
        <v>1011.75</v>
      </c>
      <c r="L11208" s="0">
        <v>42.623161</v>
      </c>
      <c r="W11208" s="0">
        <f t="shared" si="175"/>
        <v>53559.4997571593</v>
      </c>
    </row>
    <row r="11209">
      <c r="A11209" s="0">
        <v>632.73375</v>
      </c>
      <c r="B11209" s="0">
        <v>470.923523</v>
      </c>
      <c r="C11209" s="0">
        <v>-49605.953125</v>
      </c>
      <c r="D11209" s="0">
        <v>20046.837891</v>
      </c>
      <c r="E11209" s="0">
        <v>0.070802</v>
      </c>
      <c r="F11209" s="0">
        <v>9.967881</v>
      </c>
      <c r="G11209" s="0">
        <v>-0.252206</v>
      </c>
      <c r="H11209" s="0">
        <v>0.039793</v>
      </c>
      <c r="I11209" s="0">
        <v>0.008783</v>
      </c>
      <c r="J11209" s="0">
        <v>-0.020439</v>
      </c>
      <c r="K11209" s="0">
        <v>1011.75</v>
      </c>
      <c r="L11209" s="0">
        <v>42.623161</v>
      </c>
      <c r="W11209" s="0">
        <f t="shared" si="175"/>
        <v>53505.589089666559</v>
      </c>
    </row>
    <row r="11210">
      <c r="A11210" s="0">
        <v>632.745</v>
      </c>
      <c r="B11210" s="0">
        <v>380.953705</v>
      </c>
      <c r="C11210" s="0">
        <v>-49633.214844</v>
      </c>
      <c r="D11210" s="0">
        <v>20098.279297</v>
      </c>
      <c r="E11210" s="0">
        <v>0.069038</v>
      </c>
      <c r="F11210" s="0">
        <v>9.971584</v>
      </c>
      <c r="G11210" s="0">
        <v>-0.250622</v>
      </c>
      <c r="H11210" s="0">
        <v>0.059151</v>
      </c>
      <c r="I11210" s="0">
        <v>0.012591</v>
      </c>
      <c r="J11210" s="0">
        <v>-0.024583</v>
      </c>
      <c r="K11210" s="0">
        <v>1011.75</v>
      </c>
      <c r="L11210" s="0">
        <v>42.623161</v>
      </c>
      <c r="W11210" s="0">
        <f t="shared" si="175"/>
        <v>53549.434844601623</v>
      </c>
    </row>
    <row r="11211">
      <c r="A11211" s="0">
        <v>632.75625</v>
      </c>
      <c r="B11211" s="0">
        <v>584.42572</v>
      </c>
      <c r="C11211" s="0">
        <v>-49624.550781</v>
      </c>
      <c r="D11211" s="0">
        <v>20009.587891</v>
      </c>
      <c r="E11211" s="0">
        <v>0.061213</v>
      </c>
      <c r="F11211" s="0">
        <v>9.962546</v>
      </c>
      <c r="G11211" s="0">
        <v>-0.244553</v>
      </c>
      <c r="H11211" s="0">
        <v>0.067827</v>
      </c>
      <c r="I11211" s="0">
        <v>0.013282</v>
      </c>
      <c r="J11211" s="0">
        <v>-0.023748</v>
      </c>
      <c r="K11211" s="0">
        <v>1011.75</v>
      </c>
      <c r="L11211" s="0">
        <v>42.623161</v>
      </c>
      <c r="W11211" s="0">
        <f t="shared" si="175"/>
        <v>53510.010289719605</v>
      </c>
    </row>
    <row r="11212">
      <c r="A11212" s="0">
        <v>632.7675</v>
      </c>
      <c r="B11212" s="0">
        <v>556.163086</v>
      </c>
      <c r="C11212" s="0">
        <v>-49631.78125</v>
      </c>
      <c r="D11212" s="0">
        <v>20093.685547</v>
      </c>
      <c r="E11212" s="0">
        <v>0.06886</v>
      </c>
      <c r="F11212" s="0">
        <v>9.961348</v>
      </c>
      <c r="G11212" s="0">
        <v>-0.251103</v>
      </c>
      <c r="H11212" s="0">
        <v>0.062043</v>
      </c>
      <c r="I11212" s="0">
        <v>0.013004</v>
      </c>
      <c r="J11212" s="0">
        <v>-0.01888</v>
      </c>
      <c r="K11212" s="0">
        <v>1011.75</v>
      </c>
      <c r="L11212" s="0">
        <v>42.623161</v>
      </c>
      <c r="W11212" s="0">
        <f t="shared" si="175"/>
        <v>53547.915237549605</v>
      </c>
    </row>
    <row r="11213">
      <c r="A11213" s="0">
        <v>632.77875</v>
      </c>
      <c r="B11213" s="0">
        <v>459.024628</v>
      </c>
      <c r="C11213" s="0">
        <v>-49596.152344</v>
      </c>
      <c r="D11213" s="0">
        <v>19912.925781</v>
      </c>
      <c r="E11213" s="0">
        <v>0.058023</v>
      </c>
      <c r="F11213" s="0">
        <v>9.972562</v>
      </c>
      <c r="G11213" s="0">
        <v>-0.25248</v>
      </c>
      <c r="H11213" s="0">
        <v>0.04466</v>
      </c>
      <c r="I11213" s="0">
        <v>0.010385</v>
      </c>
      <c r="J11213" s="0">
        <v>-0.014611</v>
      </c>
      <c r="K11213" s="0">
        <v>1011.75</v>
      </c>
      <c r="L11213" s="0">
        <v>42.623161</v>
      </c>
      <c r="W11213" s="0">
        <f t="shared" si="175"/>
        <v>53446.362309309523</v>
      </c>
    </row>
    <row r="11214">
      <c r="A11214" s="0">
        <v>632.79</v>
      </c>
      <c r="B11214" s="0">
        <v>508.642273</v>
      </c>
      <c r="C11214" s="0">
        <v>-49627.40625</v>
      </c>
      <c r="D11214" s="0">
        <v>19956.707031</v>
      </c>
      <c r="E11214" s="0">
        <v>0.065586</v>
      </c>
      <c r="F11214" s="0">
        <v>9.970606</v>
      </c>
      <c r="G11214" s="0">
        <v>-0.252141</v>
      </c>
      <c r="H11214" s="0">
        <v>0.016661</v>
      </c>
      <c r="I11214" s="0">
        <v>0.006498</v>
      </c>
      <c r="J11214" s="0">
        <v>-0.008706</v>
      </c>
      <c r="K11214" s="0">
        <v>1011.75</v>
      </c>
      <c r="L11214" s="0">
        <v>42.623161</v>
      </c>
      <c r="W11214" s="0">
        <f t="shared" si="175"/>
        <v>53492.133286919736</v>
      </c>
    </row>
    <row r="11215">
      <c r="A11215" s="0">
        <v>632.80125</v>
      </c>
      <c r="B11215" s="0">
        <v>555.497192</v>
      </c>
      <c r="C11215" s="0">
        <v>-49599.488281</v>
      </c>
      <c r="D11215" s="0">
        <v>20009.667969</v>
      </c>
      <c r="E11215" s="0">
        <v>0.06985</v>
      </c>
      <c r="F11215" s="0">
        <v>9.96922</v>
      </c>
      <c r="G11215" s="0">
        <v>-0.260655</v>
      </c>
      <c r="H11215" s="0">
        <v>-0.003078</v>
      </c>
      <c r="I11215" s="0">
        <v>0.004244</v>
      </c>
      <c r="J11215" s="0">
        <v>-0.004054</v>
      </c>
      <c r="K11215" s="0">
        <v>1011.73999</v>
      </c>
      <c r="L11215" s="0">
        <v>42.625702</v>
      </c>
      <c r="W11215" s="0">
        <f t="shared" si="175"/>
        <v>53486.49013626713</v>
      </c>
    </row>
    <row r="11216">
      <c r="A11216" s="0">
        <v>632.8125</v>
      </c>
      <c r="B11216" s="0">
        <v>559.660522</v>
      </c>
      <c r="C11216" s="0">
        <v>-49599.578125</v>
      </c>
      <c r="D11216" s="0">
        <v>20005.791016</v>
      </c>
      <c r="E11216" s="0">
        <v>0.057288</v>
      </c>
      <c r="F11216" s="0">
        <v>9.964445</v>
      </c>
      <c r="G11216" s="0">
        <v>-0.257324</v>
      </c>
      <c r="H11216" s="0">
        <v>-0.030725</v>
      </c>
      <c r="I11216" s="0">
        <v>0.000918</v>
      </c>
      <c r="J11216" s="0">
        <v>0.002458</v>
      </c>
      <c r="K11216" s="0">
        <v>1011.73999</v>
      </c>
      <c r="L11216" s="0">
        <v>42.625702</v>
      </c>
      <c r="W11216" s="0">
        <f t="shared" si="175"/>
        <v>53485.166581527345</v>
      </c>
    </row>
    <row r="11217">
      <c r="A11217" s="0">
        <v>632.82375</v>
      </c>
      <c r="B11217" s="0">
        <v>685.834167</v>
      </c>
      <c r="C11217" s="0">
        <v>-49598.917969</v>
      </c>
      <c r="D11217" s="0">
        <v>20020.644531</v>
      </c>
      <c r="E11217" s="0">
        <v>0.059349</v>
      </c>
      <c r="F11217" s="0">
        <v>9.974133</v>
      </c>
      <c r="G11217" s="0">
        <v>-0.255981</v>
      </c>
      <c r="H11217" s="0">
        <v>-0.033921</v>
      </c>
      <c r="I11217" s="0">
        <v>0.000286</v>
      </c>
      <c r="J11217" s="0">
        <v>0.004582</v>
      </c>
      <c r="K11217" s="0">
        <v>1011.73999</v>
      </c>
      <c r="L11217" s="0">
        <v>42.625702</v>
      </c>
      <c r="W11217" s="0">
        <f t="shared" si="175"/>
        <v>53491.581016426091</v>
      </c>
    </row>
    <row r="11218">
      <c r="A11218" s="0">
        <v>632.835</v>
      </c>
      <c r="B11218" s="0">
        <v>491.751953</v>
      </c>
      <c r="C11218" s="0">
        <v>-49598.457031</v>
      </c>
      <c r="D11218" s="0">
        <v>20018.126953</v>
      </c>
      <c r="E11218" s="0">
        <v>0.076009</v>
      </c>
      <c r="F11218" s="0">
        <v>9.96264</v>
      </c>
      <c r="G11218" s="0">
        <v>-0.258159</v>
      </c>
      <c r="H11218" s="0">
        <v>-0.031761</v>
      </c>
      <c r="I11218" s="0">
        <v>0.000674</v>
      </c>
      <c r="J11218" s="0">
        <v>0.00191</v>
      </c>
      <c r="K11218" s="0">
        <v>1011.73999</v>
      </c>
      <c r="L11218" s="0">
        <v>42.625702</v>
      </c>
      <c r="W11218" s="0">
        <f t="shared" si="175"/>
        <v>53488.074993830705</v>
      </c>
    </row>
    <row r="11219">
      <c r="A11219" s="0">
        <v>632.84625</v>
      </c>
      <c r="B11219" s="0">
        <v>491.630066</v>
      </c>
      <c r="C11219" s="0">
        <v>-49624.253906</v>
      </c>
      <c r="D11219" s="0">
        <v>20001.880859</v>
      </c>
      <c r="E11219" s="0">
        <v>0.078852</v>
      </c>
      <c r="F11219" s="0">
        <v>9.958422</v>
      </c>
      <c r="G11219" s="0">
        <v>-0.245818</v>
      </c>
      <c r="H11219" s="0">
        <v>-0.010086</v>
      </c>
      <c r="I11219" s="0">
        <v>0.002134</v>
      </c>
      <c r="J11219" s="0">
        <v>-0.005975</v>
      </c>
      <c r="K11219" s="0">
        <v>1011.73999</v>
      </c>
      <c r="L11219" s="0">
        <v>42.625702</v>
      </c>
      <c r="W11219" s="0">
        <f t="shared" si="175"/>
        <v>53505.920361643926</v>
      </c>
    </row>
    <row r="11220">
      <c r="A11220" s="0">
        <v>632.8575</v>
      </c>
      <c r="B11220" s="0">
        <v>592.328186</v>
      </c>
      <c r="C11220" s="0">
        <v>-49646.4375</v>
      </c>
      <c r="D11220" s="0">
        <v>19988.5</v>
      </c>
      <c r="E11220" s="0">
        <v>0.06788</v>
      </c>
      <c r="F11220" s="0">
        <v>9.964186</v>
      </c>
      <c r="G11220" s="0">
        <v>-0.247197</v>
      </c>
      <c r="H11220" s="0">
        <v>0.019825</v>
      </c>
      <c r="I11220" s="0">
        <v>0.006717</v>
      </c>
      <c r="J11220" s="0">
        <v>-0.01507</v>
      </c>
      <c r="K11220" s="0">
        <v>1011.73999</v>
      </c>
      <c r="L11220" s="0">
        <v>42.625702</v>
      </c>
      <c r="W11220" s="0">
        <f t="shared" si="175"/>
        <v>53522.516209267822</v>
      </c>
    </row>
    <row r="11221">
      <c r="A11221" s="0">
        <v>632.86875</v>
      </c>
      <c r="B11221" s="0">
        <v>526.847412</v>
      </c>
      <c r="C11221" s="0">
        <v>-49618.496094</v>
      </c>
      <c r="D11221" s="0">
        <v>19959.269531</v>
      </c>
      <c r="E11221" s="0">
        <v>0.063612</v>
      </c>
      <c r="F11221" s="0">
        <v>9.95322</v>
      </c>
      <c r="G11221" s="0">
        <v>-0.252071</v>
      </c>
      <c r="H11221" s="0">
        <v>0.048482</v>
      </c>
      <c r="I11221" s="0">
        <v>0.010432</v>
      </c>
      <c r="J11221" s="0">
        <v>-0.023407</v>
      </c>
      <c r="K11221" s="0">
        <v>1011.73999</v>
      </c>
      <c r="L11221" s="0">
        <v>42.625702</v>
      </c>
      <c r="W11221" s="0">
        <f t="shared" si="175"/>
        <v>53484.999420743465</v>
      </c>
    </row>
    <row r="11222">
      <c r="A11222" s="0">
        <v>632.88</v>
      </c>
      <c r="B11222" s="0">
        <v>529.367249</v>
      </c>
      <c r="C11222" s="0">
        <v>-49577.300781</v>
      </c>
      <c r="D11222" s="0">
        <v>20031.875</v>
      </c>
      <c r="E11222" s="0">
        <v>0.065719</v>
      </c>
      <c r="F11222" s="0">
        <v>9.968275</v>
      </c>
      <c r="G11222" s="0">
        <v>-0.259973</v>
      </c>
      <c r="H11222" s="0">
        <v>0.063954</v>
      </c>
      <c r="I11222" s="0">
        <v>0.012594</v>
      </c>
      <c r="J11222" s="0">
        <v>-0.025785</v>
      </c>
      <c r="K11222" s="0">
        <v>1011.73999</v>
      </c>
      <c r="L11222" s="0">
        <v>42.625702</v>
      </c>
      <c r="W11222" s="0">
        <f t="shared" si="175"/>
        <v>53473.965613461674</v>
      </c>
    </row>
    <row r="11223">
      <c r="A11223" s="0">
        <v>632.89125</v>
      </c>
      <c r="B11223" s="0">
        <v>551.994629</v>
      </c>
      <c r="C11223" s="0">
        <v>-49572.5</v>
      </c>
      <c r="D11223" s="0">
        <v>20071.693359</v>
      </c>
      <c r="E11223" s="0">
        <v>0.070832</v>
      </c>
      <c r="F11223" s="0">
        <v>9.966078</v>
      </c>
      <c r="G11223" s="0">
        <v>-0.264849</v>
      </c>
      <c r="H11223" s="0">
        <v>0.067086</v>
      </c>
      <c r="I11223" s="0">
        <v>0.012588</v>
      </c>
      <c r="J11223" s="0">
        <v>-0.023146</v>
      </c>
      <c r="K11223" s="0">
        <v>1011.73999</v>
      </c>
      <c r="L11223" s="0">
        <v>42.625702</v>
      </c>
      <c r="W11223" s="0">
        <f t="shared" si="175"/>
        <v>53484.673773130278</v>
      </c>
    </row>
    <row r="11224">
      <c r="A11224" s="0">
        <v>632.9025</v>
      </c>
      <c r="B11224" s="0">
        <v>481.433319</v>
      </c>
      <c r="C11224" s="0">
        <v>-49626.640625</v>
      </c>
      <c r="D11224" s="0">
        <v>19981.791016</v>
      </c>
      <c r="E11224" s="0">
        <v>0.06046</v>
      </c>
      <c r="F11224" s="0">
        <v>9.954157</v>
      </c>
      <c r="G11224" s="0">
        <v>-0.26232</v>
      </c>
      <c r="H11224" s="0">
        <v>0.058094</v>
      </c>
      <c r="I11224" s="0">
        <v>0.012331</v>
      </c>
      <c r="J11224" s="0">
        <v>-0.01866</v>
      </c>
      <c r="K11224" s="0">
        <v>1011.75</v>
      </c>
      <c r="L11224" s="0">
        <v>42.623161</v>
      </c>
      <c r="W11224" s="0">
        <f t="shared" si="175"/>
        <v>53500.534669951121</v>
      </c>
    </row>
    <row r="11225">
      <c r="A11225" s="0">
        <v>632.91375</v>
      </c>
      <c r="B11225" s="0">
        <v>519.681458</v>
      </c>
      <c r="C11225" s="0">
        <v>-49619.628906</v>
      </c>
      <c r="D11225" s="0">
        <v>19959.013672</v>
      </c>
      <c r="E11225" s="0">
        <v>0.067139</v>
      </c>
      <c r="F11225" s="0">
        <v>9.961744</v>
      </c>
      <c r="G11225" s="0">
        <v>-0.257142</v>
      </c>
      <c r="H11225" s="0">
        <v>0.044595</v>
      </c>
      <c r="I11225" s="0">
        <v>0.010324</v>
      </c>
      <c r="J11225" s="0">
        <v>-0.015654</v>
      </c>
      <c r="K11225" s="0">
        <v>1011.75</v>
      </c>
      <c r="L11225" s="0">
        <v>42.623161</v>
      </c>
      <c r="W11225" s="0">
        <f t="shared" si="175"/>
        <v>53485.88475799968</v>
      </c>
    </row>
    <row r="11226">
      <c r="A11226" s="0">
        <v>632.925</v>
      </c>
      <c r="B11226" s="0">
        <v>549.592529</v>
      </c>
      <c r="C11226" s="0">
        <v>-49604.777344</v>
      </c>
      <c r="D11226" s="0">
        <v>20091.285156</v>
      </c>
      <c r="E11226" s="0">
        <v>0.061536</v>
      </c>
      <c r="F11226" s="0">
        <v>9.963562</v>
      </c>
      <c r="G11226" s="0">
        <v>-0.255073</v>
      </c>
      <c r="H11226" s="0">
        <v>0.014294</v>
      </c>
      <c r="I11226" s="0">
        <v>0.006764</v>
      </c>
      <c r="J11226" s="0">
        <v>-0.00852</v>
      </c>
      <c r="K11226" s="0">
        <v>1011.75</v>
      </c>
      <c r="L11226" s="0">
        <v>42.623161</v>
      </c>
      <c r="W11226" s="0">
        <f t="shared" si="175"/>
        <v>53521.918187929841</v>
      </c>
    </row>
    <row r="11227">
      <c r="A11227" s="0">
        <v>632.93625</v>
      </c>
      <c r="B11227" s="0">
        <v>507.821838</v>
      </c>
      <c r="C11227" s="0">
        <v>-49592.921875</v>
      </c>
      <c r="D11227" s="0">
        <v>20090.279297</v>
      </c>
      <c r="E11227" s="0">
        <v>0.063755</v>
      </c>
      <c r="F11227" s="0">
        <v>9.958247</v>
      </c>
      <c r="G11227" s="0">
        <v>-0.262936</v>
      </c>
      <c r="H11227" s="0">
        <v>-0.012453</v>
      </c>
      <c r="I11227" s="0">
        <v>0.003627</v>
      </c>
      <c r="J11227" s="0">
        <v>-0.002714</v>
      </c>
      <c r="K11227" s="0">
        <v>1011.75</v>
      </c>
      <c r="L11227" s="0">
        <v>42.623161</v>
      </c>
      <c r="W11227" s="0">
        <f t="shared" si="175"/>
        <v>53510.140210528974</v>
      </c>
    </row>
    <row r="11228">
      <c r="A11228" s="0">
        <v>632.9475</v>
      </c>
      <c r="B11228" s="0">
        <v>422.310822</v>
      </c>
      <c r="C11228" s="0">
        <v>-49592.632812</v>
      </c>
      <c r="D11228" s="0">
        <v>20157.755859</v>
      </c>
      <c r="E11228" s="0">
        <v>0.060936</v>
      </c>
      <c r="F11228" s="0">
        <v>9.952429</v>
      </c>
      <c r="G11228" s="0">
        <v>-0.244748</v>
      </c>
      <c r="H11228" s="0">
        <v>-0.028258</v>
      </c>
      <c r="I11228" s="0">
        <v>0.001367</v>
      </c>
      <c r="J11228" s="0">
        <v>0.000224</v>
      </c>
      <c r="K11228" s="0">
        <v>1011.75</v>
      </c>
      <c r="L11228" s="0">
        <v>42.623161</v>
      </c>
      <c r="W11228" s="0">
        <f t="shared" si="175"/>
        <v>53534.500062364328</v>
      </c>
    </row>
    <row r="11229">
      <c r="A11229" s="0">
        <v>632.95875</v>
      </c>
      <c r="B11229" s="0">
        <v>424.440216</v>
      </c>
      <c r="C11229" s="0">
        <v>-49598.351562</v>
      </c>
      <c r="D11229" s="0">
        <v>19934.394531</v>
      </c>
      <c r="E11229" s="0">
        <v>0.076117</v>
      </c>
      <c r="F11229" s="0">
        <v>9.957999</v>
      </c>
      <c r="G11229" s="0">
        <v>-0.257083</v>
      </c>
      <c r="H11229" s="0">
        <v>-0.034672</v>
      </c>
      <c r="I11229" s="0">
        <v>0.000237</v>
      </c>
      <c r="J11229" s="0">
        <v>0.003609</v>
      </c>
      <c r="K11229" s="0">
        <v>1011.75</v>
      </c>
      <c r="L11229" s="0">
        <v>42.623161</v>
      </c>
      <c r="W11229" s="0">
        <f t="shared" si="175"/>
        <v>53456.119504526971</v>
      </c>
    </row>
    <row r="11230">
      <c r="A11230" s="0">
        <v>632.97</v>
      </c>
      <c r="B11230" s="0">
        <v>481.467468</v>
      </c>
      <c r="C11230" s="0">
        <v>-49615.578125</v>
      </c>
      <c r="D11230" s="0">
        <v>20037.326172</v>
      </c>
      <c r="E11230" s="0">
        <v>0.059466</v>
      </c>
      <c r="F11230" s="0">
        <v>9.965266</v>
      </c>
      <c r="G11230" s="0">
        <v>-0.249565</v>
      </c>
      <c r="H11230" s="0">
        <v>-0.026768</v>
      </c>
      <c r="I11230" s="0">
        <v>0.00071</v>
      </c>
      <c r="J11230" s="0">
        <v>-0.00073</v>
      </c>
      <c r="K11230" s="0">
        <v>1011.75</v>
      </c>
      <c r="L11230" s="0">
        <v>42.623161</v>
      </c>
      <c r="W11230" s="0">
        <f t="shared" si="175"/>
        <v>53511.0441285146</v>
      </c>
    </row>
    <row r="11231">
      <c r="A11231" s="0">
        <v>632.98125</v>
      </c>
      <c r="B11231" s="0">
        <v>619.653259</v>
      </c>
      <c r="C11231" s="0">
        <v>-49618.714844</v>
      </c>
      <c r="D11231" s="0">
        <v>20091.458984</v>
      </c>
      <c r="E11231" s="0">
        <v>0.066813</v>
      </c>
      <c r="F11231" s="0">
        <v>9.967119</v>
      </c>
      <c r="G11231" s="0">
        <v>-0.25823</v>
      </c>
      <c r="H11231" s="0">
        <v>-0.007557</v>
      </c>
      <c r="I11231" s="0">
        <v>0.003345</v>
      </c>
      <c r="J11231" s="0">
        <v>-0.007502</v>
      </c>
      <c r="K11231" s="0">
        <v>1011.75</v>
      </c>
      <c r="L11231" s="0">
        <v>42.623161</v>
      </c>
      <c r="W11231" s="0">
        <f t="shared" si="175"/>
        <v>53535.666214565121</v>
      </c>
    </row>
    <row r="11232">
      <c r="A11232" s="0">
        <v>632.9925</v>
      </c>
      <c r="B11232" s="0">
        <v>596.887146</v>
      </c>
      <c r="C11232" s="0">
        <v>-49591.175781</v>
      </c>
      <c r="D11232" s="0">
        <v>19963.123047</v>
      </c>
      <c r="E11232" s="0">
        <v>0.075686</v>
      </c>
      <c r="F11232" s="0">
        <v>9.961767</v>
      </c>
      <c r="G11232" s="0">
        <v>-0.24676</v>
      </c>
      <c r="H11232" s="0">
        <v>0.026287</v>
      </c>
      <c r="I11232" s="0">
        <v>0.006486</v>
      </c>
      <c r="J11232" s="0">
        <v>-0.017984</v>
      </c>
      <c r="K11232" s="0">
        <v>1011.75</v>
      </c>
      <c r="L11232" s="0">
        <v>42.623161</v>
      </c>
      <c r="W11232" s="0">
        <f t="shared" si="175"/>
        <v>53461.830041598492</v>
      </c>
    </row>
    <row r="11233">
      <c r="A11233" s="0">
        <v>633.00375</v>
      </c>
      <c r="B11233" s="0">
        <v>523.585449</v>
      </c>
      <c r="C11233" s="0">
        <v>-49595.816406</v>
      </c>
      <c r="D11233" s="0">
        <v>20074.5</v>
      </c>
      <c r="E11233" s="0">
        <v>0.059469</v>
      </c>
      <c r="F11233" s="0">
        <v>9.969065</v>
      </c>
      <c r="G11233" s="0">
        <v>-0.247632</v>
      </c>
      <c r="H11233" s="0">
        <v>0.048075</v>
      </c>
      <c r="I11233" s="0">
        <v>0.010628</v>
      </c>
      <c r="J11233" s="0">
        <v>-0.022667</v>
      </c>
      <c r="K11233" s="0">
        <v>1011.759949</v>
      </c>
      <c r="L11233" s="0">
        <v>42.625702</v>
      </c>
      <c r="W11233" s="0">
        <f t="shared" si="175"/>
        <v>53507.052777648511</v>
      </c>
    </row>
    <row r="11234">
      <c r="A11234" s="0">
        <v>633.015</v>
      </c>
      <c r="B11234" s="0">
        <v>561.065002</v>
      </c>
      <c r="C11234" s="0">
        <v>-49636.886719</v>
      </c>
      <c r="D11234" s="0">
        <v>20057.357422</v>
      </c>
      <c r="E11234" s="0">
        <v>0.06688</v>
      </c>
      <c r="F11234" s="0">
        <v>9.962659</v>
      </c>
      <c r="G11234" s="0">
        <v>-0.262471</v>
      </c>
      <c r="H11234" s="0">
        <v>0.067201</v>
      </c>
      <c r="I11234" s="0">
        <v>0.01365</v>
      </c>
      <c r="J11234" s="0">
        <v>-0.026703</v>
      </c>
      <c r="K11234" s="0">
        <v>1011.759949</v>
      </c>
      <c r="L11234" s="0">
        <v>42.625702</v>
      </c>
      <c r="W11234" s="0">
        <f t="shared" si="175"/>
        <v>53539.07828722088</v>
      </c>
    </row>
    <row r="11235">
      <c r="A11235" s="0">
        <v>633.02625</v>
      </c>
      <c r="B11235" s="0">
        <v>575.900208</v>
      </c>
      <c r="C11235" s="0">
        <v>-49630.285156</v>
      </c>
      <c r="D11235" s="0">
        <v>20165.611328</v>
      </c>
      <c r="E11235" s="0">
        <v>0.073325</v>
      </c>
      <c r="F11235" s="0">
        <v>9.965415</v>
      </c>
      <c r="G11235" s="0">
        <v>-0.266719</v>
      </c>
      <c r="H11235" s="0">
        <v>0.067714</v>
      </c>
      <c r="I11235" s="0">
        <v>0.013932</v>
      </c>
      <c r="J11235" s="0">
        <v>-0.021803</v>
      </c>
      <c r="K11235" s="0">
        <v>1011.759949</v>
      </c>
      <c r="L11235" s="0">
        <v>42.625702</v>
      </c>
      <c r="W11235" s="0">
        <f t="shared" si="175"/>
        <v>53573.769196757188</v>
      </c>
    </row>
    <row r="11236">
      <c r="A11236" s="0">
        <v>633.0375</v>
      </c>
      <c r="B11236" s="0">
        <v>455.911987</v>
      </c>
      <c r="C11236" s="0">
        <v>-49624.167969</v>
      </c>
      <c r="D11236" s="0">
        <v>20199.189453</v>
      </c>
      <c r="E11236" s="0">
        <v>0.069007</v>
      </c>
      <c r="F11236" s="0">
        <v>9.964895</v>
      </c>
      <c r="G11236" s="0">
        <v>-0.254625</v>
      </c>
      <c r="H11236" s="0">
        <v>0.061161</v>
      </c>
      <c r="I11236" s="0">
        <v>0.012719</v>
      </c>
      <c r="J11236" s="0">
        <v>-0.0184</v>
      </c>
      <c r="K11236" s="0">
        <v>1011.759949</v>
      </c>
      <c r="L11236" s="0">
        <v>42.625702</v>
      </c>
      <c r="W11236" s="0">
        <f t="shared" si="175"/>
        <v>53579.596460906665</v>
      </c>
    </row>
    <row r="11237">
      <c r="A11237" s="0">
        <v>633.04875</v>
      </c>
      <c r="B11237" s="0">
        <v>382.78772</v>
      </c>
      <c r="C11237" s="0">
        <v>-49590.429687</v>
      </c>
      <c r="D11237" s="0">
        <v>19985.617187</v>
      </c>
      <c r="E11237" s="0">
        <v>0.067113</v>
      </c>
      <c r="F11237" s="0">
        <v>9.969267</v>
      </c>
      <c r="G11237" s="0">
        <v>-0.264357</v>
      </c>
      <c r="H11237" s="0">
        <v>0.038968</v>
      </c>
      <c r="I11237" s="0">
        <v>0.009759</v>
      </c>
      <c r="J11237" s="0">
        <v>-0.013881</v>
      </c>
      <c r="K11237" s="0">
        <v>1011.759949</v>
      </c>
      <c r="L11237" s="0">
        <v>42.625702</v>
      </c>
      <c r="W11237" s="0">
        <f t="shared" si="175"/>
        <v>53467.580245651516</v>
      </c>
    </row>
    <row r="11238">
      <c r="A11238" s="0">
        <v>633.06</v>
      </c>
      <c r="B11238" s="0">
        <v>451.896881</v>
      </c>
      <c r="C11238" s="0">
        <v>-49621.066406</v>
      </c>
      <c r="D11238" s="0">
        <v>20085.691406</v>
      </c>
      <c r="E11238" s="0">
        <v>0.052022</v>
      </c>
      <c r="F11238" s="0">
        <v>9.966864</v>
      </c>
      <c r="G11238" s="0">
        <v>-0.259226</v>
      </c>
      <c r="H11238" s="0">
        <v>0.007105</v>
      </c>
      <c r="I11238" s="0">
        <v>0.006319</v>
      </c>
      <c r="J11238" s="0">
        <v>-0.007104</v>
      </c>
      <c r="K11238" s="0">
        <v>1011.759949</v>
      </c>
      <c r="L11238" s="0">
        <v>42.625702</v>
      </c>
      <c r="W11238" s="0">
        <f t="shared" si="175"/>
        <v>53534.002664818378</v>
      </c>
    </row>
    <row r="11239">
      <c r="A11239" s="0">
        <v>633.07125</v>
      </c>
      <c r="B11239" s="0">
        <v>448.768219</v>
      </c>
      <c r="C11239" s="0">
        <v>-49598.300781</v>
      </c>
      <c r="D11239" s="0">
        <v>19938.40625</v>
      </c>
      <c r="E11239" s="0">
        <v>0.072126</v>
      </c>
      <c r="F11239" s="0">
        <v>9.963947</v>
      </c>
      <c r="G11239" s="0">
        <v>-0.236926</v>
      </c>
      <c r="H11239" s="0">
        <v>-0.017887</v>
      </c>
      <c r="I11239" s="0">
        <v>0.00309</v>
      </c>
      <c r="J11239" s="0">
        <v>-0.000997</v>
      </c>
      <c r="K11239" s="0">
        <v>1011.759949</v>
      </c>
      <c r="L11239" s="0">
        <v>42.625702</v>
      </c>
      <c r="W11239" s="0">
        <f t="shared" si="175"/>
        <v>53457.767228598022</v>
      </c>
    </row>
    <row r="11240">
      <c r="A11240" s="0">
        <v>633.0825</v>
      </c>
      <c r="B11240" s="0">
        <v>444.536926</v>
      </c>
      <c r="C11240" s="0">
        <v>-49583.398437</v>
      </c>
      <c r="D11240" s="0">
        <v>20030.003906</v>
      </c>
      <c r="E11240" s="0">
        <v>0.068641</v>
      </c>
      <c r="F11240" s="0">
        <v>9.9625</v>
      </c>
      <c r="G11240" s="0">
        <v>-0.254685</v>
      </c>
      <c r="H11240" s="0">
        <v>-0.031214</v>
      </c>
      <c r="I11240" s="0">
        <v>0.001003</v>
      </c>
      <c r="J11240" s="0">
        <v>0.003461</v>
      </c>
      <c r="K11240" s="0">
        <v>1011.759949</v>
      </c>
      <c r="L11240" s="0">
        <v>42.625702</v>
      </c>
      <c r="W11240" s="0">
        <f t="shared" si="175"/>
        <v>53478.14572435405</v>
      </c>
    </row>
    <row r="11241">
      <c r="A11241" s="0">
        <v>633.09375</v>
      </c>
      <c r="B11241" s="0">
        <v>471.804504</v>
      </c>
      <c r="C11241" s="0">
        <v>-49606.375</v>
      </c>
      <c r="D11241" s="0">
        <v>20008.787109</v>
      </c>
      <c r="E11241" s="0">
        <v>0.06226</v>
      </c>
      <c r="F11241" s="0">
        <v>9.970315</v>
      </c>
      <c r="G11241" s="0">
        <v>-0.245573</v>
      </c>
      <c r="H11241" s="0">
        <v>-0.035514</v>
      </c>
      <c r="I11241" s="0">
        <v>0.000543</v>
      </c>
      <c r="J11241" s="0">
        <v>0.004296</v>
      </c>
      <c r="K11241" s="0">
        <v>1011.759949</v>
      </c>
      <c r="L11241" s="0">
        <v>42.625702</v>
      </c>
      <c r="W11241" s="0">
        <f t="shared" si="175"/>
        <v>53491.743304026873</v>
      </c>
    </row>
    <row r="11242">
      <c r="A11242" s="0">
        <v>633.105</v>
      </c>
      <c r="B11242" s="0">
        <v>453.027832</v>
      </c>
      <c r="C11242" s="0">
        <v>-49610.703125</v>
      </c>
      <c r="D11242" s="0">
        <v>19972.152344</v>
      </c>
      <c r="E11242" s="0">
        <v>0.071746</v>
      </c>
      <c r="F11242" s="0">
        <v>9.958866</v>
      </c>
      <c r="G11242" s="0">
        <v>-0.246309</v>
      </c>
      <c r="H11242" s="0">
        <v>-0.024738</v>
      </c>
      <c r="I11242" s="0">
        <v>0.001361</v>
      </c>
      <c r="J11242" s="0">
        <v>-0.000566</v>
      </c>
      <c r="K11242" s="0">
        <v>1011.75</v>
      </c>
      <c r="L11242" s="0">
        <v>42.620819</v>
      </c>
      <c r="W11242" s="0">
        <f t="shared" si="175"/>
        <v>53481.903182528906</v>
      </c>
    </row>
    <row r="11243">
      <c r="A11243" s="0">
        <v>633.11625</v>
      </c>
      <c r="B11243" s="0">
        <v>453.485626</v>
      </c>
      <c r="C11243" s="0">
        <v>-49610.386719</v>
      </c>
      <c r="D11243" s="0">
        <v>20026.365234</v>
      </c>
      <c r="E11243" s="0">
        <v>0.067326</v>
      </c>
      <c r="F11243" s="0">
        <v>9.961488</v>
      </c>
      <c r="G11243" s="0">
        <v>-0.248782</v>
      </c>
      <c r="H11243" s="0">
        <v>-0.000334</v>
      </c>
      <c r="I11243" s="0">
        <v>0.004761</v>
      </c>
      <c r="J11243" s="0">
        <v>-0.007531</v>
      </c>
      <c r="K11243" s="0">
        <v>1011.75</v>
      </c>
      <c r="L11243" s="0">
        <v>42.620819</v>
      </c>
      <c r="W11243" s="0">
        <f t="shared" si="175"/>
        <v>53501.882435174972</v>
      </c>
    </row>
    <row r="11244">
      <c r="A11244" s="0">
        <v>633.1275</v>
      </c>
      <c r="B11244" s="0">
        <v>326.821228</v>
      </c>
      <c r="C11244" s="0">
        <v>-49602.996094</v>
      </c>
      <c r="D11244" s="0">
        <v>20028.408203</v>
      </c>
      <c r="E11244" s="0">
        <v>0.061374</v>
      </c>
      <c r="F11244" s="0">
        <v>9.962762</v>
      </c>
      <c r="G11244" s="0">
        <v>-0.252519</v>
      </c>
      <c r="H11244" s="0">
        <v>0.032026</v>
      </c>
      <c r="I11244" s="0">
        <v>0.00749</v>
      </c>
      <c r="J11244" s="0">
        <v>-0.019572</v>
      </c>
      <c r="K11244" s="0">
        <v>1011.75</v>
      </c>
      <c r="L11244" s="0">
        <v>42.620819</v>
      </c>
      <c r="W11244" s="0">
        <f t="shared" si="175"/>
        <v>53494.870490192312</v>
      </c>
    </row>
    <row r="11245">
      <c r="A11245" s="0">
        <v>633.13875</v>
      </c>
      <c r="B11245" s="0">
        <v>338.829285</v>
      </c>
      <c r="C11245" s="0">
        <v>-49589.648437</v>
      </c>
      <c r="D11245" s="0">
        <v>19983.064453</v>
      </c>
      <c r="E11245" s="0">
        <v>0.064582</v>
      </c>
      <c r="F11245" s="0">
        <v>9.957952</v>
      </c>
      <c r="G11245" s="0">
        <v>-0.259612</v>
      </c>
      <c r="H11245" s="0">
        <v>0.052092</v>
      </c>
      <c r="I11245" s="0">
        <v>0.010589</v>
      </c>
      <c r="J11245" s="0">
        <v>-0.022951</v>
      </c>
      <c r="K11245" s="0">
        <v>1011.75</v>
      </c>
      <c r="L11245" s="0">
        <v>42.620819</v>
      </c>
      <c r="W11245" s="0">
        <f t="shared" si="175"/>
        <v>53465.604853236095</v>
      </c>
    </row>
    <row r="11246">
      <c r="A11246" s="0">
        <v>633.15</v>
      </c>
      <c r="B11246" s="0">
        <v>513.24884</v>
      </c>
      <c r="C11246" s="0">
        <v>-49598.851562</v>
      </c>
      <c r="D11246" s="0">
        <v>20123.941406</v>
      </c>
      <c r="E11246" s="0">
        <v>0.073322</v>
      </c>
      <c r="F11246" s="0">
        <v>9.96474</v>
      </c>
      <c r="G11246" s="0">
        <v>-0.253826</v>
      </c>
      <c r="H11246" s="0">
        <v>0.072277</v>
      </c>
      <c r="I11246" s="0">
        <v>0.013806</v>
      </c>
      <c r="J11246" s="0">
        <v>-0.026149</v>
      </c>
      <c r="K11246" s="0">
        <v>1011.75</v>
      </c>
      <c r="L11246" s="0">
        <v>42.620819</v>
      </c>
      <c r="W11246" s="0">
        <f t="shared" si="175"/>
        <v>53528.333790182493</v>
      </c>
    </row>
    <row r="11247">
      <c r="A11247" s="0">
        <v>633.16125</v>
      </c>
      <c r="B11247" s="0">
        <v>444.545227</v>
      </c>
      <c r="C11247" s="0">
        <v>-49622.828125</v>
      </c>
      <c r="D11247" s="0">
        <v>20205.34375</v>
      </c>
      <c r="E11247" s="0">
        <v>0.078948</v>
      </c>
      <c r="F11247" s="0">
        <v>9.956322</v>
      </c>
      <c r="G11247" s="0">
        <v>-0.261112</v>
      </c>
      <c r="H11247" s="0">
        <v>0.069803</v>
      </c>
      <c r="I11247" s="0">
        <v>0.01306</v>
      </c>
      <c r="J11247" s="0">
        <v>-0.021945</v>
      </c>
      <c r="K11247" s="0">
        <v>1011.75</v>
      </c>
      <c r="L11247" s="0">
        <v>42.620819</v>
      </c>
      <c r="W11247" s="0">
        <f t="shared" si="175"/>
        <v>53580.580508592881</v>
      </c>
    </row>
    <row r="11248">
      <c r="A11248" s="0">
        <v>633.1725</v>
      </c>
      <c r="B11248" s="0">
        <v>482.686249</v>
      </c>
      <c r="C11248" s="0">
        <v>-49619.890625</v>
      </c>
      <c r="D11248" s="0">
        <v>20098.826172</v>
      </c>
      <c r="E11248" s="0">
        <v>0.068404</v>
      </c>
      <c r="F11248" s="0">
        <v>9.960191</v>
      </c>
      <c r="G11248" s="0">
        <v>-0.255192</v>
      </c>
      <c r="H11248" s="0">
        <v>0.054152</v>
      </c>
      <c r="I11248" s="0">
        <v>0.011961</v>
      </c>
      <c r="J11248" s="0">
        <v>-0.017641</v>
      </c>
      <c r="K11248" s="0">
        <v>1011.75</v>
      </c>
      <c r="L11248" s="0">
        <v>42.620819</v>
      </c>
      <c r="W11248" s="0">
        <f t="shared" si="175"/>
        <v>53538.111146586118</v>
      </c>
    </row>
    <row r="11249">
      <c r="A11249" s="0">
        <v>633.18375</v>
      </c>
      <c r="B11249" s="0">
        <v>436.187042</v>
      </c>
      <c r="C11249" s="0">
        <v>-49638.75</v>
      </c>
      <c r="D11249" s="0">
        <v>19943.914062</v>
      </c>
      <c r="E11249" s="0">
        <v>0.06249</v>
      </c>
      <c r="F11249" s="0">
        <v>9.963811</v>
      </c>
      <c r="G11249" s="0">
        <v>-0.249209</v>
      </c>
      <c r="H11249" s="0">
        <v>0.031718</v>
      </c>
      <c r="I11249" s="0">
        <v>0.008731</v>
      </c>
      <c r="J11249" s="0">
        <v>-0.013008</v>
      </c>
      <c r="K11249" s="0">
        <v>1011.75</v>
      </c>
      <c r="L11249" s="0">
        <v>42.620819</v>
      </c>
      <c r="W11249" s="0">
        <f t="shared" si="175"/>
        <v>53497.247301244861</v>
      </c>
    </row>
    <row r="11250">
      <c r="A11250" s="0">
        <v>633.195</v>
      </c>
      <c r="B11250" s="0">
        <v>463.239594</v>
      </c>
      <c r="C11250" s="0">
        <v>-49604.15625</v>
      </c>
      <c r="D11250" s="0">
        <v>20003.1875</v>
      </c>
      <c r="E11250" s="0">
        <v>0.057719</v>
      </c>
      <c r="F11250" s="0">
        <v>9.959051</v>
      </c>
      <c r="G11250" s="0">
        <v>-0.256739</v>
      </c>
      <c r="H11250" s="0">
        <v>0.000899</v>
      </c>
      <c r="I11250" s="0">
        <v>0.00532</v>
      </c>
      <c r="J11250" s="0">
        <v>-0.006566</v>
      </c>
      <c r="K11250" s="0">
        <v>1011.75</v>
      </c>
      <c r="L11250" s="0">
        <v>42.620819</v>
      </c>
      <c r="W11250" s="0">
        <f t="shared" si="175"/>
        <v>53487.516472126648</v>
      </c>
    </row>
    <row r="11251">
      <c r="A11251" s="0">
        <v>633.20625</v>
      </c>
      <c r="B11251" s="0">
        <v>528.378357</v>
      </c>
      <c r="C11251" s="0">
        <v>-49631.011719</v>
      </c>
      <c r="D11251" s="0">
        <v>20072.53125</v>
      </c>
      <c r="E11251" s="0">
        <v>0.055507</v>
      </c>
      <c r="F11251" s="0">
        <v>9.958247</v>
      </c>
      <c r="G11251" s="0">
        <v>-0.252287</v>
      </c>
      <c r="H11251" s="0">
        <v>-0.023002</v>
      </c>
      <c r="I11251" s="0">
        <v>0.00149</v>
      </c>
      <c r="J11251" s="0">
        <v>0.001056</v>
      </c>
      <c r="K11251" s="0">
        <v>1011.72998</v>
      </c>
      <c r="L11251" s="0">
        <v>42.623161</v>
      </c>
      <c r="W11251" s="0">
        <f t="shared" si="175"/>
        <v>53538.985970243106</v>
      </c>
    </row>
    <row r="11252">
      <c r="A11252" s="0">
        <v>633.2175</v>
      </c>
      <c r="B11252" s="0">
        <v>464.693756</v>
      </c>
      <c r="C11252" s="0">
        <v>-49599.300781</v>
      </c>
      <c r="D11252" s="0">
        <v>20017.9375</v>
      </c>
      <c r="E11252" s="0">
        <v>0.056849</v>
      </c>
      <c r="F11252" s="0">
        <v>9.969111</v>
      </c>
      <c r="G11252" s="0">
        <v>-0.254353</v>
      </c>
      <c r="H11252" s="0">
        <v>-0.036618</v>
      </c>
      <c r="I11252" s="0">
        <v>-0.00064</v>
      </c>
      <c r="J11252" s="0">
        <v>0.005209</v>
      </c>
      <c r="K11252" s="0">
        <v>1011.72998</v>
      </c>
      <c r="L11252" s="0">
        <v>42.623161</v>
      </c>
      <c r="W11252" s="0">
        <f t="shared" si="175"/>
        <v>53488.544568018289</v>
      </c>
    </row>
    <row r="11253">
      <c r="A11253" s="0">
        <v>633.22875</v>
      </c>
      <c r="B11253" s="0">
        <v>588.71759</v>
      </c>
      <c r="C11253" s="0">
        <v>-49618.371094</v>
      </c>
      <c r="D11253" s="0">
        <v>19966.900391</v>
      </c>
      <c r="E11253" s="0">
        <v>0.062724</v>
      </c>
      <c r="F11253" s="0">
        <v>9.967256</v>
      </c>
      <c r="G11253" s="0">
        <v>-0.247508</v>
      </c>
      <c r="H11253" s="0">
        <v>-0.02806</v>
      </c>
      <c r="I11253" s="0">
        <v>-0.000359</v>
      </c>
      <c r="J11253" s="0">
        <v>0.001881</v>
      </c>
      <c r="K11253" s="0">
        <v>1011.72998</v>
      </c>
      <c r="L11253" s="0">
        <v>42.623161</v>
      </c>
      <c r="W11253" s="0">
        <f t="shared" si="175"/>
        <v>53488.37677147051</v>
      </c>
    </row>
    <row r="11254">
      <c r="A11254" s="0">
        <v>633.24</v>
      </c>
      <c r="B11254" s="0">
        <v>453.279541</v>
      </c>
      <c r="C11254" s="0">
        <v>-49609.953125</v>
      </c>
      <c r="D11254" s="0">
        <v>20072.195312</v>
      </c>
      <c r="E11254" s="0">
        <v>0.063698</v>
      </c>
      <c r="F11254" s="0">
        <v>9.95643</v>
      </c>
      <c r="G11254" s="0">
        <v>-0.258406</v>
      </c>
      <c r="H11254" s="0">
        <v>-0.017589</v>
      </c>
      <c r="I11254" s="0">
        <v>0.001714</v>
      </c>
      <c r="J11254" s="0">
        <v>-0.003193</v>
      </c>
      <c r="K11254" s="0">
        <v>1011.72998</v>
      </c>
      <c r="L11254" s="0">
        <v>42.623161</v>
      </c>
      <c r="W11254" s="0">
        <f t="shared" si="175"/>
        <v>53518.650357142425</v>
      </c>
    </row>
    <row r="11255">
      <c r="A11255" s="0">
        <v>633.25125</v>
      </c>
      <c r="B11255" s="0">
        <v>433.12854</v>
      </c>
      <c r="C11255" s="0">
        <v>-49607.253906</v>
      </c>
      <c r="D11255" s="0">
        <v>20154.324219</v>
      </c>
      <c r="E11255" s="0">
        <v>0.057468</v>
      </c>
      <c r="F11255" s="0">
        <v>9.959476</v>
      </c>
      <c r="G11255" s="0">
        <v>-0.250252</v>
      </c>
      <c r="H11255" s="0">
        <v>0.003518</v>
      </c>
      <c r="I11255" s="0">
        <v>0.004061</v>
      </c>
      <c r="J11255" s="0">
        <v>-0.010533</v>
      </c>
      <c r="K11255" s="0">
        <v>1011.72998</v>
      </c>
      <c r="L11255" s="0">
        <v>42.623161</v>
      </c>
      <c r="W11255" s="0">
        <f t="shared" si="175"/>
        <v>53546.839544001887</v>
      </c>
    </row>
    <row r="11256">
      <c r="A11256" s="0">
        <v>633.2625</v>
      </c>
      <c r="B11256" s="0">
        <v>628.75531</v>
      </c>
      <c r="C11256" s="0">
        <v>-49621.15625</v>
      </c>
      <c r="D11256" s="0">
        <v>20020.705078</v>
      </c>
      <c r="E11256" s="0">
        <v>0.050431</v>
      </c>
      <c r="F11256" s="0">
        <v>9.955255</v>
      </c>
      <c r="G11256" s="0">
        <v>-0.259727</v>
      </c>
      <c r="H11256" s="0">
        <v>0.039916</v>
      </c>
      <c r="I11256" s="0">
        <v>0.00901</v>
      </c>
      <c r="J11256" s="0">
        <v>-0.020918</v>
      </c>
      <c r="K11256" s="0">
        <v>1011.72998</v>
      </c>
      <c r="L11256" s="0">
        <v>42.623161</v>
      </c>
      <c r="W11256" s="0">
        <f t="shared" si="175"/>
        <v>53511.52317629374</v>
      </c>
    </row>
    <row r="11257">
      <c r="A11257" s="0">
        <v>633.27375</v>
      </c>
      <c r="B11257" s="0">
        <v>429.976501</v>
      </c>
      <c r="C11257" s="0">
        <v>-49617.585937</v>
      </c>
      <c r="D11257" s="0">
        <v>20001.427734</v>
      </c>
      <c r="E11257" s="0">
        <v>0.063299</v>
      </c>
      <c r="F11257" s="0">
        <v>9.961315</v>
      </c>
      <c r="G11257" s="0">
        <v>-0.260172</v>
      </c>
      <c r="H11257" s="0">
        <v>0.058982</v>
      </c>
      <c r="I11257" s="0">
        <v>0.011769</v>
      </c>
      <c r="J11257" s="0">
        <v>-0.024503</v>
      </c>
      <c r="K11257" s="0">
        <v>1011.72998</v>
      </c>
      <c r="L11257" s="0">
        <v>42.623161</v>
      </c>
      <c r="W11257" s="0">
        <f t="shared" si="175"/>
        <v>53499.035742762855</v>
      </c>
    </row>
    <row r="11258">
      <c r="A11258" s="0">
        <v>633.285</v>
      </c>
      <c r="B11258" s="0">
        <v>419.824219</v>
      </c>
      <c r="C11258" s="0">
        <v>-49590.660156</v>
      </c>
      <c r="D11258" s="0">
        <v>20164.755859</v>
      </c>
      <c r="E11258" s="0">
        <v>0.058087</v>
      </c>
      <c r="F11258" s="0">
        <v>9.962551</v>
      </c>
      <c r="G11258" s="0">
        <v>-0.264569</v>
      </c>
      <c r="H11258" s="0">
        <v>0.06935</v>
      </c>
      <c r="I11258" s="0">
        <v>0.013328</v>
      </c>
      <c r="J11258" s="0">
        <v>-0.025733</v>
      </c>
      <c r="K11258" s="0">
        <v>1011.72998</v>
      </c>
      <c r="L11258" s="0">
        <v>42.623161</v>
      </c>
      <c r="W11258" s="0">
        <f t="shared" si="175"/>
        <v>53535.289351378495</v>
      </c>
    </row>
    <row r="11259">
      <c r="A11259" s="0">
        <v>633.29625</v>
      </c>
      <c r="B11259" s="0">
        <v>516.142822</v>
      </c>
      <c r="C11259" s="0">
        <v>-49605.542969</v>
      </c>
      <c r="D11259" s="0">
        <v>20140.484375</v>
      </c>
      <c r="E11259" s="0">
        <v>0.068454</v>
      </c>
      <c r="F11259" s="0">
        <v>9.975312</v>
      </c>
      <c r="G11259" s="0">
        <v>-0.258221</v>
      </c>
      <c r="H11259" s="0">
        <v>0.066148</v>
      </c>
      <c r="I11259" s="0">
        <v>0.013044</v>
      </c>
      <c r="J11259" s="0">
        <v>-0.021846</v>
      </c>
      <c r="K11259" s="0">
        <v>1011.72998</v>
      </c>
      <c r="L11259" s="0">
        <v>42.623161</v>
      </c>
      <c r="W11259" s="0">
        <f t="shared" si="175"/>
        <v>53540.782656976793</v>
      </c>
    </row>
    <row r="11260">
      <c r="A11260" s="0">
        <v>633.3075</v>
      </c>
      <c r="B11260" s="0">
        <v>541.228333</v>
      </c>
      <c r="C11260" s="0">
        <v>-49597.410156</v>
      </c>
      <c r="D11260" s="0">
        <v>20017.482422</v>
      </c>
      <c r="E11260" s="0">
        <v>0.057569</v>
      </c>
      <c r="F11260" s="0">
        <v>9.971959</v>
      </c>
      <c r="G11260" s="0">
        <v>-0.249827</v>
      </c>
      <c r="H11260" s="0">
        <v>0.049055</v>
      </c>
      <c r="I11260" s="0">
        <v>0.010671</v>
      </c>
      <c r="J11260" s="0">
        <v>-0.016475</v>
      </c>
      <c r="K11260" s="0">
        <v>1011.75</v>
      </c>
      <c r="L11260" s="0">
        <v>42.625702</v>
      </c>
      <c r="W11260" s="0">
        <f t="shared" si="175"/>
        <v>53487.340790190836</v>
      </c>
    </row>
    <row r="11261">
      <c r="A11261" s="0">
        <v>633.31875</v>
      </c>
      <c r="B11261" s="0">
        <v>580.751587</v>
      </c>
      <c r="C11261" s="0">
        <v>-49619.800781</v>
      </c>
      <c r="D11261" s="0">
        <v>20012.929687</v>
      </c>
      <c r="E11261" s="0">
        <v>0.061715</v>
      </c>
      <c r="F11261" s="0">
        <v>9.975902</v>
      </c>
      <c r="G11261" s="0">
        <v>-0.250157</v>
      </c>
      <c r="H11261" s="0">
        <v>0.024061</v>
      </c>
      <c r="I11261" s="0">
        <v>0.008047</v>
      </c>
      <c r="J11261" s="0">
        <v>-0.011215</v>
      </c>
      <c r="K11261" s="0">
        <v>1011.75</v>
      </c>
      <c r="L11261" s="0">
        <v>42.625702</v>
      </c>
      <c r="W11261" s="0">
        <f t="shared" si="175"/>
        <v>53506.815048260323</v>
      </c>
    </row>
    <row r="11262">
      <c r="A11262" s="0">
        <v>633.33</v>
      </c>
      <c r="B11262" s="0">
        <v>528.135071</v>
      </c>
      <c r="C11262" s="0">
        <v>-49626.347656</v>
      </c>
      <c r="D11262" s="0">
        <v>20050.029297</v>
      </c>
      <c r="E11262" s="0">
        <v>0.059451</v>
      </c>
      <c r="F11262" s="0">
        <v>9.963907</v>
      </c>
      <c r="G11262" s="0">
        <v>-0.25406</v>
      </c>
      <c r="H11262" s="0">
        <v>-0.004193</v>
      </c>
      <c r="I11262" s="0">
        <v>0.004461</v>
      </c>
      <c r="J11262" s="0">
        <v>-0.0053</v>
      </c>
      <c r="K11262" s="0">
        <v>1011.75</v>
      </c>
      <c r="L11262" s="0">
        <v>42.625702</v>
      </c>
      <c r="W11262" s="0">
        <f t="shared" si="175"/>
        <v>53526.227058685494</v>
      </c>
    </row>
    <row r="11263">
      <c r="A11263" s="0">
        <v>633.34125</v>
      </c>
      <c r="B11263" s="0">
        <v>454.063171</v>
      </c>
      <c r="C11263" s="0">
        <v>-49599.195312</v>
      </c>
      <c r="D11263" s="0">
        <v>20040.544922</v>
      </c>
      <c r="E11263" s="0">
        <v>0.061481</v>
      </c>
      <c r="F11263" s="0">
        <v>9.964213</v>
      </c>
      <c r="G11263" s="0">
        <v>-0.262101</v>
      </c>
      <c r="H11263" s="0">
        <v>-0.030133</v>
      </c>
      <c r="I11263" s="0">
        <v>0.000343</v>
      </c>
      <c r="J11263" s="0">
        <v>0.001708</v>
      </c>
      <c r="K11263" s="0">
        <v>1011.75</v>
      </c>
      <c r="L11263" s="0">
        <v>42.625702</v>
      </c>
      <c r="W11263" s="0">
        <f t="shared" si="175"/>
        <v>53496.820370297537</v>
      </c>
    </row>
    <row r="11264">
      <c r="A11264" s="0">
        <v>633.3525</v>
      </c>
      <c r="B11264" s="0">
        <v>508.825256</v>
      </c>
      <c r="C11264" s="0">
        <v>-49612.382812</v>
      </c>
      <c r="D11264" s="0">
        <v>20149.736328</v>
      </c>
      <c r="E11264" s="0">
        <v>0.060265</v>
      </c>
      <c r="F11264" s="0">
        <v>9.973571</v>
      </c>
      <c r="G11264" s="0">
        <v>-0.255823</v>
      </c>
      <c r="H11264" s="0">
        <v>-0.040878</v>
      </c>
      <c r="I11264" s="0">
        <v>-0.000511</v>
      </c>
      <c r="J11264" s="0">
        <v>0.005388</v>
      </c>
      <c r="K11264" s="0">
        <v>1011.75</v>
      </c>
      <c r="L11264" s="0">
        <v>42.625702</v>
      </c>
      <c r="W11264" s="0">
        <f t="shared" si="175"/>
        <v>53550.530394324756</v>
      </c>
    </row>
    <row r="11265">
      <c r="A11265" s="0">
        <v>633.36375</v>
      </c>
      <c r="B11265" s="0">
        <v>520.982239</v>
      </c>
      <c r="C11265" s="0">
        <v>-49602.046875</v>
      </c>
      <c r="D11265" s="0">
        <v>20110.394531</v>
      </c>
      <c r="E11265" s="0">
        <v>0.075907</v>
      </c>
      <c r="F11265" s="0">
        <v>9.964375</v>
      </c>
      <c r="G11265" s="0">
        <v>-0.25168</v>
      </c>
      <c r="H11265" s="0">
        <v>-0.026312</v>
      </c>
      <c r="I11265" s="0">
        <v>0.001261</v>
      </c>
      <c r="J11265" s="0">
        <v>0.002328</v>
      </c>
      <c r="K11265" s="0">
        <v>1011.75</v>
      </c>
      <c r="L11265" s="0">
        <v>42.625702</v>
      </c>
      <c r="W11265" s="0">
        <f t="shared" si="175"/>
        <v>53526.278077926596</v>
      </c>
    </row>
    <row r="11266">
      <c r="A11266" s="0">
        <v>633.375</v>
      </c>
      <c r="B11266" s="0">
        <v>476.113647</v>
      </c>
      <c r="C11266" s="0">
        <v>-49617.535156</v>
      </c>
      <c r="D11266" s="0">
        <v>20013.5625</v>
      </c>
      <c r="E11266" s="0">
        <v>0.071465</v>
      </c>
      <c r="F11266" s="0">
        <v>9.95281</v>
      </c>
      <c r="G11266" s="0">
        <v>-0.255783</v>
      </c>
      <c r="H11266" s="0">
        <v>-0.012139</v>
      </c>
      <c r="I11266" s="0">
        <v>0.00174</v>
      </c>
      <c r="J11266" s="0">
        <v>-0.006338</v>
      </c>
      <c r="K11266" s="0">
        <v>1011.75</v>
      </c>
      <c r="L11266" s="0">
        <v>42.625702</v>
      </c>
      <c r="W11266" s="0">
        <f ref="W11266:W11329" t="shared" si="176">SQRT((B11266)^2+(C11266)^2+(D11266)^2)</f>
        <v>53503.917268767917</v>
      </c>
    </row>
    <row r="11267">
      <c r="A11267" s="0">
        <v>633.38625</v>
      </c>
      <c r="B11267" s="0">
        <v>509.390564</v>
      </c>
      <c r="C11267" s="0">
        <v>-49617.0625</v>
      </c>
      <c r="D11267" s="0">
        <v>19977.117187</v>
      </c>
      <c r="E11267" s="0">
        <v>0.061605</v>
      </c>
      <c r="F11267" s="0">
        <v>9.967989</v>
      </c>
      <c r="G11267" s="0">
        <v>-0.244015</v>
      </c>
      <c r="H11267" s="0">
        <v>0.012261</v>
      </c>
      <c r="I11267" s="0">
        <v>0.005537</v>
      </c>
      <c r="J11267" s="0">
        <v>-0.012763</v>
      </c>
      <c r="K11267" s="0">
        <v>1011.75</v>
      </c>
      <c r="L11267" s="0">
        <v>42.625702</v>
      </c>
      <c r="W11267" s="0">
        <f t="shared" si="176"/>
        <v>53490.163403926235</v>
      </c>
    </row>
    <row r="11268">
      <c r="A11268" s="0">
        <v>633.3975</v>
      </c>
      <c r="B11268" s="0">
        <v>481.5224</v>
      </c>
      <c r="C11268" s="0">
        <v>-49622.640625</v>
      </c>
      <c r="D11268" s="0">
        <v>19888.226562</v>
      </c>
      <c r="E11268" s="0">
        <v>0.065634</v>
      </c>
      <c r="F11268" s="0">
        <v>9.966546</v>
      </c>
      <c r="G11268" s="0">
        <v>-0.2371</v>
      </c>
      <c r="H11268" s="0">
        <v>0.044501</v>
      </c>
      <c r="I11268" s="0">
        <v>0.009624</v>
      </c>
      <c r="J11268" s="0">
        <v>-0.022618</v>
      </c>
      <c r="K11268" s="0">
        <v>1011.75</v>
      </c>
      <c r="L11268" s="0">
        <v>42.625702</v>
      </c>
      <c r="W11268" s="0">
        <f t="shared" si="176"/>
        <v>53461.947983598991</v>
      </c>
    </row>
    <row r="11269">
      <c r="A11269" s="0">
        <v>633.40875</v>
      </c>
      <c r="B11269" s="0">
        <v>547.248718</v>
      </c>
      <c r="C11269" s="0">
        <v>-49605.253906</v>
      </c>
      <c r="D11269" s="0">
        <v>19950.091797</v>
      </c>
      <c r="E11269" s="0">
        <v>0.067442</v>
      </c>
      <c r="F11269" s="0">
        <v>9.964114</v>
      </c>
      <c r="G11269" s="0">
        <v>-0.248992</v>
      </c>
      <c r="H11269" s="0">
        <v>0.060496</v>
      </c>
      <c r="I11269" s="0">
        <v>0.011848</v>
      </c>
      <c r="J11269" s="0">
        <v>-0.024978</v>
      </c>
      <c r="K11269" s="0">
        <v>1011.75</v>
      </c>
      <c r="L11269" s="0">
        <v>42.625702</v>
      </c>
      <c r="W11269" s="0">
        <f t="shared" si="176"/>
        <v>53469.494657671938</v>
      </c>
    </row>
    <row r="11270">
      <c r="A11270" s="0">
        <v>633.42</v>
      </c>
      <c r="B11270" s="0">
        <v>568.603271</v>
      </c>
      <c r="C11270" s="0">
        <v>-49624.289062</v>
      </c>
      <c r="D11270" s="0">
        <v>20059.742187</v>
      </c>
      <c r="E11270" s="0">
        <v>0.070856</v>
      </c>
      <c r="F11270" s="0">
        <v>9.954779</v>
      </c>
      <c r="G11270" s="0">
        <v>-0.245955</v>
      </c>
      <c r="H11270" s="0">
        <v>0.071064</v>
      </c>
      <c r="I11270" s="0">
        <v>0.01341</v>
      </c>
      <c r="J11270" s="0">
        <v>-0.024369</v>
      </c>
      <c r="K11270" s="0">
        <v>1011.75</v>
      </c>
      <c r="L11270" s="0">
        <v>42.625702</v>
      </c>
      <c r="W11270" s="0">
        <f t="shared" si="176"/>
        <v>53528.372207621192</v>
      </c>
    </row>
    <row r="11271">
      <c r="A11271" s="0">
        <v>633.43125</v>
      </c>
      <c r="B11271" s="0">
        <v>646.303284</v>
      </c>
      <c r="C11271" s="0">
        <v>-49601.828125</v>
      </c>
      <c r="D11271" s="0">
        <v>20080.621094</v>
      </c>
      <c r="E11271" s="0">
        <v>0.068024</v>
      </c>
      <c r="F11271" s="0">
        <v>9.959901</v>
      </c>
      <c r="G11271" s="0">
        <v>-0.248443</v>
      </c>
      <c r="H11271" s="0">
        <v>0.064099</v>
      </c>
      <c r="I11271" s="0">
        <v>0.01288</v>
      </c>
      <c r="J11271" s="0">
        <v>-0.020249</v>
      </c>
      <c r="K11271" s="0">
        <v>1011.75</v>
      </c>
      <c r="L11271" s="0">
        <v>42.625702</v>
      </c>
      <c r="W11271" s="0">
        <f t="shared" si="176"/>
        <v>53516.26299357746</v>
      </c>
    </row>
    <row r="11272">
      <c r="A11272" s="0">
        <v>633.4425</v>
      </c>
      <c r="B11272" s="0">
        <v>647.630554</v>
      </c>
      <c r="C11272" s="0">
        <v>-49624.019531</v>
      </c>
      <c r="D11272" s="0">
        <v>20033.833984</v>
      </c>
      <c r="E11272" s="0">
        <v>0.068019</v>
      </c>
      <c r="F11272" s="0">
        <v>9.968744</v>
      </c>
      <c r="G11272" s="0">
        <v>-0.250735</v>
      </c>
      <c r="H11272" s="0">
        <v>0.041896</v>
      </c>
      <c r="I11272" s="0">
        <v>0.01075</v>
      </c>
      <c r="J11272" s="0">
        <v>-0.013122</v>
      </c>
      <c r="K11272" s="0">
        <v>1011.75</v>
      </c>
      <c r="L11272" s="0">
        <v>42.625702</v>
      </c>
      <c r="W11272" s="0">
        <f t="shared" si="176"/>
        <v>53519.316548756651</v>
      </c>
    </row>
    <row r="11273">
      <c r="A11273" s="0">
        <v>633.45375</v>
      </c>
      <c r="B11273" s="0">
        <v>619.954712</v>
      </c>
      <c r="C11273" s="0">
        <v>-49598.578125</v>
      </c>
      <c r="D11273" s="0">
        <v>19952.425781</v>
      </c>
      <c r="E11273" s="0">
        <v>0.060191</v>
      </c>
      <c r="F11273" s="0">
        <v>9.96461</v>
      </c>
      <c r="G11273" s="0">
        <v>-0.261393</v>
      </c>
      <c r="H11273" s="0">
        <v>0.018082</v>
      </c>
      <c r="I11273" s="0">
        <v>0.008352</v>
      </c>
      <c r="J11273" s="0">
        <v>-0.00938</v>
      </c>
      <c r="K11273" s="0">
        <v>1011.75</v>
      </c>
      <c r="L11273" s="0">
        <v>42.625702</v>
      </c>
      <c r="W11273" s="0">
        <f t="shared" si="176"/>
        <v>53464.96600964947</v>
      </c>
    </row>
    <row r="11274">
      <c r="A11274" s="0">
        <v>633.465</v>
      </c>
      <c r="B11274" s="0">
        <v>645.088867</v>
      </c>
      <c r="C11274" s="0">
        <v>-49601.6875</v>
      </c>
      <c r="D11274" s="0">
        <v>19904.125</v>
      </c>
      <c r="E11274" s="0">
        <v>0.059814</v>
      </c>
      <c r="F11274" s="0">
        <v>9.965508</v>
      </c>
      <c r="G11274" s="0">
        <v>-0.267577</v>
      </c>
      <c r="H11274" s="0">
        <v>-0.004752</v>
      </c>
      <c r="I11274" s="0">
        <v>0.0051</v>
      </c>
      <c r="J11274" s="0">
        <v>-0.003479</v>
      </c>
      <c r="K11274" s="0">
        <v>1011.75</v>
      </c>
      <c r="L11274" s="0">
        <v>42.625702</v>
      </c>
      <c r="W11274" s="0">
        <f t="shared" si="176"/>
        <v>53450.142511593069</v>
      </c>
    </row>
    <row r="11275">
      <c r="A11275" s="0">
        <v>633.47625</v>
      </c>
      <c r="B11275" s="0">
        <v>550.274841</v>
      </c>
      <c r="C11275" s="0">
        <v>-49615.765625</v>
      </c>
      <c r="D11275" s="0">
        <v>19960.748047</v>
      </c>
      <c r="E11275" s="0">
        <v>0.062563</v>
      </c>
      <c r="F11275" s="0">
        <v>9.972589</v>
      </c>
      <c r="G11275" s="0">
        <v>-0.265421</v>
      </c>
      <c r="H11275" s="0">
        <v>-0.021845</v>
      </c>
      <c r="I11275" s="0">
        <v>0.00244</v>
      </c>
      <c r="J11275" s="0">
        <v>0.000894</v>
      </c>
      <c r="K11275" s="0">
        <v>1011.75</v>
      </c>
      <c r="L11275" s="0">
        <v>42.625702</v>
      </c>
      <c r="W11275" s="0">
        <f t="shared" si="176"/>
        <v>53483.25404789226</v>
      </c>
    </row>
    <row r="11276">
      <c r="A11276" s="0">
        <v>633.4875</v>
      </c>
      <c r="B11276" s="0">
        <v>503.514313</v>
      </c>
      <c r="C11276" s="0">
        <v>-49643.265625</v>
      </c>
      <c r="D11276" s="0">
        <v>20056.580078</v>
      </c>
      <c r="E11276" s="0">
        <v>0.067897</v>
      </c>
      <c r="F11276" s="0">
        <v>9.965794</v>
      </c>
      <c r="G11276" s="0">
        <v>-0.252509</v>
      </c>
      <c r="H11276" s="0">
        <v>-0.035229</v>
      </c>
      <c r="I11276" s="0">
        <v>9.764735E-05</v>
      </c>
      <c r="J11276" s="0">
        <v>0.004008</v>
      </c>
      <c r="K11276" s="0">
        <v>1011.75</v>
      </c>
      <c r="L11276" s="0">
        <v>42.625702</v>
      </c>
      <c r="W11276" s="0">
        <f t="shared" si="176"/>
        <v>53544.12902459922</v>
      </c>
    </row>
    <row r="11277">
      <c r="A11277" s="0">
        <v>633.49875</v>
      </c>
      <c r="B11277" s="0">
        <v>613.205627</v>
      </c>
      <c r="C11277" s="0">
        <v>-49615.429687</v>
      </c>
      <c r="D11277" s="0">
        <v>20067.515625</v>
      </c>
      <c r="E11277" s="0">
        <v>0.083445</v>
      </c>
      <c r="F11277" s="0">
        <v>9.975282</v>
      </c>
      <c r="G11277" s="0">
        <v>-0.259883</v>
      </c>
      <c r="H11277" s="0">
        <v>-0.026769</v>
      </c>
      <c r="I11277" s="0">
        <v>0.001083</v>
      </c>
      <c r="J11277" s="0">
        <v>0.000477</v>
      </c>
      <c r="K11277" s="0">
        <v>1011.75</v>
      </c>
      <c r="L11277" s="0">
        <v>42.625702</v>
      </c>
      <c r="W11277" s="0">
        <f t="shared" si="176"/>
        <v>53523.565534503075</v>
      </c>
    </row>
    <row r="11278">
      <c r="A11278" s="0">
        <v>633.51</v>
      </c>
      <c r="B11278" s="0">
        <v>573.236145</v>
      </c>
      <c r="C11278" s="0">
        <v>-49626.734375</v>
      </c>
      <c r="D11278" s="0">
        <v>20099.277344</v>
      </c>
      <c r="E11278" s="0">
        <v>0.066762</v>
      </c>
      <c r="F11278" s="0">
        <v>9.963738</v>
      </c>
      <c r="G11278" s="0">
        <v>-0.256237</v>
      </c>
      <c r="H11278" s="0">
        <v>0.000627</v>
      </c>
      <c r="I11278" s="0">
        <v>0.004193</v>
      </c>
      <c r="J11278" s="0">
        <v>-0.008299</v>
      </c>
      <c r="K11278" s="0">
        <v>1011.73999</v>
      </c>
      <c r="L11278" s="0">
        <v>42.623161</v>
      </c>
      <c r="W11278" s="0">
        <f t="shared" si="176"/>
        <v>53545.516284333025</v>
      </c>
    </row>
    <row r="11279">
      <c r="A11279" s="0">
        <v>633.52125</v>
      </c>
      <c r="B11279" s="0">
        <v>617.284241</v>
      </c>
      <c r="C11279" s="0">
        <v>-49601.097656</v>
      </c>
      <c r="D11279" s="0">
        <v>19902.578125</v>
      </c>
      <c r="E11279" s="0">
        <v>0.063528</v>
      </c>
      <c r="F11279" s="0">
        <v>9.965414</v>
      </c>
      <c r="G11279" s="0">
        <v>-0.251108</v>
      </c>
      <c r="H11279" s="0">
        <v>0.018986</v>
      </c>
      <c r="I11279" s="0">
        <v>0.007098</v>
      </c>
      <c r="J11279" s="0">
        <v>-0.015155</v>
      </c>
      <c r="K11279" s="0">
        <v>1011.73999</v>
      </c>
      <c r="L11279" s="0">
        <v>42.623161</v>
      </c>
      <c r="W11279" s="0">
        <f t="shared" si="176"/>
        <v>53448.690765405692</v>
      </c>
    </row>
    <row r="11280">
      <c r="A11280" s="0">
        <v>633.5325</v>
      </c>
      <c r="B11280" s="0">
        <v>478.871735</v>
      </c>
      <c r="C11280" s="0">
        <v>-49631.855469</v>
      </c>
      <c r="D11280" s="0">
        <v>19970.787109</v>
      </c>
      <c r="E11280" s="0">
        <v>0.06168</v>
      </c>
      <c r="F11280" s="0">
        <v>9.974155</v>
      </c>
      <c r="G11280" s="0">
        <v>-0.249253</v>
      </c>
      <c r="H11280" s="0">
        <v>0.047895</v>
      </c>
      <c r="I11280" s="0">
        <v>0.01058</v>
      </c>
      <c r="J11280" s="0">
        <v>-0.021939</v>
      </c>
      <c r="K11280" s="0">
        <v>1011.73999</v>
      </c>
      <c r="L11280" s="0">
        <v>42.623161</v>
      </c>
      <c r="W11280" s="0">
        <f t="shared" si="176"/>
        <v>53501.240482696172</v>
      </c>
    </row>
    <row r="11281">
      <c r="A11281" s="0">
        <v>633.54375</v>
      </c>
      <c r="B11281" s="0">
        <v>589.028137</v>
      </c>
      <c r="C11281" s="0">
        <v>-49614.144531</v>
      </c>
      <c r="D11281" s="0">
        <v>20040.109375</v>
      </c>
      <c r="E11281" s="0">
        <v>0.068664</v>
      </c>
      <c r="F11281" s="0">
        <v>9.959821</v>
      </c>
      <c r="G11281" s="0">
        <v>-0.246123</v>
      </c>
      <c r="H11281" s="0">
        <v>0.061581</v>
      </c>
      <c r="I11281" s="0">
        <v>0.01227</v>
      </c>
      <c r="J11281" s="0">
        <v>-0.023744</v>
      </c>
      <c r="K11281" s="0">
        <v>1011.73999</v>
      </c>
      <c r="L11281" s="0">
        <v>42.623161</v>
      </c>
      <c r="W11281" s="0">
        <f t="shared" si="176"/>
        <v>53511.833041404</v>
      </c>
    </row>
    <row r="11282">
      <c r="A11282" s="0">
        <v>633.555</v>
      </c>
      <c r="B11282" s="0">
        <v>619.17334</v>
      </c>
      <c r="C11282" s="0">
        <v>-49600.363281</v>
      </c>
      <c r="D11282" s="0">
        <v>20077.072266</v>
      </c>
      <c r="E11282" s="0">
        <v>0.05558</v>
      </c>
      <c r="F11282" s="0">
        <v>9.962039</v>
      </c>
      <c r="G11282" s="0">
        <v>-0.252791</v>
      </c>
      <c r="H11282" s="0">
        <v>0.071131</v>
      </c>
      <c r="I11282" s="0">
        <v>0.013559</v>
      </c>
      <c r="J11282" s="0">
        <v>-0.023736</v>
      </c>
      <c r="K11282" s="0">
        <v>1011.73999</v>
      </c>
      <c r="L11282" s="0">
        <v>42.623161</v>
      </c>
      <c r="W11282" s="0">
        <f t="shared" si="176"/>
        <v>53513.252975373543</v>
      </c>
    </row>
    <row r="11283">
      <c r="A11283" s="0">
        <v>633.56625</v>
      </c>
      <c r="B11283" s="0">
        <v>553.962402</v>
      </c>
      <c r="C11283" s="0">
        <v>-49601.710937</v>
      </c>
      <c r="D11283" s="0">
        <v>19976.251953</v>
      </c>
      <c r="E11283" s="0">
        <v>0.061585</v>
      </c>
      <c r="F11283" s="0">
        <v>9.96647</v>
      </c>
      <c r="G11283" s="0">
        <v>-0.262261</v>
      </c>
      <c r="H11283" s="0">
        <v>0.059656</v>
      </c>
      <c r="I11283" s="0">
        <v>0.012062</v>
      </c>
      <c r="J11283" s="0">
        <v>-0.01848</v>
      </c>
      <c r="K11283" s="0">
        <v>1011.73999</v>
      </c>
      <c r="L11283" s="0">
        <v>42.623161</v>
      </c>
      <c r="W11283" s="0">
        <f t="shared" si="176"/>
        <v>53476.043648630846</v>
      </c>
    </row>
    <row r="11284">
      <c r="A11284" s="0">
        <v>633.5775</v>
      </c>
      <c r="B11284" s="0">
        <v>452.581268</v>
      </c>
      <c r="C11284" s="0">
        <v>-49607.75</v>
      </c>
      <c r="D11284" s="0">
        <v>20129.333984</v>
      </c>
      <c r="E11284" s="0">
        <v>0.058347</v>
      </c>
      <c r="F11284" s="0">
        <v>9.962758</v>
      </c>
      <c r="G11284" s="0">
        <v>-0.25928</v>
      </c>
      <c r="H11284" s="0">
        <v>0.037432</v>
      </c>
      <c r="I11284" s="0">
        <v>0.009504</v>
      </c>
      <c r="J11284" s="0">
        <v>-0.012363</v>
      </c>
      <c r="K11284" s="0">
        <v>1011.73999</v>
      </c>
      <c r="L11284" s="0">
        <v>42.623161</v>
      </c>
      <c r="W11284" s="0">
        <f t="shared" si="176"/>
        <v>53538.05914026079</v>
      </c>
    </row>
    <row r="11285">
      <c r="A11285" s="0">
        <v>633.58875</v>
      </c>
      <c r="B11285" s="0">
        <v>437.44516</v>
      </c>
      <c r="C11285" s="0">
        <v>-49619.214844</v>
      </c>
      <c r="D11285" s="0">
        <v>20020.412109</v>
      </c>
      <c r="E11285" s="0">
        <v>0.057647</v>
      </c>
      <c r="F11285" s="0">
        <v>9.962376</v>
      </c>
      <c r="G11285" s="0">
        <v>-0.264429</v>
      </c>
      <c r="H11285" s="0">
        <v>0.008336</v>
      </c>
      <c r="I11285" s="0">
        <v>0.006024</v>
      </c>
      <c r="J11285" s="0">
        <v>-0.008265</v>
      </c>
      <c r="K11285" s="0">
        <v>1011.73999</v>
      </c>
      <c r="L11285" s="0">
        <v>42.623161</v>
      </c>
      <c r="W11285" s="0">
        <f t="shared" si="176"/>
        <v>53507.70730481013</v>
      </c>
    </row>
    <row r="11286">
      <c r="A11286" s="0">
        <v>633.6</v>
      </c>
      <c r="B11286" s="0">
        <v>544.531799</v>
      </c>
      <c r="C11286" s="0">
        <v>-49610.429687</v>
      </c>
      <c r="D11286" s="0">
        <v>19911.494141</v>
      </c>
      <c r="E11286" s="0">
        <v>0.068396</v>
      </c>
      <c r="F11286" s="0">
        <v>9.954991</v>
      </c>
      <c r="G11286" s="0">
        <v>-0.260384</v>
      </c>
      <c r="H11286" s="0">
        <v>-0.015775</v>
      </c>
      <c r="I11286" s="0">
        <v>0.00243</v>
      </c>
      <c r="J11286" s="0">
        <v>-0.002014</v>
      </c>
      <c r="K11286" s="0">
        <v>1011.719971</v>
      </c>
      <c r="L11286" s="0">
        <v>42.625702</v>
      </c>
      <c r="W11286" s="0">
        <f t="shared" si="176"/>
        <v>53459.880728785494</v>
      </c>
    </row>
    <row r="11287">
      <c r="A11287" s="0">
        <v>633.61125</v>
      </c>
      <c r="B11287" s="0">
        <v>578.462463</v>
      </c>
      <c r="C11287" s="0">
        <v>-49607.59375</v>
      </c>
      <c r="D11287" s="0">
        <v>20122.232422</v>
      </c>
      <c r="E11287" s="0">
        <v>0.061192</v>
      </c>
      <c r="F11287" s="0">
        <v>9.965051</v>
      </c>
      <c r="G11287" s="0">
        <v>-0.252611</v>
      </c>
      <c r="H11287" s="0">
        <v>-0.032442</v>
      </c>
      <c r="I11287" s="0">
        <v>0.000265</v>
      </c>
      <c r="J11287" s="0">
        <v>0.003463</v>
      </c>
      <c r="K11287" s="0">
        <v>1011.719971</v>
      </c>
      <c r="L11287" s="0">
        <v>42.625702</v>
      </c>
      <c r="W11287" s="0">
        <f t="shared" si="176"/>
        <v>53536.456869418689</v>
      </c>
    </row>
    <row r="11288">
      <c r="A11288" s="0">
        <v>633.6225</v>
      </c>
      <c r="B11288" s="0">
        <v>563.599609</v>
      </c>
      <c r="C11288" s="0">
        <v>-49605.816406</v>
      </c>
      <c r="D11288" s="0">
        <v>20108.957031</v>
      </c>
      <c r="E11288" s="0">
        <v>0.060076</v>
      </c>
      <c r="F11288" s="0">
        <v>9.979397</v>
      </c>
      <c r="G11288" s="0">
        <v>-0.241816</v>
      </c>
      <c r="H11288" s="0">
        <v>-0.032759</v>
      </c>
      <c r="I11288" s="0">
        <v>0.000526</v>
      </c>
      <c r="J11288" s="0">
        <v>0.003477</v>
      </c>
      <c r="K11288" s="0">
        <v>1011.719971</v>
      </c>
      <c r="L11288" s="0">
        <v>42.625702</v>
      </c>
      <c r="W11288" s="0">
        <f t="shared" si="176"/>
        <v>53529.662979507426</v>
      </c>
    </row>
    <row r="11289">
      <c r="A11289" s="0">
        <v>633.63375</v>
      </c>
      <c r="B11289" s="0">
        <v>573.847534</v>
      </c>
      <c r="C11289" s="0">
        <v>-49626.996094</v>
      </c>
      <c r="D11289" s="0">
        <v>19963.095703</v>
      </c>
      <c r="E11289" s="0">
        <v>0.061698</v>
      </c>
      <c r="F11289" s="0">
        <v>9.960571</v>
      </c>
      <c r="G11289" s="0">
        <v>-0.246816</v>
      </c>
      <c r="H11289" s="0">
        <v>-0.021509</v>
      </c>
      <c r="I11289" s="0">
        <v>0.001564</v>
      </c>
      <c r="J11289" s="0">
        <v>-0.002335</v>
      </c>
      <c r="K11289" s="0">
        <v>1011.719971</v>
      </c>
      <c r="L11289" s="0">
        <v>42.625702</v>
      </c>
      <c r="W11289" s="0">
        <f t="shared" si="176"/>
        <v>53494.79631098063</v>
      </c>
    </row>
    <row r="11290">
      <c r="A11290" s="0">
        <v>633.645</v>
      </c>
      <c r="B11290" s="0">
        <v>621.038818</v>
      </c>
      <c r="C11290" s="0">
        <v>-49612.925781</v>
      </c>
      <c r="D11290" s="0">
        <v>19846.542969</v>
      </c>
      <c r="E11290" s="0">
        <v>0.070023</v>
      </c>
      <c r="F11290" s="0">
        <v>9.957859</v>
      </c>
      <c r="G11290" s="0">
        <v>-0.252708</v>
      </c>
      <c r="H11290" s="0">
        <v>-0.000838</v>
      </c>
      <c r="I11290" s="0">
        <v>0.004112</v>
      </c>
      <c r="J11290" s="0">
        <v>-0.009621</v>
      </c>
      <c r="K11290" s="0">
        <v>1011.719971</v>
      </c>
      <c r="L11290" s="0">
        <v>42.625702</v>
      </c>
      <c r="W11290" s="0">
        <f t="shared" si="176"/>
        <v>53438.875002986737</v>
      </c>
    </row>
    <row r="11291">
      <c r="A11291" s="0">
        <v>633.65625</v>
      </c>
      <c r="B11291" s="0">
        <v>483.04187</v>
      </c>
      <c r="C11291" s="0">
        <v>-49635.382812</v>
      </c>
      <c r="D11291" s="0">
        <v>19892.083984</v>
      </c>
      <c r="E11291" s="0">
        <v>0.076829</v>
      </c>
      <c r="F11291" s="0">
        <v>9.964272</v>
      </c>
      <c r="G11291" s="0">
        <v>-0.253875</v>
      </c>
      <c r="H11291" s="0">
        <v>0.026099</v>
      </c>
      <c r="I11291" s="0">
        <v>0.00713</v>
      </c>
      <c r="J11291" s="0">
        <v>-0.01815</v>
      </c>
      <c r="K11291" s="0">
        <v>1011.719971</v>
      </c>
      <c r="L11291" s="0">
        <v>42.625702</v>
      </c>
      <c r="W11291" s="0">
        <f t="shared" si="176"/>
        <v>53475.22381036351</v>
      </c>
    </row>
    <row r="11292">
      <c r="A11292" s="0">
        <v>633.6675</v>
      </c>
      <c r="B11292" s="0">
        <v>425.234436</v>
      </c>
      <c r="C11292" s="0">
        <v>-49611.125</v>
      </c>
      <c r="D11292" s="0">
        <v>20055.583984</v>
      </c>
      <c r="E11292" s="0">
        <v>0.074607</v>
      </c>
      <c r="F11292" s="0">
        <v>9.967074</v>
      </c>
      <c r="G11292" s="0">
        <v>-0.253457</v>
      </c>
      <c r="H11292" s="0">
        <v>0.051145</v>
      </c>
      <c r="I11292" s="0">
        <v>0.011423</v>
      </c>
      <c r="J11292" s="0">
        <v>-0.023441</v>
      </c>
      <c r="K11292" s="0">
        <v>1011.719971</v>
      </c>
      <c r="L11292" s="0">
        <v>42.625702</v>
      </c>
      <c r="W11292" s="0">
        <f t="shared" si="176"/>
        <v>53513.278698192866</v>
      </c>
    </row>
    <row r="11293">
      <c r="A11293" s="0">
        <v>633.67875</v>
      </c>
      <c r="B11293" s="0">
        <v>534.116333</v>
      </c>
      <c r="C11293" s="0">
        <v>-49589.4375</v>
      </c>
      <c r="D11293" s="0">
        <v>20017.980469</v>
      </c>
      <c r="E11293" s="0">
        <v>0.0557</v>
      </c>
      <c r="F11293" s="0">
        <v>9.965592</v>
      </c>
      <c r="G11293" s="0">
        <v>-0.258926</v>
      </c>
      <c r="H11293" s="0">
        <v>0.066934</v>
      </c>
      <c r="I11293" s="0">
        <v>0.013458</v>
      </c>
      <c r="J11293" s="0">
        <v>-0.025915</v>
      </c>
      <c r="K11293" s="0">
        <v>1011.719971</v>
      </c>
      <c r="L11293" s="0">
        <v>42.625702</v>
      </c>
      <c r="W11293" s="0">
        <f t="shared" si="176"/>
        <v>53480.062956964146</v>
      </c>
    </row>
    <row r="11294">
      <c r="A11294" s="0">
        <v>633.69</v>
      </c>
      <c r="B11294" s="0">
        <v>484.181091</v>
      </c>
      <c r="C11294" s="0">
        <v>-49606.773437</v>
      </c>
      <c r="D11294" s="0">
        <v>20109.548828</v>
      </c>
      <c r="E11294" s="0">
        <v>0.065721</v>
      </c>
      <c r="F11294" s="0">
        <v>9.96934</v>
      </c>
      <c r="G11294" s="0">
        <v>-0.266648</v>
      </c>
      <c r="H11294" s="0">
        <v>0.067277</v>
      </c>
      <c r="I11294" s="0">
        <v>0.012888</v>
      </c>
      <c r="J11294" s="0">
        <v>-0.022426</v>
      </c>
      <c r="K11294" s="0">
        <v>1011.719971</v>
      </c>
      <c r="L11294" s="0">
        <v>42.625702</v>
      </c>
      <c r="W11294" s="0">
        <f t="shared" si="176"/>
        <v>53529.994920833378</v>
      </c>
    </row>
    <row r="11295">
      <c r="A11295" s="0">
        <v>633.70125</v>
      </c>
      <c r="B11295" s="0">
        <v>627.800232</v>
      </c>
      <c r="C11295" s="0">
        <v>-49601.507812</v>
      </c>
      <c r="D11295" s="0">
        <v>20081.058594</v>
      </c>
      <c r="E11295" s="0">
        <v>0.067605</v>
      </c>
      <c r="F11295" s="0">
        <v>9.953322</v>
      </c>
      <c r="G11295" s="0">
        <v>-0.263127</v>
      </c>
      <c r="H11295" s="0">
        <v>0.055882</v>
      </c>
      <c r="I11295" s="0">
        <v>0.01132</v>
      </c>
      <c r="J11295" s="0">
        <v>-0.018978</v>
      </c>
      <c r="K11295" s="0">
        <v>1011.759949</v>
      </c>
      <c r="L11295" s="0">
        <v>42.625702</v>
      </c>
      <c r="W11295" s="0">
        <f t="shared" si="176"/>
        <v>53515.910013853427</v>
      </c>
    </row>
    <row r="11296">
      <c r="A11296" s="0">
        <v>633.7125</v>
      </c>
      <c r="B11296" s="0">
        <v>499.585876</v>
      </c>
      <c r="C11296" s="0">
        <v>-49622.902344</v>
      </c>
      <c r="D11296" s="0">
        <v>20022.126953</v>
      </c>
      <c r="E11296" s="0">
        <v>0.069301</v>
      </c>
      <c r="F11296" s="0">
        <v>9.954625</v>
      </c>
      <c r="G11296" s="0">
        <v>-0.266387</v>
      </c>
      <c r="H11296" s="0">
        <v>0.034525</v>
      </c>
      <c r="I11296" s="0">
        <v>0.00988</v>
      </c>
      <c r="J11296" s="0">
        <v>-0.013236</v>
      </c>
      <c r="K11296" s="0">
        <v>1011.759949</v>
      </c>
      <c r="L11296" s="0">
        <v>42.625702</v>
      </c>
      <c r="W11296" s="0">
        <f t="shared" si="176"/>
        <v>53512.312516015496</v>
      </c>
    </row>
    <row r="11297">
      <c r="A11297" s="0">
        <v>633.72375</v>
      </c>
      <c r="B11297" s="0">
        <v>364.043793</v>
      </c>
      <c r="C11297" s="0">
        <v>-49636.390625</v>
      </c>
      <c r="D11297" s="0">
        <v>19971.615234</v>
      </c>
      <c r="E11297" s="0">
        <v>0.077249</v>
      </c>
      <c r="F11297" s="0">
        <v>9.962467</v>
      </c>
      <c r="G11297" s="0">
        <v>-0.273175</v>
      </c>
      <c r="H11297" s="0">
        <v>0.003746</v>
      </c>
      <c r="I11297" s="0">
        <v>0.005638</v>
      </c>
      <c r="J11297" s="0">
        <v>-0.007214</v>
      </c>
      <c r="K11297" s="0">
        <v>1011.759949</v>
      </c>
      <c r="L11297" s="0">
        <v>42.625702</v>
      </c>
      <c r="W11297" s="0">
        <f t="shared" si="176"/>
        <v>53504.852277300517</v>
      </c>
    </row>
    <row r="11298">
      <c r="A11298" s="0">
        <v>633.735</v>
      </c>
      <c r="B11298" s="0">
        <v>404.255676</v>
      </c>
      <c r="C11298" s="0">
        <v>-49619.5</v>
      </c>
      <c r="D11298" s="0">
        <v>19943.445312</v>
      </c>
      <c r="E11298" s="0">
        <v>0.074086</v>
      </c>
      <c r="F11298" s="0">
        <v>9.959239</v>
      </c>
      <c r="G11298" s="0">
        <v>-0.24481</v>
      </c>
      <c r="H11298" s="0">
        <v>-0.021939</v>
      </c>
      <c r="I11298" s="0">
        <v>0.002608</v>
      </c>
      <c r="J11298" s="0">
        <v>0.000219</v>
      </c>
      <c r="K11298" s="0">
        <v>1011.759949</v>
      </c>
      <c r="L11298" s="0">
        <v>42.625702</v>
      </c>
      <c r="W11298" s="0">
        <f t="shared" si="176"/>
        <v>53478.960478063826</v>
      </c>
    </row>
    <row r="11299">
      <c r="A11299" s="0">
        <v>633.74625</v>
      </c>
      <c r="B11299" s="0">
        <v>465.7146</v>
      </c>
      <c r="C11299" s="0">
        <v>-49601.90625</v>
      </c>
      <c r="D11299" s="0">
        <v>20115.041016</v>
      </c>
      <c r="E11299" s="0">
        <v>0.067326</v>
      </c>
      <c r="F11299" s="0">
        <v>9.96165</v>
      </c>
      <c r="G11299" s="0">
        <v>-0.238514</v>
      </c>
      <c r="H11299" s="0">
        <v>-0.035675</v>
      </c>
      <c r="I11299" s="0">
        <v>-0.000104</v>
      </c>
      <c r="J11299" s="0">
        <v>0.003822</v>
      </c>
      <c r="K11299" s="0">
        <v>1011.759949</v>
      </c>
      <c r="L11299" s="0">
        <v>42.625702</v>
      </c>
      <c r="W11299" s="0">
        <f t="shared" si="176"/>
        <v>53527.384288771333</v>
      </c>
    </row>
    <row r="11300">
      <c r="A11300" s="0">
        <v>633.7575</v>
      </c>
      <c r="B11300" s="0">
        <v>537.730835</v>
      </c>
      <c r="C11300" s="0">
        <v>-49616.699219</v>
      </c>
      <c r="D11300" s="0">
        <v>20057.398437</v>
      </c>
      <c r="E11300" s="0">
        <v>0.072724</v>
      </c>
      <c r="F11300" s="0">
        <v>9.966486</v>
      </c>
      <c r="G11300" s="0">
        <v>-0.237032</v>
      </c>
      <c r="H11300" s="0">
        <v>-0.035658</v>
      </c>
      <c r="I11300" s="0">
        <v>-0.000216</v>
      </c>
      <c r="J11300" s="0">
        <v>0.003894</v>
      </c>
      <c r="K11300" s="0">
        <v>1011.759949</v>
      </c>
      <c r="L11300" s="0">
        <v>42.625702</v>
      </c>
      <c r="W11300" s="0">
        <f t="shared" si="176"/>
        <v>53520.13852654153</v>
      </c>
    </row>
    <row r="11301">
      <c r="A11301" s="0">
        <v>633.76875</v>
      </c>
      <c r="B11301" s="0">
        <v>405.446198</v>
      </c>
      <c r="C11301" s="0">
        <v>-49590.34375</v>
      </c>
      <c r="D11301" s="0">
        <v>19966.367187</v>
      </c>
      <c r="E11301" s="0">
        <v>0.06341</v>
      </c>
      <c r="F11301" s="0">
        <v>9.959057</v>
      </c>
      <c r="G11301" s="0">
        <v>-0.254896</v>
      </c>
      <c r="H11301" s="0">
        <v>-0.022716</v>
      </c>
      <c r="I11301" s="0">
        <v>0.00112</v>
      </c>
      <c r="J11301" s="0">
        <v>-0.001312</v>
      </c>
      <c r="K11301" s="0">
        <v>1011.759949</v>
      </c>
      <c r="L11301" s="0">
        <v>42.625702</v>
      </c>
      <c r="W11301" s="0">
        <f t="shared" si="176"/>
        <v>53460.4751055277</v>
      </c>
    </row>
    <row r="11302">
      <c r="A11302" s="0">
        <v>633.78</v>
      </c>
      <c r="B11302" s="0">
        <v>530.532227</v>
      </c>
      <c r="C11302" s="0">
        <v>-49613.347656</v>
      </c>
      <c r="D11302" s="0">
        <v>20060.472656</v>
      </c>
      <c r="E11302" s="0">
        <v>0.082155</v>
      </c>
      <c r="F11302" s="0">
        <v>9.965815</v>
      </c>
      <c r="G11302" s="0">
        <v>-0.253938</v>
      </c>
      <c r="H11302" s="0">
        <v>0.003635</v>
      </c>
      <c r="I11302" s="0">
        <v>0.004066</v>
      </c>
      <c r="J11302" s="0">
        <v>-0.010467</v>
      </c>
      <c r="K11302" s="0">
        <v>1011.759949</v>
      </c>
      <c r="L11302" s="0">
        <v>42.625702</v>
      </c>
      <c r="W11302" s="0">
        <f t="shared" si="176"/>
        <v>53518.111824513486</v>
      </c>
    </row>
    <row r="11303">
      <c r="A11303" s="0">
        <v>633.79125</v>
      </c>
      <c r="B11303" s="0">
        <v>446.779846</v>
      </c>
      <c r="C11303" s="0">
        <v>-49604.628906</v>
      </c>
      <c r="D11303" s="0">
        <v>19939.732422</v>
      </c>
      <c r="E11303" s="0">
        <v>0.060615</v>
      </c>
      <c r="F11303" s="0">
        <v>9.967581</v>
      </c>
      <c r="G11303" s="0">
        <v>-0.25834</v>
      </c>
      <c r="H11303" s="0">
        <v>0.030148</v>
      </c>
      <c r="I11303" s="0">
        <v>0.007795</v>
      </c>
      <c r="J11303" s="0">
        <v>-0.018204</v>
      </c>
      <c r="K11303" s="0">
        <v>1011.759949</v>
      </c>
      <c r="L11303" s="0">
        <v>42.625702</v>
      </c>
      <c r="W11303" s="0">
        <f t="shared" si="176"/>
        <v>53464.116472581118</v>
      </c>
    </row>
    <row r="11304">
      <c r="A11304" s="0">
        <v>633.8025</v>
      </c>
      <c r="B11304" s="0">
        <v>437.227966</v>
      </c>
      <c r="C11304" s="0">
        <v>-49615.375</v>
      </c>
      <c r="D11304" s="0">
        <v>20023.515625</v>
      </c>
      <c r="E11304" s="0">
        <v>0.056633</v>
      </c>
      <c r="F11304" s="0">
        <v>9.962905</v>
      </c>
      <c r="G11304" s="0">
        <v>-0.255612</v>
      </c>
      <c r="H11304" s="0">
        <v>0.054362</v>
      </c>
      <c r="I11304" s="0">
        <v>0.010584</v>
      </c>
      <c r="J11304" s="0">
        <v>-0.023513</v>
      </c>
      <c r="K11304" s="0">
        <v>1011.719971</v>
      </c>
      <c r="L11304" s="0">
        <v>42.628044</v>
      </c>
      <c r="W11304" s="0">
        <f t="shared" si="176"/>
        <v>53505.306116959058</v>
      </c>
    </row>
    <row r="11305">
      <c r="A11305" s="0">
        <v>633.81375</v>
      </c>
      <c r="B11305" s="0">
        <v>600.0495</v>
      </c>
      <c r="C11305" s="0">
        <v>-49611.183594</v>
      </c>
      <c r="D11305" s="0">
        <v>19947.423828</v>
      </c>
      <c r="E11305" s="0">
        <v>0.06502</v>
      </c>
      <c r="F11305" s="0">
        <v>9.968053</v>
      </c>
      <c r="G11305" s="0">
        <v>-0.267186</v>
      </c>
      <c r="H11305" s="0">
        <v>0.06498</v>
      </c>
      <c r="I11305" s="0">
        <v>0.012917</v>
      </c>
      <c r="J11305" s="0">
        <v>-0.023518</v>
      </c>
      <c r="K11305" s="0">
        <v>1011.719971</v>
      </c>
      <c r="L11305" s="0">
        <v>42.628044</v>
      </c>
      <c r="W11305" s="0">
        <f t="shared" si="176"/>
        <v>53474.566986314974</v>
      </c>
    </row>
    <row r="11306">
      <c r="A11306" s="0">
        <v>633.825</v>
      </c>
      <c r="B11306" s="0">
        <v>550.552856</v>
      </c>
      <c r="C11306" s="0">
        <v>-49597.316406</v>
      </c>
      <c r="D11306" s="0">
        <v>20109.457031</v>
      </c>
      <c r="E11306" s="0">
        <v>0.063995</v>
      </c>
      <c r="F11306" s="0">
        <v>9.963933</v>
      </c>
      <c r="G11306" s="0">
        <v>-0.265661</v>
      </c>
      <c r="H11306" s="0">
        <v>0.066934</v>
      </c>
      <c r="I11306" s="0">
        <v>0.013152</v>
      </c>
      <c r="J11306" s="0">
        <v>-0.021562</v>
      </c>
      <c r="K11306" s="0">
        <v>1011.719971</v>
      </c>
      <c r="L11306" s="0">
        <v>42.628044</v>
      </c>
      <c r="W11306" s="0">
        <f t="shared" si="176"/>
        <v>53521.83820839641</v>
      </c>
    </row>
    <row r="11307">
      <c r="A11307" s="0">
        <v>633.83625</v>
      </c>
      <c r="B11307" s="0">
        <v>590.366821</v>
      </c>
      <c r="C11307" s="0">
        <v>-49624.167969</v>
      </c>
      <c r="D11307" s="0">
        <v>20069.957031</v>
      </c>
      <c r="E11307" s="0">
        <v>0.061418</v>
      </c>
      <c r="F11307" s="0">
        <v>9.967683</v>
      </c>
      <c r="G11307" s="0">
        <v>-0.258454</v>
      </c>
      <c r="H11307" s="0">
        <v>0.049882</v>
      </c>
      <c r="I11307" s="0">
        <v>0.011071</v>
      </c>
      <c r="J11307" s="0">
        <v>-0.015781</v>
      </c>
      <c r="K11307" s="0">
        <v>1011.719971</v>
      </c>
      <c r="L11307" s="0">
        <v>42.628044</v>
      </c>
      <c r="W11307" s="0">
        <f t="shared" si="176"/>
        <v>53532.3243921376</v>
      </c>
    </row>
    <row r="11308">
      <c r="A11308" s="0">
        <v>633.8475</v>
      </c>
      <c r="B11308" s="0">
        <v>542.58313</v>
      </c>
      <c r="C11308" s="0">
        <v>-49652.78125</v>
      </c>
      <c r="D11308" s="0">
        <v>20108.582031</v>
      </c>
      <c r="E11308" s="0">
        <v>0.071487</v>
      </c>
      <c r="F11308" s="0">
        <v>9.966905</v>
      </c>
      <c r="G11308" s="0">
        <v>-0.255391</v>
      </c>
      <c r="H11308" s="0">
        <v>0.025578</v>
      </c>
      <c r="I11308" s="0">
        <v>0.00843</v>
      </c>
      <c r="J11308" s="0">
        <v>-0.011018</v>
      </c>
      <c r="K11308" s="0">
        <v>1011.719971</v>
      </c>
      <c r="L11308" s="0">
        <v>42.628044</v>
      </c>
      <c r="W11308" s="0">
        <f t="shared" si="176"/>
        <v>53572.830367741153</v>
      </c>
    </row>
    <row r="11309">
      <c r="A11309" s="0">
        <v>633.85875</v>
      </c>
      <c r="B11309" s="0">
        <v>516.05896</v>
      </c>
      <c r="C11309" s="0">
        <v>-49629.167969</v>
      </c>
      <c r="D11309" s="0">
        <v>20023.974609</v>
      </c>
      <c r="E11309" s="0">
        <v>0.060765</v>
      </c>
      <c r="F11309" s="0">
        <v>9.960706</v>
      </c>
      <c r="G11309" s="0">
        <v>-0.248462</v>
      </c>
      <c r="H11309" s="0">
        <v>-0.004076</v>
      </c>
      <c r="I11309" s="0">
        <v>0.00468</v>
      </c>
      <c r="J11309" s="0">
        <v>-0.004825</v>
      </c>
      <c r="K11309" s="0">
        <v>1011.719971</v>
      </c>
      <c r="L11309" s="0">
        <v>42.628044</v>
      </c>
      <c r="W11309" s="0">
        <f t="shared" si="176"/>
        <v>53518.970368340313</v>
      </c>
    </row>
    <row r="11310">
      <c r="A11310" s="0">
        <v>633.87</v>
      </c>
      <c r="B11310" s="0">
        <v>503.940338</v>
      </c>
      <c r="C11310" s="0">
        <v>-49635.960937</v>
      </c>
      <c r="D11310" s="0">
        <v>20040.472656</v>
      </c>
      <c r="E11310" s="0">
        <v>0.067187</v>
      </c>
      <c r="F11310" s="0">
        <v>9.960564</v>
      </c>
      <c r="G11310" s="0">
        <v>-0.247507</v>
      </c>
      <c r="H11310" s="0">
        <v>-0.022589</v>
      </c>
      <c r="I11310" s="0">
        <v>0.002296</v>
      </c>
      <c r="J11310" s="0">
        <v>0.001453</v>
      </c>
      <c r="K11310" s="0">
        <v>1011.719971</v>
      </c>
      <c r="L11310" s="0">
        <v>42.628044</v>
      </c>
      <c r="W11310" s="0">
        <f t="shared" si="176"/>
        <v>53531.328381421074</v>
      </c>
    </row>
    <row r="11311">
      <c r="A11311" s="0">
        <v>633.88125</v>
      </c>
      <c r="B11311" s="0">
        <v>554.378662</v>
      </c>
      <c r="C11311" s="0">
        <v>-49606.671875</v>
      </c>
      <c r="D11311" s="0">
        <v>19979.847656</v>
      </c>
      <c r="E11311" s="0">
        <v>0.076929</v>
      </c>
      <c r="F11311" s="0">
        <v>9.954364</v>
      </c>
      <c r="G11311" s="0">
        <v>-0.249467</v>
      </c>
      <c r="H11311" s="0">
        <v>-0.035411</v>
      </c>
      <c r="I11311" s="0">
        <v>-0.00086</v>
      </c>
      <c r="J11311" s="0">
        <v>0.004655</v>
      </c>
      <c r="K11311" s="0">
        <v>1011.719971</v>
      </c>
      <c r="L11311" s="0">
        <v>42.628044</v>
      </c>
      <c r="W11311" s="0">
        <f t="shared" si="176"/>
        <v>53481.992694473956</v>
      </c>
    </row>
    <row r="11312">
      <c r="A11312" s="0">
        <v>633.8925</v>
      </c>
      <c r="B11312" s="0">
        <v>487.656525</v>
      </c>
      <c r="C11312" s="0">
        <v>-49612.078125</v>
      </c>
      <c r="D11312" s="0">
        <v>19898.919922</v>
      </c>
      <c r="E11312" s="0">
        <v>0.06456</v>
      </c>
      <c r="F11312" s="0">
        <v>9.948952</v>
      </c>
      <c r="G11312" s="0">
        <v>-0.252693</v>
      </c>
      <c r="H11312" s="0">
        <v>-0.028738</v>
      </c>
      <c r="I11312" s="0">
        <v>0.000482</v>
      </c>
      <c r="J11312" s="0">
        <v>0.001379</v>
      </c>
      <c r="K11312" s="0">
        <v>1011.719971</v>
      </c>
      <c r="L11312" s="0">
        <v>42.628044</v>
      </c>
      <c r="W11312" s="0">
        <f t="shared" si="176"/>
        <v>53456.179426046219</v>
      </c>
    </row>
    <row r="11313">
      <c r="A11313" s="0">
        <v>633.90375</v>
      </c>
      <c r="B11313" s="0">
        <v>620.079956</v>
      </c>
      <c r="C11313" s="0">
        <v>-49597.816406</v>
      </c>
      <c r="D11313" s="0">
        <v>20083.728516</v>
      </c>
      <c r="E11313" s="0">
        <v>0.061464</v>
      </c>
      <c r="F11313" s="0">
        <v>9.957533</v>
      </c>
      <c r="G11313" s="0">
        <v>-0.266437</v>
      </c>
      <c r="H11313" s="0">
        <v>-0.009591</v>
      </c>
      <c r="I11313" s="0">
        <v>0.002473</v>
      </c>
      <c r="J11313" s="0">
        <v>-0.004717</v>
      </c>
      <c r="K11313" s="0">
        <v>1011.75</v>
      </c>
      <c r="L11313" s="0">
        <v>42.628044</v>
      </c>
      <c r="W11313" s="0">
        <f t="shared" si="176"/>
        <v>53513.4005880724</v>
      </c>
    </row>
    <row r="11314">
      <c r="A11314" s="0">
        <v>633.915</v>
      </c>
      <c r="B11314" s="0">
        <v>469.673584</v>
      </c>
      <c r="C11314" s="0">
        <v>-49592.699219</v>
      </c>
      <c r="D11314" s="0">
        <v>19977.048828</v>
      </c>
      <c r="E11314" s="0">
        <v>0.061442</v>
      </c>
      <c r="F11314" s="0">
        <v>9.957576</v>
      </c>
      <c r="G11314" s="0">
        <v>-0.262929</v>
      </c>
      <c r="H11314" s="0">
        <v>0.018312</v>
      </c>
      <c r="I11314" s="0">
        <v>0.006143</v>
      </c>
      <c r="J11314" s="0">
        <v>-0.014033</v>
      </c>
      <c r="K11314" s="0">
        <v>1011.75</v>
      </c>
      <c r="L11314" s="0">
        <v>42.628044</v>
      </c>
      <c r="W11314" s="0">
        <f t="shared" si="176"/>
        <v>53467.175808883032</v>
      </c>
    </row>
    <row r="11315">
      <c r="A11315" s="0">
        <v>633.92625</v>
      </c>
      <c r="B11315" s="0">
        <v>486.818298</v>
      </c>
      <c r="C11315" s="0">
        <v>-49594.105469</v>
      </c>
      <c r="D11315" s="0">
        <v>19936.132812</v>
      </c>
      <c r="E11315" s="0">
        <v>0.066442</v>
      </c>
      <c r="F11315" s="0">
        <v>9.953807</v>
      </c>
      <c r="G11315" s="0">
        <v>-0.256569</v>
      </c>
      <c r="H11315" s="0">
        <v>0.039214</v>
      </c>
      <c r="I11315" s="0">
        <v>0.009265</v>
      </c>
      <c r="J11315" s="0">
        <v>-0.021263</v>
      </c>
      <c r="K11315" s="0">
        <v>1011.75</v>
      </c>
      <c r="L11315" s="0">
        <v>42.628044</v>
      </c>
      <c r="W11315" s="0">
        <f t="shared" si="176"/>
        <v>53453.359864682658</v>
      </c>
    </row>
    <row r="11316">
      <c r="A11316" s="0">
        <v>633.9375</v>
      </c>
      <c r="B11316" s="0">
        <v>458.74585</v>
      </c>
      <c r="C11316" s="0">
        <v>-49608.394531</v>
      </c>
      <c r="D11316" s="0">
        <v>20026.103516</v>
      </c>
      <c r="E11316" s="0">
        <v>0.056698</v>
      </c>
      <c r="F11316" s="0">
        <v>9.959435</v>
      </c>
      <c r="G11316" s="0">
        <v>-0.249906</v>
      </c>
      <c r="H11316" s="0">
        <v>0.061305</v>
      </c>
      <c r="I11316" s="0">
        <v>0.012113</v>
      </c>
      <c r="J11316" s="0">
        <v>-0.024922</v>
      </c>
      <c r="K11316" s="0">
        <v>1011.75</v>
      </c>
      <c r="L11316" s="0">
        <v>42.628044</v>
      </c>
      <c r="W11316" s="0">
        <f t="shared" si="176"/>
        <v>53499.982034873523</v>
      </c>
    </row>
    <row r="11317">
      <c r="A11317" s="0">
        <v>633.94875</v>
      </c>
      <c r="B11317" s="0">
        <v>575.796448</v>
      </c>
      <c r="C11317" s="0">
        <v>-49616.054687</v>
      </c>
      <c r="D11317" s="0">
        <v>20191.572266</v>
      </c>
      <c r="E11317" s="0">
        <v>0.072637</v>
      </c>
      <c r="F11317" s="0">
        <v>9.966879</v>
      </c>
      <c r="G11317" s="0">
        <v>-0.252233</v>
      </c>
      <c r="H11317" s="0">
        <v>0.068964</v>
      </c>
      <c r="I11317" s="0">
        <v>0.012915</v>
      </c>
      <c r="J11317" s="0">
        <v>-0.024079</v>
      </c>
      <c r="K11317" s="0">
        <v>1011.75</v>
      </c>
      <c r="L11317" s="0">
        <v>42.628044</v>
      </c>
      <c r="W11317" s="0">
        <f t="shared" si="176"/>
        <v>53570.365080200871</v>
      </c>
    </row>
    <row r="11318">
      <c r="A11318" s="0">
        <v>633.96</v>
      </c>
      <c r="B11318" s="0">
        <v>408.086975</v>
      </c>
      <c r="C11318" s="0">
        <v>-49617.9375</v>
      </c>
      <c r="D11318" s="0">
        <v>19990.095703</v>
      </c>
      <c r="E11318" s="0">
        <v>0.07363</v>
      </c>
      <c r="F11318" s="0">
        <v>9.962613</v>
      </c>
      <c r="G11318" s="0">
        <v>-0.259066</v>
      </c>
      <c r="H11318" s="0">
        <v>0.064621</v>
      </c>
      <c r="I11318" s="0">
        <v>0.012608</v>
      </c>
      <c r="J11318" s="0">
        <v>-0.020727</v>
      </c>
      <c r="K11318" s="0">
        <v>1011.75</v>
      </c>
      <c r="L11318" s="0">
        <v>42.628044</v>
      </c>
      <c r="W11318" s="0">
        <f t="shared" si="176"/>
        <v>53494.954742930378</v>
      </c>
    </row>
    <row r="11319">
      <c r="A11319" s="0">
        <v>633.97125</v>
      </c>
      <c r="B11319" s="0">
        <v>467.007355</v>
      </c>
      <c r="C11319" s="0">
        <v>-49599.679687</v>
      </c>
      <c r="D11319" s="0">
        <v>20014.570312</v>
      </c>
      <c r="E11319" s="0">
        <v>0.060413</v>
      </c>
      <c r="F11319" s="0">
        <v>9.965986</v>
      </c>
      <c r="G11319" s="0">
        <v>-0.259706</v>
      </c>
      <c r="H11319" s="0">
        <v>0.043357</v>
      </c>
      <c r="I11319" s="0">
        <v>0.010447</v>
      </c>
      <c r="J11319" s="0">
        <v>-0.014284</v>
      </c>
      <c r="K11319" s="0">
        <v>1011.75</v>
      </c>
      <c r="L11319" s="0">
        <v>42.628044</v>
      </c>
      <c r="W11319" s="0">
        <f t="shared" si="176"/>
        <v>53487.656012360618</v>
      </c>
    </row>
    <row r="11320">
      <c r="A11320" s="0">
        <v>633.9825</v>
      </c>
      <c r="B11320" s="0">
        <v>446.507782</v>
      </c>
      <c r="C11320" s="0">
        <v>-49608.351562</v>
      </c>
      <c r="D11320" s="0">
        <v>20033.685547</v>
      </c>
      <c r="E11320" s="0">
        <v>0.062983</v>
      </c>
      <c r="F11320" s="0">
        <v>9.976191</v>
      </c>
      <c r="G11320" s="0">
        <v>-0.263596</v>
      </c>
      <c r="H11320" s="0">
        <v>0.021478</v>
      </c>
      <c r="I11320" s="0">
        <v>0.007013</v>
      </c>
      <c r="J11320" s="0">
        <v>-0.011143</v>
      </c>
      <c r="K11320" s="0">
        <v>1011.75</v>
      </c>
      <c r="L11320" s="0">
        <v>42.628044</v>
      </c>
      <c r="W11320" s="0">
        <f t="shared" si="176"/>
        <v>53502.677227354252</v>
      </c>
    </row>
    <row r="11321">
      <c r="A11321" s="0">
        <v>633.99375</v>
      </c>
      <c r="B11321" s="0">
        <v>534.63269</v>
      </c>
      <c r="C11321" s="0">
        <v>-49618.679687</v>
      </c>
      <c r="D11321" s="0">
        <v>20059.197266</v>
      </c>
      <c r="E11321" s="0">
        <v>0.064826</v>
      </c>
      <c r="F11321" s="0">
        <v>9.968467</v>
      </c>
      <c r="G11321" s="0">
        <v>-0.254694</v>
      </c>
      <c r="H11321" s="0">
        <v>-0.005683</v>
      </c>
      <c r="I11321" s="0">
        <v>0.004037</v>
      </c>
      <c r="J11321" s="0">
        <v>-0.004672</v>
      </c>
      <c r="K11321" s="0">
        <v>1011.75</v>
      </c>
      <c r="L11321" s="0">
        <v>42.628044</v>
      </c>
      <c r="W11321" s="0">
        <f t="shared" si="176"/>
        <v>53522.617657870818</v>
      </c>
    </row>
    <row r="11322">
      <c r="A11322" s="0">
        <v>634.005</v>
      </c>
      <c r="B11322" s="0">
        <v>627.98468</v>
      </c>
      <c r="C11322" s="0">
        <v>-49600.898437</v>
      </c>
      <c r="D11322" s="0">
        <v>20051.34375</v>
      </c>
      <c r="E11322" s="0">
        <v>0.059841</v>
      </c>
      <c r="F11322" s="0">
        <v>9.958487</v>
      </c>
      <c r="G11322" s="0">
        <v>-0.258609</v>
      </c>
      <c r="H11322" s="0">
        <v>-0.028361</v>
      </c>
      <c r="I11322" s="0">
        <v>0.001753</v>
      </c>
      <c r="J11322" s="0">
        <v>0.001067</v>
      </c>
      <c r="K11322" s="0">
        <v>1011.719971</v>
      </c>
      <c r="L11322" s="0">
        <v>42.630585</v>
      </c>
      <c r="W11322" s="0">
        <f t="shared" si="176"/>
        <v>53504.204289911351</v>
      </c>
    </row>
    <row r="11323">
      <c r="A11323" s="0">
        <v>634.01625</v>
      </c>
      <c r="B11323" s="0">
        <v>546.625122</v>
      </c>
      <c r="C11323" s="0">
        <v>-49607.308594</v>
      </c>
      <c r="D11323" s="0">
        <v>20048.003906</v>
      </c>
      <c r="E11323" s="0">
        <v>0.061766</v>
      </c>
      <c r="F11323" s="0">
        <v>9.968393</v>
      </c>
      <c r="G11323" s="0">
        <v>-0.251029</v>
      </c>
      <c r="H11323" s="0">
        <v>-0.032189</v>
      </c>
      <c r="I11323" s="0">
        <v>0.000752</v>
      </c>
      <c r="J11323" s="0">
        <v>0.002187</v>
      </c>
      <c r="K11323" s="0">
        <v>1011.719971</v>
      </c>
      <c r="L11323" s="0">
        <v>42.630585</v>
      </c>
      <c r="W11323" s="0">
        <f t="shared" si="176"/>
        <v>53508.002444301164</v>
      </c>
    </row>
    <row r="11324">
      <c r="A11324" s="0">
        <v>634.0275</v>
      </c>
      <c r="B11324" s="0">
        <v>477.537262</v>
      </c>
      <c r="C11324" s="0">
        <v>-49605.394531</v>
      </c>
      <c r="D11324" s="0">
        <v>19941.208984</v>
      </c>
      <c r="E11324" s="0">
        <v>0.07515</v>
      </c>
      <c r="F11324" s="0">
        <v>9.963151</v>
      </c>
      <c r="G11324" s="0">
        <v>-0.256276</v>
      </c>
      <c r="H11324" s="0">
        <v>-0.025558</v>
      </c>
      <c r="I11324" s="0">
        <v>0.000488</v>
      </c>
      <c r="J11324" s="0">
        <v>-0.001726</v>
      </c>
      <c r="K11324" s="0">
        <v>1011.719971</v>
      </c>
      <c r="L11324" s="0">
        <v>42.630585</v>
      </c>
      <c r="W11324" s="0">
        <f t="shared" si="176"/>
        <v>53465.643399816348</v>
      </c>
    </row>
    <row r="11325">
      <c r="A11325" s="0">
        <v>634.03875</v>
      </c>
      <c r="B11325" s="0">
        <v>538.320312</v>
      </c>
      <c r="C11325" s="0">
        <v>-49606.050781</v>
      </c>
      <c r="D11325" s="0">
        <v>19877.796875</v>
      </c>
      <c r="E11325" s="0">
        <v>0.060867</v>
      </c>
      <c r="F11325" s="0">
        <v>9.966877</v>
      </c>
      <c r="G11325" s="0">
        <v>-0.252956</v>
      </c>
      <c r="H11325" s="0">
        <v>-0.008212</v>
      </c>
      <c r="I11325" s="0">
        <v>0.002348</v>
      </c>
      <c r="J11325" s="0">
        <v>-0.006978</v>
      </c>
      <c r="K11325" s="0">
        <v>1011.719971</v>
      </c>
      <c r="L11325" s="0">
        <v>42.630585</v>
      </c>
      <c r="W11325" s="0">
        <f t="shared" si="176"/>
        <v>53443.211649836521</v>
      </c>
    </row>
    <row r="11326">
      <c r="A11326" s="0">
        <v>634.05</v>
      </c>
      <c r="B11326" s="0">
        <v>567.543884</v>
      </c>
      <c r="C11326" s="0">
        <v>-49607.433594</v>
      </c>
      <c r="D11326" s="0">
        <v>19929.837891</v>
      </c>
      <c r="E11326" s="0">
        <v>0.066036</v>
      </c>
      <c r="F11326" s="0">
        <v>9.973538</v>
      </c>
      <c r="G11326" s="0">
        <v>-0.262943</v>
      </c>
      <c r="H11326" s="0">
        <v>0.016905</v>
      </c>
      <c r="I11326" s="0">
        <v>0.006265</v>
      </c>
      <c r="J11326" s="0">
        <v>-0.014727</v>
      </c>
      <c r="K11326" s="0">
        <v>1011.719971</v>
      </c>
      <c r="L11326" s="0">
        <v>42.630585</v>
      </c>
      <c r="W11326" s="0">
        <f t="shared" si="176"/>
        <v>53464.17503529747</v>
      </c>
    </row>
    <row r="11327">
      <c r="A11327" s="0">
        <v>634.06125</v>
      </c>
      <c r="B11327" s="0">
        <v>481.566101</v>
      </c>
      <c r="C11327" s="0">
        <v>-49600.027344</v>
      </c>
      <c r="D11327" s="0">
        <v>20032.736328</v>
      </c>
      <c r="E11327" s="0">
        <v>0.065033</v>
      </c>
      <c r="F11327" s="0">
        <v>9.962251</v>
      </c>
      <c r="G11327" s="0">
        <v>-0.262039</v>
      </c>
      <c r="H11327" s="0">
        <v>0.04443</v>
      </c>
      <c r="I11327" s="0">
        <v>0.009764</v>
      </c>
      <c r="J11327" s="0">
        <v>-0.022249</v>
      </c>
      <c r="K11327" s="0">
        <v>1011.719971</v>
      </c>
      <c r="L11327" s="0">
        <v>42.630585</v>
      </c>
      <c r="W11327" s="0">
        <f t="shared" si="176"/>
        <v>53494.907638226192</v>
      </c>
    </row>
    <row r="11328">
      <c r="A11328" s="0">
        <v>634.0725</v>
      </c>
      <c r="B11328" s="0">
        <v>513.331848</v>
      </c>
      <c r="C11328" s="0">
        <v>-49604.992187</v>
      </c>
      <c r="D11328" s="0">
        <v>19957.933594</v>
      </c>
      <c r="E11328" s="0">
        <v>0.067527</v>
      </c>
      <c r="F11328" s="0">
        <v>9.962111</v>
      </c>
      <c r="G11328" s="0">
        <v>-0.258288</v>
      </c>
      <c r="H11328" s="0">
        <v>0.062739</v>
      </c>
      <c r="I11328" s="0">
        <v>0.012723</v>
      </c>
      <c r="J11328" s="0">
        <v>-0.025949</v>
      </c>
      <c r="K11328" s="0">
        <v>1011.719971</v>
      </c>
      <c r="L11328" s="0">
        <v>42.630585</v>
      </c>
      <c r="W11328" s="0">
        <f t="shared" si="176"/>
        <v>53471.841868417214</v>
      </c>
    </row>
    <row r="11329">
      <c r="A11329" s="0">
        <v>634.08375</v>
      </c>
      <c r="B11329" s="0">
        <v>543.852234</v>
      </c>
      <c r="C11329" s="0">
        <v>-49630.011719</v>
      </c>
      <c r="D11329" s="0">
        <v>20135.849609</v>
      </c>
      <c r="E11329" s="0">
        <v>0.0768</v>
      </c>
      <c r="F11329" s="0">
        <v>9.961895</v>
      </c>
      <c r="G11329" s="0">
        <v>-0.245401</v>
      </c>
      <c r="H11329" s="0">
        <v>0.068781</v>
      </c>
      <c r="I11329" s="0">
        <v>0.013935</v>
      </c>
      <c r="J11329" s="0">
        <v>-0.023745</v>
      </c>
      <c r="K11329" s="0">
        <v>1011.719971</v>
      </c>
      <c r="L11329" s="0">
        <v>42.630585</v>
      </c>
      <c r="W11329" s="0">
        <f t="shared" si="176"/>
        <v>53561.985381021579</v>
      </c>
    </row>
    <row r="11330">
      <c r="A11330" s="0">
        <v>634.095</v>
      </c>
      <c r="B11330" s="0">
        <v>688.684082</v>
      </c>
      <c r="C11330" s="0">
        <v>-49637.328125</v>
      </c>
      <c r="D11330" s="0">
        <v>20105.341797</v>
      </c>
      <c r="E11330" s="0">
        <v>0.057859</v>
      </c>
      <c r="F11330" s="0">
        <v>9.960336</v>
      </c>
      <c r="G11330" s="0">
        <v>-0.25329</v>
      </c>
      <c r="H11330" s="0">
        <v>0.063473</v>
      </c>
      <c r="I11330" s="0">
        <v>0.012689</v>
      </c>
      <c r="J11330" s="0">
        <v>-0.021133</v>
      </c>
      <c r="K11330" s="0">
        <v>1011.719971</v>
      </c>
      <c r="L11330" s="0">
        <v>42.630585</v>
      </c>
      <c r="W11330" s="0">
        <f ref="W11330:W11393" t="shared" si="177">SQRT((B11330)^2+(C11330)^2+(D11330)^2)</f>
        <v>53558.971217975341</v>
      </c>
    </row>
    <row r="11331">
      <c r="A11331" s="0">
        <v>634.10625</v>
      </c>
      <c r="B11331" s="0">
        <v>538.926025</v>
      </c>
      <c r="C11331" s="0">
        <v>-49617.433594</v>
      </c>
      <c r="D11331" s="0">
        <v>20217.228516</v>
      </c>
      <c r="E11331" s="0">
        <v>0.068093</v>
      </c>
      <c r="F11331" s="0">
        <v>9.965482</v>
      </c>
      <c r="G11331" s="0">
        <v>-0.252057</v>
      </c>
      <c r="H11331" s="0">
        <v>0.037813</v>
      </c>
      <c r="I11331" s="0">
        <v>0.00958</v>
      </c>
      <c r="J11331" s="0">
        <v>-0.012784</v>
      </c>
      <c r="K11331" s="0">
        <v>1011.73999</v>
      </c>
      <c r="L11331" s="0">
        <v>42.628044</v>
      </c>
      <c r="W11331" s="0">
        <f t="shared" si="177"/>
        <v>53580.933983867675</v>
      </c>
    </row>
    <row r="11332">
      <c r="A11332" s="0">
        <v>634.1175</v>
      </c>
      <c r="B11332" s="0">
        <v>514.013428</v>
      </c>
      <c r="C11332" s="0">
        <v>-49645.597656</v>
      </c>
      <c r="D11332" s="0">
        <v>20022.628906</v>
      </c>
      <c r="E11332" s="0">
        <v>0.06827</v>
      </c>
      <c r="F11332" s="0">
        <v>9.957444</v>
      </c>
      <c r="G11332" s="0">
        <v>-0.267329</v>
      </c>
      <c r="H11332" s="0">
        <v>0.014635</v>
      </c>
      <c r="I11332" s="0">
        <v>0.006391</v>
      </c>
      <c r="J11332" s="0">
        <v>-0.008377</v>
      </c>
      <c r="K11332" s="0">
        <v>1011.73999</v>
      </c>
      <c r="L11332" s="0">
        <v>42.628044</v>
      </c>
      <c r="W11332" s="0">
        <f t="shared" si="177"/>
        <v>53533.683272618029</v>
      </c>
    </row>
    <row r="11333">
      <c r="A11333" s="0">
        <v>634.12875</v>
      </c>
      <c r="B11333" s="0">
        <v>506.313263</v>
      </c>
      <c r="C11333" s="0">
        <v>-49639.042969</v>
      </c>
      <c r="D11333" s="0">
        <v>20056.876953</v>
      </c>
      <c r="E11333" s="0">
        <v>0.065748</v>
      </c>
      <c r="F11333" s="0">
        <v>9.965816</v>
      </c>
      <c r="G11333" s="0">
        <v>-0.259974</v>
      </c>
      <c r="H11333" s="0">
        <v>-0.014811</v>
      </c>
      <c r="I11333" s="0">
        <v>0.003178</v>
      </c>
      <c r="J11333" s="0">
        <v>-0.002305</v>
      </c>
      <c r="K11333" s="0">
        <v>1011.73999</v>
      </c>
      <c r="L11333" s="0">
        <v>42.628044</v>
      </c>
      <c r="W11333" s="0">
        <f t="shared" si="177"/>
        <v>53540.351634130129</v>
      </c>
    </row>
    <row r="11334">
      <c r="A11334" s="0">
        <v>634.14</v>
      </c>
      <c r="B11334" s="0">
        <v>510.50354</v>
      </c>
      <c r="C11334" s="0">
        <v>-49604.554687</v>
      </c>
      <c r="D11334" s="0">
        <v>20031.480469</v>
      </c>
      <c r="E11334" s="0">
        <v>0.06935</v>
      </c>
      <c r="F11334" s="0">
        <v>9.960146</v>
      </c>
      <c r="G11334" s="0">
        <v>-0.265235</v>
      </c>
      <c r="H11334" s="0">
        <v>-0.028834</v>
      </c>
      <c r="I11334" s="0">
        <v>0.000814</v>
      </c>
      <c r="J11334" s="0">
        <v>0.0022</v>
      </c>
      <c r="K11334" s="0">
        <v>1011.73999</v>
      </c>
      <c r="L11334" s="0">
        <v>42.628044</v>
      </c>
      <c r="W11334" s="0">
        <f t="shared" si="177"/>
        <v>53498.90344053656</v>
      </c>
    </row>
    <row r="11335">
      <c r="A11335" s="0">
        <v>634.15125</v>
      </c>
      <c r="B11335" s="0">
        <v>490.468475</v>
      </c>
      <c r="C11335" s="0">
        <v>-49619.171875</v>
      </c>
      <c r="D11335" s="0">
        <v>20079.974609</v>
      </c>
      <c r="E11335" s="0">
        <v>0.061104</v>
      </c>
      <c r="F11335" s="0">
        <v>9.956867</v>
      </c>
      <c r="G11335" s="0">
        <v>-0.252573</v>
      </c>
      <c r="H11335" s="0">
        <v>-0.031159</v>
      </c>
      <c r="I11335" s="0">
        <v>0.001077</v>
      </c>
      <c r="J11335" s="0">
        <v>0.003664</v>
      </c>
      <c r="K11335" s="0">
        <v>1011.73999</v>
      </c>
      <c r="L11335" s="0">
        <v>42.628044</v>
      </c>
      <c r="W11335" s="0">
        <f t="shared" si="177"/>
        <v>53530.441406585138</v>
      </c>
    </row>
    <row r="11336">
      <c r="A11336" s="0">
        <v>634.1625</v>
      </c>
      <c r="B11336" s="0">
        <v>463.340332</v>
      </c>
      <c r="C11336" s="0">
        <v>-49624.460937</v>
      </c>
      <c r="D11336" s="0">
        <v>20097.119141</v>
      </c>
      <c r="E11336" s="0">
        <v>0.065287</v>
      </c>
      <c r="F11336" s="0">
        <v>9.951668</v>
      </c>
      <c r="G11336" s="0">
        <v>-0.241832</v>
      </c>
      <c r="H11336" s="0">
        <v>-0.027476</v>
      </c>
      <c r="I11336" s="0">
        <v>0.000176</v>
      </c>
      <c r="J11336" s="0">
        <v>0.0014</v>
      </c>
      <c r="K11336" s="0">
        <v>1011.73999</v>
      </c>
      <c r="L11336" s="0">
        <v>42.628044</v>
      </c>
      <c r="W11336" s="0">
        <f t="shared" si="177"/>
        <v>53541.535328365826</v>
      </c>
    </row>
    <row r="11337">
      <c r="A11337" s="0">
        <v>634.17375</v>
      </c>
      <c r="B11337" s="0">
        <v>605.740601</v>
      </c>
      <c r="C11337" s="0">
        <v>-49619.6875</v>
      </c>
      <c r="D11337" s="0">
        <v>20057.707031</v>
      </c>
      <c r="E11337" s="0">
        <v>0.06211</v>
      </c>
      <c r="F11337" s="0">
        <v>9.956006</v>
      </c>
      <c r="G11337" s="0">
        <v>-0.250416</v>
      </c>
      <c r="H11337" s="0">
        <v>-0.001252</v>
      </c>
      <c r="I11337" s="0">
        <v>0.003913</v>
      </c>
      <c r="J11337" s="0">
        <v>-0.00735</v>
      </c>
      <c r="K11337" s="0">
        <v>1011.73999</v>
      </c>
      <c r="L11337" s="0">
        <v>42.628044</v>
      </c>
      <c r="W11337" s="0">
        <f t="shared" si="177"/>
        <v>53523.750995373848</v>
      </c>
    </row>
    <row r="11338">
      <c r="A11338" s="0">
        <v>634.185</v>
      </c>
      <c r="B11338" s="0">
        <v>551.266907</v>
      </c>
      <c r="C11338" s="0">
        <v>-49617.777344</v>
      </c>
      <c r="D11338" s="0">
        <v>20125.503906</v>
      </c>
      <c r="E11338" s="0">
        <v>0.063912</v>
      </c>
      <c r="F11338" s="0">
        <v>9.955383</v>
      </c>
      <c r="G11338" s="0">
        <v>-0.257062</v>
      </c>
      <c r="H11338" s="0">
        <v>0.030497</v>
      </c>
      <c r="I11338" s="0">
        <v>0.007528</v>
      </c>
      <c r="J11338" s="0">
        <v>-0.017908</v>
      </c>
      <c r="K11338" s="0">
        <v>1011.73999</v>
      </c>
      <c r="L11338" s="0">
        <v>42.628044</v>
      </c>
      <c r="W11338" s="0">
        <f t="shared" si="177"/>
        <v>53546.835865734727</v>
      </c>
    </row>
    <row r="11339">
      <c r="A11339" s="0">
        <v>634.19625</v>
      </c>
      <c r="B11339" s="0">
        <v>578.137329</v>
      </c>
      <c r="C11339" s="0">
        <v>-49610.636719</v>
      </c>
      <c r="D11339" s="0">
        <v>20086.326172</v>
      </c>
      <c r="E11339" s="0">
        <v>0.062556</v>
      </c>
      <c r="F11339" s="0">
        <v>9.957693</v>
      </c>
      <c r="G11339" s="0">
        <v>-0.264115</v>
      </c>
      <c r="H11339" s="0">
        <v>0.050331</v>
      </c>
      <c r="I11339" s="0">
        <v>0.00999</v>
      </c>
      <c r="J11339" s="0">
        <v>-0.022714</v>
      </c>
      <c r="K11339" s="0">
        <v>1011.73999</v>
      </c>
      <c r="L11339" s="0">
        <v>42.628044</v>
      </c>
      <c r="W11339" s="0">
        <f t="shared" si="177"/>
        <v>53525.78834098333</v>
      </c>
    </row>
    <row r="11340">
      <c r="A11340" s="0">
        <v>634.2075</v>
      </c>
      <c r="B11340" s="0">
        <v>546.525452</v>
      </c>
      <c r="C11340" s="0">
        <v>-49644.332031</v>
      </c>
      <c r="D11340" s="0">
        <v>19997.833984</v>
      </c>
      <c r="E11340" s="0">
        <v>0.060943</v>
      </c>
      <c r="F11340" s="0">
        <v>9.963027</v>
      </c>
      <c r="G11340" s="0">
        <v>-0.255715</v>
      </c>
      <c r="H11340" s="0">
        <v>0.066696</v>
      </c>
      <c r="I11340" s="0">
        <v>0.012925</v>
      </c>
      <c r="J11340" s="0">
        <v>-0.024806</v>
      </c>
      <c r="K11340" s="0">
        <v>1011.719971</v>
      </c>
      <c r="L11340" s="0">
        <v>42.628044</v>
      </c>
      <c r="W11340" s="0">
        <f t="shared" si="177"/>
        <v>53523.562632970177</v>
      </c>
    </row>
    <row r="11341">
      <c r="A11341" s="0">
        <v>634.21875</v>
      </c>
      <c r="B11341" s="0">
        <v>491.884949</v>
      </c>
      <c r="C11341" s="0">
        <v>-49610.054687</v>
      </c>
      <c r="D11341" s="0">
        <v>20054.892578</v>
      </c>
      <c r="E11341" s="0">
        <v>0.071617</v>
      </c>
      <c r="F11341" s="0">
        <v>9.946372</v>
      </c>
      <c r="G11341" s="0">
        <v>-0.240715</v>
      </c>
      <c r="H11341" s="0">
        <v>0.065987</v>
      </c>
      <c r="I11341" s="0">
        <v>0.013233</v>
      </c>
      <c r="J11341" s="0">
        <v>-0.021336</v>
      </c>
      <c r="K11341" s="0">
        <v>1011.719971</v>
      </c>
      <c r="L11341" s="0">
        <v>42.628044</v>
      </c>
      <c r="W11341" s="0">
        <f t="shared" si="177"/>
        <v>53512.59845275039</v>
      </c>
    </row>
    <row r="11342">
      <c r="A11342" s="0">
        <v>634.23</v>
      </c>
      <c r="B11342" s="0">
        <v>587.850342</v>
      </c>
      <c r="C11342" s="0">
        <v>-49599.585937</v>
      </c>
      <c r="D11342" s="0">
        <v>20049.244141</v>
      </c>
      <c r="E11342" s="0">
        <v>0.074473</v>
      </c>
      <c r="F11342" s="0">
        <v>9.955132</v>
      </c>
      <c r="G11342" s="0">
        <v>-0.242876</v>
      </c>
      <c r="H11342" s="0">
        <v>0.059912</v>
      </c>
      <c r="I11342" s="0">
        <v>0.011706</v>
      </c>
      <c r="J11342" s="0">
        <v>-0.019288</v>
      </c>
      <c r="K11342" s="0">
        <v>1011.719971</v>
      </c>
      <c r="L11342" s="0">
        <v>42.628044</v>
      </c>
      <c r="W11342" s="0">
        <f t="shared" si="177"/>
        <v>53501.7446797005</v>
      </c>
    </row>
    <row r="11343">
      <c r="A11343" s="0">
        <v>634.24125</v>
      </c>
      <c r="B11343" s="0">
        <v>531.444214</v>
      </c>
      <c r="C11343" s="0">
        <v>-49612.523437</v>
      </c>
      <c r="D11343" s="0">
        <v>20172.400391</v>
      </c>
      <c r="E11343" s="0">
        <v>0.065078</v>
      </c>
      <c r="F11343" s="0">
        <v>9.969527</v>
      </c>
      <c r="G11343" s="0">
        <v>-0.25656</v>
      </c>
      <c r="H11343" s="0">
        <v>0.035008</v>
      </c>
      <c r="I11343" s="0">
        <v>0.009097</v>
      </c>
      <c r="J11343" s="0">
        <v>-0.013126</v>
      </c>
      <c r="K11343" s="0">
        <v>1011.719971</v>
      </c>
      <c r="L11343" s="0">
        <v>42.628044</v>
      </c>
      <c r="W11343" s="0">
        <f t="shared" si="177"/>
        <v>53559.412359306982</v>
      </c>
    </row>
    <row r="11344">
      <c r="A11344" s="0">
        <v>634.2525</v>
      </c>
      <c r="B11344" s="0">
        <v>504.169128</v>
      </c>
      <c r="C11344" s="0">
        <v>-49629.234375</v>
      </c>
      <c r="D11344" s="0">
        <v>20139.384766</v>
      </c>
      <c r="E11344" s="0">
        <v>0.073928</v>
      </c>
      <c r="F11344" s="0">
        <v>9.959155</v>
      </c>
      <c r="G11344" s="0">
        <v>-0.255659</v>
      </c>
      <c r="H11344" s="0">
        <v>-0.000125</v>
      </c>
      <c r="I11344" s="0">
        <v>0.00589</v>
      </c>
      <c r="J11344" s="0">
        <v>-0.005365</v>
      </c>
      <c r="K11344" s="0">
        <v>1011.719971</v>
      </c>
      <c r="L11344" s="0">
        <v>42.628044</v>
      </c>
      <c r="W11344" s="0">
        <f t="shared" si="177"/>
        <v>53562.205984362728</v>
      </c>
    </row>
    <row r="11345">
      <c r="A11345" s="0">
        <v>634.26375</v>
      </c>
      <c r="B11345" s="0">
        <v>579.911133</v>
      </c>
      <c r="C11345" s="0">
        <v>-49649.554687</v>
      </c>
      <c r="D11345" s="0">
        <v>19989.779297</v>
      </c>
      <c r="E11345" s="0">
        <v>0.059224</v>
      </c>
      <c r="F11345" s="0">
        <v>9.959964</v>
      </c>
      <c r="G11345" s="0">
        <v>-0.258018</v>
      </c>
      <c r="H11345" s="0">
        <v>-0.018786</v>
      </c>
      <c r="I11345" s="0">
        <v>0.002516</v>
      </c>
      <c r="J11345" s="0">
        <v>-0.0012</v>
      </c>
      <c r="K11345" s="0">
        <v>1011.719971</v>
      </c>
      <c r="L11345" s="0">
        <v>42.628044</v>
      </c>
      <c r="W11345" s="0">
        <f t="shared" si="177"/>
        <v>53525.749447180569</v>
      </c>
    </row>
    <row r="11346">
      <c r="A11346" s="0">
        <v>634.275</v>
      </c>
      <c r="B11346" s="0">
        <v>525.613037</v>
      </c>
      <c r="C11346" s="0">
        <v>-49617.457031</v>
      </c>
      <c r="D11346" s="0">
        <v>20016.130859</v>
      </c>
      <c r="E11346" s="0">
        <v>0.070077</v>
      </c>
      <c r="F11346" s="0">
        <v>9.959788</v>
      </c>
      <c r="G11346" s="0">
        <v>-0.270188</v>
      </c>
      <c r="H11346" s="0">
        <v>-0.03322</v>
      </c>
      <c r="I11346" s="0">
        <v>0.000125</v>
      </c>
      <c r="J11346" s="0">
        <v>0.004803</v>
      </c>
      <c r="K11346" s="0">
        <v>1011.719971</v>
      </c>
      <c r="L11346" s="0">
        <v>42.628044</v>
      </c>
      <c r="W11346" s="0">
        <f t="shared" si="177"/>
        <v>53505.268954117106</v>
      </c>
    </row>
    <row r="11347">
      <c r="A11347" s="0">
        <v>634.28625</v>
      </c>
      <c r="B11347" s="0">
        <v>639.111755</v>
      </c>
      <c r="C11347" s="0">
        <v>-49608.042969</v>
      </c>
      <c r="D11347" s="0">
        <v>20112.789062</v>
      </c>
      <c r="E11347" s="0">
        <v>0.066893</v>
      </c>
      <c r="F11347" s="0">
        <v>9.96818</v>
      </c>
      <c r="G11347" s="0">
        <v>-0.250448</v>
      </c>
      <c r="H11347" s="0">
        <v>-0.035849</v>
      </c>
      <c r="I11347" s="0">
        <v>-0.000217</v>
      </c>
      <c r="J11347" s="0">
        <v>0.003984</v>
      </c>
      <c r="K11347" s="0">
        <v>1011.719971</v>
      </c>
      <c r="L11347" s="0">
        <v>42.628044</v>
      </c>
      <c r="W11347" s="0">
        <f t="shared" si="177"/>
        <v>53534.014186328641</v>
      </c>
    </row>
    <row r="11348">
      <c r="A11348" s="0">
        <v>634.2975</v>
      </c>
      <c r="B11348" s="0">
        <v>465.545868</v>
      </c>
      <c r="C11348" s="0">
        <v>-49612.824219</v>
      </c>
      <c r="D11348" s="0">
        <v>20129.632812</v>
      </c>
      <c r="E11348" s="0">
        <v>0.065342</v>
      </c>
      <c r="F11348" s="0">
        <v>9.969652</v>
      </c>
      <c r="G11348" s="0">
        <v>-0.254604</v>
      </c>
      <c r="H11348" s="0">
        <v>-0.021757</v>
      </c>
      <c r="I11348" s="0">
        <v>0.000509</v>
      </c>
      <c r="J11348" s="0">
        <v>-0.002474</v>
      </c>
      <c r="K11348" s="0">
        <v>1011.719971</v>
      </c>
      <c r="L11348" s="0">
        <v>42.628044</v>
      </c>
      <c r="W11348" s="0">
        <f t="shared" si="177"/>
        <v>53542.984387187011</v>
      </c>
    </row>
    <row r="11349">
      <c r="A11349" s="0">
        <v>634.30875</v>
      </c>
      <c r="B11349" s="0">
        <v>486.859894</v>
      </c>
      <c r="C11349" s="0">
        <v>-49624.542969</v>
      </c>
      <c r="D11349" s="0">
        <v>20011.845703</v>
      </c>
      <c r="E11349" s="0">
        <v>0.059071</v>
      </c>
      <c r="F11349" s="0">
        <v>9.966098</v>
      </c>
      <c r="G11349" s="0">
        <v>-0.240154</v>
      </c>
      <c r="H11349" s="0">
        <v>0.005873</v>
      </c>
      <c r="I11349" s="0">
        <v>0.004274</v>
      </c>
      <c r="J11349" s="0">
        <v>-0.011341</v>
      </c>
      <c r="K11349" s="0">
        <v>1011.72998</v>
      </c>
      <c r="L11349" s="0">
        <v>42.628044</v>
      </c>
      <c r="W11349" s="0">
        <f t="shared" si="177"/>
        <v>53509.870733157193</v>
      </c>
    </row>
    <row r="11350">
      <c r="A11350" s="0">
        <v>634.32</v>
      </c>
      <c r="B11350" s="0">
        <v>609.037048</v>
      </c>
      <c r="C11350" s="0">
        <v>-49606.542969</v>
      </c>
      <c r="D11350" s="0">
        <v>20007.541016</v>
      </c>
      <c r="E11350" s="0">
        <v>0.06239</v>
      </c>
      <c r="F11350" s="0">
        <v>9.973358</v>
      </c>
      <c r="G11350" s="0">
        <v>-0.244635</v>
      </c>
      <c r="H11350" s="0">
        <v>0.032809</v>
      </c>
      <c r="I11350" s="0">
        <v>0.008209</v>
      </c>
      <c r="J11350" s="0">
        <v>-0.019084</v>
      </c>
      <c r="K11350" s="0">
        <v>1011.72998</v>
      </c>
      <c r="L11350" s="0">
        <v>42.628044</v>
      </c>
      <c r="W11350" s="0">
        <f t="shared" si="177"/>
        <v>53492.819415020575</v>
      </c>
    </row>
    <row r="11351">
      <c r="A11351" s="0">
        <v>634.33125</v>
      </c>
      <c r="B11351" s="0">
        <v>477.967834</v>
      </c>
      <c r="C11351" s="0">
        <v>-49611.292969</v>
      </c>
      <c r="D11351" s="0">
        <v>19958.876953</v>
      </c>
      <c r="E11351" s="0">
        <v>0.062644</v>
      </c>
      <c r="F11351" s="0">
        <v>9.966439</v>
      </c>
      <c r="G11351" s="0">
        <v>-0.243294</v>
      </c>
      <c r="H11351" s="0">
        <v>0.056325</v>
      </c>
      <c r="I11351" s="0">
        <v>0.011016</v>
      </c>
      <c r="J11351" s="0">
        <v>-0.02396</v>
      </c>
      <c r="K11351" s="0">
        <v>1011.72998</v>
      </c>
      <c r="L11351" s="0">
        <v>42.628044</v>
      </c>
      <c r="W11351" s="0">
        <f t="shared" si="177"/>
        <v>53477.71136212995</v>
      </c>
    </row>
    <row r="11352">
      <c r="A11352" s="0">
        <v>634.3425</v>
      </c>
      <c r="B11352" s="0">
        <v>506.537537</v>
      </c>
      <c r="C11352" s="0">
        <v>-49628.609375</v>
      </c>
      <c r="D11352" s="0">
        <v>20172.435547</v>
      </c>
      <c r="E11352" s="0">
        <v>0.075395</v>
      </c>
      <c r="F11352" s="0">
        <v>9.968351</v>
      </c>
      <c r="G11352" s="0">
        <v>-0.25785</v>
      </c>
      <c r="H11352" s="0">
        <v>0.070099</v>
      </c>
      <c r="I11352" s="0">
        <v>0.014074</v>
      </c>
      <c r="J11352" s="0">
        <v>-0.026115</v>
      </c>
      <c r="K11352" s="0">
        <v>1011.72998</v>
      </c>
      <c r="L11352" s="0">
        <v>42.628044</v>
      </c>
      <c r="W11352" s="0">
        <f t="shared" si="177"/>
        <v>53574.085196768385</v>
      </c>
    </row>
    <row r="11353">
      <c r="A11353" s="0">
        <v>634.35375</v>
      </c>
      <c r="B11353" s="0">
        <v>405.374451</v>
      </c>
      <c r="C11353" s="0">
        <v>-49610.929687</v>
      </c>
      <c r="D11353" s="0">
        <v>20124.761719</v>
      </c>
      <c r="E11353" s="0">
        <v>0.066898</v>
      </c>
      <c r="F11353" s="0">
        <v>9.957207</v>
      </c>
      <c r="G11353" s="0">
        <v>-0.252961</v>
      </c>
      <c r="H11353" s="0">
        <v>0.064551</v>
      </c>
      <c r="I11353" s="0">
        <v>0.012736</v>
      </c>
      <c r="J11353" s="0">
        <v>-0.021492</v>
      </c>
      <c r="K11353" s="0">
        <v>1011.72998</v>
      </c>
      <c r="L11353" s="0">
        <v>42.628044</v>
      </c>
      <c r="W11353" s="0">
        <f t="shared" si="177"/>
        <v>53538.908348046374</v>
      </c>
    </row>
    <row r="11354">
      <c r="A11354" s="0">
        <v>634.365</v>
      </c>
      <c r="B11354" s="0">
        <v>474.396851</v>
      </c>
      <c r="C11354" s="0">
        <v>-49619.8125</v>
      </c>
      <c r="D11354" s="0">
        <v>19946.302734</v>
      </c>
      <c r="E11354" s="0">
        <v>0.052444</v>
      </c>
      <c r="F11354" s="0">
        <v>9.960127</v>
      </c>
      <c r="G11354" s="0">
        <v>-0.25951</v>
      </c>
      <c r="H11354" s="0">
        <v>0.05314</v>
      </c>
      <c r="I11354" s="0">
        <v>0.010576</v>
      </c>
      <c r="J11354" s="0">
        <v>-0.017271</v>
      </c>
      <c r="K11354" s="0">
        <v>1011.72998</v>
      </c>
      <c r="L11354" s="0">
        <v>42.628044</v>
      </c>
      <c r="W11354" s="0">
        <f t="shared" si="177"/>
        <v>53480.89226690006</v>
      </c>
    </row>
    <row r="11355">
      <c r="A11355" s="0">
        <v>634.37625</v>
      </c>
      <c r="B11355" s="0">
        <v>494.52655</v>
      </c>
      <c r="C11355" s="0">
        <v>-49592.34375</v>
      </c>
      <c r="D11355" s="0">
        <v>19983.757812</v>
      </c>
      <c r="E11355" s="0">
        <v>0.052956</v>
      </c>
      <c r="F11355" s="0">
        <v>9.963719</v>
      </c>
      <c r="G11355" s="0">
        <v>-0.26173</v>
      </c>
      <c r="H11355" s="0">
        <v>0.027475</v>
      </c>
      <c r="I11355" s="0">
        <v>0.008446</v>
      </c>
      <c r="J11355" s="0">
        <v>-0.011119</v>
      </c>
      <c r="K11355" s="0">
        <v>1011.72998</v>
      </c>
      <c r="L11355" s="0">
        <v>42.628044</v>
      </c>
      <c r="W11355" s="0">
        <f t="shared" si="177"/>
        <v>53469.577251138711</v>
      </c>
    </row>
    <row r="11356">
      <c r="A11356" s="0">
        <v>634.3875</v>
      </c>
      <c r="B11356" s="0">
        <v>513.270813</v>
      </c>
      <c r="C11356" s="0">
        <v>-49618.960937</v>
      </c>
      <c r="D11356" s="0">
        <v>20007.0625</v>
      </c>
      <c r="E11356" s="0">
        <v>0.064024</v>
      </c>
      <c r="F11356" s="0">
        <v>9.967324</v>
      </c>
      <c r="G11356" s="0">
        <v>-0.263658</v>
      </c>
      <c r="H11356" s="0">
        <v>-0.00149</v>
      </c>
      <c r="I11356" s="0">
        <v>0.004347</v>
      </c>
      <c r="J11356" s="0">
        <v>-0.005216</v>
      </c>
      <c r="K11356" s="0">
        <v>1011.72998</v>
      </c>
      <c r="L11356" s="0">
        <v>42.628044</v>
      </c>
      <c r="W11356" s="0">
        <f t="shared" si="177"/>
        <v>53503.152068582989</v>
      </c>
    </row>
    <row r="11357">
      <c r="A11357" s="0">
        <v>634.39875</v>
      </c>
      <c r="B11357" s="0">
        <v>492.199738</v>
      </c>
      <c r="C11357" s="0">
        <v>-49633.316406</v>
      </c>
      <c r="D11357" s="0">
        <v>20097.830078</v>
      </c>
      <c r="E11357" s="0">
        <v>0.074579</v>
      </c>
      <c r="F11357" s="0">
        <v>9.968693</v>
      </c>
      <c r="G11357" s="0">
        <v>-0.254481</v>
      </c>
      <c r="H11357" s="0">
        <v>-0.023043</v>
      </c>
      <c r="I11357" s="0">
        <v>0.001449</v>
      </c>
      <c r="J11357" s="0">
        <v>-0.000183</v>
      </c>
      <c r="K11357" s="0">
        <v>1011.72998</v>
      </c>
      <c r="L11357" s="0">
        <v>42.628044</v>
      </c>
      <c r="W11357" s="0">
        <f t="shared" si="177"/>
        <v>53550.267337188496</v>
      </c>
    </row>
    <row r="11358">
      <c r="A11358" s="0">
        <v>634.41</v>
      </c>
      <c r="B11358" s="0">
        <v>619.252563</v>
      </c>
      <c r="C11358" s="0">
        <v>-49594.472656</v>
      </c>
      <c r="D11358" s="0">
        <v>19993.259766</v>
      </c>
      <c r="E11358" s="0">
        <v>0.061221</v>
      </c>
      <c r="F11358" s="0">
        <v>9.953368</v>
      </c>
      <c r="G11358" s="0">
        <v>-0.237915</v>
      </c>
      <c r="H11358" s="0">
        <v>-0.033868</v>
      </c>
      <c r="I11358" s="0">
        <v>-0.000117</v>
      </c>
      <c r="J11358" s="0">
        <v>0.003548</v>
      </c>
      <c r="K11358" s="0">
        <v>1011.72998</v>
      </c>
      <c r="L11358" s="0">
        <v>42.628044</v>
      </c>
      <c r="W11358" s="0">
        <f t="shared" si="177"/>
        <v>53476.402532652362</v>
      </c>
    </row>
    <row r="11359">
      <c r="A11359" s="0">
        <v>634.42125</v>
      </c>
      <c r="B11359" s="0">
        <v>462.409241</v>
      </c>
      <c r="C11359" s="0">
        <v>-49616.210937</v>
      </c>
      <c r="D11359" s="0">
        <v>20002.064453</v>
      </c>
      <c r="E11359" s="0">
        <v>0.05809</v>
      </c>
      <c r="F11359" s="0">
        <v>9.948442</v>
      </c>
      <c r="G11359" s="0">
        <v>-0.24271</v>
      </c>
      <c r="H11359" s="0">
        <v>-0.031374</v>
      </c>
      <c r="I11359" s="0">
        <v>0.000539</v>
      </c>
      <c r="J11359" s="0">
        <v>0.003525</v>
      </c>
      <c r="K11359" s="0">
        <v>1011.72998</v>
      </c>
      <c r="L11359" s="0">
        <v>42.628044</v>
      </c>
      <c r="W11359" s="0">
        <f t="shared" si="177"/>
        <v>53498.269060157516</v>
      </c>
    </row>
    <row r="11360">
      <c r="A11360" s="0">
        <v>634.4325</v>
      </c>
      <c r="B11360" s="0">
        <v>533.859924</v>
      </c>
      <c r="C11360" s="0">
        <v>-49638.113281</v>
      </c>
      <c r="D11360" s="0">
        <v>20216.632812</v>
      </c>
      <c r="E11360" s="0">
        <v>0.074371</v>
      </c>
      <c r="F11360" s="0">
        <v>9.958349</v>
      </c>
      <c r="G11360" s="0">
        <v>-0.248276</v>
      </c>
      <c r="H11360" s="0">
        <v>-0.013992</v>
      </c>
      <c r="I11360" s="0">
        <v>0.00187</v>
      </c>
      <c r="J11360" s="0">
        <v>-0.004453</v>
      </c>
      <c r="K11360" s="0">
        <v>1011.72998</v>
      </c>
      <c r="L11360" s="0">
        <v>42.628044</v>
      </c>
      <c r="W11360" s="0">
        <f t="shared" si="177"/>
        <v>53599.809129987363</v>
      </c>
    </row>
    <row r="11361">
      <c r="A11361" s="0">
        <v>634.44375</v>
      </c>
      <c r="B11361" s="0">
        <v>672.629639</v>
      </c>
      <c r="C11361" s="0">
        <v>-49645.625</v>
      </c>
      <c r="D11361" s="0">
        <v>20026.623047</v>
      </c>
      <c r="E11361" s="0">
        <v>0.070595</v>
      </c>
      <c r="F11361" s="0">
        <v>9.974824</v>
      </c>
      <c r="G11361" s="0">
        <v>-0.251943</v>
      </c>
      <c r="H11361" s="0">
        <v>0.007517</v>
      </c>
      <c r="I11361" s="0">
        <v>0.003942</v>
      </c>
      <c r="J11361" s="0">
        <v>-0.0112</v>
      </c>
      <c r="K11361" s="0">
        <v>1011.72998</v>
      </c>
      <c r="L11361" s="0">
        <v>42.628044</v>
      </c>
      <c r="W11361" s="0">
        <f t="shared" si="177"/>
        <v>53536.960531379795</v>
      </c>
    </row>
    <row r="11362">
      <c r="A11362" s="0">
        <v>634.455</v>
      </c>
      <c r="B11362" s="0">
        <v>568.328979</v>
      </c>
      <c r="C11362" s="0">
        <v>-49609.347656</v>
      </c>
      <c r="D11362" s="0">
        <v>20023.875</v>
      </c>
      <c r="E11362" s="0">
        <v>0.070294</v>
      </c>
      <c r="F11362" s="0">
        <v>9.960545</v>
      </c>
      <c r="G11362" s="0">
        <v>-0.256981</v>
      </c>
      <c r="H11362" s="0">
        <v>0.03509</v>
      </c>
      <c r="I11362" s="0">
        <v>0.007335</v>
      </c>
      <c r="J11362" s="0">
        <v>-0.020918</v>
      </c>
      <c r="K11362" s="0">
        <v>1011.72998</v>
      </c>
      <c r="L11362" s="0">
        <v>42.628044</v>
      </c>
      <c r="W11362" s="0">
        <f t="shared" si="177"/>
        <v>53501.083565642562</v>
      </c>
    </row>
    <row r="11363">
      <c r="A11363" s="0">
        <v>634.46625</v>
      </c>
      <c r="B11363" s="0">
        <v>504.981049</v>
      </c>
      <c r="C11363" s="0">
        <v>-49622.222656</v>
      </c>
      <c r="D11363" s="0">
        <v>20084.460937</v>
      </c>
      <c r="E11363" s="0">
        <v>0.068568</v>
      </c>
      <c r="F11363" s="0">
        <v>9.962132</v>
      </c>
      <c r="G11363" s="0">
        <v>-0.266263</v>
      </c>
      <c r="H11363" s="0">
        <v>0.060559</v>
      </c>
      <c r="I11363" s="0">
        <v>0.012786</v>
      </c>
      <c r="J11363" s="0">
        <v>-0.025367</v>
      </c>
      <c r="K11363" s="0">
        <v>1011.72998</v>
      </c>
      <c r="L11363" s="0">
        <v>42.628044</v>
      </c>
      <c r="W11363" s="0">
        <f t="shared" si="177"/>
        <v>53535.087170110848</v>
      </c>
    </row>
    <row r="11364">
      <c r="A11364" s="0">
        <v>634.4775</v>
      </c>
      <c r="B11364" s="0">
        <v>451.586121</v>
      </c>
      <c r="C11364" s="0">
        <v>-49619.046875</v>
      </c>
      <c r="D11364" s="0">
        <v>20130.148437</v>
      </c>
      <c r="E11364" s="0">
        <v>0.057855</v>
      </c>
      <c r="F11364" s="0">
        <v>9.957328</v>
      </c>
      <c r="G11364" s="0">
        <v>-0.259302</v>
      </c>
      <c r="H11364" s="0">
        <v>0.070992</v>
      </c>
      <c r="I11364" s="0">
        <v>0.014004</v>
      </c>
      <c r="J11364" s="0">
        <v>-0.024584</v>
      </c>
      <c r="K11364" s="0">
        <v>1011.72998</v>
      </c>
      <c r="L11364" s="0">
        <v>42.628044</v>
      </c>
      <c r="W11364" s="0">
        <f t="shared" si="177"/>
        <v>53548.824626725283</v>
      </c>
    </row>
    <row r="11365">
      <c r="A11365" s="0">
        <v>634.48875</v>
      </c>
      <c r="B11365" s="0">
        <v>515.616638</v>
      </c>
      <c r="C11365" s="0">
        <v>-49612.675781</v>
      </c>
      <c r="D11365" s="0">
        <v>20079.693359</v>
      </c>
      <c r="E11365" s="0">
        <v>0.068252</v>
      </c>
      <c r="F11365" s="0">
        <v>9.964383</v>
      </c>
      <c r="G11365" s="0">
        <v>-0.25776</v>
      </c>
      <c r="H11365" s="0">
        <v>0.064885</v>
      </c>
      <c r="I11365" s="0">
        <v>0.01296</v>
      </c>
      <c r="J11365" s="0">
        <v>-0.019583</v>
      </c>
      <c r="K11365" s="0">
        <v>1011.72998</v>
      </c>
      <c r="L11365" s="0">
        <v>42.628044</v>
      </c>
      <c r="W11365" s="0">
        <f t="shared" si="177"/>
        <v>53524.550853411885</v>
      </c>
    </row>
    <row r="11366">
      <c r="A11366" s="0">
        <v>634.5</v>
      </c>
      <c r="B11366" s="0">
        <v>510.480591</v>
      </c>
      <c r="C11366" s="0">
        <v>-49631.441406</v>
      </c>
      <c r="D11366" s="0">
        <v>20062.365234</v>
      </c>
      <c r="E11366" s="0">
        <v>0.072519</v>
      </c>
      <c r="F11366" s="0">
        <v>9.965556</v>
      </c>
      <c r="G11366" s="0">
        <v>-0.25937</v>
      </c>
      <c r="H11366" s="0">
        <v>0.043068</v>
      </c>
      <c r="I11366" s="0">
        <v>0.010057</v>
      </c>
      <c r="J11366" s="0">
        <v>-0.014076</v>
      </c>
      <c r="K11366" s="0">
        <v>1011.73999</v>
      </c>
      <c r="L11366" s="0">
        <v>42.632927</v>
      </c>
      <c r="W11366" s="0">
        <f t="shared" si="177"/>
        <v>53535.4001129478</v>
      </c>
    </row>
    <row r="11367">
      <c r="A11367" s="0">
        <v>634.51125</v>
      </c>
      <c r="B11367" s="0">
        <v>527.078552</v>
      </c>
      <c r="C11367" s="0">
        <v>-49611.839844</v>
      </c>
      <c r="D11367" s="0">
        <v>20037.552734</v>
      </c>
      <c r="E11367" s="0">
        <v>0.064865</v>
      </c>
      <c r="F11367" s="0">
        <v>9.960592</v>
      </c>
      <c r="G11367" s="0">
        <v>-0.248816</v>
      </c>
      <c r="H11367" s="0">
        <v>0.014981</v>
      </c>
      <c r="I11367" s="0">
        <v>0.006958</v>
      </c>
      <c r="J11367" s="0">
        <v>-0.00811</v>
      </c>
      <c r="K11367" s="0">
        <v>1011.73999</v>
      </c>
      <c r="L11367" s="0">
        <v>42.632927</v>
      </c>
      <c r="W11367" s="0">
        <f t="shared" si="177"/>
        <v>53508.092697035238</v>
      </c>
    </row>
    <row r="11368">
      <c r="A11368" s="0">
        <v>634.5225</v>
      </c>
      <c r="B11368" s="0">
        <v>525.244812</v>
      </c>
      <c r="C11368" s="0">
        <v>-49623.84375</v>
      </c>
      <c r="D11368" s="0">
        <v>20134.375</v>
      </c>
      <c r="E11368" s="0">
        <v>0.073876</v>
      </c>
      <c r="F11368" s="0">
        <v>9.967735</v>
      </c>
      <c r="G11368" s="0">
        <v>-0.249634</v>
      </c>
      <c r="H11368" s="0">
        <v>-0.004309</v>
      </c>
      <c r="I11368" s="0">
        <v>0.005644</v>
      </c>
      <c r="J11368" s="0">
        <v>-0.003611</v>
      </c>
      <c r="K11368" s="0">
        <v>1011.73999</v>
      </c>
      <c r="L11368" s="0">
        <v>42.632927</v>
      </c>
      <c r="W11368" s="0">
        <f t="shared" si="177"/>
        <v>53555.530127873557</v>
      </c>
    </row>
    <row r="11369">
      <c r="A11369" s="0">
        <v>634.53375</v>
      </c>
      <c r="B11369" s="0">
        <v>426.095642</v>
      </c>
      <c r="C11369" s="0">
        <v>-49607.363281</v>
      </c>
      <c r="D11369" s="0">
        <v>20066.072266</v>
      </c>
      <c r="E11369" s="0">
        <v>0.070946</v>
      </c>
      <c r="F11369" s="0">
        <v>9.960163</v>
      </c>
      <c r="G11369" s="0">
        <v>-0.249167</v>
      </c>
      <c r="H11369" s="0">
        <v>-0.028985</v>
      </c>
      <c r="I11369" s="0">
        <v>0.001646</v>
      </c>
      <c r="J11369" s="0">
        <v>0.003002</v>
      </c>
      <c r="K11369" s="0">
        <v>1011.73999</v>
      </c>
      <c r="L11369" s="0">
        <v>42.632927</v>
      </c>
      <c r="W11369" s="0">
        <f t="shared" si="177"/>
        <v>53513.73006410199</v>
      </c>
    </row>
    <row r="11370">
      <c r="A11370" s="0">
        <v>634.545</v>
      </c>
      <c r="B11370" s="0">
        <v>463.437561</v>
      </c>
      <c r="C11370" s="0">
        <v>-49647.550781</v>
      </c>
      <c r="D11370" s="0">
        <v>19892.226562</v>
      </c>
      <c r="E11370" s="0">
        <v>0.069797</v>
      </c>
      <c r="F11370" s="0">
        <v>9.960236</v>
      </c>
      <c r="G11370" s="0">
        <v>-0.239999</v>
      </c>
      <c r="H11370" s="0">
        <v>-0.038276</v>
      </c>
      <c r="I11370" s="0">
        <v>-0.00084</v>
      </c>
      <c r="J11370" s="0">
        <v>0.00491</v>
      </c>
      <c r="K11370" s="0">
        <v>1011.73999</v>
      </c>
      <c r="L11370" s="0">
        <v>42.632927</v>
      </c>
      <c r="W11370" s="0">
        <f t="shared" si="177"/>
        <v>53486.397808404123</v>
      </c>
    </row>
    <row r="11371">
      <c r="A11371" s="0">
        <v>634.55625</v>
      </c>
      <c r="B11371" s="0">
        <v>534.485291</v>
      </c>
      <c r="C11371" s="0">
        <v>-49648.601562</v>
      </c>
      <c r="D11371" s="0">
        <v>20081.902344</v>
      </c>
      <c r="E11371" s="0">
        <v>0.073627</v>
      </c>
      <c r="F11371" s="0">
        <v>9.96771</v>
      </c>
      <c r="G11371" s="0">
        <v>-0.254676</v>
      </c>
      <c r="H11371" s="0">
        <v>-0.030534</v>
      </c>
      <c r="I11371" s="0">
        <v>-0.000763</v>
      </c>
      <c r="J11371" s="0">
        <v>0.001392</v>
      </c>
      <c r="K11371" s="0">
        <v>1011.73999</v>
      </c>
      <c r="L11371" s="0">
        <v>42.632927</v>
      </c>
      <c r="W11371" s="0">
        <f t="shared" si="177"/>
        <v>53558.865870577181</v>
      </c>
    </row>
    <row r="11372">
      <c r="A11372" s="0">
        <v>634.5675</v>
      </c>
      <c r="B11372" s="0">
        <v>461.166748</v>
      </c>
      <c r="C11372" s="0">
        <v>-49595.824219</v>
      </c>
      <c r="D11372" s="0">
        <v>19933.998047</v>
      </c>
      <c r="E11372" s="0">
        <v>0.062789</v>
      </c>
      <c r="F11372" s="0">
        <v>9.965919</v>
      </c>
      <c r="G11372" s="0">
        <v>-0.254345</v>
      </c>
      <c r="H11372" s="0">
        <v>-0.008594</v>
      </c>
      <c r="I11372" s="0">
        <v>0.002787</v>
      </c>
      <c r="J11372" s="0">
        <v>-0.006734</v>
      </c>
      <c r="K11372" s="0">
        <v>1011.73999</v>
      </c>
      <c r="L11372" s="0">
        <v>42.632927</v>
      </c>
      <c r="W11372" s="0">
        <f t="shared" si="177"/>
        <v>53453.930939353821</v>
      </c>
    </row>
    <row r="11373">
      <c r="A11373" s="0">
        <v>634.57875</v>
      </c>
      <c r="B11373" s="0">
        <v>454.616669</v>
      </c>
      <c r="C11373" s="0">
        <v>-49611.53125</v>
      </c>
      <c r="D11373" s="0">
        <v>19974.029297</v>
      </c>
      <c r="E11373" s="0">
        <v>0.062781</v>
      </c>
      <c r="F11373" s="0">
        <v>9.955774</v>
      </c>
      <c r="G11373" s="0">
        <v>-0.250539</v>
      </c>
      <c r="H11373" s="0">
        <v>0.018665</v>
      </c>
      <c r="I11373" s="0">
        <v>0.00637</v>
      </c>
      <c r="J11373" s="0">
        <v>-0.015398</v>
      </c>
      <c r="K11373" s="0">
        <v>1011.73999</v>
      </c>
      <c r="L11373" s="0">
        <v>42.632927</v>
      </c>
      <c r="W11373" s="0">
        <f t="shared" si="177"/>
        <v>53483.385790756307</v>
      </c>
    </row>
    <row r="11374">
      <c r="A11374" s="0">
        <v>634.59</v>
      </c>
      <c r="B11374" s="0">
        <v>580.039368</v>
      </c>
      <c r="C11374" s="0">
        <v>-49625.988281</v>
      </c>
      <c r="D11374" s="0">
        <v>20001.380859</v>
      </c>
      <c r="E11374" s="0">
        <v>0.054033</v>
      </c>
      <c r="F11374" s="0">
        <v>9.956284</v>
      </c>
      <c r="G11374" s="0">
        <v>-0.258004</v>
      </c>
      <c r="H11374" s="0">
        <v>0.049129</v>
      </c>
      <c r="I11374" s="0">
        <v>0.010947</v>
      </c>
      <c r="J11374" s="0">
        <v>-0.023924</v>
      </c>
      <c r="K11374" s="0">
        <v>1011.73999</v>
      </c>
      <c r="L11374" s="0">
        <v>42.632927</v>
      </c>
      <c r="W11374" s="0">
        <f t="shared" si="177"/>
        <v>53508.227356184681</v>
      </c>
    </row>
    <row r="11375">
      <c r="A11375" s="0">
        <v>634.60125</v>
      </c>
      <c r="B11375" s="0">
        <v>586.1604</v>
      </c>
      <c r="C11375" s="0">
        <v>-49641.480469</v>
      </c>
      <c r="D11375" s="0">
        <v>20016.980469</v>
      </c>
      <c r="E11375" s="0">
        <v>0.058755</v>
      </c>
      <c r="F11375" s="0">
        <v>9.959897</v>
      </c>
      <c r="G11375" s="0">
        <v>-0.257353</v>
      </c>
      <c r="H11375" s="0">
        <v>0.062825</v>
      </c>
      <c r="I11375" s="0">
        <v>0.012493</v>
      </c>
      <c r="J11375" s="0">
        <v>-0.02484</v>
      </c>
      <c r="K11375" s="0">
        <v>1011.719971</v>
      </c>
      <c r="L11375" s="0">
        <v>42.625702</v>
      </c>
      <c r="W11375" s="0">
        <f t="shared" si="177"/>
        <v>53528.494040697282</v>
      </c>
    </row>
    <row r="11376">
      <c r="A11376" s="0">
        <v>634.6125</v>
      </c>
      <c r="B11376" s="0">
        <v>545.424072</v>
      </c>
      <c r="C11376" s="0">
        <v>-49587.839844</v>
      </c>
      <c r="D11376" s="0">
        <v>19978.771484</v>
      </c>
      <c r="E11376" s="0">
        <v>0.068436</v>
      </c>
      <c r="F11376" s="0">
        <v>9.971478</v>
      </c>
      <c r="G11376" s="0">
        <v>-0.24755</v>
      </c>
      <c r="H11376" s="0">
        <v>0.070509</v>
      </c>
      <c r="I11376" s="0">
        <v>0.013418</v>
      </c>
      <c r="J11376" s="0">
        <v>-0.024241</v>
      </c>
      <c r="K11376" s="0">
        <v>1011.719971</v>
      </c>
      <c r="L11376" s="0">
        <v>42.625702</v>
      </c>
      <c r="W11376" s="0">
        <f t="shared" si="177"/>
        <v>53464.031440047642</v>
      </c>
    </row>
    <row r="11377">
      <c r="A11377" s="0">
        <v>634.62375</v>
      </c>
      <c r="B11377" s="0">
        <v>532.77124</v>
      </c>
      <c r="C11377" s="0">
        <v>-49612.414062</v>
      </c>
      <c r="D11377" s="0">
        <v>20062.642578</v>
      </c>
      <c r="E11377" s="0">
        <v>0.06526</v>
      </c>
      <c r="F11377" s="0">
        <v>9.972875</v>
      </c>
      <c r="G11377" s="0">
        <v>-0.246308</v>
      </c>
      <c r="H11377" s="0">
        <v>0.058521</v>
      </c>
      <c r="I11377" s="0">
        <v>0.011514</v>
      </c>
      <c r="J11377" s="0">
        <v>-0.018627</v>
      </c>
      <c r="K11377" s="0">
        <v>1011.719971</v>
      </c>
      <c r="L11377" s="0">
        <v>42.625702</v>
      </c>
      <c r="W11377" s="0">
        <f t="shared" si="177"/>
        <v>53518.082004740092</v>
      </c>
    </row>
    <row r="11378">
      <c r="A11378" s="0">
        <v>634.635</v>
      </c>
      <c r="B11378" s="0">
        <v>550.684998</v>
      </c>
      <c r="C11378" s="0">
        <v>-49595.628906</v>
      </c>
      <c r="D11378" s="0">
        <v>19917.087891</v>
      </c>
      <c r="E11378" s="0">
        <v>0.067408</v>
      </c>
      <c r="F11378" s="0">
        <v>9.961122</v>
      </c>
      <c r="G11378" s="0">
        <v>-0.255364</v>
      </c>
      <c r="H11378" s="0">
        <v>0.041753</v>
      </c>
      <c r="I11378" s="0">
        <v>0.010234</v>
      </c>
      <c r="J11378" s="0">
        <v>-0.014692</v>
      </c>
      <c r="K11378" s="0">
        <v>1011.719971</v>
      </c>
      <c r="L11378" s="0">
        <v>42.625702</v>
      </c>
      <c r="W11378" s="0">
        <f t="shared" si="177"/>
        <v>53448.293243157015</v>
      </c>
    </row>
    <row r="11379">
      <c r="A11379" s="0">
        <v>634.64625</v>
      </c>
      <c r="B11379" s="0">
        <v>435.347443</v>
      </c>
      <c r="C11379" s="0">
        <v>-49590.699219</v>
      </c>
      <c r="D11379" s="0">
        <v>19998.435547</v>
      </c>
      <c r="E11379" s="0">
        <v>0.071002</v>
      </c>
      <c r="F11379" s="0">
        <v>9.968186</v>
      </c>
      <c r="G11379" s="0">
        <v>-0.246158</v>
      </c>
      <c r="H11379" s="0">
        <v>0.012488</v>
      </c>
      <c r="I11379" s="0">
        <v>0.006131</v>
      </c>
      <c r="J11379" s="0">
        <v>-0.008218</v>
      </c>
      <c r="K11379" s="0">
        <v>1011.719971</v>
      </c>
      <c r="L11379" s="0">
        <v>42.625702</v>
      </c>
      <c r="W11379" s="0">
        <f t="shared" si="177"/>
        <v>53473.024982255934</v>
      </c>
    </row>
    <row r="11380">
      <c r="A11380" s="0">
        <v>634.6575</v>
      </c>
      <c r="B11380" s="0">
        <v>472.967407</v>
      </c>
      <c r="C11380" s="0">
        <v>-49593.699219</v>
      </c>
      <c r="D11380" s="0">
        <v>20028.789062</v>
      </c>
      <c r="E11380" s="0">
        <v>0.05924</v>
      </c>
      <c r="F11380" s="0">
        <v>9.972919</v>
      </c>
      <c r="G11380" s="0">
        <v>-0.248352</v>
      </c>
      <c r="H11380" s="0">
        <v>-0.012798</v>
      </c>
      <c r="I11380" s="0">
        <v>0.002568</v>
      </c>
      <c r="J11380" s="0">
        <v>-0.003706</v>
      </c>
      <c r="K11380" s="0">
        <v>1011.719971</v>
      </c>
      <c r="L11380" s="0">
        <v>42.625702</v>
      </c>
      <c r="W11380" s="0">
        <f t="shared" si="177"/>
        <v>53487.48537445761</v>
      </c>
    </row>
    <row r="11381">
      <c r="A11381" s="0">
        <v>634.66875</v>
      </c>
      <c r="B11381" s="0">
        <v>607.386047</v>
      </c>
      <c r="C11381" s="0">
        <v>-49624.171875</v>
      </c>
      <c r="D11381" s="0">
        <v>20145.738281</v>
      </c>
      <c r="E11381" s="0">
        <v>0.070443</v>
      </c>
      <c r="F11381" s="0">
        <v>9.96716</v>
      </c>
      <c r="G11381" s="0">
        <v>-0.246023</v>
      </c>
      <c r="H11381" s="0">
        <v>-0.028385</v>
      </c>
      <c r="I11381" s="0">
        <v>0.000532</v>
      </c>
      <c r="J11381" s="0">
        <v>0.000641</v>
      </c>
      <c r="K11381" s="0">
        <v>1011.719971</v>
      </c>
      <c r="L11381" s="0">
        <v>42.625702</v>
      </c>
      <c r="W11381" s="0">
        <f t="shared" si="177"/>
        <v>53560.97574705095</v>
      </c>
    </row>
    <row r="11382">
      <c r="A11382" s="0">
        <v>634.68</v>
      </c>
      <c r="B11382" s="0">
        <v>609.274963</v>
      </c>
      <c r="C11382" s="0">
        <v>-49625.476562</v>
      </c>
      <c r="D11382" s="0">
        <v>19969.935547</v>
      </c>
      <c r="E11382" s="0">
        <v>0.061142</v>
      </c>
      <c r="F11382" s="0">
        <v>9.965422</v>
      </c>
      <c r="G11382" s="0">
        <v>-0.265403</v>
      </c>
      <c r="H11382" s="0">
        <v>-0.03525</v>
      </c>
      <c r="I11382" s="0">
        <v>-0.001072</v>
      </c>
      <c r="J11382" s="0">
        <v>0.003217</v>
      </c>
      <c r="K11382" s="0">
        <v>1011.719971</v>
      </c>
      <c r="L11382" s="0">
        <v>42.625702</v>
      </c>
      <c r="W11382" s="0">
        <f t="shared" si="177"/>
        <v>53496.331329704139</v>
      </c>
    </row>
    <row r="11383">
      <c r="A11383" s="0">
        <v>634.69125</v>
      </c>
      <c r="B11383" s="0">
        <v>593.875122</v>
      </c>
      <c r="C11383" s="0">
        <v>-49610.988281</v>
      </c>
      <c r="D11383" s="0">
        <v>20018.058594</v>
      </c>
      <c r="E11383" s="0">
        <v>0.068844</v>
      </c>
      <c r="F11383" s="0">
        <v>9.966168</v>
      </c>
      <c r="G11383" s="0">
        <v>-0.256039</v>
      </c>
      <c r="H11383" s="0">
        <v>-0.027642</v>
      </c>
      <c r="I11383" s="0">
        <v>0.00124</v>
      </c>
      <c r="J11383" s="0">
        <v>4.821556E-05</v>
      </c>
      <c r="K11383" s="0">
        <v>1011.719971</v>
      </c>
      <c r="L11383" s="0">
        <v>42.625702</v>
      </c>
      <c r="W11383" s="0">
        <f t="shared" si="177"/>
        <v>53500.70575002602</v>
      </c>
    </row>
    <row r="11384">
      <c r="A11384" s="0">
        <v>634.7025</v>
      </c>
      <c r="B11384" s="0">
        <v>485.829529</v>
      </c>
      <c r="C11384" s="0">
        <v>-49613.894531</v>
      </c>
      <c r="D11384" s="0">
        <v>20106.341797</v>
      </c>
      <c r="E11384" s="0">
        <v>0.069405</v>
      </c>
      <c r="F11384" s="0">
        <v>9.962393</v>
      </c>
      <c r="G11384" s="0">
        <v>-0.264554</v>
      </c>
      <c r="H11384" s="0">
        <v>-0.003889</v>
      </c>
      <c r="I11384" s="0">
        <v>0.003764</v>
      </c>
      <c r="J11384" s="0">
        <v>-0.007934</v>
      </c>
      <c r="K11384" s="0">
        <v>1011.73999</v>
      </c>
      <c r="L11384" s="0">
        <v>42.630585</v>
      </c>
      <c r="W11384" s="0">
        <f t="shared" si="177"/>
        <v>53535.404559246861</v>
      </c>
    </row>
    <row r="11385">
      <c r="A11385" s="0">
        <v>634.71375</v>
      </c>
      <c r="B11385" s="0">
        <v>525.818359</v>
      </c>
      <c r="C11385" s="0">
        <v>-49624.871094</v>
      </c>
      <c r="D11385" s="0">
        <v>20134.279297</v>
      </c>
      <c r="E11385" s="0">
        <v>0.058985</v>
      </c>
      <c r="F11385" s="0">
        <v>9.982065</v>
      </c>
      <c r="G11385" s="0">
        <v>-0.25408</v>
      </c>
      <c r="H11385" s="0">
        <v>0.025752</v>
      </c>
      <c r="I11385" s="0">
        <v>0.008137</v>
      </c>
      <c r="J11385" s="0">
        <v>-0.016937</v>
      </c>
      <c r="K11385" s="0">
        <v>1011.73999</v>
      </c>
      <c r="L11385" s="0">
        <v>42.630585</v>
      </c>
      <c r="W11385" s="0">
        <f t="shared" si="177"/>
        <v>53556.451701474594</v>
      </c>
    </row>
    <row r="11386">
      <c r="A11386" s="0">
        <v>634.725</v>
      </c>
      <c r="B11386" s="0">
        <v>479.842194</v>
      </c>
      <c r="C11386" s="0">
        <v>-49608.105469</v>
      </c>
      <c r="D11386" s="0">
        <v>20164.128906</v>
      </c>
      <c r="E11386" s="0">
        <v>0.06764</v>
      </c>
      <c r="F11386" s="0">
        <v>9.966447</v>
      </c>
      <c r="G11386" s="0">
        <v>-0.256534</v>
      </c>
      <c r="H11386" s="0">
        <v>0.053275</v>
      </c>
      <c r="I11386" s="0">
        <v>0.010673</v>
      </c>
      <c r="J11386" s="0">
        <v>-0.023544</v>
      </c>
      <c r="K11386" s="0">
        <v>1011.73999</v>
      </c>
      <c r="L11386" s="0">
        <v>42.630585</v>
      </c>
      <c r="W11386" s="0">
        <f t="shared" si="177"/>
        <v>53551.71772494656</v>
      </c>
    </row>
    <row r="11387">
      <c r="A11387" s="0">
        <v>634.73625</v>
      </c>
      <c r="B11387" s="0">
        <v>593.26532</v>
      </c>
      <c r="C11387" s="0">
        <v>-49611.355469</v>
      </c>
      <c r="D11387" s="0">
        <v>20197.527344</v>
      </c>
      <c r="E11387" s="0">
        <v>0.071446</v>
      </c>
      <c r="F11387" s="0">
        <v>9.962698</v>
      </c>
      <c r="G11387" s="0">
        <v>-0.252946</v>
      </c>
      <c r="H11387" s="0">
        <v>0.063462</v>
      </c>
      <c r="I11387" s="0">
        <v>0.012625</v>
      </c>
      <c r="J11387" s="0">
        <v>-0.024661</v>
      </c>
      <c r="K11387" s="0">
        <v>1011.73999</v>
      </c>
      <c r="L11387" s="0">
        <v>42.630585</v>
      </c>
      <c r="W11387" s="0">
        <f t="shared" si="177"/>
        <v>53568.448419036918</v>
      </c>
    </row>
    <row r="11388">
      <c r="A11388" s="0">
        <v>634.7475</v>
      </c>
      <c r="B11388" s="0">
        <v>474.461853</v>
      </c>
      <c r="C11388" s="0">
        <v>-49606.304687</v>
      </c>
      <c r="D11388" s="0">
        <v>20205.076172</v>
      </c>
      <c r="E11388" s="0">
        <v>0.062351</v>
      </c>
      <c r="F11388" s="0">
        <v>9.966978</v>
      </c>
      <c r="G11388" s="0">
        <v>-0.24785</v>
      </c>
      <c r="H11388" s="0">
        <v>0.065589</v>
      </c>
      <c r="I11388" s="0">
        <v>0.012725</v>
      </c>
      <c r="J11388" s="0">
        <v>-0.02072</v>
      </c>
      <c r="K11388" s="0">
        <v>1011.73999</v>
      </c>
      <c r="L11388" s="0">
        <v>42.630585</v>
      </c>
      <c r="W11388" s="0">
        <f t="shared" si="177"/>
        <v>53565.433647696278</v>
      </c>
    </row>
    <row r="11389">
      <c r="A11389" s="0">
        <v>634.75875</v>
      </c>
      <c r="B11389" s="0">
        <v>489.61853</v>
      </c>
      <c r="C11389" s="0">
        <v>-49615.117187</v>
      </c>
      <c r="D11389" s="0">
        <v>20162.755859</v>
      </c>
      <c r="E11389" s="0">
        <v>0.076157</v>
      </c>
      <c r="F11389" s="0">
        <v>9.963638</v>
      </c>
      <c r="G11389" s="0">
        <v>-0.238</v>
      </c>
      <c r="H11389" s="0">
        <v>0.056434</v>
      </c>
      <c r="I11389" s="0">
        <v>0.012221</v>
      </c>
      <c r="J11389" s="0">
        <v>-0.017262</v>
      </c>
      <c r="K11389" s="0">
        <v>1011.73999</v>
      </c>
      <c r="L11389" s="0">
        <v>42.630585</v>
      </c>
      <c r="W11389" s="0">
        <f t="shared" si="177"/>
        <v>53557.784715336209</v>
      </c>
    </row>
    <row r="11390">
      <c r="A11390" s="0">
        <v>634.77</v>
      </c>
      <c r="B11390" s="0">
        <v>579.834473</v>
      </c>
      <c r="C11390" s="0">
        <v>-49605.429687</v>
      </c>
      <c r="D11390" s="0">
        <v>19942.755859</v>
      </c>
      <c r="E11390" s="0">
        <v>0.074944</v>
      </c>
      <c r="F11390" s="0">
        <v>9.962268</v>
      </c>
      <c r="G11390" s="0">
        <v>-0.249888</v>
      </c>
      <c r="H11390" s="0">
        <v>0.037422</v>
      </c>
      <c r="I11390" s="0">
        <v>0.010046</v>
      </c>
      <c r="J11390" s="0">
        <v>-0.013725</v>
      </c>
      <c r="K11390" s="0">
        <v>1011.73999</v>
      </c>
      <c r="L11390" s="0">
        <v>42.630585</v>
      </c>
      <c r="W11390" s="0">
        <f t="shared" si="177"/>
        <v>53467.264505486528</v>
      </c>
    </row>
    <row r="11391">
      <c r="A11391" s="0">
        <v>634.78125</v>
      </c>
      <c r="B11391" s="0">
        <v>520.717651</v>
      </c>
      <c r="C11391" s="0">
        <v>-49616.722656</v>
      </c>
      <c r="D11391" s="0">
        <v>20159.339844</v>
      </c>
      <c r="E11391" s="0">
        <v>0.071928</v>
      </c>
      <c r="F11391" s="0">
        <v>9.966484</v>
      </c>
      <c r="G11391" s="0">
        <v>-0.238697</v>
      </c>
      <c r="H11391" s="0">
        <v>0.006946</v>
      </c>
      <c r="I11391" s="0">
        <v>0.006798</v>
      </c>
      <c r="J11391" s="0">
        <v>-0.0071</v>
      </c>
      <c r="K11391" s="0">
        <v>1011.73999</v>
      </c>
      <c r="L11391" s="0">
        <v>42.630585</v>
      </c>
      <c r="W11391" s="0">
        <f t="shared" si="177"/>
        <v>53558.279443428466</v>
      </c>
    </row>
    <row r="11392">
      <c r="A11392" s="0">
        <v>634.7925</v>
      </c>
      <c r="B11392" s="0">
        <v>483.654053</v>
      </c>
      <c r="C11392" s="0">
        <v>-49633.574219</v>
      </c>
      <c r="D11392" s="0">
        <v>20062.125</v>
      </c>
      <c r="E11392" s="0">
        <v>0.073781</v>
      </c>
      <c r="F11392" s="0">
        <v>9.956574</v>
      </c>
      <c r="G11392" s="0">
        <v>-0.249031</v>
      </c>
      <c r="H11392" s="0">
        <v>-0.018359</v>
      </c>
      <c r="I11392" s="0">
        <v>0.002768</v>
      </c>
      <c r="J11392" s="0">
        <v>-0.000508</v>
      </c>
      <c r="K11392" s="0">
        <v>1011.73999</v>
      </c>
      <c r="L11392" s="0">
        <v>42.630585</v>
      </c>
      <c r="W11392" s="0">
        <f t="shared" si="177"/>
        <v>53537.038305378737</v>
      </c>
    </row>
    <row r="11393">
      <c r="A11393" s="0">
        <v>634.80375</v>
      </c>
      <c r="B11393" s="0">
        <v>456.433655</v>
      </c>
      <c r="C11393" s="0">
        <v>-49638.914062</v>
      </c>
      <c r="D11393" s="0">
        <v>20034.199219</v>
      </c>
      <c r="E11393" s="0">
        <v>0.071028</v>
      </c>
      <c r="F11393" s="0">
        <v>9.968172</v>
      </c>
      <c r="G11393" s="0">
        <v>-0.255931</v>
      </c>
      <c r="H11393" s="0">
        <v>-0.032839</v>
      </c>
      <c r="I11393" s="0">
        <v>9.172695E-05</v>
      </c>
      <c r="J11393" s="0">
        <v>0.003378</v>
      </c>
      <c r="K11393" s="0">
        <v>1011.72998</v>
      </c>
      <c r="L11393" s="0">
        <v>42.630585</v>
      </c>
      <c r="W11393" s="0">
        <f t="shared" si="177"/>
        <v>53531.292337123879</v>
      </c>
    </row>
    <row r="11394">
      <c r="A11394" s="0">
        <v>634.815</v>
      </c>
      <c r="B11394" s="0">
        <v>381.930908</v>
      </c>
      <c r="C11394" s="0">
        <v>-49620.574219</v>
      </c>
      <c r="D11394" s="0">
        <v>20189.265625</v>
      </c>
      <c r="E11394" s="0">
        <v>0.067594</v>
      </c>
      <c r="F11394" s="0">
        <v>9.955219</v>
      </c>
      <c r="G11394" s="0">
        <v>-0.260499</v>
      </c>
      <c r="H11394" s="0">
        <v>-0.035321</v>
      </c>
      <c r="I11394" s="0">
        <v>-0.000823</v>
      </c>
      <c r="J11394" s="0">
        <v>0.003748</v>
      </c>
      <c r="K11394" s="0">
        <v>1011.72998</v>
      </c>
      <c r="L11394" s="0">
        <v>42.630585</v>
      </c>
      <c r="W11394" s="0">
        <f ref="W11394:W11457" t="shared" si="178">SQRT((B11394)^2+(C11394)^2+(D11394)^2)</f>
        <v>53571.948849361266</v>
      </c>
    </row>
    <row r="11395">
      <c r="A11395" s="0">
        <v>634.82625</v>
      </c>
      <c r="B11395" s="0">
        <v>463.453552</v>
      </c>
      <c r="C11395" s="0">
        <v>-49621.433594</v>
      </c>
      <c r="D11395" s="0">
        <v>20054.056641</v>
      </c>
      <c r="E11395" s="0">
        <v>0.055214</v>
      </c>
      <c r="F11395" s="0">
        <v>9.95409</v>
      </c>
      <c r="G11395" s="0">
        <v>-0.263993</v>
      </c>
      <c r="H11395" s="0">
        <v>-0.020252</v>
      </c>
      <c r="I11395" s="0">
        <v>0.001917</v>
      </c>
      <c r="J11395" s="0">
        <v>-0.001856</v>
      </c>
      <c r="K11395" s="0">
        <v>1011.72998</v>
      </c>
      <c r="L11395" s="0">
        <v>42.630585</v>
      </c>
      <c r="W11395" s="0">
        <f t="shared" si="178"/>
        <v>53522.580738217861</v>
      </c>
    </row>
    <row r="11396">
      <c r="A11396" s="0">
        <v>634.8375</v>
      </c>
      <c r="B11396" s="0">
        <v>569.209595</v>
      </c>
      <c r="C11396" s="0">
        <v>-49616.335937</v>
      </c>
      <c r="D11396" s="0">
        <v>20154.007812</v>
      </c>
      <c r="E11396" s="0">
        <v>0.068045</v>
      </c>
      <c r="F11396" s="0">
        <v>9.965658</v>
      </c>
      <c r="G11396" s="0">
        <v>-0.256024</v>
      </c>
      <c r="H11396" s="0">
        <v>0.005304</v>
      </c>
      <c r="I11396" s="0">
        <v>0.004817</v>
      </c>
      <c r="J11396" s="0">
        <v>-0.009789</v>
      </c>
      <c r="K11396" s="0">
        <v>1011.72998</v>
      </c>
      <c r="L11396" s="0">
        <v>42.630585</v>
      </c>
      <c r="W11396" s="0">
        <f t="shared" si="178"/>
        <v>53556.4078543589</v>
      </c>
    </row>
    <row r="11397">
      <c r="A11397" s="0">
        <v>634.84875</v>
      </c>
      <c r="B11397" s="0">
        <v>589.107605</v>
      </c>
      <c r="C11397" s="0">
        <v>-49615.695312</v>
      </c>
      <c r="D11397" s="0">
        <v>20119.365234</v>
      </c>
      <c r="E11397" s="0">
        <v>0.060511</v>
      </c>
      <c r="F11397" s="0">
        <v>9.958467</v>
      </c>
      <c r="G11397" s="0">
        <v>-0.256126</v>
      </c>
      <c r="H11397" s="0">
        <v>0.034826</v>
      </c>
      <c r="I11397" s="0">
        <v>0.006675</v>
      </c>
      <c r="J11397" s="0">
        <v>-0.01961</v>
      </c>
      <c r="K11397" s="0">
        <v>1011.72998</v>
      </c>
      <c r="L11397" s="0">
        <v>42.630585</v>
      </c>
      <c r="W11397" s="0">
        <f t="shared" si="178"/>
        <v>53543.002591212382</v>
      </c>
    </row>
    <row r="11398">
      <c r="A11398" s="0">
        <v>634.86</v>
      </c>
      <c r="B11398" s="0">
        <v>498.230072</v>
      </c>
      <c r="C11398" s="0">
        <v>-49607.195312</v>
      </c>
      <c r="D11398" s="0">
        <v>20028.929687</v>
      </c>
      <c r="E11398" s="0">
        <v>0.068759</v>
      </c>
      <c r="F11398" s="0">
        <v>9.95965</v>
      </c>
      <c r="G11398" s="0">
        <v>-0.256619</v>
      </c>
      <c r="H11398" s="0">
        <v>0.05605</v>
      </c>
      <c r="I11398" s="0">
        <v>0.010825</v>
      </c>
      <c r="J11398" s="0">
        <v>-0.023654</v>
      </c>
      <c r="K11398" s="0">
        <v>1011.72998</v>
      </c>
      <c r="L11398" s="0">
        <v>42.630585</v>
      </c>
      <c r="W11398" s="0">
        <f t="shared" si="178"/>
        <v>53500.281161264473</v>
      </c>
    </row>
    <row r="11399">
      <c r="A11399" s="0">
        <v>634.87125</v>
      </c>
      <c r="B11399" s="0">
        <v>482.732574</v>
      </c>
      <c r="C11399" s="0">
        <v>-49613.703125</v>
      </c>
      <c r="D11399" s="0">
        <v>20107.679687</v>
      </c>
      <c r="E11399" s="0">
        <v>0.075273</v>
      </c>
      <c r="F11399" s="0">
        <v>9.96177</v>
      </c>
      <c r="G11399" s="0">
        <v>-0.244063</v>
      </c>
      <c r="H11399" s="0">
        <v>0.064564</v>
      </c>
      <c r="I11399" s="0">
        <v>0.013042</v>
      </c>
      <c r="J11399" s="0">
        <v>-0.024579</v>
      </c>
      <c r="K11399" s="0">
        <v>1011.72998</v>
      </c>
      <c r="L11399" s="0">
        <v>42.630585</v>
      </c>
      <c r="W11399" s="0">
        <f t="shared" si="178"/>
        <v>53535.701647672722</v>
      </c>
    </row>
    <row r="11400">
      <c r="A11400" s="0">
        <v>634.8825</v>
      </c>
      <c r="B11400" s="0">
        <v>539.683228</v>
      </c>
      <c r="C11400" s="0">
        <v>-49615.253906</v>
      </c>
      <c r="D11400" s="0">
        <v>20126.808594</v>
      </c>
      <c r="E11400" s="0">
        <v>0.063981</v>
      </c>
      <c r="F11400" s="0">
        <v>9.966273</v>
      </c>
      <c r="G11400" s="0">
        <v>-0.242858</v>
      </c>
      <c r="H11400" s="0">
        <v>0.067483</v>
      </c>
      <c r="I11400" s="0">
        <v>0.013364</v>
      </c>
      <c r="J11400" s="0">
        <v>-0.022466</v>
      </c>
      <c r="K11400" s="0">
        <v>1011.72998</v>
      </c>
      <c r="L11400" s="0">
        <v>42.630585</v>
      </c>
      <c r="W11400" s="0">
        <f t="shared" si="178"/>
        <v>53544.869990718485</v>
      </c>
    </row>
    <row r="11401">
      <c r="A11401" s="0">
        <v>634.89375</v>
      </c>
      <c r="B11401" s="0">
        <v>507.115723</v>
      </c>
      <c r="C11401" s="0">
        <v>-49605.632812</v>
      </c>
      <c r="D11401" s="0">
        <v>20031.208984</v>
      </c>
      <c r="E11401" s="0">
        <v>0.060748</v>
      </c>
      <c r="F11401" s="0">
        <v>9.968596</v>
      </c>
      <c r="G11401" s="0">
        <v>-0.241405</v>
      </c>
      <c r="H11401" s="0">
        <v>0.050761</v>
      </c>
      <c r="I11401" s="0">
        <v>0.010687</v>
      </c>
      <c r="J11401" s="0">
        <v>-0.016298</v>
      </c>
      <c r="K11401" s="0">
        <v>1011.72998</v>
      </c>
      <c r="L11401" s="0">
        <v>42.630585</v>
      </c>
      <c r="W11401" s="0">
        <f t="shared" si="178"/>
        <v>53499.769218158013</v>
      </c>
    </row>
    <row r="11402">
      <c r="A11402" s="0">
        <v>634.905</v>
      </c>
      <c r="B11402" s="0">
        <v>580.959106</v>
      </c>
      <c r="C11402" s="0">
        <v>-49601</v>
      </c>
      <c r="D11402" s="0">
        <v>20138.310547</v>
      </c>
      <c r="E11402" s="0">
        <v>0.080598</v>
      </c>
      <c r="F11402" s="0">
        <v>9.960014</v>
      </c>
      <c r="G11402" s="0">
        <v>-0.257949</v>
      </c>
      <c r="H11402" s="0">
        <v>0.027958</v>
      </c>
      <c r="I11402" s="0">
        <v>0.008471</v>
      </c>
      <c r="J11402" s="0">
        <v>-0.012045</v>
      </c>
      <c r="K11402" s="0">
        <v>1011.73999</v>
      </c>
      <c r="L11402" s="0">
        <v>42.630585</v>
      </c>
      <c r="W11402" s="0">
        <f t="shared" si="178"/>
        <v>53536.419997701152</v>
      </c>
    </row>
    <row r="11403">
      <c r="A11403" s="0">
        <v>634.91625</v>
      </c>
      <c r="B11403" s="0">
        <v>490.734558</v>
      </c>
      <c r="C11403" s="0">
        <v>-49593.363281</v>
      </c>
      <c r="D11403" s="0">
        <v>20065.900391</v>
      </c>
      <c r="E11403" s="0">
        <v>0.07943</v>
      </c>
      <c r="F11403" s="0">
        <v>9.968918</v>
      </c>
      <c r="G11403" s="0">
        <v>-0.255553</v>
      </c>
      <c r="H11403" s="0">
        <v>-0.003431</v>
      </c>
      <c r="I11403" s="0">
        <v>0.004358</v>
      </c>
      <c r="J11403" s="0">
        <v>-0.005773</v>
      </c>
      <c r="K11403" s="0">
        <v>1011.73999</v>
      </c>
      <c r="L11403" s="0">
        <v>42.630585</v>
      </c>
      <c r="W11403" s="0">
        <f t="shared" si="178"/>
        <v>53501.24167184523</v>
      </c>
    </row>
    <row r="11404">
      <c r="A11404" s="0">
        <v>634.9275</v>
      </c>
      <c r="B11404" s="0">
        <v>648.535278</v>
      </c>
      <c r="C11404" s="0">
        <v>-49625.277344</v>
      </c>
      <c r="D11404" s="0">
        <v>20120.330078</v>
      </c>
      <c r="E11404" s="0">
        <v>0.070768</v>
      </c>
      <c r="F11404" s="0">
        <v>9.974181</v>
      </c>
      <c r="G11404" s="0">
        <v>-0.264255</v>
      </c>
      <c r="H11404" s="0">
        <v>-0.021666</v>
      </c>
      <c r="I11404" s="0">
        <v>0.001681</v>
      </c>
      <c r="J11404" s="0">
        <v>0.001316</v>
      </c>
      <c r="K11404" s="0">
        <v>1011.73999</v>
      </c>
      <c r="L11404" s="0">
        <v>42.630585</v>
      </c>
      <c r="W11404" s="0">
        <f t="shared" si="178"/>
        <v>53552.931123547307</v>
      </c>
    </row>
    <row r="11405">
      <c r="A11405" s="0">
        <v>634.93875</v>
      </c>
      <c r="B11405" s="0">
        <v>475.201324</v>
      </c>
      <c r="C11405" s="0">
        <v>-49601.253906</v>
      </c>
      <c r="D11405" s="0">
        <v>19992.109375</v>
      </c>
      <c r="E11405" s="0">
        <v>0.050331</v>
      </c>
      <c r="F11405" s="0">
        <v>9.980978</v>
      </c>
      <c r="G11405" s="0">
        <v>-0.261688</v>
      </c>
      <c r="H11405" s="0">
        <v>-0.033541</v>
      </c>
      <c r="I11405" s="0">
        <v>-0.000198</v>
      </c>
      <c r="J11405" s="0">
        <v>0.004322</v>
      </c>
      <c r="K11405" s="0">
        <v>1011.73999</v>
      </c>
      <c r="L11405" s="0">
        <v>42.630585</v>
      </c>
      <c r="W11405" s="0">
        <f t="shared" si="178"/>
        <v>53480.787602724908</v>
      </c>
    </row>
    <row r="11406">
      <c r="A11406" s="0">
        <v>634.95</v>
      </c>
      <c r="B11406" s="0">
        <v>551.909729</v>
      </c>
      <c r="C11406" s="0">
        <v>-49597.359375</v>
      </c>
      <c r="D11406" s="0">
        <v>20013.435547</v>
      </c>
      <c r="E11406" s="0">
        <v>0.0503</v>
      </c>
      <c r="F11406" s="0">
        <v>9.965435</v>
      </c>
      <c r="G11406" s="0">
        <v>-0.254778</v>
      </c>
      <c r="H11406" s="0">
        <v>-0.037704</v>
      </c>
      <c r="I11406" s="0">
        <v>-0.000953</v>
      </c>
      <c r="J11406" s="0">
        <v>0.003501</v>
      </c>
      <c r="K11406" s="0">
        <v>1011.73999</v>
      </c>
      <c r="L11406" s="0">
        <v>42.630585</v>
      </c>
      <c r="W11406" s="0">
        <f t="shared" si="178"/>
        <v>53485.888454019238</v>
      </c>
    </row>
    <row r="11407">
      <c r="A11407" s="0">
        <v>634.96125</v>
      </c>
      <c r="B11407" s="0">
        <v>501.063721</v>
      </c>
      <c r="C11407" s="0">
        <v>-49658.011719</v>
      </c>
      <c r="D11407" s="0">
        <v>20100.804687</v>
      </c>
      <c r="E11407" s="0">
        <v>0.062451</v>
      </c>
      <c r="F11407" s="0">
        <v>9.962206</v>
      </c>
      <c r="G11407" s="0">
        <v>-0.251961</v>
      </c>
      <c r="H11407" s="0">
        <v>-0.021173</v>
      </c>
      <c r="I11407" s="0">
        <v>0.001151</v>
      </c>
      <c r="J11407" s="0">
        <v>-0.002687</v>
      </c>
      <c r="K11407" s="0">
        <v>1011.73999</v>
      </c>
      <c r="L11407" s="0">
        <v>42.630585</v>
      </c>
      <c r="W11407" s="0">
        <f t="shared" si="178"/>
        <v>53574.3552625859</v>
      </c>
    </row>
    <row r="11408">
      <c r="A11408" s="0">
        <v>634.9725</v>
      </c>
      <c r="B11408" s="0">
        <v>578.774414</v>
      </c>
      <c r="C11408" s="0">
        <v>-49615.023437</v>
      </c>
      <c r="D11408" s="0">
        <v>19901.867187</v>
      </c>
      <c r="E11408" s="0">
        <v>0.068025</v>
      </c>
      <c r="F11408" s="0">
        <v>9.957775</v>
      </c>
      <c r="G11408" s="0">
        <v>-0.244618</v>
      </c>
      <c r="H11408" s="0">
        <v>0.00385</v>
      </c>
      <c r="I11408" s="0">
        <v>0.004297</v>
      </c>
      <c r="J11408" s="0">
        <v>-0.010435</v>
      </c>
      <c r="K11408" s="0">
        <v>1011.73999</v>
      </c>
      <c r="L11408" s="0">
        <v>42.630585</v>
      </c>
      <c r="W11408" s="0">
        <f t="shared" si="178"/>
        <v>53460.918884783</v>
      </c>
    </row>
    <row r="11409">
      <c r="A11409" s="0">
        <v>634.98375</v>
      </c>
      <c r="B11409" s="0">
        <v>537.724243</v>
      </c>
      <c r="C11409" s="0">
        <v>-49620.761719</v>
      </c>
      <c r="D11409" s="0">
        <v>19994.998047</v>
      </c>
      <c r="E11409" s="0">
        <v>0.066106</v>
      </c>
      <c r="F11409" s="0">
        <v>9.956178</v>
      </c>
      <c r="G11409" s="0">
        <v>-0.251172</v>
      </c>
      <c r="H11409" s="0">
        <v>0.033703</v>
      </c>
      <c r="I11409" s="0">
        <v>0.008994</v>
      </c>
      <c r="J11409" s="0">
        <v>-0.019806</v>
      </c>
      <c r="K11409" s="0">
        <v>1011.73999</v>
      </c>
      <c r="L11409" s="0">
        <v>42.630585</v>
      </c>
      <c r="W11409" s="0">
        <f t="shared" si="178"/>
        <v>53500.552219905352</v>
      </c>
    </row>
    <row r="11410">
      <c r="A11410" s="0">
        <v>634.995</v>
      </c>
      <c r="B11410" s="0">
        <v>483.848846</v>
      </c>
      <c r="C11410" s="0">
        <v>-49617.832031</v>
      </c>
      <c r="D11410" s="0">
        <v>20088.333984</v>
      </c>
      <c r="E11410" s="0">
        <v>0.06707</v>
      </c>
      <c r="F11410" s="0">
        <v>9.970728</v>
      </c>
      <c r="G11410" s="0">
        <v>-0.24836</v>
      </c>
      <c r="H11410" s="0">
        <v>0.053748</v>
      </c>
      <c r="I11410" s="0">
        <v>0.011357</v>
      </c>
      <c r="J11410" s="0">
        <v>-0.023685</v>
      </c>
      <c r="K11410" s="0">
        <v>1011.73999</v>
      </c>
      <c r="L11410" s="0">
        <v>42.630585</v>
      </c>
      <c r="W11410" s="0">
        <f t="shared" si="178"/>
        <v>53532.275567315788</v>
      </c>
    </row>
    <row r="11411">
      <c r="A11411" s="0">
        <v>635.00625</v>
      </c>
      <c r="B11411" s="0">
        <v>483.147034</v>
      </c>
      <c r="C11411" s="0">
        <v>-49603.851562</v>
      </c>
      <c r="D11411" s="0">
        <v>19975.808594</v>
      </c>
      <c r="E11411" s="0">
        <v>0.066751</v>
      </c>
      <c r="F11411" s="0">
        <v>9.955126</v>
      </c>
      <c r="G11411" s="0">
        <v>-0.241527</v>
      </c>
      <c r="H11411" s="0">
        <v>0.064213</v>
      </c>
      <c r="I11411" s="0">
        <v>0.012139</v>
      </c>
      <c r="J11411" s="0">
        <v>-0.023998</v>
      </c>
      <c r="K11411" s="0">
        <v>1011.719971</v>
      </c>
      <c r="L11411" s="0">
        <v>42.630585</v>
      </c>
      <c r="W11411" s="0">
        <f t="shared" si="178"/>
        <v>53477.176905905544</v>
      </c>
    </row>
    <row r="11412">
      <c r="A11412" s="0">
        <v>635.0175</v>
      </c>
      <c r="B11412" s="0">
        <v>579.565491</v>
      </c>
      <c r="C11412" s="0">
        <v>-49601.433594</v>
      </c>
      <c r="D11412" s="0">
        <v>19982.128906</v>
      </c>
      <c r="E11412" s="0">
        <v>0.071299</v>
      </c>
      <c r="F11412" s="0">
        <v>9.955276</v>
      </c>
      <c r="G11412" s="0">
        <v>-0.265604</v>
      </c>
      <c r="H11412" s="0">
        <v>0.068326</v>
      </c>
      <c r="I11412" s="0">
        <v>0.013113</v>
      </c>
      <c r="J11412" s="0">
        <v>-0.022491</v>
      </c>
      <c r="K11412" s="0">
        <v>1011.719971</v>
      </c>
      <c r="L11412" s="0">
        <v>42.630585</v>
      </c>
      <c r="W11412" s="0">
        <f t="shared" si="178"/>
        <v>53478.253396631706</v>
      </c>
    </row>
    <row r="11413">
      <c r="A11413" s="0">
        <v>635.02875</v>
      </c>
      <c r="B11413" s="0">
        <v>573.453064</v>
      </c>
      <c r="C11413" s="0">
        <v>-49597.269531</v>
      </c>
      <c r="D11413" s="0">
        <v>19926.845703</v>
      </c>
      <c r="E11413" s="0">
        <v>0.063406</v>
      </c>
      <c r="F11413" s="0">
        <v>9.960579</v>
      </c>
      <c r="G11413" s="0">
        <v>-0.265957</v>
      </c>
      <c r="H11413" s="0">
        <v>0.051493</v>
      </c>
      <c r="I11413" s="0">
        <v>0.011027</v>
      </c>
      <c r="J11413" s="0">
        <v>-0.017254</v>
      </c>
      <c r="K11413" s="0">
        <v>1011.719971</v>
      </c>
      <c r="L11413" s="0">
        <v>42.630585</v>
      </c>
      <c r="W11413" s="0">
        <f t="shared" si="178"/>
        <v>53453.69185583388</v>
      </c>
    </row>
    <row r="11414">
      <c r="A11414" s="0">
        <v>635.04</v>
      </c>
      <c r="B11414" s="0">
        <v>628.236389</v>
      </c>
      <c r="C11414" s="0">
        <v>-49577.195312</v>
      </c>
      <c r="D11414" s="0">
        <v>20144.644531</v>
      </c>
      <c r="E11414" s="0">
        <v>0.07658</v>
      </c>
      <c r="F11414" s="0">
        <v>9.955564</v>
      </c>
      <c r="G11414" s="0">
        <v>-0.266365</v>
      </c>
      <c r="H11414" s="0">
        <v>0.028928</v>
      </c>
      <c r="I11414" s="0">
        <v>0.00822</v>
      </c>
      <c r="J11414" s="0">
        <v>-0.013302</v>
      </c>
      <c r="K11414" s="0">
        <v>1011.719971</v>
      </c>
      <c r="L11414" s="0">
        <v>42.630585</v>
      </c>
      <c r="W11414" s="0">
        <f t="shared" si="178"/>
        <v>53517.2839300072</v>
      </c>
    </row>
    <row r="11415">
      <c r="A11415" s="0">
        <v>635.05125</v>
      </c>
      <c r="B11415" s="0">
        <v>607.957458</v>
      </c>
      <c r="C11415" s="0">
        <v>-49617.234375</v>
      </c>
      <c r="D11415" s="0">
        <v>19966.033203</v>
      </c>
      <c r="E11415" s="0">
        <v>0.064721</v>
      </c>
      <c r="F11415" s="0">
        <v>9.963289</v>
      </c>
      <c r="G11415" s="0">
        <v>-0.261671</v>
      </c>
      <c r="H11415" s="0">
        <v>-0.003103</v>
      </c>
      <c r="I11415" s="0">
        <v>0.004756</v>
      </c>
      <c r="J11415" s="0">
        <v>-0.005678</v>
      </c>
      <c r="K11415" s="0">
        <v>1011.719971</v>
      </c>
      <c r="L11415" s="0">
        <v>42.630585</v>
      </c>
      <c r="W11415" s="0">
        <f t="shared" si="178"/>
        <v>53487.21381000994</v>
      </c>
    </row>
    <row r="11416">
      <c r="A11416" s="0">
        <v>635.0625</v>
      </c>
      <c r="B11416" s="0">
        <v>529.672241</v>
      </c>
      <c r="C11416" s="0">
        <v>-49617.511719</v>
      </c>
      <c r="D11416" s="0">
        <v>19923.421875</v>
      </c>
      <c r="E11416" s="0">
        <v>0.056276</v>
      </c>
      <c r="F11416" s="0">
        <v>9.96381</v>
      </c>
      <c r="G11416" s="0">
        <v>-0.252876</v>
      </c>
      <c r="H11416" s="0">
        <v>-0.024844</v>
      </c>
      <c r="I11416" s="0">
        <v>0.001871</v>
      </c>
      <c r="J11416" s="0">
        <v>0.000149</v>
      </c>
      <c r="K11416" s="0">
        <v>1011.719971</v>
      </c>
      <c r="L11416" s="0">
        <v>42.630585</v>
      </c>
      <c r="W11416" s="0">
        <f t="shared" si="178"/>
        <v>53470.74677875013</v>
      </c>
    </row>
    <row r="11417">
      <c r="A11417" s="0">
        <v>635.07375</v>
      </c>
      <c r="B11417" s="0">
        <v>590.933411</v>
      </c>
      <c r="C11417" s="0">
        <v>-49598.824219</v>
      </c>
      <c r="D11417" s="0">
        <v>20018.703125</v>
      </c>
      <c r="E11417" s="0">
        <v>0.05455</v>
      </c>
      <c r="F11417" s="0">
        <v>9.960464</v>
      </c>
      <c r="G11417" s="0">
        <v>-0.249407</v>
      </c>
      <c r="H11417" s="0">
        <v>-0.035545</v>
      </c>
      <c r="I11417" s="0">
        <v>0.000109</v>
      </c>
      <c r="J11417" s="0">
        <v>0.003932</v>
      </c>
      <c r="K11417" s="0">
        <v>1011.719971</v>
      </c>
      <c r="L11417" s="0">
        <v>42.630585</v>
      </c>
      <c r="W11417" s="0">
        <f t="shared" si="178"/>
        <v>53489.634893223774</v>
      </c>
    </row>
    <row r="11418">
      <c r="A11418" s="0">
        <v>635.085</v>
      </c>
      <c r="B11418" s="0">
        <v>461.842499</v>
      </c>
      <c r="C11418" s="0">
        <v>-49617.207031</v>
      </c>
      <c r="D11418" s="0">
        <v>20158.476562</v>
      </c>
      <c r="E11418" s="0">
        <v>0.070996</v>
      </c>
      <c r="F11418" s="0">
        <v>9.969953</v>
      </c>
      <c r="G11418" s="0">
        <v>-0.256691</v>
      </c>
      <c r="H11418" s="0">
        <v>-0.032427</v>
      </c>
      <c r="I11418" s="0">
        <v>0.000633</v>
      </c>
      <c r="J11418" s="0">
        <v>0.001359</v>
      </c>
      <c r="K11418" s="0">
        <v>1011.719971</v>
      </c>
      <c r="L11418" s="0">
        <v>42.630585</v>
      </c>
      <c r="W11418" s="0">
        <f t="shared" si="178"/>
        <v>53557.863188813848</v>
      </c>
    </row>
    <row r="11419">
      <c r="A11419" s="0">
        <v>635.09625</v>
      </c>
      <c r="B11419" s="0">
        <v>525.147888</v>
      </c>
      <c r="C11419" s="0">
        <v>-49610.015625</v>
      </c>
      <c r="D11419" s="0">
        <v>20232.382812</v>
      </c>
      <c r="E11419" s="0">
        <v>0.074342</v>
      </c>
      <c r="F11419" s="0">
        <v>9.965317</v>
      </c>
      <c r="G11419" s="0">
        <v>-0.261046</v>
      </c>
      <c r="H11419" s="0">
        <v>-0.013224</v>
      </c>
      <c r="I11419" s="0">
        <v>0.002902</v>
      </c>
      <c r="J11419" s="0">
        <v>-0.005361</v>
      </c>
      <c r="K11419" s="0">
        <v>1011.719971</v>
      </c>
      <c r="L11419" s="0">
        <v>42.630585</v>
      </c>
      <c r="W11419" s="0">
        <f t="shared" si="178"/>
        <v>53579.648607174793</v>
      </c>
    </row>
    <row r="11420">
      <c r="A11420" s="0">
        <v>635.1075</v>
      </c>
      <c r="B11420" s="0">
        <v>456.953613</v>
      </c>
      <c r="C11420" s="0">
        <v>-49614.121094</v>
      </c>
      <c r="D11420" s="0">
        <v>20226.947266</v>
      </c>
      <c r="E11420" s="0">
        <v>0.069952</v>
      </c>
      <c r="F11420" s="0">
        <v>9.968691</v>
      </c>
      <c r="G11420" s="0">
        <v>-0.254381</v>
      </c>
      <c r="H11420" s="0">
        <v>0.011078</v>
      </c>
      <c r="I11420" s="0">
        <v>0.004495</v>
      </c>
      <c r="J11420" s="0">
        <v>-0.012992</v>
      </c>
      <c r="K11420" s="0">
        <v>1011.72998</v>
      </c>
      <c r="L11420" s="0">
        <v>42.632927</v>
      </c>
      <c r="W11420" s="0">
        <f t="shared" si="178"/>
        <v>53580.772803647342</v>
      </c>
    </row>
    <row r="11421">
      <c r="A11421" s="0">
        <v>635.11875</v>
      </c>
      <c r="B11421" s="0">
        <v>536.860962</v>
      </c>
      <c r="C11421" s="0">
        <v>-49635.167969</v>
      </c>
      <c r="D11421" s="0">
        <v>20085.556641</v>
      </c>
      <c r="E11421" s="0">
        <v>0.067987</v>
      </c>
      <c r="F11421" s="0">
        <v>9.957441</v>
      </c>
      <c r="G11421" s="0">
        <v>-0.263257</v>
      </c>
      <c r="H11421" s="0">
        <v>0.042241</v>
      </c>
      <c r="I11421" s="0">
        <v>0.009606</v>
      </c>
      <c r="J11421" s="0">
        <v>-0.021875</v>
      </c>
      <c r="K11421" s="0">
        <v>1011.72998</v>
      </c>
      <c r="L11421" s="0">
        <v>42.632927</v>
      </c>
      <c r="W11421" s="0">
        <f t="shared" si="178"/>
        <v>53547.807654302553</v>
      </c>
    </row>
    <row r="11422">
      <c r="A11422" s="0">
        <v>635.13</v>
      </c>
      <c r="B11422" s="0">
        <v>568.676086</v>
      </c>
      <c r="C11422" s="0">
        <v>-49631.96875</v>
      </c>
      <c r="D11422" s="0">
        <v>20094.908203</v>
      </c>
      <c r="E11422" s="0">
        <v>0.067272</v>
      </c>
      <c r="F11422" s="0">
        <v>9.965733</v>
      </c>
      <c r="G11422" s="0">
        <v>-0.254397</v>
      </c>
      <c r="H11422" s="0">
        <v>0.061597</v>
      </c>
      <c r="I11422" s="0">
        <v>0.011752</v>
      </c>
      <c r="J11422" s="0">
        <v>-0.024365</v>
      </c>
      <c r="K11422" s="0">
        <v>1011.72998</v>
      </c>
      <c r="L11422" s="0">
        <v>42.632927</v>
      </c>
      <c r="W11422" s="0">
        <f t="shared" si="178"/>
        <v>53548.679257090567</v>
      </c>
    </row>
    <row r="11423">
      <c r="A11423" s="0">
        <v>635.14125</v>
      </c>
      <c r="B11423" s="0">
        <v>535.87616</v>
      </c>
      <c r="C11423" s="0">
        <v>-49635.734375</v>
      </c>
      <c r="D11423" s="0">
        <v>20069.382812</v>
      </c>
      <c r="E11423" s="0">
        <v>0.064096</v>
      </c>
      <c r="F11423" s="0">
        <v>9.959194</v>
      </c>
      <c r="G11423" s="0">
        <v>-0.261018</v>
      </c>
      <c r="H11423" s="0">
        <v>0.068634</v>
      </c>
      <c r="I11423" s="0">
        <v>0.013535</v>
      </c>
      <c r="J11423" s="0">
        <v>-0.024247</v>
      </c>
      <c r="K11423" s="0">
        <v>1011.72998</v>
      </c>
      <c r="L11423" s="0">
        <v>42.632927</v>
      </c>
      <c r="W11423" s="0">
        <f t="shared" si="178"/>
        <v>53542.258232717584</v>
      </c>
    </row>
    <row r="11424">
      <c r="A11424" s="0">
        <v>635.1525</v>
      </c>
      <c r="B11424" s="0">
        <v>509.829529</v>
      </c>
      <c r="C11424" s="0">
        <v>-49604.738281</v>
      </c>
      <c r="D11424" s="0">
        <v>20079.539062</v>
      </c>
      <c r="E11424" s="0">
        <v>0.074338</v>
      </c>
      <c r="F11424" s="0">
        <v>9.95814</v>
      </c>
      <c r="G11424" s="0">
        <v>-0.253172</v>
      </c>
      <c r="H11424" s="0">
        <v>0.063612</v>
      </c>
      <c r="I11424" s="0">
        <v>0.013053</v>
      </c>
      <c r="J11424" s="0">
        <v>-0.01856</v>
      </c>
      <c r="K11424" s="0">
        <v>1011.72998</v>
      </c>
      <c r="L11424" s="0">
        <v>42.632927</v>
      </c>
      <c r="W11424" s="0">
        <f t="shared" si="178"/>
        <v>53517.080217604642</v>
      </c>
    </row>
    <row r="11425">
      <c r="A11425" s="0">
        <v>635.16375</v>
      </c>
      <c r="B11425" s="0">
        <v>460.428925</v>
      </c>
      <c r="C11425" s="0">
        <v>-49612.179687</v>
      </c>
      <c r="D11425" s="0">
        <v>20105.052734</v>
      </c>
      <c r="E11425" s="0">
        <v>0.056867</v>
      </c>
      <c r="F11425" s="0">
        <v>9.959082</v>
      </c>
      <c r="G11425" s="0">
        <v>-0.251608</v>
      </c>
      <c r="H11425" s="0">
        <v>0.041722</v>
      </c>
      <c r="I11425" s="0">
        <v>0.009581</v>
      </c>
      <c r="J11425" s="0">
        <v>-0.013544</v>
      </c>
      <c r="K11425" s="0">
        <v>1011.72998</v>
      </c>
      <c r="L11425" s="0">
        <v>42.632927</v>
      </c>
      <c r="W11425" s="0">
        <f t="shared" si="178"/>
        <v>53533.106705356389</v>
      </c>
    </row>
    <row r="11426">
      <c r="A11426" s="0">
        <v>635.175</v>
      </c>
      <c r="B11426" s="0">
        <v>551.283447</v>
      </c>
      <c r="C11426" s="0">
        <v>-49604.9375</v>
      </c>
      <c r="D11426" s="0">
        <v>20180.123047</v>
      </c>
      <c r="E11426" s="0">
        <v>0.070705</v>
      </c>
      <c r="F11426" s="0">
        <v>9.959611</v>
      </c>
      <c r="G11426" s="0">
        <v>-0.245808</v>
      </c>
      <c r="H11426" s="0">
        <v>0.017994</v>
      </c>
      <c r="I11426" s="0">
        <v>0.007554</v>
      </c>
      <c r="J11426" s="0">
        <v>-0.008854</v>
      </c>
      <c r="K11426" s="0">
        <v>1011.72998</v>
      </c>
      <c r="L11426" s="0">
        <v>42.632927</v>
      </c>
      <c r="W11426" s="0">
        <f t="shared" si="178"/>
        <v>53555.495553770234</v>
      </c>
    </row>
    <row r="11427">
      <c r="A11427" s="0">
        <v>635.18625</v>
      </c>
      <c r="B11427" s="0">
        <v>580.989441</v>
      </c>
      <c r="C11427" s="0">
        <v>-49638.859375</v>
      </c>
      <c r="D11427" s="0">
        <v>20104.798828</v>
      </c>
      <c r="E11427" s="0">
        <v>0.067111</v>
      </c>
      <c r="F11427" s="0">
        <v>9.962918</v>
      </c>
      <c r="G11427" s="0">
        <v>-0.242475</v>
      </c>
      <c r="H11427" s="0">
        <v>-0.009537</v>
      </c>
      <c r="I11427" s="0">
        <v>0.004699</v>
      </c>
      <c r="J11427" s="0">
        <v>-0.002158</v>
      </c>
      <c r="K11427" s="0">
        <v>1011.72998</v>
      </c>
      <c r="L11427" s="0">
        <v>42.632927</v>
      </c>
      <c r="W11427" s="0">
        <f t="shared" si="178"/>
        <v>53558.9100402158</v>
      </c>
    </row>
    <row r="11428">
      <c r="A11428" s="0">
        <v>635.1975</v>
      </c>
      <c r="B11428" s="0">
        <v>639.81897</v>
      </c>
      <c r="C11428" s="0">
        <v>-49617.894531</v>
      </c>
      <c r="D11428" s="0">
        <v>20116.425781</v>
      </c>
      <c r="E11428" s="0">
        <v>0.068168</v>
      </c>
      <c r="F11428" s="0">
        <v>9.955476</v>
      </c>
      <c r="G11428" s="0">
        <v>-0.248663</v>
      </c>
      <c r="H11428" s="0">
        <v>-0.030337</v>
      </c>
      <c r="I11428" s="0">
        <v>0.002147</v>
      </c>
      <c r="J11428" s="0">
        <v>0.003147</v>
      </c>
      <c r="K11428" s="0">
        <v>1011.72998</v>
      </c>
      <c r="L11428" s="0">
        <v>42.632927</v>
      </c>
      <c r="W11428" s="0">
        <f t="shared" si="178"/>
        <v>53544.518040657465</v>
      </c>
    </row>
    <row r="11429">
      <c r="A11429" s="0">
        <v>635.20875</v>
      </c>
      <c r="B11429" s="0">
        <v>463.216156</v>
      </c>
      <c r="C11429" s="0">
        <v>-49595.234375</v>
      </c>
      <c r="D11429" s="0">
        <v>20121.789062</v>
      </c>
      <c r="E11429" s="0">
        <v>0.070763</v>
      </c>
      <c r="F11429" s="0">
        <v>9.965428</v>
      </c>
      <c r="G11429" s="0">
        <v>-0.242574</v>
      </c>
      <c r="H11429" s="0">
        <v>-0.032186</v>
      </c>
      <c r="I11429" s="0">
        <v>0.000345</v>
      </c>
      <c r="J11429" s="0">
        <v>0.004205</v>
      </c>
      <c r="K11429" s="0">
        <v>1011.719971</v>
      </c>
      <c r="L11429" s="0">
        <v>42.630585</v>
      </c>
      <c r="W11429" s="0">
        <f t="shared" si="178"/>
        <v>53523.716584089932</v>
      </c>
    </row>
    <row r="11430">
      <c r="A11430" s="0">
        <v>635.22</v>
      </c>
      <c r="B11430" s="0">
        <v>595.469177</v>
      </c>
      <c r="C11430" s="0">
        <v>-49625.894531</v>
      </c>
      <c r="D11430" s="0">
        <v>20097.857422</v>
      </c>
      <c r="E11430" s="0">
        <v>0.070079</v>
      </c>
      <c r="F11430" s="0">
        <v>9.96247</v>
      </c>
      <c r="G11430" s="0">
        <v>-0.250817</v>
      </c>
      <c r="H11430" s="0">
        <v>-0.026798</v>
      </c>
      <c r="I11430" s="0">
        <v>0.000796</v>
      </c>
      <c r="J11430" s="0">
        <v>0.000407</v>
      </c>
      <c r="K11430" s="0">
        <v>1011.719971</v>
      </c>
      <c r="L11430" s="0">
        <v>42.630585</v>
      </c>
      <c r="W11430" s="0">
        <f t="shared" si="178"/>
        <v>53544.44755992663</v>
      </c>
    </row>
    <row r="11431">
      <c r="A11431" s="0">
        <v>635.23125</v>
      </c>
      <c r="B11431" s="0">
        <v>518.656921</v>
      </c>
      <c r="C11431" s="0">
        <v>-49579.378906</v>
      </c>
      <c r="D11431" s="0">
        <v>19857.232422</v>
      </c>
      <c r="E11431" s="0">
        <v>0.071155</v>
      </c>
      <c r="F11431" s="0">
        <v>9.952103</v>
      </c>
      <c r="G11431" s="0">
        <v>-0.25362</v>
      </c>
      <c r="H11431" s="0">
        <v>-0.005587</v>
      </c>
      <c r="I11431" s="0">
        <v>0.003574</v>
      </c>
      <c r="J11431" s="0">
        <v>-0.007578</v>
      </c>
      <c r="K11431" s="0">
        <v>1011.719971</v>
      </c>
      <c r="L11431" s="0">
        <v>42.630585</v>
      </c>
      <c r="W11431" s="0">
        <f t="shared" si="178"/>
        <v>53410.612214874927</v>
      </c>
    </row>
    <row r="11432">
      <c r="A11432" s="0">
        <v>635.2425</v>
      </c>
      <c r="B11432" s="0">
        <v>409.432404</v>
      </c>
      <c r="C11432" s="0">
        <v>-49607.601562</v>
      </c>
      <c r="D11432" s="0">
        <v>19868.529297</v>
      </c>
      <c r="E11432" s="0">
        <v>0.063098</v>
      </c>
      <c r="F11432" s="0">
        <v>9.963687</v>
      </c>
      <c r="G11432" s="0">
        <v>-0.255751</v>
      </c>
      <c r="H11432" s="0">
        <v>0.024148</v>
      </c>
      <c r="I11432" s="0">
        <v>0.006553</v>
      </c>
      <c r="J11432" s="0">
        <v>-0.015533</v>
      </c>
      <c r="K11432" s="0">
        <v>1011.719971</v>
      </c>
      <c r="L11432" s="0">
        <v>42.630585</v>
      </c>
      <c r="W11432" s="0">
        <f t="shared" si="178"/>
        <v>53440.06197651101</v>
      </c>
    </row>
    <row r="11433">
      <c r="A11433" s="0">
        <v>635.25375</v>
      </c>
      <c r="B11433" s="0">
        <v>462.200531</v>
      </c>
      <c r="C11433" s="0">
        <v>-49590.851562</v>
      </c>
      <c r="D11433" s="0">
        <v>19960.265625</v>
      </c>
      <c r="E11433" s="0">
        <v>0.067877</v>
      </c>
      <c r="F11433" s="0">
        <v>9.972081</v>
      </c>
      <c r="G11433" s="0">
        <v>-0.267177</v>
      </c>
      <c r="H11433" s="0">
        <v>0.047599</v>
      </c>
      <c r="I11433" s="0">
        <v>0.010096</v>
      </c>
      <c r="J11433" s="0">
        <v>-0.022147</v>
      </c>
      <c r="K11433" s="0">
        <v>1011.719971</v>
      </c>
      <c r="L11433" s="0">
        <v>42.630585</v>
      </c>
      <c r="W11433" s="0">
        <f t="shared" si="178"/>
        <v>53459.1282363988</v>
      </c>
    </row>
    <row r="11434">
      <c r="A11434" s="0">
        <v>635.265</v>
      </c>
      <c r="B11434" s="0">
        <v>374.697845</v>
      </c>
      <c r="C11434" s="0">
        <v>-49603.992187</v>
      </c>
      <c r="D11434" s="0">
        <v>20011.458984</v>
      </c>
      <c r="E11434" s="0">
        <v>0.059984</v>
      </c>
      <c r="F11434" s="0">
        <v>9.965094</v>
      </c>
      <c r="G11434" s="0">
        <v>-0.263849</v>
      </c>
      <c r="H11434" s="0">
        <v>0.062984</v>
      </c>
      <c r="I11434" s="0">
        <v>0.012726</v>
      </c>
      <c r="J11434" s="0">
        <v>-0.02509</v>
      </c>
      <c r="K11434" s="0">
        <v>1011.719971</v>
      </c>
      <c r="L11434" s="0">
        <v>42.630585</v>
      </c>
      <c r="W11434" s="0">
        <f t="shared" si="178"/>
        <v>53489.764722153333</v>
      </c>
    </row>
    <row r="11435">
      <c r="A11435" s="0">
        <v>635.27625</v>
      </c>
      <c r="B11435" s="0">
        <v>476.939209</v>
      </c>
      <c r="C11435" s="0">
        <v>-49599.902344</v>
      </c>
      <c r="D11435" s="0">
        <v>19855.660156</v>
      </c>
      <c r="E11435" s="0">
        <v>0.075663</v>
      </c>
      <c r="F11435" s="0">
        <v>9.955192</v>
      </c>
      <c r="G11435" s="0">
        <v>-0.258985</v>
      </c>
      <c r="H11435" s="0">
        <v>0.06728</v>
      </c>
      <c r="I11435" s="0">
        <v>0.013066</v>
      </c>
      <c r="J11435" s="0">
        <v>-0.02315</v>
      </c>
      <c r="K11435" s="0">
        <v>1011.719971</v>
      </c>
      <c r="L11435" s="0">
        <v>42.630585</v>
      </c>
      <c r="W11435" s="0">
        <f t="shared" si="178"/>
        <v>53428.691016849596</v>
      </c>
    </row>
    <row r="11436">
      <c r="A11436" s="0">
        <v>635.2875</v>
      </c>
      <c r="B11436" s="0">
        <v>530.790405</v>
      </c>
      <c r="C11436" s="0">
        <v>-49598.1875</v>
      </c>
      <c r="D11436" s="0">
        <v>20081.802734</v>
      </c>
      <c r="E11436" s="0">
        <v>0.077434</v>
      </c>
      <c r="F11436" s="0">
        <v>9.9594</v>
      </c>
      <c r="G11436" s="0">
        <v>-0.25082</v>
      </c>
      <c r="H11436" s="0">
        <v>0.061018</v>
      </c>
      <c r="I11436" s="0">
        <v>0.01304</v>
      </c>
      <c r="J11436" s="0">
        <v>-0.019792</v>
      </c>
      <c r="K11436" s="0">
        <v>1011.719971</v>
      </c>
      <c r="L11436" s="0">
        <v>42.630585</v>
      </c>
      <c r="W11436" s="0">
        <f t="shared" si="178"/>
        <v>53512.0616570366</v>
      </c>
    </row>
    <row r="11437">
      <c r="A11437" s="0">
        <v>635.29875</v>
      </c>
      <c r="B11437" s="0">
        <v>549.719788</v>
      </c>
      <c r="C11437" s="0">
        <v>-49603.945312</v>
      </c>
      <c r="D11437" s="0">
        <v>20056.220703</v>
      </c>
      <c r="E11437" s="0">
        <v>0.067105</v>
      </c>
      <c r="F11437" s="0">
        <v>9.966035</v>
      </c>
      <c r="G11437" s="0">
        <v>-0.246865</v>
      </c>
      <c r="H11437" s="0">
        <v>0.033555</v>
      </c>
      <c r="I11437" s="0">
        <v>0.00945</v>
      </c>
      <c r="J11437" s="0">
        <v>-0.012872</v>
      </c>
      <c r="K11437" s="0">
        <v>1011.719971</v>
      </c>
      <c r="L11437" s="0">
        <v>42.630585</v>
      </c>
      <c r="W11437" s="0">
        <f t="shared" si="178"/>
        <v>53507.995395535538</v>
      </c>
    </row>
    <row r="11438">
      <c r="A11438" s="0">
        <v>635.31</v>
      </c>
      <c r="B11438" s="0">
        <v>526.797668</v>
      </c>
      <c r="C11438" s="0">
        <v>-49619.664062</v>
      </c>
      <c r="D11438" s="0">
        <v>19964.666016</v>
      </c>
      <c r="E11438" s="0">
        <v>0.065202</v>
      </c>
      <c r="F11438" s="0">
        <v>9.960514</v>
      </c>
      <c r="G11438" s="0">
        <v>-0.248502</v>
      </c>
      <c r="H11438" s="0">
        <v>0.002118</v>
      </c>
      <c r="I11438" s="0">
        <v>0.005572</v>
      </c>
      <c r="J11438" s="0">
        <v>-0.005954</v>
      </c>
      <c r="K11438" s="0">
        <v>1011.72998</v>
      </c>
      <c r="L11438" s="0">
        <v>42.630585</v>
      </c>
      <c r="W11438" s="0">
        <f t="shared" si="178"/>
        <v>53488.096493885161</v>
      </c>
    </row>
    <row r="11439">
      <c r="A11439" s="0">
        <v>635.32125</v>
      </c>
      <c r="B11439" s="0">
        <v>459.054352</v>
      </c>
      <c r="C11439" s="0">
        <v>-49655.113281</v>
      </c>
      <c r="D11439" s="0">
        <v>19907.761719</v>
      </c>
      <c r="E11439" s="0">
        <v>0.060751</v>
      </c>
      <c r="F11439" s="0">
        <v>9.972957</v>
      </c>
      <c r="G11439" s="0">
        <v>-0.239011</v>
      </c>
      <c r="H11439" s="0">
        <v>-0.014408</v>
      </c>
      <c r="I11439" s="0">
        <v>0.003201</v>
      </c>
      <c r="J11439" s="0">
        <v>-0.002916</v>
      </c>
      <c r="K11439" s="0">
        <v>1011.72998</v>
      </c>
      <c r="L11439" s="0">
        <v>42.630585</v>
      </c>
      <c r="W11439" s="0">
        <f t="shared" si="178"/>
        <v>53499.15870840881</v>
      </c>
    </row>
    <row r="11440">
      <c r="A11440" s="0">
        <v>635.3325</v>
      </c>
      <c r="B11440" s="0">
        <v>482.631866</v>
      </c>
      <c r="C11440" s="0">
        <v>-49618.996094</v>
      </c>
      <c r="D11440" s="0">
        <v>20142.244141</v>
      </c>
      <c r="E11440" s="0">
        <v>0.065837</v>
      </c>
      <c r="F11440" s="0">
        <v>9.965552</v>
      </c>
      <c r="G11440" s="0">
        <v>-0.258389</v>
      </c>
      <c r="H11440" s="0">
        <v>-0.027598</v>
      </c>
      <c r="I11440" s="0">
        <v>0.000462</v>
      </c>
      <c r="J11440" s="0">
        <v>0.001708</v>
      </c>
      <c r="K11440" s="0">
        <v>1011.72998</v>
      </c>
      <c r="L11440" s="0">
        <v>42.630585</v>
      </c>
      <c r="W11440" s="0">
        <f t="shared" si="178"/>
        <v>53553.59657324721</v>
      </c>
    </row>
    <row r="11441">
      <c r="A11441" s="0">
        <v>635.34375</v>
      </c>
      <c r="B11441" s="0">
        <v>463.118561</v>
      </c>
      <c r="C11441" s="0">
        <v>-49609.914062</v>
      </c>
      <c r="D11441" s="0">
        <v>20136.138672</v>
      </c>
      <c r="E11441" s="0">
        <v>0.062227</v>
      </c>
      <c r="F11441" s="0">
        <v>9.976429</v>
      </c>
      <c r="G11441" s="0">
        <v>-0.266902</v>
      </c>
      <c r="H11441" s="0">
        <v>-0.030258</v>
      </c>
      <c r="I11441" s="0">
        <v>3.4045E-05</v>
      </c>
      <c r="J11441" s="0">
        <v>0.00286</v>
      </c>
      <c r="K11441" s="0">
        <v>1011.72998</v>
      </c>
      <c r="L11441" s="0">
        <v>42.630585</v>
      </c>
      <c r="W11441" s="0">
        <f t="shared" si="178"/>
        <v>53542.713161163047</v>
      </c>
    </row>
    <row r="11442">
      <c r="A11442" s="0">
        <v>635.355</v>
      </c>
      <c r="B11442" s="0">
        <v>625.923218</v>
      </c>
      <c r="C11442" s="0">
        <v>-49599.492187</v>
      </c>
      <c r="D11442" s="0">
        <v>20039.626953</v>
      </c>
      <c r="E11442" s="0">
        <v>0.070546</v>
      </c>
      <c r="F11442" s="0">
        <v>9.963625</v>
      </c>
      <c r="G11442" s="0">
        <v>-0.258972</v>
      </c>
      <c r="H11442" s="0">
        <v>-0.023088</v>
      </c>
      <c r="I11442" s="0">
        <v>0.000925</v>
      </c>
      <c r="J11442" s="0">
        <v>-0.00201</v>
      </c>
      <c r="K11442" s="0">
        <v>1011.72998</v>
      </c>
      <c r="L11442" s="0">
        <v>42.630585</v>
      </c>
      <c r="W11442" s="0">
        <f t="shared" si="178"/>
        <v>53498.486459885105</v>
      </c>
    </row>
    <row r="11443">
      <c r="A11443" s="0">
        <v>635.36625</v>
      </c>
      <c r="B11443" s="0">
        <v>404.241577</v>
      </c>
      <c r="C11443" s="0">
        <v>-49606.859375</v>
      </c>
      <c r="D11443" s="0">
        <v>20001.550781</v>
      </c>
      <c r="E11443" s="0">
        <v>0.07551</v>
      </c>
      <c r="F11443" s="0">
        <v>9.960623</v>
      </c>
      <c r="G11443" s="0">
        <v>-0.254604</v>
      </c>
      <c r="H11443" s="0">
        <v>0.007332</v>
      </c>
      <c r="I11443" s="0">
        <v>0.004843</v>
      </c>
      <c r="J11443" s="0">
        <v>-0.012337</v>
      </c>
      <c r="K11443" s="0">
        <v>1011.72998</v>
      </c>
      <c r="L11443" s="0">
        <v>42.630585</v>
      </c>
      <c r="W11443" s="0">
        <f t="shared" si="178"/>
        <v>53488.932892221012</v>
      </c>
    </row>
    <row r="11444">
      <c r="A11444" s="0">
        <v>635.3775</v>
      </c>
      <c r="B11444" s="0">
        <v>499.72406</v>
      </c>
      <c r="C11444" s="0">
        <v>-49604.664062</v>
      </c>
      <c r="D11444" s="0">
        <v>20131.933594</v>
      </c>
      <c r="E11444" s="0">
        <v>0.071185</v>
      </c>
      <c r="F11444" s="0">
        <v>9.964661</v>
      </c>
      <c r="G11444" s="0">
        <v>-0.260963</v>
      </c>
      <c r="H11444" s="0">
        <v>0.03498</v>
      </c>
      <c r="I11444" s="0">
        <v>0.008466</v>
      </c>
      <c r="J11444" s="0">
        <v>-0.020228</v>
      </c>
      <c r="K11444" s="0">
        <v>1011.72998</v>
      </c>
      <c r="L11444" s="0">
        <v>42.630585</v>
      </c>
      <c r="W11444" s="0">
        <f t="shared" si="178"/>
        <v>53536.596558552759</v>
      </c>
    </row>
    <row r="11445">
      <c r="A11445" s="0">
        <v>635.38875</v>
      </c>
      <c r="B11445" s="0">
        <v>422.0383</v>
      </c>
      <c r="C11445" s="0">
        <v>-49589.148437</v>
      </c>
      <c r="D11445" s="0">
        <v>20033.099609</v>
      </c>
      <c r="E11445" s="0">
        <v>0.056923</v>
      </c>
      <c r="F11445" s="0">
        <v>9.971272</v>
      </c>
      <c r="G11445" s="0">
        <v>-0.257456</v>
      </c>
      <c r="H11445" s="0">
        <v>0.056307</v>
      </c>
      <c r="I11445" s="0">
        <v>0.011803</v>
      </c>
      <c r="J11445" s="0">
        <v>-0.024966</v>
      </c>
      <c r="K11445" s="0">
        <v>1011.72998</v>
      </c>
      <c r="L11445" s="0">
        <v>42.630585</v>
      </c>
      <c r="W11445" s="0">
        <f t="shared" si="178"/>
        <v>53484.45418042146</v>
      </c>
    </row>
    <row r="11446">
      <c r="A11446" s="0">
        <v>635.4</v>
      </c>
      <c r="B11446" s="0">
        <v>435.518127</v>
      </c>
      <c r="C11446" s="0">
        <v>-49603.03125</v>
      </c>
      <c r="D11446" s="0">
        <v>20100.345703</v>
      </c>
      <c r="E11446" s="0">
        <v>0.061251</v>
      </c>
      <c r="F11446" s="0">
        <v>9.964456</v>
      </c>
      <c r="G11446" s="0">
        <v>-0.256164</v>
      </c>
      <c r="H11446" s="0">
        <v>0.070693</v>
      </c>
      <c r="I11446" s="0">
        <v>0.014012</v>
      </c>
      <c r="J11446" s="0">
        <v>-0.026548</v>
      </c>
      <c r="K11446" s="0">
        <v>1011.72998</v>
      </c>
      <c r="L11446" s="0">
        <v>42.632927</v>
      </c>
      <c r="W11446" s="0">
        <f t="shared" si="178"/>
        <v>53522.65205132807</v>
      </c>
    </row>
    <row r="11447">
      <c r="A11447" s="0">
        <v>635.41125</v>
      </c>
      <c r="B11447" s="0">
        <v>489.560211</v>
      </c>
      <c r="C11447" s="0">
        <v>-49605.191406</v>
      </c>
      <c r="D11447" s="0">
        <v>20023.480469</v>
      </c>
      <c r="E11447" s="0">
        <v>0.055551</v>
      </c>
      <c r="F11447" s="0">
        <v>9.960054</v>
      </c>
      <c r="G11447" s="0">
        <v>-0.251886</v>
      </c>
      <c r="H11447" s="0">
        <v>0.067985</v>
      </c>
      <c r="I11447" s="0">
        <v>0.012851</v>
      </c>
      <c r="J11447" s="0">
        <v>-0.021988</v>
      </c>
      <c r="K11447" s="0">
        <v>1011.72998</v>
      </c>
      <c r="L11447" s="0">
        <v>42.632927</v>
      </c>
      <c r="W11447" s="0">
        <f t="shared" si="178"/>
        <v>53496.303178056281</v>
      </c>
    </row>
    <row r="11448">
      <c r="A11448" s="0">
        <v>635.4225</v>
      </c>
      <c r="B11448" s="0">
        <v>517.390198</v>
      </c>
      <c r="C11448" s="0">
        <v>-49591.742187</v>
      </c>
      <c r="D11448" s="0">
        <v>20097.429687</v>
      </c>
      <c r="E11448" s="0">
        <v>0.065496</v>
      </c>
      <c r="F11448" s="0">
        <v>9.96053</v>
      </c>
      <c r="G11448" s="0">
        <v>-0.244924</v>
      </c>
      <c r="H11448" s="0">
        <v>0.055769</v>
      </c>
      <c r="I11448" s="0">
        <v>0.011568</v>
      </c>
      <c r="J11448" s="0">
        <v>-0.017665</v>
      </c>
      <c r="K11448" s="0">
        <v>1011.72998</v>
      </c>
      <c r="L11448" s="0">
        <v>42.632927</v>
      </c>
      <c r="W11448" s="0">
        <f t="shared" si="178"/>
        <v>53511.8236073372</v>
      </c>
    </row>
    <row r="11449">
      <c r="A11449" s="0">
        <v>635.43375</v>
      </c>
      <c r="B11449" s="0">
        <v>428.747009</v>
      </c>
      <c r="C11449" s="0">
        <v>-49629.132812</v>
      </c>
      <c r="D11449" s="0">
        <v>20176.990234</v>
      </c>
      <c r="E11449" s="0">
        <v>0.057241</v>
      </c>
      <c r="F11449" s="0">
        <v>9.948475</v>
      </c>
      <c r="G11449" s="0">
        <v>-0.250548</v>
      </c>
      <c r="H11449" s="0">
        <v>0.0299</v>
      </c>
      <c r="I11449" s="0">
        <v>0.008774</v>
      </c>
      <c r="J11449" s="0">
        <v>-0.01177</v>
      </c>
      <c r="K11449" s="0">
        <v>1011.72998</v>
      </c>
      <c r="L11449" s="0">
        <v>42.632927</v>
      </c>
      <c r="W11449" s="0">
        <f t="shared" si="178"/>
        <v>53575.606226824842</v>
      </c>
    </row>
    <row r="11450">
      <c r="A11450" s="0">
        <v>635.445</v>
      </c>
      <c r="B11450" s="0">
        <v>463.056976</v>
      </c>
      <c r="C11450" s="0">
        <v>-49633.878906</v>
      </c>
      <c r="D11450" s="0">
        <v>20112.363281</v>
      </c>
      <c r="E11450" s="0">
        <v>0.074618</v>
      </c>
      <c r="F11450" s="0">
        <v>9.965182</v>
      </c>
      <c r="G11450" s="0">
        <v>-0.250252</v>
      </c>
      <c r="H11450" s="0">
        <v>0.008318</v>
      </c>
      <c r="I11450" s="0">
        <v>0.005518</v>
      </c>
      <c r="J11450" s="0">
        <v>-0.008512</v>
      </c>
      <c r="K11450" s="0">
        <v>1011.72998</v>
      </c>
      <c r="L11450" s="0">
        <v>42.632927</v>
      </c>
      <c r="W11450" s="0">
        <f t="shared" si="178"/>
        <v>53555.984854779876</v>
      </c>
    </row>
    <row r="11451">
      <c r="A11451" s="0">
        <v>635.45625</v>
      </c>
      <c r="B11451" s="0">
        <v>492.997681</v>
      </c>
      <c r="C11451" s="0">
        <v>-49604.914062</v>
      </c>
      <c r="D11451" s="0">
        <v>19997.677734</v>
      </c>
      <c r="E11451" s="0">
        <v>0.071361</v>
      </c>
      <c r="F11451" s="0">
        <v>9.968271</v>
      </c>
      <c r="G11451" s="0">
        <v>-0.25494</v>
      </c>
      <c r="H11451" s="0">
        <v>-0.01819</v>
      </c>
      <c r="I11451" s="0">
        <v>0.002632</v>
      </c>
      <c r="J11451" s="0">
        <v>-0.00168</v>
      </c>
      <c r="K11451" s="0">
        <v>1011.72998</v>
      </c>
      <c r="L11451" s="0">
        <v>42.632927</v>
      </c>
      <c r="W11451" s="0">
        <f t="shared" si="178"/>
        <v>53486.425012004649</v>
      </c>
    </row>
    <row r="11452">
      <c r="A11452" s="0">
        <v>635.4675</v>
      </c>
      <c r="B11452" s="0">
        <v>466.848633</v>
      </c>
      <c r="C11452" s="0">
        <v>-49623.421875</v>
      </c>
      <c r="D11452" s="0">
        <v>20091.568359</v>
      </c>
      <c r="E11452" s="0">
        <v>0.068583</v>
      </c>
      <c r="F11452" s="0">
        <v>9.957357</v>
      </c>
      <c r="G11452" s="0">
        <v>-0.249453</v>
      </c>
      <c r="H11452" s="0">
        <v>-0.040398</v>
      </c>
      <c r="I11452" s="0">
        <v>-0.000192</v>
      </c>
      <c r="J11452" s="0">
        <v>0.005334</v>
      </c>
      <c r="K11452" s="0">
        <v>1011.72998</v>
      </c>
      <c r="L11452" s="0">
        <v>42.632927</v>
      </c>
      <c r="W11452" s="0">
        <f t="shared" si="178"/>
        <v>53538.519454265195</v>
      </c>
    </row>
    <row r="11453">
      <c r="A11453" s="0">
        <v>635.47875</v>
      </c>
      <c r="B11453" s="0">
        <v>428.915344</v>
      </c>
      <c r="C11453" s="0">
        <v>-49598.464844</v>
      </c>
      <c r="D11453" s="0">
        <v>20156.892578</v>
      </c>
      <c r="E11453" s="0">
        <v>0.063516</v>
      </c>
      <c r="F11453" s="0">
        <v>9.959023</v>
      </c>
      <c r="G11453" s="0">
        <v>-0.254199</v>
      </c>
      <c r="H11453" s="0">
        <v>-0.03095</v>
      </c>
      <c r="I11453" s="0">
        <v>3.853762E-05</v>
      </c>
      <c r="J11453" s="0">
        <v>0.002703</v>
      </c>
      <c r="K11453" s="0">
        <v>1011.72998</v>
      </c>
      <c r="L11453" s="0">
        <v>42.632927</v>
      </c>
      <c r="W11453" s="0">
        <f t="shared" si="178"/>
        <v>53539.630197217972</v>
      </c>
    </row>
    <row r="11454">
      <c r="A11454" s="0">
        <v>635.49</v>
      </c>
      <c r="B11454" s="0">
        <v>512.793457</v>
      </c>
      <c r="C11454" s="0">
        <v>-49607.484375</v>
      </c>
      <c r="D11454" s="0">
        <v>20107.714844</v>
      </c>
      <c r="E11454" s="0">
        <v>0.06499</v>
      </c>
      <c r="F11454" s="0">
        <v>9.968835</v>
      </c>
      <c r="G11454" s="0">
        <v>-0.251131</v>
      </c>
      <c r="H11454" s="0">
        <v>-0.020939</v>
      </c>
      <c r="I11454" s="0">
        <v>0.002062</v>
      </c>
      <c r="J11454" s="0">
        <v>-0.001767</v>
      </c>
      <c r="K11454" s="0">
        <v>1011.72998</v>
      </c>
      <c r="L11454" s="0">
        <v>42.632927</v>
      </c>
      <c r="W11454" s="0">
        <f t="shared" si="178"/>
        <v>53530.2312660148</v>
      </c>
    </row>
    <row r="11455">
      <c r="A11455" s="0">
        <v>635.50125</v>
      </c>
      <c r="B11455" s="0">
        <v>575.913208</v>
      </c>
      <c r="C11455" s="0">
        <v>-49614.675781</v>
      </c>
      <c r="D11455" s="0">
        <v>20106.832031</v>
      </c>
      <c r="E11455" s="0">
        <v>0.061511</v>
      </c>
      <c r="F11455" s="0">
        <v>9.951376</v>
      </c>
      <c r="G11455" s="0">
        <v>-0.259634</v>
      </c>
      <c r="H11455" s="0">
        <v>0.009364</v>
      </c>
      <c r="I11455" s="0">
        <v>0.005315</v>
      </c>
      <c r="J11455" s="0">
        <v>-0.013279</v>
      </c>
      <c r="K11455" s="0">
        <v>1011.719971</v>
      </c>
      <c r="L11455" s="0">
        <v>42.632927</v>
      </c>
      <c r="W11455" s="0">
        <f t="shared" si="178"/>
        <v>53537.205971172465</v>
      </c>
    </row>
    <row r="11456">
      <c r="A11456" s="0">
        <v>635.5125</v>
      </c>
      <c r="B11456" s="0">
        <v>476.890442</v>
      </c>
      <c r="C11456" s="0">
        <v>-49635.140625</v>
      </c>
      <c r="D11456" s="0">
        <v>20167.105469</v>
      </c>
      <c r="E11456" s="0">
        <v>0.061343</v>
      </c>
      <c r="F11456" s="0">
        <v>9.947535</v>
      </c>
      <c r="G11456" s="0">
        <v>-0.251641</v>
      </c>
      <c r="H11456" s="0">
        <v>0.035947</v>
      </c>
      <c r="I11456" s="0">
        <v>0.008312</v>
      </c>
      <c r="J11456" s="0">
        <v>-0.021134</v>
      </c>
      <c r="K11456" s="0">
        <v>1011.719971</v>
      </c>
      <c r="L11456" s="0">
        <v>42.632927</v>
      </c>
      <c r="W11456" s="0">
        <f t="shared" si="178"/>
        <v>53577.856922006184</v>
      </c>
    </row>
    <row r="11457">
      <c r="A11457" s="0">
        <v>635.52375</v>
      </c>
      <c r="B11457" s="0">
        <v>454.970001</v>
      </c>
      <c r="C11457" s="0">
        <v>-49601.03125</v>
      </c>
      <c r="D11457" s="0">
        <v>20095.433594</v>
      </c>
      <c r="E11457" s="0">
        <v>0.061559</v>
      </c>
      <c r="F11457" s="0">
        <v>9.953763</v>
      </c>
      <c r="G11457" s="0">
        <v>-0.252744</v>
      </c>
      <c r="H11457" s="0">
        <v>0.058896</v>
      </c>
      <c r="I11457" s="0">
        <v>0.011219</v>
      </c>
      <c r="J11457" s="0">
        <v>-0.024499</v>
      </c>
      <c r="K11457" s="0">
        <v>1011.719971</v>
      </c>
      <c r="L11457" s="0">
        <v>42.632927</v>
      </c>
      <c r="W11457" s="0">
        <f t="shared" si="178"/>
        <v>53519.115744714531</v>
      </c>
    </row>
    <row r="11458">
      <c r="A11458" s="0">
        <v>635.535</v>
      </c>
      <c r="B11458" s="0">
        <v>426.589386</v>
      </c>
      <c r="C11458" s="0">
        <v>-49601.519531</v>
      </c>
      <c r="D11458" s="0">
        <v>20128.345703</v>
      </c>
      <c r="E11458" s="0">
        <v>0.062744</v>
      </c>
      <c r="F11458" s="0">
        <v>9.965243</v>
      </c>
      <c r="G11458" s="0">
        <v>-0.246</v>
      </c>
      <c r="H11458" s="0">
        <v>0.069395</v>
      </c>
      <c r="I11458" s="0">
        <v>0.012617</v>
      </c>
      <c r="J11458" s="0">
        <v>-0.024773</v>
      </c>
      <c r="K11458" s="0">
        <v>1011.719971</v>
      </c>
      <c r="L11458" s="0">
        <v>42.632927</v>
      </c>
      <c r="W11458" s="0">
        <f ref="W11458:W11521" t="shared" si="179">SQRT((B11458)^2+(C11458)^2+(D11458)^2)</f>
        <v>53531.701066077665</v>
      </c>
    </row>
    <row r="11459">
      <c r="A11459" s="0">
        <v>635.54625</v>
      </c>
      <c r="B11459" s="0">
        <v>453.98056</v>
      </c>
      <c r="C11459" s="0">
        <v>-49622.742187</v>
      </c>
      <c r="D11459" s="0">
        <v>20012.511719</v>
      </c>
      <c r="E11459" s="0">
        <v>0.071646</v>
      </c>
      <c r="F11459" s="0">
        <v>9.951546</v>
      </c>
      <c r="G11459" s="0">
        <v>-0.248953</v>
      </c>
      <c r="H11459" s="0">
        <v>0.063226</v>
      </c>
      <c r="I11459" s="0">
        <v>0.013001</v>
      </c>
      <c r="J11459" s="0">
        <v>-0.020611</v>
      </c>
      <c r="K11459" s="0">
        <v>1011.719971</v>
      </c>
      <c r="L11459" s="0">
        <v>42.632927</v>
      </c>
      <c r="W11459" s="0">
        <f t="shared" si="179"/>
        <v>53508.1607402968</v>
      </c>
    </row>
    <row r="11460">
      <c r="A11460" s="0">
        <v>635.5575</v>
      </c>
      <c r="B11460" s="0">
        <v>471.889984</v>
      </c>
      <c r="C11460" s="0">
        <v>-49625.613281</v>
      </c>
      <c r="D11460" s="0">
        <v>20080.724609</v>
      </c>
      <c r="E11460" s="0">
        <v>0.066286</v>
      </c>
      <c r="F11460" s="0">
        <v>9.95577</v>
      </c>
      <c r="G11460" s="0">
        <v>-0.244647</v>
      </c>
      <c r="H11460" s="0">
        <v>0.049607</v>
      </c>
      <c r="I11460" s="0">
        <v>0.011089</v>
      </c>
      <c r="J11460" s="0">
        <v>-0.015239</v>
      </c>
      <c r="K11460" s="0">
        <v>1011.719971</v>
      </c>
      <c r="L11460" s="0">
        <v>42.632927</v>
      </c>
      <c r="W11460" s="0">
        <f t="shared" si="179"/>
        <v>53536.526544919412</v>
      </c>
    </row>
    <row r="11461">
      <c r="A11461" s="0">
        <v>635.56875</v>
      </c>
      <c r="B11461" s="0">
        <v>470.802002</v>
      </c>
      <c r="C11461" s="0">
        <v>-49605.9375</v>
      </c>
      <c r="D11461" s="0">
        <v>20115.591797</v>
      </c>
      <c r="E11461" s="0">
        <v>0.064643</v>
      </c>
      <c r="F11461" s="0">
        <v>9.961674</v>
      </c>
      <c r="G11461" s="0">
        <v>-0.249266</v>
      </c>
      <c r="H11461" s="0">
        <v>0.020899</v>
      </c>
      <c r="I11461" s="0">
        <v>0.007656</v>
      </c>
      <c r="J11461" s="0">
        <v>-0.011033</v>
      </c>
      <c r="K11461" s="0">
        <v>1011.719971</v>
      </c>
      <c r="L11461" s="0">
        <v>42.632927</v>
      </c>
      <c r="W11461" s="0">
        <f t="shared" si="179"/>
        <v>53531.371392133486</v>
      </c>
    </row>
    <row r="11462">
      <c r="A11462" s="0">
        <v>635.58</v>
      </c>
      <c r="B11462" s="0">
        <v>442.688019</v>
      </c>
      <c r="C11462" s="0">
        <v>-49607.027344</v>
      </c>
      <c r="D11462" s="0">
        <v>20103.044922</v>
      </c>
      <c r="E11462" s="0">
        <v>0.060975</v>
      </c>
      <c r="F11462" s="0">
        <v>9.960174</v>
      </c>
      <c r="G11462" s="0">
        <v>-0.263833</v>
      </c>
      <c r="H11462" s="0">
        <v>-0.004646</v>
      </c>
      <c r="I11462" s="0">
        <v>0.004996</v>
      </c>
      <c r="J11462" s="0">
        <v>-0.003746</v>
      </c>
      <c r="K11462" s="0">
        <v>1011.719971</v>
      </c>
      <c r="L11462" s="0">
        <v>42.632927</v>
      </c>
      <c r="W11462" s="0">
        <f t="shared" si="179"/>
        <v>53527.428013369747</v>
      </c>
    </row>
    <row r="11463">
      <c r="A11463" s="0">
        <v>635.59125</v>
      </c>
      <c r="B11463" s="0">
        <v>444.30838</v>
      </c>
      <c r="C11463" s="0">
        <v>-49613.226562</v>
      </c>
      <c r="D11463" s="0">
        <v>20013.101562</v>
      </c>
      <c r="E11463" s="0">
        <v>0.061363</v>
      </c>
      <c r="F11463" s="0">
        <v>9.960581</v>
      </c>
      <c r="G11463" s="0">
        <v>-0.255422</v>
      </c>
      <c r="H11463" s="0">
        <v>-0.027997</v>
      </c>
      <c r="I11463" s="0">
        <v>0.001559</v>
      </c>
      <c r="J11463" s="0">
        <v>0.002702</v>
      </c>
      <c r="K11463" s="0">
        <v>1011.719971</v>
      </c>
      <c r="L11463" s="0">
        <v>42.632927</v>
      </c>
      <c r="W11463" s="0">
        <f t="shared" si="179"/>
        <v>53499.475641914541</v>
      </c>
    </row>
    <row r="11464">
      <c r="A11464" s="0">
        <v>635.6025</v>
      </c>
      <c r="B11464" s="0">
        <v>536.669189</v>
      </c>
      <c r="C11464" s="0">
        <v>-49620.859375</v>
      </c>
      <c r="D11464" s="0">
        <v>19913.078125</v>
      </c>
      <c r="E11464" s="0">
        <v>0.068506</v>
      </c>
      <c r="F11464" s="0">
        <v>9.968441</v>
      </c>
      <c r="G11464" s="0">
        <v>-0.262612</v>
      </c>
      <c r="H11464" s="0">
        <v>-0.036429</v>
      </c>
      <c r="I11464" s="0">
        <v>-0.000684</v>
      </c>
      <c r="J11464" s="0">
        <v>0.00424</v>
      </c>
      <c r="K11464" s="0">
        <v>1011.72998</v>
      </c>
      <c r="L11464" s="0">
        <v>42.632927</v>
      </c>
      <c r="W11464" s="0">
        <f t="shared" si="179"/>
        <v>53470.06993958677</v>
      </c>
    </row>
    <row r="11465">
      <c r="A11465" s="0">
        <v>635.61375</v>
      </c>
      <c r="B11465" s="0">
        <v>543.975708</v>
      </c>
      <c r="C11465" s="0">
        <v>-49624.164062</v>
      </c>
      <c r="D11465" s="0">
        <v>19997.794922</v>
      </c>
      <c r="E11465" s="0">
        <v>0.064795</v>
      </c>
      <c r="F11465" s="0">
        <v>9.966243</v>
      </c>
      <c r="G11465" s="0">
        <v>-0.264384</v>
      </c>
      <c r="H11465" s="0">
        <v>-0.031988</v>
      </c>
      <c r="I11465" s="0">
        <v>-0.000656</v>
      </c>
      <c r="J11465" s="0">
        <v>0.002888</v>
      </c>
      <c r="K11465" s="0">
        <v>1011.72998</v>
      </c>
      <c r="L11465" s="0">
        <v>42.632927</v>
      </c>
      <c r="W11465" s="0">
        <f t="shared" si="179"/>
        <v>53504.8163268089</v>
      </c>
    </row>
    <row r="11466">
      <c r="A11466" s="0">
        <v>635.625</v>
      </c>
      <c r="B11466" s="0">
        <v>668.835937</v>
      </c>
      <c r="C11466" s="0">
        <v>-49602.378906</v>
      </c>
      <c r="D11466" s="0">
        <v>20004.378906</v>
      </c>
      <c r="E11466" s="0">
        <v>0.064683</v>
      </c>
      <c r="F11466" s="0">
        <v>9.968947</v>
      </c>
      <c r="G11466" s="0">
        <v>-0.248369</v>
      </c>
      <c r="H11466" s="0">
        <v>-0.012152</v>
      </c>
      <c r="I11466" s="0">
        <v>0.002598</v>
      </c>
      <c r="J11466" s="0">
        <v>-0.005059</v>
      </c>
      <c r="K11466" s="0">
        <v>1011.72998</v>
      </c>
      <c r="L11466" s="0">
        <v>42.632927</v>
      </c>
      <c r="W11466" s="0">
        <f t="shared" si="179"/>
        <v>53488.489509985549</v>
      </c>
    </row>
    <row r="11467">
      <c r="A11467" s="0">
        <v>635.63625</v>
      </c>
      <c r="B11467" s="0">
        <v>735.982483</v>
      </c>
      <c r="C11467" s="0">
        <v>-49613.714844</v>
      </c>
      <c r="D11467" s="0">
        <v>20080.792969</v>
      </c>
      <c r="E11467" s="0">
        <v>0.067459</v>
      </c>
      <c r="F11467" s="0">
        <v>9.967158</v>
      </c>
      <c r="G11467" s="0">
        <v>-0.245359</v>
      </c>
      <c r="H11467" s="0">
        <v>0.014095</v>
      </c>
      <c r="I11467" s="0">
        <v>0.006218</v>
      </c>
      <c r="J11467" s="0">
        <v>-0.01441</v>
      </c>
      <c r="K11467" s="0">
        <v>1011.72998</v>
      </c>
      <c r="L11467" s="0">
        <v>42.632927</v>
      </c>
      <c r="W11467" s="0">
        <f t="shared" si="179"/>
        <v>53528.502847556541</v>
      </c>
    </row>
    <row r="11468">
      <c r="A11468" s="0">
        <v>635.6475</v>
      </c>
      <c r="B11468" s="0">
        <v>567.405884</v>
      </c>
      <c r="C11468" s="0">
        <v>-49613.101562</v>
      </c>
      <c r="D11468" s="0">
        <v>20163.242187</v>
      </c>
      <c r="E11468" s="0">
        <v>0.070394</v>
      </c>
      <c r="F11468" s="0">
        <v>9.970932</v>
      </c>
      <c r="G11468" s="0">
        <v>-0.247323</v>
      </c>
      <c r="H11468" s="0">
        <v>0.041533</v>
      </c>
      <c r="I11468" s="0">
        <v>0.010133</v>
      </c>
      <c r="J11468" s="0">
        <v>-0.022359</v>
      </c>
      <c r="K11468" s="0">
        <v>1011.72998</v>
      </c>
      <c r="L11468" s="0">
        <v>42.632927</v>
      </c>
      <c r="W11468" s="0">
        <f t="shared" si="179"/>
        <v>53556.868201288074</v>
      </c>
    </row>
    <row r="11469">
      <c r="A11469" s="0">
        <v>635.65875</v>
      </c>
      <c r="B11469" s="0">
        <v>578.311829</v>
      </c>
      <c r="C11469" s="0">
        <v>-49593.328125</v>
      </c>
      <c r="D11469" s="0">
        <v>19974.958984</v>
      </c>
      <c r="E11469" s="0">
        <v>0.063294</v>
      </c>
      <c r="F11469" s="0">
        <v>9.971047</v>
      </c>
      <c r="G11469" s="0">
        <v>-0.245387</v>
      </c>
      <c r="H11469" s="0">
        <v>0.0629</v>
      </c>
      <c r="I11469" s="0">
        <v>0.012755</v>
      </c>
      <c r="J11469" s="0">
        <v>-0.025311</v>
      </c>
      <c r="K11469" s="0">
        <v>1011.72998</v>
      </c>
      <c r="L11469" s="0">
        <v>42.632927</v>
      </c>
      <c r="W11469" s="0">
        <f t="shared" si="179"/>
        <v>53468.04303037432</v>
      </c>
    </row>
    <row r="11470">
      <c r="A11470" s="0">
        <v>635.67</v>
      </c>
      <c r="B11470" s="0">
        <v>566.892578</v>
      </c>
      <c r="C11470" s="0">
        <v>-49601.148437</v>
      </c>
      <c r="D11470" s="0">
        <v>20107.447266</v>
      </c>
      <c r="E11470" s="0">
        <v>0.064808</v>
      </c>
      <c r="F11470" s="0">
        <v>9.970478</v>
      </c>
      <c r="G11470" s="0">
        <v>-0.258219</v>
      </c>
      <c r="H11470" s="0">
        <v>0.071381</v>
      </c>
      <c r="I11470" s="0">
        <v>0.013187</v>
      </c>
      <c r="J11470" s="0">
        <v>-0.025145</v>
      </c>
      <c r="K11470" s="0">
        <v>1011.72998</v>
      </c>
      <c r="L11470" s="0">
        <v>42.632927</v>
      </c>
      <c r="W11470" s="0">
        <f t="shared" si="179"/>
        <v>53524.804801318707</v>
      </c>
    </row>
    <row r="11471">
      <c r="A11471" s="0">
        <v>635.68125</v>
      </c>
      <c r="B11471" s="0">
        <v>541.444214</v>
      </c>
      <c r="C11471" s="0">
        <v>-49602.039062</v>
      </c>
      <c r="D11471" s="0">
        <v>20113.828125</v>
      </c>
      <c r="E11471" s="0">
        <v>0.063811</v>
      </c>
      <c r="F11471" s="0">
        <v>9.969471</v>
      </c>
      <c r="G11471" s="0">
        <v>-0.257582</v>
      </c>
      <c r="H11471" s="0">
        <v>0.063136</v>
      </c>
      <c r="I11471" s="0">
        <v>0.012169</v>
      </c>
      <c r="J11471" s="0">
        <v>-0.020759</v>
      </c>
      <c r="K11471" s="0">
        <v>1011.72998</v>
      </c>
      <c r="L11471" s="0">
        <v>42.632927</v>
      </c>
      <c r="W11471" s="0">
        <f t="shared" si="179"/>
        <v>53527.764036872395</v>
      </c>
    </row>
    <row r="11472">
      <c r="A11472" s="0">
        <v>635.6925</v>
      </c>
      <c r="B11472" s="0">
        <v>585.128174</v>
      </c>
      <c r="C11472" s="0">
        <v>-49600.574219</v>
      </c>
      <c r="D11472" s="0">
        <v>20110.925781</v>
      </c>
      <c r="E11472" s="0">
        <v>0.064431</v>
      </c>
      <c r="F11472" s="0">
        <v>9.966924</v>
      </c>
      <c r="G11472" s="0">
        <v>-0.260723</v>
      </c>
      <c r="H11472" s="0">
        <v>0.0448</v>
      </c>
      <c r="I11472" s="0">
        <v>0.010454</v>
      </c>
      <c r="J11472" s="0">
        <v>-0.015958</v>
      </c>
      <c r="K11472" s="0">
        <v>1011.72998</v>
      </c>
      <c r="L11472" s="0">
        <v>42.632927</v>
      </c>
      <c r="W11472" s="0">
        <f t="shared" si="179"/>
        <v>53525.775787030179</v>
      </c>
    </row>
    <row r="11473">
      <c r="A11473" s="0">
        <v>635.70375</v>
      </c>
      <c r="B11473" s="0">
        <v>484.862488</v>
      </c>
      <c r="C11473" s="0">
        <v>-49618.484375</v>
      </c>
      <c r="D11473" s="0">
        <v>20083.695312</v>
      </c>
      <c r="E11473" s="0">
        <v>0.060353</v>
      </c>
      <c r="F11473" s="0">
        <v>9.964803</v>
      </c>
      <c r="G11473" s="0">
        <v>-0.273609</v>
      </c>
      <c r="H11473" s="0">
        <v>0.013701</v>
      </c>
      <c r="I11473" s="0">
        <v>0.006798</v>
      </c>
      <c r="J11473" s="0">
        <v>-0.009003</v>
      </c>
      <c r="K11473" s="0">
        <v>1011.779968</v>
      </c>
      <c r="L11473" s="0">
        <v>42.635273</v>
      </c>
      <c r="W11473" s="0">
        <f t="shared" si="179"/>
        <v>53531.148882586473</v>
      </c>
    </row>
    <row r="11474">
      <c r="A11474" s="0">
        <v>635.715</v>
      </c>
      <c r="B11474" s="0">
        <v>640.901001</v>
      </c>
      <c r="C11474" s="0">
        <v>-49610.046875</v>
      </c>
      <c r="D11474" s="0">
        <v>20005.726562</v>
      </c>
      <c r="E11474" s="0">
        <v>0.062777</v>
      </c>
      <c r="F11474" s="0">
        <v>9.967995</v>
      </c>
      <c r="G11474" s="0">
        <v>-0.248665</v>
      </c>
      <c r="H11474" s="0">
        <v>-0.011104</v>
      </c>
      <c r="I11474" s="0">
        <v>0.003729</v>
      </c>
      <c r="J11474" s="0">
        <v>-0.003337</v>
      </c>
      <c r="K11474" s="0">
        <v>1011.779968</v>
      </c>
      <c r="L11474" s="0">
        <v>42.635273</v>
      </c>
      <c r="W11474" s="0">
        <f t="shared" si="179"/>
        <v>53495.762451864284</v>
      </c>
    </row>
    <row r="11475">
      <c r="A11475" s="0">
        <v>635.72625</v>
      </c>
      <c r="B11475" s="0">
        <v>546.451233</v>
      </c>
      <c r="C11475" s="0">
        <v>-49610.519531</v>
      </c>
      <c r="D11475" s="0">
        <v>19987.166016</v>
      </c>
      <c r="E11475" s="0">
        <v>0.069622</v>
      </c>
      <c r="F11475" s="0">
        <v>9.974642</v>
      </c>
      <c r="G11475" s="0">
        <v>-0.258435</v>
      </c>
      <c r="H11475" s="0">
        <v>-0.027762</v>
      </c>
      <c r="I11475" s="0">
        <v>0.0009</v>
      </c>
      <c r="J11475" s="0">
        <v>0.001683</v>
      </c>
      <c r="K11475" s="0">
        <v>1011.779968</v>
      </c>
      <c r="L11475" s="0">
        <v>42.635273</v>
      </c>
      <c r="W11475" s="0">
        <f t="shared" si="179"/>
        <v>53488.214238623863</v>
      </c>
    </row>
    <row r="11476">
      <c r="A11476" s="0">
        <v>635.7375</v>
      </c>
      <c r="B11476" s="0">
        <v>542.135254</v>
      </c>
      <c r="C11476" s="0">
        <v>-49626.117187</v>
      </c>
      <c r="D11476" s="0">
        <v>20195.261719</v>
      </c>
      <c r="E11476" s="0">
        <v>0.06085</v>
      </c>
      <c r="F11476" s="0">
        <v>9.971507</v>
      </c>
      <c r="G11476" s="0">
        <v>-0.260525</v>
      </c>
      <c r="H11476" s="0">
        <v>-0.037771</v>
      </c>
      <c r="I11476" s="0">
        <v>-0.001075</v>
      </c>
      <c r="J11476" s="0">
        <v>0.004394</v>
      </c>
      <c r="K11476" s="0">
        <v>1011.779968</v>
      </c>
      <c r="L11476" s="0">
        <v>42.635273</v>
      </c>
      <c r="W11476" s="0">
        <f t="shared" si="179"/>
        <v>53580.724272730709</v>
      </c>
    </row>
    <row r="11477">
      <c r="A11477" s="0">
        <v>635.74875</v>
      </c>
      <c r="B11477" s="0">
        <v>453.788788</v>
      </c>
      <c r="C11477" s="0">
        <v>-49615.445312</v>
      </c>
      <c r="D11477" s="0">
        <v>20112.457031</v>
      </c>
      <c r="E11477" s="0">
        <v>0.067649</v>
      </c>
      <c r="F11477" s="0">
        <v>9.96102</v>
      </c>
      <c r="G11477" s="0">
        <v>-0.245624</v>
      </c>
      <c r="H11477" s="0">
        <v>-0.026566</v>
      </c>
      <c r="I11477" s="0">
        <v>0.000474</v>
      </c>
      <c r="J11477" s="0">
        <v>-0.001016</v>
      </c>
      <c r="K11477" s="0">
        <v>1011.779968</v>
      </c>
      <c r="L11477" s="0">
        <v>42.635273</v>
      </c>
      <c r="W11477" s="0">
        <f t="shared" si="179"/>
        <v>53538.857529797919</v>
      </c>
    </row>
    <row r="11478">
      <c r="A11478" s="0">
        <v>635.76</v>
      </c>
      <c r="B11478" s="0">
        <v>501.829437</v>
      </c>
      <c r="C11478" s="0">
        <v>-49635.164062</v>
      </c>
      <c r="D11478" s="0">
        <v>20039.277344</v>
      </c>
      <c r="E11478" s="0">
        <v>0.058861</v>
      </c>
      <c r="F11478" s="0">
        <v>9.96328</v>
      </c>
      <c r="G11478" s="0">
        <v>-0.256591</v>
      </c>
      <c r="H11478" s="0">
        <v>-0.010036</v>
      </c>
      <c r="I11478" s="0">
        <v>0.002031</v>
      </c>
      <c r="J11478" s="0">
        <v>-0.007357</v>
      </c>
      <c r="K11478" s="0">
        <v>1011.779968</v>
      </c>
      <c r="L11478" s="0">
        <v>42.635273</v>
      </c>
      <c r="W11478" s="0">
        <f t="shared" si="179"/>
        <v>53530.122181022976</v>
      </c>
    </row>
    <row r="11479">
      <c r="A11479" s="0">
        <v>635.77125</v>
      </c>
      <c r="B11479" s="0">
        <v>585.938477</v>
      </c>
      <c r="C11479" s="0">
        <v>-49644.8125</v>
      </c>
      <c r="D11479" s="0">
        <v>20017.150391</v>
      </c>
      <c r="E11479" s="0">
        <v>0.06184</v>
      </c>
      <c r="F11479" s="0">
        <v>9.964366</v>
      </c>
      <c r="G11479" s="0">
        <v>-0.252052</v>
      </c>
      <c r="H11479" s="0">
        <v>0.020334</v>
      </c>
      <c r="I11479" s="0">
        <v>0.006767</v>
      </c>
      <c r="J11479" s="0">
        <v>-0.016685</v>
      </c>
      <c r="K11479" s="0">
        <v>1011.779968</v>
      </c>
      <c r="L11479" s="0">
        <v>42.635273</v>
      </c>
      <c r="W11479" s="0">
        <f t="shared" si="179"/>
        <v>53531.645237512515</v>
      </c>
    </row>
    <row r="11480">
      <c r="A11480" s="0">
        <v>635.7825</v>
      </c>
      <c r="B11480" s="0">
        <v>545.26709</v>
      </c>
      <c r="C11480" s="0">
        <v>-49611.929687</v>
      </c>
      <c r="D11480" s="0">
        <v>20045.724609</v>
      </c>
      <c r="E11480" s="0">
        <v>0.065877</v>
      </c>
      <c r="F11480" s="0">
        <v>9.952891</v>
      </c>
      <c r="G11480" s="0">
        <v>-0.241032</v>
      </c>
      <c r="H11480" s="0">
        <v>0.047917</v>
      </c>
      <c r="I11480" s="0">
        <v>0.010362</v>
      </c>
      <c r="J11480" s="0">
        <v>-0.023056</v>
      </c>
      <c r="K11480" s="0">
        <v>1011.779968</v>
      </c>
      <c r="L11480" s="0">
        <v>42.635273</v>
      </c>
      <c r="W11480" s="0">
        <f t="shared" si="179"/>
        <v>53511.418954902867</v>
      </c>
    </row>
    <row r="11481">
      <c r="A11481" s="0">
        <v>635.79375</v>
      </c>
      <c r="B11481" s="0">
        <v>636.968872</v>
      </c>
      <c r="C11481" s="0">
        <v>-49611.855469</v>
      </c>
      <c r="D11481" s="0">
        <v>20076.580078</v>
      </c>
      <c r="E11481" s="0">
        <v>0.057072</v>
      </c>
      <c r="F11481" s="0">
        <v>9.964527</v>
      </c>
      <c r="G11481" s="0">
        <v>-0.255353</v>
      </c>
      <c r="H11481" s="0">
        <v>0.061766</v>
      </c>
      <c r="I11481" s="0">
        <v>0.012227</v>
      </c>
      <c r="J11481" s="0">
        <v>-0.025195</v>
      </c>
      <c r="K11481" s="0">
        <v>1011.779968</v>
      </c>
      <c r="L11481" s="0">
        <v>42.635273</v>
      </c>
      <c r="W11481" s="0">
        <f t="shared" si="179"/>
        <v>53523.929228422574</v>
      </c>
    </row>
    <row r="11482">
      <c r="A11482" s="0">
        <v>635.805</v>
      </c>
      <c r="B11482" s="0">
        <v>568.372192</v>
      </c>
      <c r="C11482" s="0">
        <v>-49635.570312</v>
      </c>
      <c r="D11482" s="0">
        <v>19988.480469</v>
      </c>
      <c r="E11482" s="0">
        <v>0.061358</v>
      </c>
      <c r="F11482" s="0">
        <v>9.970903</v>
      </c>
      <c r="G11482" s="0">
        <v>-0.258097</v>
      </c>
      <c r="H11482" s="0">
        <v>0.068149</v>
      </c>
      <c r="I11482" s="0">
        <v>0.013102</v>
      </c>
      <c r="J11482" s="0">
        <v>-0.022301</v>
      </c>
      <c r="K11482" s="0">
        <v>1011.719971</v>
      </c>
      <c r="L11482" s="0">
        <v>42.632927</v>
      </c>
      <c r="W11482" s="0">
        <f t="shared" si="179"/>
        <v>53512.169070275304</v>
      </c>
    </row>
    <row r="11483">
      <c r="A11483" s="0">
        <v>635.81625</v>
      </c>
      <c r="B11483" s="0">
        <v>545.695312</v>
      </c>
      <c r="C11483" s="0">
        <v>-49615.902344</v>
      </c>
      <c r="D11483" s="0">
        <v>20066.601562</v>
      </c>
      <c r="E11483" s="0">
        <v>0.063209</v>
      </c>
      <c r="F11483" s="0">
        <v>9.973111</v>
      </c>
      <c r="G11483" s="0">
        <v>-0.254335</v>
      </c>
      <c r="H11483" s="0">
        <v>0.058434</v>
      </c>
      <c r="I11483" s="0">
        <v>0.011843</v>
      </c>
      <c r="J11483" s="0">
        <v>-0.018355</v>
      </c>
      <c r="K11483" s="0">
        <v>1011.719971</v>
      </c>
      <c r="L11483" s="0">
        <v>42.632927</v>
      </c>
      <c r="W11483" s="0">
        <f t="shared" si="179"/>
        <v>53522.930105058193</v>
      </c>
    </row>
    <row r="11484">
      <c r="A11484" s="0">
        <v>635.8275</v>
      </c>
      <c r="B11484" s="0">
        <v>566.153076</v>
      </c>
      <c r="C11484" s="0">
        <v>-49628.964844</v>
      </c>
      <c r="D11484" s="0">
        <v>19990.632812</v>
      </c>
      <c r="E11484" s="0">
        <v>0.06381</v>
      </c>
      <c r="F11484" s="0">
        <v>9.952047</v>
      </c>
      <c r="G11484" s="0">
        <v>-0.248784</v>
      </c>
      <c r="H11484" s="0">
        <v>0.040632</v>
      </c>
      <c r="I11484" s="0">
        <v>0.009282</v>
      </c>
      <c r="J11484" s="0">
        <v>-0.013757</v>
      </c>
      <c r="K11484" s="0">
        <v>1011.719971</v>
      </c>
      <c r="L11484" s="0">
        <v>42.632927</v>
      </c>
      <c r="W11484" s="0">
        <f t="shared" si="179"/>
        <v>53506.822752025408</v>
      </c>
    </row>
    <row r="11485">
      <c r="A11485" s="0">
        <v>635.83875</v>
      </c>
      <c r="B11485" s="0">
        <v>565.645691</v>
      </c>
      <c r="C11485" s="0">
        <v>-49627.421875</v>
      </c>
      <c r="D11485" s="0">
        <v>19986.976562</v>
      </c>
      <c r="E11485" s="0">
        <v>0.079557</v>
      </c>
      <c r="F11485" s="0">
        <v>9.96071</v>
      </c>
      <c r="G11485" s="0">
        <v>-0.250565</v>
      </c>
      <c r="H11485" s="0">
        <v>0.008893</v>
      </c>
      <c r="I11485" s="0">
        <v>0.006025</v>
      </c>
      <c r="J11485" s="0">
        <v>-0.006836</v>
      </c>
      <c r="K11485" s="0">
        <v>1011.719971</v>
      </c>
      <c r="L11485" s="0">
        <v>42.632927</v>
      </c>
      <c r="W11485" s="0">
        <f t="shared" si="179"/>
        <v>53504.020307794744</v>
      </c>
    </row>
    <row r="11486">
      <c r="A11486" s="0">
        <v>635.85</v>
      </c>
      <c r="B11486" s="0">
        <v>490.312958</v>
      </c>
      <c r="C11486" s="0">
        <v>-49616.128906</v>
      </c>
      <c r="D11486" s="0">
        <v>20020.791016</v>
      </c>
      <c r="E11486" s="0">
        <v>0.069677</v>
      </c>
      <c r="F11486" s="0">
        <v>9.96025</v>
      </c>
      <c r="G11486" s="0">
        <v>-0.247084</v>
      </c>
      <c r="H11486" s="0">
        <v>-0.018724</v>
      </c>
      <c r="I11486" s="0">
        <v>0.003191</v>
      </c>
      <c r="J11486" s="0">
        <v>0.000924</v>
      </c>
      <c r="K11486" s="0">
        <v>1011.719971</v>
      </c>
      <c r="L11486" s="0">
        <v>42.632927</v>
      </c>
      <c r="W11486" s="0">
        <f t="shared" si="179"/>
        <v>53505.445772556064</v>
      </c>
    </row>
    <row r="11487">
      <c r="A11487" s="0">
        <v>635.86125</v>
      </c>
      <c r="B11487" s="0">
        <v>449.053253</v>
      </c>
      <c r="C11487" s="0">
        <v>-49627.488281</v>
      </c>
      <c r="D11487" s="0">
        <v>19923.335937</v>
      </c>
      <c r="E11487" s="0">
        <v>0.063188</v>
      </c>
      <c r="F11487" s="0">
        <v>9.96503</v>
      </c>
      <c r="G11487" s="0">
        <v>-0.243665</v>
      </c>
      <c r="H11487" s="0">
        <v>-0.03317</v>
      </c>
      <c r="I11487" s="0">
        <v>0.000653</v>
      </c>
      <c r="J11487" s="0">
        <v>0.003931</v>
      </c>
      <c r="K11487" s="0">
        <v>1011.719971</v>
      </c>
      <c r="L11487" s="0">
        <v>42.632927</v>
      </c>
      <c r="W11487" s="0">
        <f t="shared" si="179"/>
        <v>53479.234818416931</v>
      </c>
    </row>
    <row r="11488">
      <c r="A11488" s="0">
        <v>635.8725</v>
      </c>
      <c r="B11488" s="0">
        <v>491.374115</v>
      </c>
      <c r="C11488" s="0">
        <v>-49592.644531</v>
      </c>
      <c r="D11488" s="0">
        <v>19990.498047</v>
      </c>
      <c r="E11488" s="0">
        <v>0.063225</v>
      </c>
      <c r="F11488" s="0">
        <v>9.958426</v>
      </c>
      <c r="G11488" s="0">
        <v>-0.238746</v>
      </c>
      <c r="H11488" s="0">
        <v>-0.037017</v>
      </c>
      <c r="I11488" s="0">
        <v>-0.00073</v>
      </c>
      <c r="J11488" s="0">
        <v>0.005049</v>
      </c>
      <c r="K11488" s="0">
        <v>1011.719971</v>
      </c>
      <c r="L11488" s="0">
        <v>42.632927</v>
      </c>
      <c r="W11488" s="0">
        <f t="shared" si="179"/>
        <v>53472.346612675668</v>
      </c>
    </row>
    <row r="11489">
      <c r="A11489" s="0">
        <v>635.88375</v>
      </c>
      <c r="B11489" s="0">
        <v>603.550842</v>
      </c>
      <c r="C11489" s="0">
        <v>-49607.765625</v>
      </c>
      <c r="D11489" s="0">
        <v>20060.154297</v>
      </c>
      <c r="E11489" s="0">
        <v>0.057897</v>
      </c>
      <c r="F11489" s="0">
        <v>9.959305</v>
      </c>
      <c r="G11489" s="0">
        <v>-0.244203</v>
      </c>
      <c r="H11489" s="0">
        <v>-0.024825</v>
      </c>
      <c r="I11489" s="0">
        <v>0.001606</v>
      </c>
      <c r="J11489" s="0">
        <v>0.000552</v>
      </c>
      <c r="K11489" s="0">
        <v>1011.719971</v>
      </c>
      <c r="L11489" s="0">
        <v>42.632927</v>
      </c>
      <c r="W11489" s="0">
        <f t="shared" si="179"/>
        <v>53513.591491725332</v>
      </c>
    </row>
    <row r="11490">
      <c r="A11490" s="0">
        <v>635.895</v>
      </c>
      <c r="B11490" s="0">
        <v>541.998535</v>
      </c>
      <c r="C11490" s="0">
        <v>-49624.480469</v>
      </c>
      <c r="D11490" s="0">
        <v>20127.537109</v>
      </c>
      <c r="E11490" s="0">
        <v>0.066685</v>
      </c>
      <c r="F11490" s="0">
        <v>9.958217</v>
      </c>
      <c r="G11490" s="0">
        <v>-0.247773</v>
      </c>
      <c r="H11490" s="0">
        <v>0.000766</v>
      </c>
      <c r="I11490" s="0">
        <v>0.004912</v>
      </c>
      <c r="J11490" s="0">
        <v>-0.008554</v>
      </c>
      <c r="K11490" s="0">
        <v>1011.719971</v>
      </c>
      <c r="L11490" s="0">
        <v>42.632927</v>
      </c>
      <c r="W11490" s="0">
        <f t="shared" si="179"/>
        <v>53553.716717929827</v>
      </c>
    </row>
    <row r="11491">
      <c r="A11491" s="0">
        <v>635.90625</v>
      </c>
      <c r="B11491" s="0">
        <v>525.891968</v>
      </c>
      <c r="C11491" s="0">
        <v>-49613.253906</v>
      </c>
      <c r="D11491" s="0">
        <v>19958.787109</v>
      </c>
      <c r="E11491" s="0">
        <v>0.07073</v>
      </c>
      <c r="F11491" s="0">
        <v>9.960006</v>
      </c>
      <c r="G11491" s="0">
        <v>-0.259159</v>
      </c>
      <c r="H11491" s="0">
        <v>0.028453</v>
      </c>
      <c r="I11491" s="0">
        <v>0.007981</v>
      </c>
      <c r="J11491" s="0">
        <v>-0.01753</v>
      </c>
      <c r="K11491" s="0">
        <v>1011.719971</v>
      </c>
      <c r="L11491" s="0">
        <v>42.632927</v>
      </c>
      <c r="W11491" s="0">
        <f t="shared" si="179"/>
        <v>53479.9467872362</v>
      </c>
    </row>
    <row r="11492">
      <c r="A11492" s="0">
        <v>635.9175</v>
      </c>
      <c r="B11492" s="0">
        <v>478.340179</v>
      </c>
      <c r="C11492" s="0">
        <v>-49622.753906</v>
      </c>
      <c r="D11492" s="0">
        <v>20073.015625</v>
      </c>
      <c r="E11492" s="0">
        <v>0.058779</v>
      </c>
      <c r="F11492" s="0">
        <v>9.962136</v>
      </c>
      <c r="G11492" s="0">
        <v>-0.267206</v>
      </c>
      <c r="H11492" s="0">
        <v>0.048023</v>
      </c>
      <c r="I11492" s="0">
        <v>0.010056</v>
      </c>
      <c r="J11492" s="0">
        <v>-0.023144</v>
      </c>
      <c r="K11492" s="0">
        <v>1011.719971</v>
      </c>
      <c r="L11492" s="0">
        <v>42.632927</v>
      </c>
      <c r="W11492" s="0">
        <f t="shared" si="179"/>
        <v>53531.0421234612</v>
      </c>
    </row>
    <row r="11493">
      <c r="A11493" s="0">
        <v>635.92875</v>
      </c>
      <c r="B11493" s="0">
        <v>595.88916</v>
      </c>
      <c r="C11493" s="0">
        <v>-49626.292969</v>
      </c>
      <c r="D11493" s="0">
        <v>20094.091797</v>
      </c>
      <c r="E11493" s="0">
        <v>0.06512</v>
      </c>
      <c r="F11493" s="0">
        <v>9.962227</v>
      </c>
      <c r="G11493" s="0">
        <v>-0.258698</v>
      </c>
      <c r="H11493" s="0">
        <v>0.069625</v>
      </c>
      <c r="I11493" s="0">
        <v>0.01284</v>
      </c>
      <c r="J11493" s="0">
        <v>-0.026384</v>
      </c>
      <c r="K11493" s="0">
        <v>1011.719971</v>
      </c>
      <c r="L11493" s="0">
        <v>42.632927</v>
      </c>
      <c r="W11493" s="0">
        <f t="shared" si="179"/>
        <v>53543.40821130354</v>
      </c>
    </row>
    <row r="11494">
      <c r="A11494" s="0">
        <v>635.94</v>
      </c>
      <c r="B11494" s="0">
        <v>515.209656</v>
      </c>
      <c r="C11494" s="0">
        <v>-49636.371094</v>
      </c>
      <c r="D11494" s="0">
        <v>20095.601562</v>
      </c>
      <c r="E11494" s="0">
        <v>0.057578</v>
      </c>
      <c r="F11494" s="0">
        <v>9.963963</v>
      </c>
      <c r="G11494" s="0">
        <v>-0.26815</v>
      </c>
      <c r="H11494" s="0">
        <v>0.072294</v>
      </c>
      <c r="I11494" s="0">
        <v>0.013243</v>
      </c>
      <c r="J11494" s="0">
        <v>-0.023398</v>
      </c>
      <c r="K11494" s="0">
        <v>1011.719971</v>
      </c>
      <c r="L11494" s="0">
        <v>42.632927</v>
      </c>
      <c r="W11494" s="0">
        <f t="shared" si="179"/>
        <v>53552.47873357097</v>
      </c>
    </row>
    <row r="11495">
      <c r="A11495" s="0">
        <v>635.95125</v>
      </c>
      <c r="B11495" s="0">
        <v>512.75531</v>
      </c>
      <c r="C11495" s="0">
        <v>-49618.886719</v>
      </c>
      <c r="D11495" s="0">
        <v>20139.591797</v>
      </c>
      <c r="E11495" s="0">
        <v>0.06406</v>
      </c>
      <c r="F11495" s="0">
        <v>9.966425</v>
      </c>
      <c r="G11495" s="0">
        <v>-0.250752</v>
      </c>
      <c r="H11495" s="0">
        <v>0.053728</v>
      </c>
      <c r="I11495" s="0">
        <v>0.011187</v>
      </c>
      <c r="J11495" s="0">
        <v>-0.017198</v>
      </c>
      <c r="K11495" s="0">
        <v>1011.719971</v>
      </c>
      <c r="L11495" s="0">
        <v>42.632927</v>
      </c>
      <c r="W11495" s="0">
        <f t="shared" si="179"/>
        <v>53552.777658966283</v>
      </c>
    </row>
    <row r="11496">
      <c r="A11496" s="0">
        <v>635.9625</v>
      </c>
      <c r="B11496" s="0">
        <v>506.983459</v>
      </c>
      <c r="C11496" s="0">
        <v>-49623.628906</v>
      </c>
      <c r="D11496" s="0">
        <v>19932.160156</v>
      </c>
      <c r="E11496" s="0">
        <v>0.056947</v>
      </c>
      <c r="F11496" s="0">
        <v>9.974442</v>
      </c>
      <c r="G11496" s="0">
        <v>-0.252284</v>
      </c>
      <c r="H11496" s="0">
        <v>0.026705</v>
      </c>
      <c r="I11496" s="0">
        <v>0.007972</v>
      </c>
      <c r="J11496" s="0">
        <v>-0.011571</v>
      </c>
      <c r="K11496" s="0">
        <v>1011.719971</v>
      </c>
      <c r="L11496" s="0">
        <v>42.632927</v>
      </c>
      <c r="W11496" s="0">
        <f t="shared" si="179"/>
        <v>53479.459482239836</v>
      </c>
    </row>
    <row r="11497">
      <c r="A11497" s="0">
        <v>635.97375</v>
      </c>
      <c r="B11497" s="0">
        <v>450.227997</v>
      </c>
      <c r="C11497" s="0">
        <v>-49617.164062</v>
      </c>
      <c r="D11497" s="0">
        <v>19932.394531</v>
      </c>
      <c r="E11497" s="0">
        <v>0.07339</v>
      </c>
      <c r="F11497" s="0">
        <v>9.965734</v>
      </c>
      <c r="G11497" s="0">
        <v>-0.262404</v>
      </c>
      <c r="H11497" s="0">
        <v>-0.001016</v>
      </c>
      <c r="I11497" s="0">
        <v>0.004979</v>
      </c>
      <c r="J11497" s="0">
        <v>-0.006168</v>
      </c>
      <c r="K11497" s="0">
        <v>1011.719971</v>
      </c>
      <c r="L11497" s="0">
        <v>42.632927</v>
      </c>
      <c r="W11497" s="0">
        <f t="shared" si="179"/>
        <v>53473.040184228783</v>
      </c>
    </row>
    <row r="11498">
      <c r="A11498" s="0">
        <v>635.985</v>
      </c>
      <c r="B11498" s="0">
        <v>466.9534</v>
      </c>
      <c r="C11498" s="0">
        <v>-49602.550781</v>
      </c>
      <c r="D11498" s="0">
        <v>19977.974609</v>
      </c>
      <c r="E11498" s="0">
        <v>0.064611</v>
      </c>
      <c r="F11498" s="0">
        <v>9.969488</v>
      </c>
      <c r="G11498" s="0">
        <v>-0.246618</v>
      </c>
      <c r="H11498" s="0">
        <v>-0.022575</v>
      </c>
      <c r="I11498" s="0">
        <v>0.001993</v>
      </c>
      <c r="J11498" s="0">
        <v>0.000557</v>
      </c>
      <c r="K11498" s="0">
        <v>1011.719971</v>
      </c>
      <c r="L11498" s="0">
        <v>42.632927</v>
      </c>
      <c r="W11498" s="0">
        <f t="shared" si="179"/>
        <v>53476.635635923318</v>
      </c>
    </row>
    <row r="11499">
      <c r="A11499" s="0">
        <v>635.99625</v>
      </c>
      <c r="B11499" s="0">
        <v>394.523407</v>
      </c>
      <c r="C11499" s="0">
        <v>-49599.730469</v>
      </c>
      <c r="D11499" s="0">
        <v>20090.724609</v>
      </c>
      <c r="E11499" s="0">
        <v>0.069781</v>
      </c>
      <c r="F11499" s="0">
        <v>9.96546</v>
      </c>
      <c r="G11499" s="0">
        <v>-0.248221</v>
      </c>
      <c r="H11499" s="0">
        <v>-0.030178</v>
      </c>
      <c r="I11499" s="0">
        <v>0.000579</v>
      </c>
      <c r="J11499" s="0">
        <v>0.003456</v>
      </c>
      <c r="K11499" s="0">
        <v>1011.719971</v>
      </c>
      <c r="L11499" s="0">
        <v>42.632927</v>
      </c>
      <c r="W11499" s="0">
        <f t="shared" si="179"/>
        <v>53515.662442230838</v>
      </c>
    </row>
    <row r="11500">
      <c r="A11500" s="0">
        <v>636.0075</v>
      </c>
      <c r="B11500" s="0">
        <v>430.653015</v>
      </c>
      <c r="C11500" s="0">
        <v>-49624.015625</v>
      </c>
      <c r="D11500" s="0">
        <v>20175.054687</v>
      </c>
      <c r="E11500" s="0">
        <v>0.075178</v>
      </c>
      <c r="F11500" s="0">
        <v>9.973954</v>
      </c>
      <c r="G11500" s="0">
        <v>-0.250018</v>
      </c>
      <c r="H11500" s="0">
        <v>-0.035302</v>
      </c>
      <c r="I11500" s="0">
        <v>-0.000878</v>
      </c>
      <c r="J11500" s="0">
        <v>0.003329</v>
      </c>
      <c r="K11500" s="0">
        <v>1011.75</v>
      </c>
      <c r="L11500" s="0">
        <v>42.635273</v>
      </c>
      <c r="W11500" s="0">
        <f t="shared" si="179"/>
        <v>53570.152327513628</v>
      </c>
    </row>
    <row r="11501">
      <c r="A11501" s="0">
        <v>636.01875</v>
      </c>
      <c r="B11501" s="0">
        <v>610.054932</v>
      </c>
      <c r="C11501" s="0">
        <v>-49612.664062</v>
      </c>
      <c r="D11501" s="0">
        <v>20097.742187</v>
      </c>
      <c r="E11501" s="0">
        <v>0.053244</v>
      </c>
      <c r="F11501" s="0">
        <v>9.95813</v>
      </c>
      <c r="G11501" s="0">
        <v>-0.251792</v>
      </c>
      <c r="H11501" s="0">
        <v>-0.016239</v>
      </c>
      <c r="I11501" s="0">
        <v>0.001511</v>
      </c>
      <c r="J11501" s="0">
        <v>-0.003631</v>
      </c>
      <c r="K11501" s="0">
        <v>1011.75</v>
      </c>
      <c r="L11501" s="0">
        <v>42.635273</v>
      </c>
      <c r="W11501" s="0">
        <f t="shared" si="179"/>
        <v>53532.306538799945</v>
      </c>
    </row>
    <row r="11502">
      <c r="A11502" s="0">
        <v>636.03</v>
      </c>
      <c r="B11502" s="0">
        <v>460.530334</v>
      </c>
      <c r="C11502" s="0">
        <v>-49616.957031</v>
      </c>
      <c r="D11502" s="0">
        <v>20068.837891</v>
      </c>
      <c r="E11502" s="0">
        <v>0.065519</v>
      </c>
      <c r="F11502" s="0">
        <v>9.967546</v>
      </c>
      <c r="G11502" s="0">
        <v>-0.25015</v>
      </c>
      <c r="H11502" s="0">
        <v>0.00308</v>
      </c>
      <c r="I11502" s="0">
        <v>0.004867</v>
      </c>
      <c r="J11502" s="0">
        <v>-0.010542</v>
      </c>
      <c r="K11502" s="0">
        <v>1011.75</v>
      </c>
      <c r="L11502" s="0">
        <v>42.635273</v>
      </c>
      <c r="W11502" s="0">
        <f t="shared" si="179"/>
        <v>53523.945739265815</v>
      </c>
    </row>
    <row r="11503">
      <c r="A11503" s="0">
        <v>636.04125</v>
      </c>
      <c r="B11503" s="0">
        <v>493.993469</v>
      </c>
      <c r="C11503" s="0">
        <v>-49596.277344</v>
      </c>
      <c r="D11503" s="0">
        <v>20014.564453</v>
      </c>
      <c r="E11503" s="0">
        <v>0.062847</v>
      </c>
      <c r="F11503" s="0">
        <v>9.964785</v>
      </c>
      <c r="G11503" s="0">
        <v>-0.264739</v>
      </c>
      <c r="H11503" s="0">
        <v>0.036632</v>
      </c>
      <c r="I11503" s="0">
        <v>0.00867</v>
      </c>
      <c r="J11503" s="0">
        <v>-0.020571</v>
      </c>
      <c r="K11503" s="0">
        <v>1011.75</v>
      </c>
      <c r="L11503" s="0">
        <v>42.635273</v>
      </c>
      <c r="W11503" s="0">
        <f t="shared" si="179"/>
        <v>53484.7412462066</v>
      </c>
    </row>
    <row r="11504">
      <c r="A11504" s="0">
        <v>636.0525</v>
      </c>
      <c r="B11504" s="0">
        <v>538.649048</v>
      </c>
      <c r="C11504" s="0">
        <v>-49580.144531</v>
      </c>
      <c r="D11504" s="0">
        <v>20104.228516</v>
      </c>
      <c r="E11504" s="0">
        <v>0.059858</v>
      </c>
      <c r="F11504" s="0">
        <v>9.970765</v>
      </c>
      <c r="G11504" s="0">
        <v>-0.264344</v>
      </c>
      <c r="H11504" s="0">
        <v>0.059809</v>
      </c>
      <c r="I11504" s="0">
        <v>0.012209</v>
      </c>
      <c r="J11504" s="0">
        <v>-0.025803</v>
      </c>
      <c r="K11504" s="0">
        <v>1011.75</v>
      </c>
      <c r="L11504" s="0">
        <v>42.635273</v>
      </c>
      <c r="W11504" s="0">
        <f t="shared" si="179"/>
        <v>53503.839850381839</v>
      </c>
    </row>
    <row r="11505">
      <c r="A11505" s="0">
        <v>636.06375</v>
      </c>
      <c r="B11505" s="0">
        <v>497.779877</v>
      </c>
      <c r="C11505" s="0">
        <v>-49590.09375</v>
      </c>
      <c r="D11505" s="0">
        <v>19963.996094</v>
      </c>
      <c r="E11505" s="0">
        <v>0.065023</v>
      </c>
      <c r="F11505" s="0">
        <v>9.96611</v>
      </c>
      <c r="G11505" s="0">
        <v>-0.257128</v>
      </c>
      <c r="H11505" s="0">
        <v>0.066331</v>
      </c>
      <c r="I11505" s="0">
        <v>0.012707</v>
      </c>
      <c r="J11505" s="0">
        <v>-0.024185</v>
      </c>
      <c r="K11505" s="0">
        <v>1011.75</v>
      </c>
      <c r="L11505" s="0">
        <v>42.635273</v>
      </c>
      <c r="W11505" s="0">
        <f t="shared" si="179"/>
        <v>53460.13770072972</v>
      </c>
    </row>
    <row r="11506">
      <c r="A11506" s="0">
        <v>636.075</v>
      </c>
      <c r="B11506" s="0">
        <v>510.551697</v>
      </c>
      <c r="C11506" s="0">
        <v>-49613.695312</v>
      </c>
      <c r="D11506" s="0">
        <v>20143.857422</v>
      </c>
      <c r="E11506" s="0">
        <v>0.066954</v>
      </c>
      <c r="F11506" s="0">
        <v>9.96561</v>
      </c>
      <c r="G11506" s="0">
        <v>-0.249645</v>
      </c>
      <c r="H11506" s="0">
        <v>0.067833</v>
      </c>
      <c r="I11506" s="0">
        <v>0.013654</v>
      </c>
      <c r="J11506" s="0">
        <v>-0.021895</v>
      </c>
      <c r="K11506" s="0">
        <v>1011.75</v>
      </c>
      <c r="L11506" s="0">
        <v>42.635273</v>
      </c>
      <c r="W11506" s="0">
        <f t="shared" si="179"/>
        <v>53549.551047465793</v>
      </c>
    </row>
    <row r="11507">
      <c r="A11507" s="0">
        <v>636.08625</v>
      </c>
      <c r="B11507" s="0">
        <v>464.702209</v>
      </c>
      <c r="C11507" s="0">
        <v>-49593.691406</v>
      </c>
      <c r="D11507" s="0">
        <v>20044.242187</v>
      </c>
      <c r="E11507" s="0">
        <v>0.07854</v>
      </c>
      <c r="F11507" s="0">
        <v>9.964503</v>
      </c>
      <c r="G11507" s="0">
        <v>-0.257373</v>
      </c>
      <c r="H11507" s="0">
        <v>0.053272</v>
      </c>
      <c r="I11507" s="0">
        <v>0.010753</v>
      </c>
      <c r="J11507" s="0">
        <v>-0.016562</v>
      </c>
      <c r="K11507" s="0">
        <v>1011.75</v>
      </c>
      <c r="L11507" s="0">
        <v>42.635273</v>
      </c>
      <c r="W11507" s="0">
        <f t="shared" si="179"/>
        <v>53493.194149047769</v>
      </c>
    </row>
    <row r="11508">
      <c r="A11508" s="0">
        <v>636.0975</v>
      </c>
      <c r="B11508" s="0">
        <v>563.944946</v>
      </c>
      <c r="C11508" s="0">
        <v>-49593.699219</v>
      </c>
      <c r="D11508" s="0">
        <v>20015.648437</v>
      </c>
      <c r="E11508" s="0">
        <v>0.06746</v>
      </c>
      <c r="F11508" s="0">
        <v>9.953405</v>
      </c>
      <c r="G11508" s="0">
        <v>-0.259065</v>
      </c>
      <c r="H11508" s="0">
        <v>0.026596</v>
      </c>
      <c r="I11508" s="0">
        <v>0.008237</v>
      </c>
      <c r="J11508" s="0">
        <v>-0.010484</v>
      </c>
      <c r="K11508" s="0">
        <v>1011.75</v>
      </c>
      <c r="L11508" s="0">
        <v>42.635273</v>
      </c>
      <c r="W11508" s="0">
        <f t="shared" si="179"/>
        <v>53483.448079572627</v>
      </c>
    </row>
    <row r="11509">
      <c r="A11509" s="0">
        <v>636.10875</v>
      </c>
      <c r="B11509" s="0">
        <v>476.149017</v>
      </c>
      <c r="C11509" s="0">
        <v>-49598.488281</v>
      </c>
      <c r="D11509" s="0">
        <v>20084.146484</v>
      </c>
      <c r="E11509" s="0">
        <v>0.071607</v>
      </c>
      <c r="F11509" s="0">
        <v>9.952613</v>
      </c>
      <c r="G11509" s="0">
        <v>-0.240091</v>
      </c>
      <c r="H11509" s="0">
        <v>-0.001837</v>
      </c>
      <c r="I11509" s="0">
        <v>0.004785</v>
      </c>
      <c r="J11509" s="0">
        <v>-0.00525</v>
      </c>
      <c r="K11509" s="0">
        <v>1011.799988</v>
      </c>
      <c r="L11509" s="0">
        <v>42.635273</v>
      </c>
      <c r="W11509" s="0">
        <f t="shared" si="179"/>
        <v>53512.70594576258</v>
      </c>
    </row>
    <row r="11510">
      <c r="A11510" s="0">
        <v>636.12</v>
      </c>
      <c r="B11510" s="0">
        <v>544.986023</v>
      </c>
      <c r="C11510" s="0">
        <v>-49585.789062</v>
      </c>
      <c r="D11510" s="0">
        <v>20005.574219</v>
      </c>
      <c r="E11510" s="0">
        <v>0.060525</v>
      </c>
      <c r="F11510" s="0">
        <v>9.958575</v>
      </c>
      <c r="G11510" s="0">
        <v>-0.260341</v>
      </c>
      <c r="H11510" s="0">
        <v>-0.031723</v>
      </c>
      <c r="I11510" s="0">
        <v>0.000617</v>
      </c>
      <c r="J11510" s="0">
        <v>0.003191</v>
      </c>
      <c r="K11510" s="0">
        <v>1011.799988</v>
      </c>
      <c r="L11510" s="0">
        <v>42.635273</v>
      </c>
      <c r="W11510" s="0">
        <f t="shared" si="179"/>
        <v>53472.146828964535</v>
      </c>
    </row>
    <row r="11511">
      <c r="A11511" s="0">
        <v>636.13125</v>
      </c>
      <c r="B11511" s="0">
        <v>566.58197</v>
      </c>
      <c r="C11511" s="0">
        <v>-49589.109375</v>
      </c>
      <c r="D11511" s="0">
        <v>19984.095703</v>
      </c>
      <c r="E11511" s="0">
        <v>0.069725</v>
      </c>
      <c r="F11511" s="0">
        <v>9.963375</v>
      </c>
      <c r="G11511" s="0">
        <v>-0.257403</v>
      </c>
      <c r="H11511" s="0">
        <v>-0.034614</v>
      </c>
      <c r="I11511" s="0">
        <v>8.928762E-05</v>
      </c>
      <c r="J11511" s="0">
        <v>0.003992</v>
      </c>
      <c r="K11511" s="0">
        <v>1011.799988</v>
      </c>
      <c r="L11511" s="0">
        <v>42.635273</v>
      </c>
      <c r="W11511" s="0">
        <f t="shared" si="179"/>
        <v>53467.418722069466</v>
      </c>
    </row>
    <row r="11512">
      <c r="A11512" s="0">
        <v>636.1425</v>
      </c>
      <c r="B11512" s="0">
        <v>501.125763</v>
      </c>
      <c r="C11512" s="0">
        <v>-49604.476562</v>
      </c>
      <c r="D11512" s="0">
        <v>19962.832031</v>
      </c>
      <c r="E11512" s="0">
        <v>0.058427</v>
      </c>
      <c r="F11512" s="0">
        <v>9.970375</v>
      </c>
      <c r="G11512" s="0">
        <v>-0.246446</v>
      </c>
      <c r="H11512" s="0">
        <v>-0.030032</v>
      </c>
      <c r="I11512" s="0">
        <v>0.000812</v>
      </c>
      <c r="J11512" s="0">
        <v>0.003117</v>
      </c>
      <c r="K11512" s="0">
        <v>1011.799988</v>
      </c>
      <c r="L11512" s="0">
        <v>42.635273</v>
      </c>
      <c r="W11512" s="0">
        <f t="shared" si="179"/>
        <v>53473.076260098125</v>
      </c>
    </row>
    <row r="11513">
      <c r="A11513" s="0">
        <v>636.15375</v>
      </c>
      <c r="B11513" s="0">
        <v>437.26535</v>
      </c>
      <c r="C11513" s="0">
        <v>-49589.308594</v>
      </c>
      <c r="D11513" s="0">
        <v>19998.123047</v>
      </c>
      <c r="E11513" s="0">
        <v>0.066769</v>
      </c>
      <c r="F11513" s="0">
        <v>9.961086</v>
      </c>
      <c r="G11513" s="0">
        <v>-0.251375</v>
      </c>
      <c r="H11513" s="0">
        <v>-0.015621</v>
      </c>
      <c r="I11513" s="0">
        <v>0.00143</v>
      </c>
      <c r="J11513" s="0">
        <v>-0.004239</v>
      </c>
      <c r="K11513" s="0">
        <v>1011.799988</v>
      </c>
      <c r="L11513" s="0">
        <v>42.635273</v>
      </c>
      <c r="W11513" s="0">
        <f t="shared" si="179"/>
        <v>53471.634099026989</v>
      </c>
    </row>
    <row r="11514">
      <c r="A11514" s="0">
        <v>636.165</v>
      </c>
      <c r="B11514" s="0">
        <v>471.91629</v>
      </c>
      <c r="C11514" s="0">
        <v>-49605.367187</v>
      </c>
      <c r="D11514" s="0">
        <v>20048.09375</v>
      </c>
      <c r="E11514" s="0">
        <v>0.065451</v>
      </c>
      <c r="F11514" s="0">
        <v>9.949921</v>
      </c>
      <c r="G11514" s="0">
        <v>-0.256375</v>
      </c>
      <c r="H11514" s="0">
        <v>0.012005</v>
      </c>
      <c r="I11514" s="0">
        <v>0.005488</v>
      </c>
      <c r="J11514" s="0">
        <v>-0.014262</v>
      </c>
      <c r="K11514" s="0">
        <v>1011.799988</v>
      </c>
      <c r="L11514" s="0">
        <v>42.635273</v>
      </c>
      <c r="W11514" s="0">
        <f t="shared" si="179"/>
        <v>53505.525151620117</v>
      </c>
    </row>
    <row r="11515">
      <c r="A11515" s="0">
        <v>636.17625</v>
      </c>
      <c r="B11515" s="0">
        <v>580.431152</v>
      </c>
      <c r="C11515" s="0">
        <v>-49609.175781</v>
      </c>
      <c r="D11515" s="0">
        <v>20117.076172</v>
      </c>
      <c r="E11515" s="0">
        <v>0.058029</v>
      </c>
      <c r="F11515" s="0">
        <v>9.961724</v>
      </c>
      <c r="G11515" s="0">
        <v>-0.258283</v>
      </c>
      <c r="H11515" s="0">
        <v>0.03908</v>
      </c>
      <c r="I11515" s="0">
        <v>0.008498</v>
      </c>
      <c r="J11515" s="0">
        <v>-0.020877</v>
      </c>
      <c r="K11515" s="0">
        <v>1011.799988</v>
      </c>
      <c r="L11515" s="0">
        <v>42.635273</v>
      </c>
      <c r="W11515" s="0">
        <f t="shared" si="179"/>
        <v>53536.006348087074</v>
      </c>
    </row>
    <row r="11516">
      <c r="A11516" s="0">
        <v>636.1875</v>
      </c>
      <c r="B11516" s="0">
        <v>644.250549</v>
      </c>
      <c r="C11516" s="0">
        <v>-49595.074219</v>
      </c>
      <c r="D11516" s="0">
        <v>19988.484375</v>
      </c>
      <c r="E11516" s="0">
        <v>0.068759</v>
      </c>
      <c r="F11516" s="0">
        <v>9.969118</v>
      </c>
      <c r="G11516" s="0">
        <v>-0.255439</v>
      </c>
      <c r="H11516" s="0">
        <v>0.063216</v>
      </c>
      <c r="I11516" s="0">
        <v>0.012062</v>
      </c>
      <c r="J11516" s="0">
        <v>-0.025108</v>
      </c>
      <c r="K11516" s="0">
        <v>1011.799988</v>
      </c>
      <c r="L11516" s="0">
        <v>42.635273</v>
      </c>
      <c r="W11516" s="0">
        <f t="shared" si="179"/>
        <v>53475.470574531879</v>
      </c>
    </row>
    <row r="11517">
      <c r="A11517" s="0">
        <v>636.19875</v>
      </c>
      <c r="B11517" s="0">
        <v>432.644196</v>
      </c>
      <c r="C11517" s="0">
        <v>-49609.230469</v>
      </c>
      <c r="D11517" s="0">
        <v>19961.119141</v>
      </c>
      <c r="E11517" s="0">
        <v>0.058177</v>
      </c>
      <c r="F11517" s="0">
        <v>9.958641</v>
      </c>
      <c r="G11517" s="0">
        <v>-0.245987</v>
      </c>
      <c r="H11517" s="0">
        <v>0.068196</v>
      </c>
      <c r="I11517" s="0">
        <v>0.013262</v>
      </c>
      <c r="J11517" s="0">
        <v>-0.024258</v>
      </c>
      <c r="K11517" s="0">
        <v>1011.799988</v>
      </c>
      <c r="L11517" s="0">
        <v>42.635273</v>
      </c>
      <c r="W11517" s="0">
        <f t="shared" si="179"/>
        <v>53476.248990443288</v>
      </c>
    </row>
    <row r="11518">
      <c r="A11518" s="0">
        <v>636.21</v>
      </c>
      <c r="B11518" s="0">
        <v>514.187317</v>
      </c>
      <c r="C11518" s="0">
        <v>-49615.195312</v>
      </c>
      <c r="D11518" s="0">
        <v>19990.835937</v>
      </c>
      <c r="E11518" s="0">
        <v>0.073699</v>
      </c>
      <c r="F11518" s="0">
        <v>9.959029</v>
      </c>
      <c r="G11518" s="0">
        <v>-0.249003</v>
      </c>
      <c r="H11518" s="0">
        <v>0.064733</v>
      </c>
      <c r="I11518" s="0">
        <v>0.012944</v>
      </c>
      <c r="J11518" s="0">
        <v>-0.020387</v>
      </c>
      <c r="K11518" s="0">
        <v>1011.779968</v>
      </c>
      <c r="L11518" s="0">
        <v>42.63781</v>
      </c>
      <c r="W11518" s="0">
        <f t="shared" si="179"/>
        <v>53493.602569886069</v>
      </c>
    </row>
    <row r="11519">
      <c r="A11519" s="0">
        <v>636.22125</v>
      </c>
      <c r="B11519" s="0">
        <v>541.186462</v>
      </c>
      <c r="C11519" s="0">
        <v>-49589.746094</v>
      </c>
      <c r="D11519" s="0">
        <v>20117.117187</v>
      </c>
      <c r="E11519" s="0">
        <v>0.05964</v>
      </c>
      <c r="F11519" s="0">
        <v>9.955393</v>
      </c>
      <c r="G11519" s="0">
        <v>-0.245564</v>
      </c>
      <c r="H11519" s="0">
        <v>0.037062</v>
      </c>
      <c r="I11519" s="0">
        <v>0.009132</v>
      </c>
      <c r="J11519" s="0">
        <v>-0.013655</v>
      </c>
      <c r="K11519" s="0">
        <v>1011.779968</v>
      </c>
      <c r="L11519" s="0">
        <v>42.63781</v>
      </c>
      <c r="W11519" s="0">
        <f t="shared" si="179"/>
        <v>53517.606489542588</v>
      </c>
    </row>
    <row r="11520">
      <c r="A11520" s="0">
        <v>636.2325</v>
      </c>
      <c r="B11520" s="0">
        <v>537.627686</v>
      </c>
      <c r="C11520" s="0">
        <v>-49608.78125</v>
      </c>
      <c r="D11520" s="0">
        <v>19940.46875</v>
      </c>
      <c r="E11520" s="0">
        <v>0.065164</v>
      </c>
      <c r="F11520" s="0">
        <v>9.962708</v>
      </c>
      <c r="G11520" s="0">
        <v>-0.242847</v>
      </c>
      <c r="H11520" s="0">
        <v>0.013158</v>
      </c>
      <c r="I11520" s="0">
        <v>0.007374</v>
      </c>
      <c r="J11520" s="0">
        <v>-0.008225</v>
      </c>
      <c r="K11520" s="0">
        <v>1011.779968</v>
      </c>
      <c r="L11520" s="0">
        <v>42.63781</v>
      </c>
      <c r="W11520" s="0">
        <f t="shared" si="179"/>
        <v>53469.079986557015</v>
      </c>
    </row>
    <row r="11521">
      <c r="A11521" s="0">
        <v>636.24375</v>
      </c>
      <c r="B11521" s="0">
        <v>447.280334</v>
      </c>
      <c r="C11521" s="0">
        <v>-49626.097656</v>
      </c>
      <c r="D11521" s="0">
        <v>20095.494141</v>
      </c>
      <c r="E11521" s="0">
        <v>0.06981</v>
      </c>
      <c r="F11521" s="0">
        <v>9.97201</v>
      </c>
      <c r="G11521" s="0">
        <v>-0.256465</v>
      </c>
      <c r="H11521" s="0">
        <v>-0.010066</v>
      </c>
      <c r="I11521" s="0">
        <v>0.004063</v>
      </c>
      <c r="J11521" s="0">
        <v>-0.001905</v>
      </c>
      <c r="K11521" s="0">
        <v>1011.779968</v>
      </c>
      <c r="L11521" s="0">
        <v>42.63781</v>
      </c>
      <c r="W11521" s="0">
        <f t="shared" si="179"/>
        <v>53542.305824749434</v>
      </c>
    </row>
    <row r="11522">
      <c r="A11522" s="0">
        <v>636.255</v>
      </c>
      <c r="B11522" s="0">
        <v>512.372498</v>
      </c>
      <c r="C11522" s="0">
        <v>-49657.996094</v>
      </c>
      <c r="D11522" s="0">
        <v>19936.685547</v>
      </c>
      <c r="E11522" s="0">
        <v>0.065489</v>
      </c>
      <c r="F11522" s="0">
        <v>9.969326</v>
      </c>
      <c r="G11522" s="0">
        <v>-0.256678</v>
      </c>
      <c r="H11522" s="0">
        <v>-0.027015</v>
      </c>
      <c r="I11522" s="0">
        <v>0.000311</v>
      </c>
      <c r="J11522" s="0">
        <v>0.003196</v>
      </c>
      <c r="K11522" s="0">
        <v>1011.779968</v>
      </c>
      <c r="L11522" s="0">
        <v>42.63781</v>
      </c>
      <c r="W11522" s="0">
        <f ref="W11522:W11585" t="shared" si="180">SQRT((B11522)^2+(C11522)^2+(D11522)^2)</f>
        <v>53513.087485664524</v>
      </c>
    </row>
    <row r="11523">
      <c r="A11523" s="0">
        <v>636.26625</v>
      </c>
      <c r="B11523" s="0">
        <v>502.35553</v>
      </c>
      <c r="C11523" s="0">
        <v>-49637.585937</v>
      </c>
      <c r="D11523" s="0">
        <v>19943.003906</v>
      </c>
      <c r="E11523" s="0">
        <v>0.074959</v>
      </c>
      <c r="F11523" s="0">
        <v>9.97031</v>
      </c>
      <c r="G11523" s="0">
        <v>-0.245594</v>
      </c>
      <c r="H11523" s="0">
        <v>-0.034428</v>
      </c>
      <c r="I11523" s="0">
        <v>-0.000726</v>
      </c>
      <c r="J11523" s="0">
        <v>0.00422</v>
      </c>
      <c r="K11523" s="0">
        <v>1011.779968</v>
      </c>
      <c r="L11523" s="0">
        <v>42.63781</v>
      </c>
      <c r="W11523" s="0">
        <f t="shared" si="180"/>
        <v>53496.4083236091</v>
      </c>
    </row>
    <row r="11524">
      <c r="A11524" s="0">
        <v>636.2775</v>
      </c>
      <c r="B11524" s="0">
        <v>397.416046</v>
      </c>
      <c r="C11524" s="0">
        <v>-49607.132812</v>
      </c>
      <c r="D11524" s="0">
        <v>20073.189453</v>
      </c>
      <c r="E11524" s="0">
        <v>0.061712</v>
      </c>
      <c r="F11524" s="0">
        <v>9.975229</v>
      </c>
      <c r="G11524" s="0">
        <v>-0.257639</v>
      </c>
      <c r="H11524" s="0">
        <v>-0.030394</v>
      </c>
      <c r="I11524" s="0">
        <v>-1.791693E-05</v>
      </c>
      <c r="J11524" s="0">
        <v>0.000451</v>
      </c>
      <c r="K11524" s="0">
        <v>1011.779968</v>
      </c>
      <c r="L11524" s="0">
        <v>42.63781</v>
      </c>
      <c r="W11524" s="0">
        <f t="shared" si="180"/>
        <v>53515.964909147027</v>
      </c>
    </row>
    <row r="11525">
      <c r="A11525" s="0">
        <v>636.28875</v>
      </c>
      <c r="B11525" s="0">
        <v>513.417786</v>
      </c>
      <c r="C11525" s="0">
        <v>-49599.289062</v>
      </c>
      <c r="D11525" s="0">
        <v>20011.488281</v>
      </c>
      <c r="E11525" s="0">
        <v>0.063396</v>
      </c>
      <c r="F11525" s="0">
        <v>9.958716</v>
      </c>
      <c r="G11525" s="0">
        <v>-0.258708</v>
      </c>
      <c r="H11525" s="0">
        <v>-0.009363</v>
      </c>
      <c r="I11525" s="0">
        <v>0.001958</v>
      </c>
      <c r="J11525" s="0">
        <v>-0.006239</v>
      </c>
      <c r="K11525" s="0">
        <v>1011.779968</v>
      </c>
      <c r="L11525" s="0">
        <v>42.63781</v>
      </c>
      <c r="W11525" s="0">
        <f t="shared" si="180"/>
        <v>53486.565944164104</v>
      </c>
    </row>
    <row r="11526">
      <c r="A11526" s="0">
        <v>636.3</v>
      </c>
      <c r="B11526" s="0">
        <v>583.480103</v>
      </c>
      <c r="C11526" s="0">
        <v>-49622.179687</v>
      </c>
      <c r="D11526" s="0">
        <v>20008.679687</v>
      </c>
      <c r="E11526" s="0">
        <v>0.067921</v>
      </c>
      <c r="F11526" s="0">
        <v>9.963146</v>
      </c>
      <c r="G11526" s="0">
        <v>-0.248509</v>
      </c>
      <c r="H11526" s="0">
        <v>0.01814</v>
      </c>
      <c r="I11526" s="0">
        <v>0.006696</v>
      </c>
      <c r="J11526" s="0">
        <v>-0.015176</v>
      </c>
      <c r="K11526" s="0">
        <v>1011.769958</v>
      </c>
      <c r="L11526" s="0">
        <v>42.63781</v>
      </c>
      <c r="W11526" s="0">
        <f t="shared" si="180"/>
        <v>53507.461430500312</v>
      </c>
    </row>
    <row r="11527">
      <c r="A11527" s="0">
        <v>636.31125</v>
      </c>
      <c r="B11527" s="0">
        <v>630.323242</v>
      </c>
      <c r="C11527" s="0">
        <v>-49626.304687</v>
      </c>
      <c r="D11527" s="0">
        <v>20125.925781</v>
      </c>
      <c r="E11527" s="0">
        <v>0.072603</v>
      </c>
      <c r="F11527" s="0">
        <v>9.969029</v>
      </c>
      <c r="G11527" s="0">
        <v>-0.260684</v>
      </c>
      <c r="H11527" s="0">
        <v>0.045918</v>
      </c>
      <c r="I11527" s="0">
        <v>0.009336</v>
      </c>
      <c r="J11527" s="0">
        <v>-0.021397</v>
      </c>
      <c r="K11527" s="0">
        <v>1011.769958</v>
      </c>
      <c r="L11527" s="0">
        <v>42.63781</v>
      </c>
      <c r="W11527" s="0">
        <f t="shared" si="180"/>
        <v>53555.768249729037</v>
      </c>
    </row>
    <row r="11528">
      <c r="A11528" s="0">
        <v>636.3225</v>
      </c>
      <c r="B11528" s="0">
        <v>510.631805</v>
      </c>
      <c r="C11528" s="0">
        <v>-49615.898437</v>
      </c>
      <c r="D11528" s="0">
        <v>20033.876953</v>
      </c>
      <c r="E11528" s="0">
        <v>0.073942</v>
      </c>
      <c r="F11528" s="0">
        <v>9.96475</v>
      </c>
      <c r="G11528" s="0">
        <v>-0.24768</v>
      </c>
      <c r="H11528" s="0">
        <v>0.065715</v>
      </c>
      <c r="I11528" s="0">
        <v>0.012176</v>
      </c>
      <c r="J11528" s="0">
        <v>-0.025321</v>
      </c>
      <c r="K11528" s="0">
        <v>1011.769958</v>
      </c>
      <c r="L11528" s="0">
        <v>42.63781</v>
      </c>
      <c r="W11528" s="0">
        <f t="shared" si="180"/>
        <v>53510.320016973565</v>
      </c>
    </row>
    <row r="11529">
      <c r="A11529" s="0">
        <v>636.33375</v>
      </c>
      <c r="B11529" s="0">
        <v>554.733337</v>
      </c>
      <c r="C11529" s="0">
        <v>-49607.011719</v>
      </c>
      <c r="D11529" s="0">
        <v>20060.800781</v>
      </c>
      <c r="E11529" s="0">
        <v>0.05059</v>
      </c>
      <c r="F11529" s="0">
        <v>9.966434</v>
      </c>
      <c r="G11529" s="0">
        <v>-0.241055</v>
      </c>
      <c r="H11529" s="0">
        <v>0.068724</v>
      </c>
      <c r="I11529" s="0">
        <v>0.012485</v>
      </c>
      <c r="J11529" s="0">
        <v>-0.024225</v>
      </c>
      <c r="K11529" s="0">
        <v>1011.769958</v>
      </c>
      <c r="L11529" s="0">
        <v>42.63781</v>
      </c>
      <c r="W11529" s="0">
        <f t="shared" si="180"/>
        <v>53512.606633756433</v>
      </c>
    </row>
    <row r="11530">
      <c r="A11530" s="0">
        <v>636.345</v>
      </c>
      <c r="B11530" s="0">
        <v>472.111115</v>
      </c>
      <c r="C11530" s="0">
        <v>-49624.65625</v>
      </c>
      <c r="D11530" s="0">
        <v>20078.8125</v>
      </c>
      <c r="E11530" s="0">
        <v>0.056043</v>
      </c>
      <c r="F11530" s="0">
        <v>9.960509</v>
      </c>
      <c r="G11530" s="0">
        <v>-0.244606</v>
      </c>
      <c r="H11530" s="0">
        <v>0.06108</v>
      </c>
      <c r="I11530" s="0">
        <v>0.01176</v>
      </c>
      <c r="J11530" s="0">
        <v>-0.019776</v>
      </c>
      <c r="K11530" s="0">
        <v>1011.769958</v>
      </c>
      <c r="L11530" s="0">
        <v>42.63781</v>
      </c>
      <c r="W11530" s="0">
        <f t="shared" si="180"/>
        <v>53534.924192023725</v>
      </c>
    </row>
    <row r="11531">
      <c r="A11531" s="0">
        <v>636.35625</v>
      </c>
      <c r="B11531" s="0">
        <v>654.351013</v>
      </c>
      <c r="C11531" s="0">
        <v>-49602.671875</v>
      </c>
      <c r="D11531" s="0">
        <v>20079.669922</v>
      </c>
      <c r="E11531" s="0">
        <v>0.063452</v>
      </c>
      <c r="F11531" s="0">
        <v>9.970544</v>
      </c>
      <c r="G11531" s="0">
        <v>-0.258044</v>
      </c>
      <c r="H11531" s="0">
        <v>0.035392</v>
      </c>
      <c r="I11531" s="0">
        <v>0.009449</v>
      </c>
      <c r="J11531" s="0">
        <v>-0.012492</v>
      </c>
      <c r="K11531" s="0">
        <v>1011.769958</v>
      </c>
      <c r="L11531" s="0">
        <v>42.63781</v>
      </c>
      <c r="W11531" s="0">
        <f t="shared" si="180"/>
        <v>53516.78593267352</v>
      </c>
    </row>
    <row r="11532">
      <c r="A11532" s="0">
        <v>636.3675</v>
      </c>
      <c r="B11532" s="0">
        <v>559.497925</v>
      </c>
      <c r="C11532" s="0">
        <v>-49613.898437</v>
      </c>
      <c r="D11532" s="0">
        <v>20111.796875</v>
      </c>
      <c r="E11532" s="0">
        <v>0.075273</v>
      </c>
      <c r="F11532" s="0">
        <v>9.968832</v>
      </c>
      <c r="G11532" s="0">
        <v>-0.260475</v>
      </c>
      <c r="H11532" s="0">
        <v>0.008057</v>
      </c>
      <c r="I11532" s="0">
        <v>0.005614</v>
      </c>
      <c r="J11532" s="0">
        <v>-0.008131</v>
      </c>
      <c r="K11532" s="0">
        <v>1011.769958</v>
      </c>
      <c r="L11532" s="0">
        <v>42.63781</v>
      </c>
      <c r="W11532" s="0">
        <f t="shared" si="180"/>
        <v>53538.176375239847</v>
      </c>
    </row>
    <row r="11533">
      <c r="A11533" s="0">
        <v>636.37875</v>
      </c>
      <c r="B11533" s="0">
        <v>559.585693</v>
      </c>
      <c r="C11533" s="0">
        <v>-49646.898437</v>
      </c>
      <c r="D11533" s="0">
        <v>20188.376953</v>
      </c>
      <c r="E11533" s="0">
        <v>0.057726</v>
      </c>
      <c r="F11533" s="0">
        <v>9.963311</v>
      </c>
      <c r="G11533" s="0">
        <v>-0.264023</v>
      </c>
      <c r="H11533" s="0">
        <v>-0.015707</v>
      </c>
      <c r="I11533" s="0">
        <v>0.002384</v>
      </c>
      <c r="J11533" s="0">
        <v>-0.00239</v>
      </c>
      <c r="K11533" s="0">
        <v>1011.769958</v>
      </c>
      <c r="L11533" s="0">
        <v>42.63781</v>
      </c>
      <c r="W11533" s="0">
        <f t="shared" si="180"/>
        <v>53597.558009278982</v>
      </c>
    </row>
    <row r="11534">
      <c r="A11534" s="0">
        <v>636.39</v>
      </c>
      <c r="B11534" s="0">
        <v>570.14032</v>
      </c>
      <c r="C11534" s="0">
        <v>-49609.191406</v>
      </c>
      <c r="D11534" s="0">
        <v>20061.484375</v>
      </c>
      <c r="E11534" s="0">
        <v>0.059091</v>
      </c>
      <c r="F11534" s="0">
        <v>9.959285</v>
      </c>
      <c r="G11534" s="0">
        <v>-0.253893</v>
      </c>
      <c r="H11534" s="0">
        <v>-0.032035</v>
      </c>
      <c r="I11534" s="0">
        <v>6.744611E-05</v>
      </c>
      <c r="J11534" s="0">
        <v>0.001109</v>
      </c>
      <c r="K11534" s="0">
        <v>1011.769958</v>
      </c>
      <c r="L11534" s="0">
        <v>42.63781</v>
      </c>
      <c r="W11534" s="0">
        <f t="shared" si="180"/>
        <v>53515.045429019337</v>
      </c>
    </row>
    <row r="11535">
      <c r="A11535" s="0">
        <v>636.40125</v>
      </c>
      <c r="B11535" s="0">
        <v>573.377747</v>
      </c>
      <c r="C11535" s="0">
        <v>-49603.96875</v>
      </c>
      <c r="D11535" s="0">
        <v>19996.882812</v>
      </c>
      <c r="E11535" s="0">
        <v>0.07854</v>
      </c>
      <c r="F11535" s="0">
        <v>9.969074</v>
      </c>
      <c r="G11535" s="0">
        <v>-0.258837</v>
      </c>
      <c r="H11535" s="0">
        <v>-0.033287</v>
      </c>
      <c r="I11535" s="0">
        <v>0.000322</v>
      </c>
      <c r="J11535" s="0">
        <v>0.003242</v>
      </c>
      <c r="K11535" s="0">
        <v>1011.769958</v>
      </c>
      <c r="L11535" s="0">
        <v>42.635273</v>
      </c>
      <c r="W11535" s="0">
        <f t="shared" si="180"/>
        <v>53486.052387408366</v>
      </c>
    </row>
    <row r="11536">
      <c r="A11536" s="0">
        <v>636.4125</v>
      </c>
      <c r="B11536" s="0">
        <v>675.328857</v>
      </c>
      <c r="C11536" s="0">
        <v>-49635.542969</v>
      </c>
      <c r="D11536" s="0">
        <v>20014.310547</v>
      </c>
      <c r="E11536" s="0">
        <v>0.07909</v>
      </c>
      <c r="F11536" s="0">
        <v>9.968431</v>
      </c>
      <c r="G11536" s="0">
        <v>-0.249511</v>
      </c>
      <c r="H11536" s="0">
        <v>-0.023455</v>
      </c>
      <c r="I11536" s="0">
        <v>0.001058</v>
      </c>
      <c r="J11536" s="0">
        <v>-0.002067</v>
      </c>
      <c r="K11536" s="0">
        <v>1011.769958</v>
      </c>
      <c r="L11536" s="0">
        <v>42.635273</v>
      </c>
      <c r="W11536" s="0">
        <f t="shared" si="180"/>
        <v>53523.04010016899</v>
      </c>
    </row>
    <row r="11537">
      <c r="A11537" s="0">
        <v>636.42375</v>
      </c>
      <c r="B11537" s="0">
        <v>536.776367</v>
      </c>
      <c r="C11537" s="0">
        <v>-49594.988281</v>
      </c>
      <c r="D11537" s="0">
        <v>20076.992187</v>
      </c>
      <c r="E11537" s="0">
        <v>0.061579</v>
      </c>
      <c r="F11537" s="0">
        <v>9.964231</v>
      </c>
      <c r="G11537" s="0">
        <v>-0.257981</v>
      </c>
      <c r="H11537" s="0">
        <v>0.00309</v>
      </c>
      <c r="I11537" s="0">
        <v>0.004664</v>
      </c>
      <c r="J11537" s="0">
        <v>-0.011057</v>
      </c>
      <c r="K11537" s="0">
        <v>1011.769958</v>
      </c>
      <c r="L11537" s="0">
        <v>42.635273</v>
      </c>
      <c r="W11537" s="0">
        <f t="shared" si="180"/>
        <v>53507.350959821917</v>
      </c>
    </row>
    <row r="11538">
      <c r="A11538" s="0">
        <v>636.435</v>
      </c>
      <c r="B11538" s="0">
        <v>634.376282</v>
      </c>
      <c r="C11538" s="0">
        <v>-49597.84375</v>
      </c>
      <c r="D11538" s="0">
        <v>20101.542969</v>
      </c>
      <c r="E11538" s="0">
        <v>0.06323</v>
      </c>
      <c r="F11538" s="0">
        <v>9.96524</v>
      </c>
      <c r="G11538" s="0">
        <v>-0.249864</v>
      </c>
      <c r="H11538" s="0">
        <v>0.025399</v>
      </c>
      <c r="I11538" s="0">
        <v>0.006803</v>
      </c>
      <c r="J11538" s="0">
        <v>-0.018095</v>
      </c>
      <c r="K11538" s="0">
        <v>1011.769958</v>
      </c>
      <c r="L11538" s="0">
        <v>42.635273</v>
      </c>
      <c r="W11538" s="0">
        <f t="shared" si="180"/>
        <v>53520.281834563721</v>
      </c>
    </row>
    <row r="11539">
      <c r="A11539" s="0">
        <v>636.44625</v>
      </c>
      <c r="B11539" s="0">
        <v>532.755066</v>
      </c>
      <c r="C11539" s="0">
        <v>-49604.636719</v>
      </c>
      <c r="D11539" s="0">
        <v>20002.105469</v>
      </c>
      <c r="E11539" s="0">
        <v>0.051959</v>
      </c>
      <c r="F11539" s="0">
        <v>9.963081</v>
      </c>
      <c r="G11539" s="0">
        <v>-0.249535</v>
      </c>
      <c r="H11539" s="0">
        <v>0.053159</v>
      </c>
      <c r="I11539" s="0">
        <v>0.011359</v>
      </c>
      <c r="J11539" s="0">
        <v>-0.023989</v>
      </c>
      <c r="K11539" s="0">
        <v>1011.769958</v>
      </c>
      <c r="L11539" s="0">
        <v>42.635273</v>
      </c>
      <c r="W11539" s="0">
        <f t="shared" si="180"/>
        <v>53488.204635950453</v>
      </c>
    </row>
    <row r="11540">
      <c r="A11540" s="0">
        <v>636.4575</v>
      </c>
      <c r="B11540" s="0">
        <v>479.299591</v>
      </c>
      <c r="C11540" s="0">
        <v>-49597.835937</v>
      </c>
      <c r="D11540" s="0">
        <v>20032.810547</v>
      </c>
      <c r="E11540" s="0">
        <v>0.05727</v>
      </c>
      <c r="F11540" s="0">
        <v>9.957467</v>
      </c>
      <c r="G11540" s="0">
        <v>-0.245706</v>
      </c>
      <c r="H11540" s="0">
        <v>0.066286</v>
      </c>
      <c r="I11540" s="0">
        <v>0.012578</v>
      </c>
      <c r="J11540" s="0">
        <v>-0.024576</v>
      </c>
      <c r="K11540" s="0">
        <v>1011.769958</v>
      </c>
      <c r="L11540" s="0">
        <v>42.635273</v>
      </c>
      <c r="W11540" s="0">
        <f t="shared" si="180"/>
        <v>53492.88322892585</v>
      </c>
    </row>
    <row r="11541">
      <c r="A11541" s="0">
        <v>636.46875</v>
      </c>
      <c r="B11541" s="0">
        <v>459.667206</v>
      </c>
      <c r="C11541" s="0">
        <v>-49626.582031</v>
      </c>
      <c r="D11541" s="0">
        <v>19919.304687</v>
      </c>
      <c r="E11541" s="0">
        <v>0.06406</v>
      </c>
      <c r="F11541" s="0">
        <v>9.962258</v>
      </c>
      <c r="G11541" s="0">
        <v>-0.254811</v>
      </c>
      <c r="H11541" s="0">
        <v>0.066756</v>
      </c>
      <c r="I11541" s="0">
        <v>0.012655</v>
      </c>
      <c r="J11541" s="0">
        <v>-0.022145</v>
      </c>
      <c r="K11541" s="0">
        <v>1011.769958</v>
      </c>
      <c r="L11541" s="0">
        <v>42.635273</v>
      </c>
      <c r="W11541" s="0">
        <f t="shared" si="180"/>
        <v>53476.982312331194</v>
      </c>
    </row>
    <row r="11542">
      <c r="A11542" s="0">
        <v>636.48</v>
      </c>
      <c r="B11542" s="0">
        <v>558.089783</v>
      </c>
      <c r="C11542" s="0">
        <v>-49615.96875</v>
      </c>
      <c r="D11542" s="0">
        <v>20119.572266</v>
      </c>
      <c r="E11542" s="0">
        <v>0.077043</v>
      </c>
      <c r="F11542" s="0">
        <v>9.966807</v>
      </c>
      <c r="G11542" s="0">
        <v>-0.261368</v>
      </c>
      <c r="H11542" s="0">
        <v>0.058854</v>
      </c>
      <c r="I11542" s="0">
        <v>0.01214</v>
      </c>
      <c r="J11542" s="0">
        <v>-0.01949</v>
      </c>
      <c r="K11542" s="0">
        <v>1011.769958</v>
      </c>
      <c r="L11542" s="0">
        <v>42.635273</v>
      </c>
      <c r="W11542" s="0">
        <f t="shared" si="180"/>
        <v>53543.001478938982</v>
      </c>
    </row>
    <row r="11543">
      <c r="A11543" s="0">
        <v>636.49125</v>
      </c>
      <c r="B11543" s="0">
        <v>545.131836</v>
      </c>
      <c r="C11543" s="0">
        <v>-49615.132812</v>
      </c>
      <c r="D11543" s="0">
        <v>20169.240234</v>
      </c>
      <c r="E11543" s="0">
        <v>0.065974</v>
      </c>
      <c r="F11543" s="0">
        <v>9.954779</v>
      </c>
      <c r="G11543" s="0">
        <v>-0.258253</v>
      </c>
      <c r="H11543" s="0">
        <v>0.034164</v>
      </c>
      <c r="I11543" s="0">
        <v>0.009341</v>
      </c>
      <c r="J11543" s="0">
        <v>-0.013556</v>
      </c>
      <c r="K11543" s="0">
        <v>1011.769958</v>
      </c>
      <c r="L11543" s="0">
        <v>42.635273</v>
      </c>
      <c r="W11543" s="0">
        <f t="shared" si="180"/>
        <v>53560.776920129014</v>
      </c>
    </row>
    <row r="11544">
      <c r="A11544" s="0">
        <v>636.5025</v>
      </c>
      <c r="B11544" s="0">
        <v>518.036072</v>
      </c>
      <c r="C11544" s="0">
        <v>-49589.421875</v>
      </c>
      <c r="D11544" s="0">
        <v>20168.472656</v>
      </c>
      <c r="E11544" s="0">
        <v>0.059553</v>
      </c>
      <c r="F11544" s="0">
        <v>9.959949</v>
      </c>
      <c r="G11544" s="0">
        <v>-0.258776</v>
      </c>
      <c r="H11544" s="0">
        <v>0.00287</v>
      </c>
      <c r="I11544" s="0">
        <v>0.005903</v>
      </c>
      <c r="J11544" s="0">
        <v>-0.005676</v>
      </c>
      <c r="K11544" s="0">
        <v>1011.779968</v>
      </c>
      <c r="L11544" s="0">
        <v>42.63781</v>
      </c>
      <c r="W11544" s="0">
        <f t="shared" si="180"/>
        <v>53536.4026858776</v>
      </c>
    </row>
    <row r="11545">
      <c r="A11545" s="0">
        <v>636.51375</v>
      </c>
      <c r="B11545" s="0">
        <v>408.930664</v>
      </c>
      <c r="C11545" s="0">
        <v>-49613.234375</v>
      </c>
      <c r="D11545" s="0">
        <v>19971.496094</v>
      </c>
      <c r="E11545" s="0">
        <v>0.064178</v>
      </c>
      <c r="F11545" s="0">
        <v>9.964567</v>
      </c>
      <c r="G11545" s="0">
        <v>-0.265543</v>
      </c>
      <c r="H11545" s="0">
        <v>-0.02019</v>
      </c>
      <c r="I11545" s="0">
        <v>0.002719</v>
      </c>
      <c r="J11545" s="0">
        <v>6.162051E-05</v>
      </c>
      <c r="K11545" s="0">
        <v>1011.779968</v>
      </c>
      <c r="L11545" s="0">
        <v>42.63781</v>
      </c>
      <c r="W11545" s="0">
        <f t="shared" si="180"/>
        <v>53483.650825923411</v>
      </c>
    </row>
    <row r="11546">
      <c r="A11546" s="0">
        <v>636.525</v>
      </c>
      <c r="B11546" s="0">
        <v>553.974487</v>
      </c>
      <c r="C11546" s="0">
        <v>-49618.394531</v>
      </c>
      <c r="D11546" s="0">
        <v>20032.228516</v>
      </c>
      <c r="E11546" s="0">
        <v>0.064669</v>
      </c>
      <c r="F11546" s="0">
        <v>9.958393</v>
      </c>
      <c r="G11546" s="0">
        <v>-0.253087</v>
      </c>
      <c r="H11546" s="0">
        <v>-0.037395</v>
      </c>
      <c r="I11546" s="0">
        <v>0.000548</v>
      </c>
      <c r="J11546" s="0">
        <v>0.00491</v>
      </c>
      <c r="K11546" s="0">
        <v>1011.779968</v>
      </c>
      <c r="L11546" s="0">
        <v>42.63781</v>
      </c>
      <c r="W11546" s="0">
        <f t="shared" si="180"/>
        <v>53512.448485221277</v>
      </c>
    </row>
    <row r="11547">
      <c r="A11547" s="0">
        <v>636.53625</v>
      </c>
      <c r="B11547" s="0">
        <v>434.626068</v>
      </c>
      <c r="C11547" s="0">
        <v>-49597.117187</v>
      </c>
      <c r="D11547" s="0">
        <v>20044.152344</v>
      </c>
      <c r="E11547" s="0">
        <v>0.060786</v>
      </c>
      <c r="F11547" s="0">
        <v>9.961426</v>
      </c>
      <c r="G11547" s="0">
        <v>-0.246548</v>
      </c>
      <c r="H11547" s="0">
        <v>-0.035765</v>
      </c>
      <c r="I11547" s="0">
        <v>0.000649</v>
      </c>
      <c r="J11547" s="0">
        <v>0.004383</v>
      </c>
      <c r="K11547" s="0">
        <v>1011.779968</v>
      </c>
      <c r="L11547" s="0">
        <v>42.63781</v>
      </c>
      <c r="W11547" s="0">
        <f t="shared" si="180"/>
        <v>53496.083747032142</v>
      </c>
    </row>
    <row r="11548">
      <c r="A11548" s="0">
        <v>636.5475</v>
      </c>
      <c r="B11548" s="0">
        <v>477.806763</v>
      </c>
      <c r="C11548" s="0">
        <v>-49602.773437</v>
      </c>
      <c r="D11548" s="0">
        <v>20092.013672</v>
      </c>
      <c r="E11548" s="0">
        <v>0.066958</v>
      </c>
      <c r="F11548" s="0">
        <v>9.955863</v>
      </c>
      <c r="G11548" s="0">
        <v>-0.257556</v>
      </c>
      <c r="H11548" s="0">
        <v>-0.019272</v>
      </c>
      <c r="I11548" s="0">
        <v>0.00199</v>
      </c>
      <c r="J11548" s="0">
        <v>-0.001432</v>
      </c>
      <c r="K11548" s="0">
        <v>1011.779968</v>
      </c>
      <c r="L11548" s="0">
        <v>42.63781</v>
      </c>
      <c r="W11548" s="0">
        <f t="shared" si="180"/>
        <v>53519.645414940453</v>
      </c>
    </row>
    <row r="11549">
      <c r="A11549" s="0">
        <v>636.55875</v>
      </c>
      <c r="B11549" s="0">
        <v>553.863464</v>
      </c>
      <c r="C11549" s="0">
        <v>-49610.382812</v>
      </c>
      <c r="D11549" s="0">
        <v>19989.703125</v>
      </c>
      <c r="E11549" s="0">
        <v>0.058457</v>
      </c>
      <c r="F11549" s="0">
        <v>9.968776</v>
      </c>
      <c r="G11549" s="0">
        <v>-0.255485</v>
      </c>
      <c r="H11549" s="0">
        <v>0.008286</v>
      </c>
      <c r="I11549" s="0">
        <v>0.005243</v>
      </c>
      <c r="J11549" s="0">
        <v>-0.012042</v>
      </c>
      <c r="K11549" s="0">
        <v>1011.779968</v>
      </c>
      <c r="L11549" s="0">
        <v>42.63781</v>
      </c>
      <c r="W11549" s="0">
        <f t="shared" si="180"/>
        <v>53489.111775347083</v>
      </c>
    </row>
    <row r="11550">
      <c r="A11550" s="0">
        <v>636.57</v>
      </c>
      <c r="B11550" s="0">
        <v>517.919067</v>
      </c>
      <c r="C11550" s="0">
        <v>-49602.410156</v>
      </c>
      <c r="D11550" s="0">
        <v>19969.195312</v>
      </c>
      <c r="E11550" s="0">
        <v>0.064287</v>
      </c>
      <c r="F11550" s="0">
        <v>9.962072</v>
      </c>
      <c r="G11550" s="0">
        <v>-0.246914</v>
      </c>
      <c r="H11550" s="0">
        <v>0.032195</v>
      </c>
      <c r="I11550" s="0">
        <v>0.007927</v>
      </c>
      <c r="J11550" s="0">
        <v>-0.019766</v>
      </c>
      <c r="K11550" s="0">
        <v>1011.779968</v>
      </c>
      <c r="L11550" s="0">
        <v>42.63781</v>
      </c>
      <c r="W11550" s="0">
        <f t="shared" si="180"/>
        <v>53473.6953543779</v>
      </c>
    </row>
    <row r="11551">
      <c r="A11551" s="0">
        <v>636.58125</v>
      </c>
      <c r="B11551" s="0">
        <v>684.863403</v>
      </c>
      <c r="C11551" s="0">
        <v>-49605.753906</v>
      </c>
      <c r="D11551" s="0">
        <v>19991.490234</v>
      </c>
      <c r="E11551" s="0">
        <v>0.053682</v>
      </c>
      <c r="F11551" s="0">
        <v>9.972739</v>
      </c>
      <c r="G11551" s="0">
        <v>-0.246037</v>
      </c>
      <c r="H11551" s="0">
        <v>0.054884</v>
      </c>
      <c r="I11551" s="0">
        <v>0.011135</v>
      </c>
      <c r="J11551" s="0">
        <v>-0.024426</v>
      </c>
      <c r="K11551" s="0">
        <v>1011.779968</v>
      </c>
      <c r="L11551" s="0">
        <v>42.63781</v>
      </c>
      <c r="W11551" s="0">
        <f t="shared" si="180"/>
        <v>53487.003470371383</v>
      </c>
    </row>
    <row r="11552">
      <c r="A11552" s="0">
        <v>636.5925</v>
      </c>
      <c r="B11552" s="0">
        <v>581.244934</v>
      </c>
      <c r="C11552" s="0">
        <v>-49619.679687</v>
      </c>
      <c r="D11552" s="0">
        <v>20063.339844</v>
      </c>
      <c r="E11552" s="0">
        <v>0.065443</v>
      </c>
      <c r="F11552" s="0">
        <v>9.96328</v>
      </c>
      <c r="G11552" s="0">
        <v>-0.255062</v>
      </c>
      <c r="H11552" s="0">
        <v>0.07081</v>
      </c>
      <c r="I11552" s="0">
        <v>0.012919</v>
      </c>
      <c r="J11552" s="0">
        <v>-0.024922</v>
      </c>
      <c r="K11552" s="0">
        <v>1011.779968</v>
      </c>
      <c r="L11552" s="0">
        <v>42.63781</v>
      </c>
      <c r="W11552" s="0">
        <f t="shared" si="180"/>
        <v>53525.583262675609</v>
      </c>
    </row>
    <row r="11553">
      <c r="A11553" s="0">
        <v>636.60375</v>
      </c>
      <c r="B11553" s="0">
        <v>567.025574</v>
      </c>
      <c r="C11553" s="0">
        <v>-49587.21875</v>
      </c>
      <c r="D11553" s="0">
        <v>20157.640625</v>
      </c>
      <c r="E11553" s="0">
        <v>0.072226</v>
      </c>
      <c r="F11553" s="0">
        <v>9.971722</v>
      </c>
      <c r="G11553" s="0">
        <v>-0.261371</v>
      </c>
      <c r="H11553" s="0">
        <v>0.070071</v>
      </c>
      <c r="I11553" s="0">
        <v>0.013157</v>
      </c>
      <c r="J11553" s="0">
        <v>-0.022521</v>
      </c>
      <c r="K11553" s="0">
        <v>1011.779968</v>
      </c>
      <c r="L11553" s="0">
        <v>42.63781</v>
      </c>
      <c r="W11553" s="0">
        <f t="shared" si="180"/>
        <v>53530.7785944551</v>
      </c>
    </row>
    <row r="11554">
      <c r="A11554" s="0">
        <v>636.615</v>
      </c>
      <c r="B11554" s="0">
        <v>591.906189</v>
      </c>
      <c r="C11554" s="0">
        <v>-49595.597656</v>
      </c>
      <c r="D11554" s="0">
        <v>19857.195312</v>
      </c>
      <c r="E11554" s="0">
        <v>0.074766</v>
      </c>
      <c r="F11554" s="0">
        <v>9.975513</v>
      </c>
      <c r="G11554" s="0">
        <v>-0.253833</v>
      </c>
      <c r="H11554" s="0">
        <v>0.046999</v>
      </c>
      <c r="I11554" s="0">
        <v>0.010461</v>
      </c>
      <c r="J11554" s="0">
        <v>-0.015208</v>
      </c>
      <c r="K11554" s="0">
        <v>1011.779968</v>
      </c>
      <c r="L11554" s="0">
        <v>42.63781</v>
      </c>
      <c r="W11554" s="0">
        <f t="shared" si="180"/>
        <v>53426.415427682623</v>
      </c>
    </row>
    <row r="11555">
      <c r="A11555" s="0">
        <v>636.62625</v>
      </c>
      <c r="B11555" s="0">
        <v>576.882385</v>
      </c>
      <c r="C11555" s="0">
        <v>-49635.039062</v>
      </c>
      <c r="D11555" s="0">
        <v>20107.529297</v>
      </c>
      <c r="E11555" s="0">
        <v>0.075691</v>
      </c>
      <c r="F11555" s="0">
        <v>9.959645</v>
      </c>
      <c r="G11555" s="0">
        <v>-0.242445</v>
      </c>
      <c r="H11555" s="0">
        <v>0.023671</v>
      </c>
      <c r="I11555" s="0">
        <v>0.007998</v>
      </c>
      <c r="J11555" s="0">
        <v>-0.010625</v>
      </c>
      <c r="K11555" s="0">
        <v>1011.779968</v>
      </c>
      <c r="L11555" s="0">
        <v>42.63781</v>
      </c>
      <c r="W11555" s="0">
        <f t="shared" si="180"/>
        <v>53556.350047422973</v>
      </c>
    </row>
    <row r="11556">
      <c r="A11556" s="0">
        <v>636.6375</v>
      </c>
      <c r="B11556" s="0">
        <v>612.859985</v>
      </c>
      <c r="C11556" s="0">
        <v>-49596.160156</v>
      </c>
      <c r="D11556" s="0">
        <v>19968.478516</v>
      </c>
      <c r="E11556" s="0">
        <v>0.066131</v>
      </c>
      <c r="F11556" s="0">
        <v>9.959231</v>
      </c>
      <c r="G11556" s="0">
        <v>-0.249858</v>
      </c>
      <c r="H11556" s="0">
        <v>-0.003425</v>
      </c>
      <c r="I11556" s="0">
        <v>0.004693</v>
      </c>
      <c r="J11556" s="0">
        <v>-0.005108</v>
      </c>
      <c r="K11556" s="0">
        <v>1011.779968</v>
      </c>
      <c r="L11556" s="0">
        <v>42.63781</v>
      </c>
      <c r="W11556" s="0">
        <f t="shared" si="180"/>
        <v>53468.634112204229</v>
      </c>
    </row>
    <row r="11557">
      <c r="A11557" s="0">
        <v>636.64875</v>
      </c>
      <c r="B11557" s="0">
        <v>571.529968</v>
      </c>
      <c r="C11557" s="0">
        <v>-49613.066406</v>
      </c>
      <c r="D11557" s="0">
        <v>20061.460937</v>
      </c>
      <c r="E11557" s="0">
        <v>0.063842</v>
      </c>
      <c r="F11557" s="0">
        <v>9.955709</v>
      </c>
      <c r="G11557" s="0">
        <v>-0.247347</v>
      </c>
      <c r="H11557" s="0">
        <v>-0.024575</v>
      </c>
      <c r="I11557" s="0">
        <v>0.0024</v>
      </c>
      <c r="J11557" s="0">
        <v>0.00148</v>
      </c>
      <c r="K11557" s="0">
        <v>1011.779968</v>
      </c>
      <c r="L11557" s="0">
        <v>42.63781</v>
      </c>
      <c r="W11557" s="0">
        <f t="shared" si="180"/>
        <v>53518.643664028561</v>
      </c>
    </row>
    <row r="11558">
      <c r="A11558" s="0">
        <v>636.66</v>
      </c>
      <c r="B11558" s="0">
        <v>593.722107</v>
      </c>
      <c r="C11558" s="0">
        <v>-49631.144531</v>
      </c>
      <c r="D11558" s="0">
        <v>20026.113281</v>
      </c>
      <c r="E11558" s="0">
        <v>0.069811</v>
      </c>
      <c r="F11558" s="0">
        <v>9.961637</v>
      </c>
      <c r="G11558" s="0">
        <v>-0.247463</v>
      </c>
      <c r="H11558" s="0">
        <v>-0.031674</v>
      </c>
      <c r="I11558" s="0">
        <v>0.000393</v>
      </c>
      <c r="J11558" s="0">
        <v>0.003407</v>
      </c>
      <c r="K11558" s="0">
        <v>1011.779968</v>
      </c>
      <c r="L11558" s="0">
        <v>42.63781</v>
      </c>
      <c r="W11558" s="0">
        <f t="shared" si="180"/>
        <v>53522.408639193323</v>
      </c>
    </row>
    <row r="11559">
      <c r="A11559" s="0">
        <v>636.67125</v>
      </c>
      <c r="B11559" s="0">
        <v>540.367615</v>
      </c>
      <c r="C11559" s="0">
        <v>-49632.332031</v>
      </c>
      <c r="D11559" s="0">
        <v>20006.191406</v>
      </c>
      <c r="E11559" s="0">
        <v>0.063854</v>
      </c>
      <c r="F11559" s="0">
        <v>9.964128</v>
      </c>
      <c r="G11559" s="0">
        <v>-0.244981</v>
      </c>
      <c r="H11559" s="0">
        <v>-0.03339</v>
      </c>
      <c r="I11559" s="0">
        <v>-0.000232</v>
      </c>
      <c r="J11559" s="0">
        <v>0.003069</v>
      </c>
      <c r="K11559" s="0">
        <v>1011.779968</v>
      </c>
      <c r="L11559" s="0">
        <v>42.63781</v>
      </c>
      <c r="W11559" s="0">
        <f t="shared" si="180"/>
        <v>53515.493780477045</v>
      </c>
    </row>
    <row r="11560">
      <c r="A11560" s="0">
        <v>636.6825</v>
      </c>
      <c r="B11560" s="0">
        <v>370.282806</v>
      </c>
      <c r="C11560" s="0">
        <v>-49606.660156</v>
      </c>
      <c r="D11560" s="0">
        <v>20139.466797</v>
      </c>
      <c r="E11560" s="0">
        <v>0.062341</v>
      </c>
      <c r="F11560" s="0">
        <v>9.969674</v>
      </c>
      <c r="G11560" s="0">
        <v>-0.258187</v>
      </c>
      <c r="H11560" s="0">
        <v>-0.018454</v>
      </c>
      <c r="I11560" s="0">
        <v>0.002014</v>
      </c>
      <c r="J11560" s="0">
        <v>-0.002962</v>
      </c>
      <c r="K11560" s="0">
        <v>1011.779968</v>
      </c>
      <c r="L11560" s="0">
        <v>42.63781</v>
      </c>
      <c r="W11560" s="0">
        <f t="shared" si="180"/>
        <v>53540.2275308647</v>
      </c>
    </row>
    <row r="11561">
      <c r="A11561" s="0">
        <v>636.69375</v>
      </c>
      <c r="B11561" s="0">
        <v>453.780701</v>
      </c>
      <c r="C11561" s="0">
        <v>-49616.246094</v>
      </c>
      <c r="D11561" s="0">
        <v>20068.919922</v>
      </c>
      <c r="E11561" s="0">
        <v>0.060984</v>
      </c>
      <c r="F11561" s="0">
        <v>9.965196</v>
      </c>
      <c r="G11561" s="0">
        <v>-0.251699</v>
      </c>
      <c r="H11561" s="0">
        <v>0.010641</v>
      </c>
      <c r="I11561" s="0">
        <v>0.006371</v>
      </c>
      <c r="J11561" s="0">
        <v>-0.012688</v>
      </c>
      <c r="K11561" s="0">
        <v>1011.779968</v>
      </c>
      <c r="L11561" s="0">
        <v>42.63781</v>
      </c>
      <c r="W11561" s="0">
        <f t="shared" si="180"/>
        <v>53523.259805626745</v>
      </c>
    </row>
    <row r="11562">
      <c r="A11562" s="0">
        <v>636.705</v>
      </c>
      <c r="B11562" s="0">
        <v>508.823761</v>
      </c>
      <c r="C11562" s="0">
        <v>-49615.730469</v>
      </c>
      <c r="D11562" s="0">
        <v>19998.486328</v>
      </c>
      <c r="E11562" s="0">
        <v>0.0672</v>
      </c>
      <c r="F11562" s="0">
        <v>9.967453</v>
      </c>
      <c r="G11562" s="0">
        <v>-0.259833</v>
      </c>
      <c r="H11562" s="0">
        <v>0.043182</v>
      </c>
      <c r="I11562" s="0">
        <v>0.009938</v>
      </c>
      <c r="J11562" s="0">
        <v>-0.021012</v>
      </c>
      <c r="K11562" s="0">
        <v>1011.769958</v>
      </c>
      <c r="L11562" s="0">
        <v>42.63781</v>
      </c>
      <c r="W11562" s="0">
        <f t="shared" si="180"/>
        <v>53496.907078852848</v>
      </c>
    </row>
    <row r="11563">
      <c r="A11563" s="0">
        <v>636.71625</v>
      </c>
      <c r="B11563" s="0">
        <v>464.093903</v>
      </c>
      <c r="C11563" s="0">
        <v>-49598.378906</v>
      </c>
      <c r="D11563" s="0">
        <v>20031.445312</v>
      </c>
      <c r="E11563" s="0">
        <v>0.068955</v>
      </c>
      <c r="F11563" s="0">
        <v>9.954698</v>
      </c>
      <c r="G11563" s="0">
        <v>-0.257373</v>
      </c>
      <c r="H11563" s="0">
        <v>0.064313</v>
      </c>
      <c r="I11563" s="0">
        <v>0.012635</v>
      </c>
      <c r="J11563" s="0">
        <v>-0.026197</v>
      </c>
      <c r="K11563" s="0">
        <v>1011.769958</v>
      </c>
      <c r="L11563" s="0">
        <v>42.63781</v>
      </c>
      <c r="W11563" s="0">
        <f t="shared" si="180"/>
        <v>53492.741325731229</v>
      </c>
    </row>
    <row r="11564">
      <c r="A11564" s="0">
        <v>636.7275</v>
      </c>
      <c r="B11564" s="0">
        <v>507.499542</v>
      </c>
      <c r="C11564" s="0">
        <v>-49631.636719</v>
      </c>
      <c r="D11564" s="0">
        <v>19953.597656</v>
      </c>
      <c r="E11564" s="0">
        <v>0.067722</v>
      </c>
      <c r="F11564" s="0">
        <v>9.960258</v>
      </c>
      <c r="G11564" s="0">
        <v>-0.252688</v>
      </c>
      <c r="H11564" s="0">
        <v>0.075017</v>
      </c>
      <c r="I11564" s="0">
        <v>0.014464</v>
      </c>
      <c r="J11564" s="0">
        <v>-0.025747</v>
      </c>
      <c r="K11564" s="0">
        <v>1011.769958</v>
      </c>
      <c r="L11564" s="0">
        <v>42.63781</v>
      </c>
      <c r="W11564" s="0">
        <f t="shared" si="180"/>
        <v>53494.887406269467</v>
      </c>
    </row>
    <row r="11565">
      <c r="A11565" s="0">
        <v>636.73875</v>
      </c>
      <c r="B11565" s="0">
        <v>398.152435</v>
      </c>
      <c r="C11565" s="0">
        <v>-49632.144531</v>
      </c>
      <c r="D11565" s="0">
        <v>19950.929687</v>
      </c>
      <c r="E11565" s="0">
        <v>0.06247</v>
      </c>
      <c r="F11565" s="0">
        <v>9.960565</v>
      </c>
      <c r="G11565" s="0">
        <v>-0.25149</v>
      </c>
      <c r="H11565" s="0">
        <v>0.06317</v>
      </c>
      <c r="I11565" s="0">
        <v>0.012628</v>
      </c>
      <c r="J11565" s="0">
        <v>-0.019228</v>
      </c>
      <c r="K11565" s="0">
        <v>1011.769958</v>
      </c>
      <c r="L11565" s="0">
        <v>42.63781</v>
      </c>
      <c r="W11565" s="0">
        <f t="shared" si="180"/>
        <v>53493.437835712029</v>
      </c>
    </row>
    <row r="11566">
      <c r="A11566" s="0">
        <v>636.75</v>
      </c>
      <c r="B11566" s="0">
        <v>467.963928</v>
      </c>
      <c r="C11566" s="0">
        <v>-49609.09375</v>
      </c>
      <c r="D11566" s="0">
        <v>19925.263672</v>
      </c>
      <c r="E11566" s="0">
        <v>0.056968</v>
      </c>
      <c r="F11566" s="0">
        <v>9.9641</v>
      </c>
      <c r="G11566" s="0">
        <v>-0.256342</v>
      </c>
      <c r="H11566" s="0">
        <v>0.043239</v>
      </c>
      <c r="I11566" s="0">
        <v>0.010102</v>
      </c>
      <c r="J11566" s="0">
        <v>-0.014901</v>
      </c>
      <c r="K11566" s="0">
        <v>1011.769958</v>
      </c>
      <c r="L11566" s="0">
        <v>42.63781</v>
      </c>
      <c r="W11566" s="0">
        <f t="shared" si="180"/>
        <v>53463.046165860411</v>
      </c>
    </row>
    <row r="11567">
      <c r="A11567" s="0">
        <v>636.76125</v>
      </c>
      <c r="B11567" s="0">
        <v>539.262207</v>
      </c>
      <c r="C11567" s="0">
        <v>-49611.441406</v>
      </c>
      <c r="D11567" s="0">
        <v>20054.416016</v>
      </c>
      <c r="E11567" s="0">
        <v>0.070175</v>
      </c>
      <c r="F11567" s="0">
        <v>9.96505</v>
      </c>
      <c r="G11567" s="0">
        <v>-0.248307</v>
      </c>
      <c r="H11567" s="0">
        <v>0.020272</v>
      </c>
      <c r="I11567" s="0">
        <v>0.008223</v>
      </c>
      <c r="J11567" s="0">
        <v>-0.010235</v>
      </c>
      <c r="K11567" s="0">
        <v>1011.769958</v>
      </c>
      <c r="L11567" s="0">
        <v>42.63781</v>
      </c>
      <c r="W11567" s="0">
        <f t="shared" si="180"/>
        <v>53514.16189992764</v>
      </c>
    </row>
    <row r="11568">
      <c r="A11568" s="0">
        <v>636.7725</v>
      </c>
      <c r="B11568" s="0">
        <v>546.999268</v>
      </c>
      <c r="C11568" s="0">
        <v>-49622.839844</v>
      </c>
      <c r="D11568" s="0">
        <v>20138.205078</v>
      </c>
      <c r="E11568" s="0">
        <v>0.071994</v>
      </c>
      <c r="F11568" s="0">
        <v>9.967962</v>
      </c>
      <c r="G11568" s="0">
        <v>-0.25855</v>
      </c>
      <c r="H11568" s="0">
        <v>-0.015135</v>
      </c>
      <c r="I11568" s="0">
        <v>0.003073</v>
      </c>
      <c r="J11568" s="0">
        <v>-0.001431</v>
      </c>
      <c r="K11568" s="0">
        <v>1011.769958</v>
      </c>
      <c r="L11568" s="0">
        <v>42.63781</v>
      </c>
      <c r="W11568" s="0">
        <f t="shared" si="180"/>
        <v>53556.257768313611</v>
      </c>
    </row>
    <row r="11569">
      <c r="A11569" s="0">
        <v>636.78375</v>
      </c>
      <c r="B11569" s="0">
        <v>610.591003</v>
      </c>
      <c r="C11569" s="0">
        <v>-49627.957031</v>
      </c>
      <c r="D11569" s="0">
        <v>20175.927734</v>
      </c>
      <c r="E11569" s="0">
        <v>0.05257</v>
      </c>
      <c r="F11569" s="0">
        <v>9.972106</v>
      </c>
      <c r="G11569" s="0">
        <v>-0.249954</v>
      </c>
      <c r="H11569" s="0">
        <v>-0.032024</v>
      </c>
      <c r="I11569" s="0">
        <v>0.000566</v>
      </c>
      <c r="J11569" s="0">
        <v>0.002196</v>
      </c>
      <c r="K11569" s="0">
        <v>1011.769958</v>
      </c>
      <c r="L11569" s="0">
        <v>42.63781</v>
      </c>
      <c r="W11569" s="0">
        <f t="shared" si="180"/>
        <v>53575.8807708405</v>
      </c>
    </row>
    <row r="11570">
      <c r="A11570" s="0">
        <v>636.795</v>
      </c>
      <c r="B11570" s="0">
        <v>662.831421</v>
      </c>
      <c r="C11570" s="0">
        <v>-49606.191406</v>
      </c>
      <c r="D11570" s="0">
        <v>20079.9375</v>
      </c>
      <c r="E11570" s="0">
        <v>0.061454</v>
      </c>
      <c r="F11570" s="0">
        <v>9.959683</v>
      </c>
      <c r="G11570" s="0">
        <v>-0.252434</v>
      </c>
      <c r="H11570" s="0">
        <v>-0.039653</v>
      </c>
      <c r="I11570" s="0">
        <v>-0.000168</v>
      </c>
      <c r="J11570" s="0">
        <v>0.004822</v>
      </c>
      <c r="K11570" s="0">
        <v>1011.769958</v>
      </c>
      <c r="L11570" s="0">
        <v>42.63781</v>
      </c>
      <c r="W11570" s="0">
        <f t="shared" si="180"/>
        <v>53520.252814287785</v>
      </c>
    </row>
    <row r="11571">
      <c r="A11571" s="0">
        <v>636.80625</v>
      </c>
      <c r="B11571" s="0">
        <v>624.294739</v>
      </c>
      <c r="C11571" s="0">
        <v>-49615.71875</v>
      </c>
      <c r="D11571" s="0">
        <v>20074.814453</v>
      </c>
      <c r="E11571" s="0">
        <v>0.064984</v>
      </c>
      <c r="F11571" s="0">
        <v>9.961225</v>
      </c>
      <c r="G11571" s="0">
        <v>-0.274977</v>
      </c>
      <c r="H11571" s="0">
        <v>-0.03133</v>
      </c>
      <c r="I11571" s="0">
        <v>0.000644</v>
      </c>
      <c r="J11571" s="0">
        <v>0.000722</v>
      </c>
      <c r="K11571" s="0">
        <v>1011.759949</v>
      </c>
      <c r="L11571" s="0">
        <v>42.635273</v>
      </c>
      <c r="W11571" s="0">
        <f t="shared" si="180"/>
        <v>53526.69863089468</v>
      </c>
    </row>
    <row r="11572">
      <c r="A11572" s="0">
        <v>636.8175</v>
      </c>
      <c r="B11572" s="0">
        <v>482.601105</v>
      </c>
      <c r="C11572" s="0">
        <v>-49623.066406</v>
      </c>
      <c r="D11572" s="0">
        <v>20111.296875</v>
      </c>
      <c r="E11572" s="0">
        <v>0.073977</v>
      </c>
      <c r="F11572" s="0">
        <v>9.954105</v>
      </c>
      <c r="G11572" s="0">
        <v>-0.261814</v>
      </c>
      <c r="H11572" s="0">
        <v>-0.009343</v>
      </c>
      <c r="I11572" s="0">
        <v>0.002453</v>
      </c>
      <c r="J11572" s="0">
        <v>-0.008049</v>
      </c>
      <c r="K11572" s="0">
        <v>1011.759949</v>
      </c>
      <c r="L11572" s="0">
        <v>42.635273</v>
      </c>
      <c r="W11572" s="0">
        <f t="shared" si="180"/>
        <v>53545.736388205711</v>
      </c>
    </row>
    <row r="11573">
      <c r="A11573" s="0">
        <v>636.82875</v>
      </c>
      <c r="B11573" s="0">
        <v>459.118134</v>
      </c>
      <c r="C11573" s="0">
        <v>-49632.664062</v>
      </c>
      <c r="D11573" s="0">
        <v>20028.585937</v>
      </c>
      <c r="E11573" s="0">
        <v>0.070565</v>
      </c>
      <c r="F11573" s="0">
        <v>9.96318</v>
      </c>
      <c r="G11573" s="0">
        <v>-0.25946</v>
      </c>
      <c r="H11573" s="0">
        <v>0.01641</v>
      </c>
      <c r="I11573" s="0">
        <v>0.005562</v>
      </c>
      <c r="J11573" s="0">
        <v>-0.015969</v>
      </c>
      <c r="K11573" s="0">
        <v>1011.759949</v>
      </c>
      <c r="L11573" s="0">
        <v>42.635273</v>
      </c>
      <c r="W11573" s="0">
        <f t="shared" si="180"/>
        <v>53523.419042397771</v>
      </c>
    </row>
    <row r="11574">
      <c r="A11574" s="0">
        <v>636.84</v>
      </c>
      <c r="B11574" s="0">
        <v>556.300293</v>
      </c>
      <c r="C11574" s="0">
        <v>-49615.558594</v>
      </c>
      <c r="D11574" s="0">
        <v>20058.070312</v>
      </c>
      <c r="E11574" s="0">
        <v>0.077969</v>
      </c>
      <c r="F11574" s="0">
        <v>9.962806</v>
      </c>
      <c r="G11574" s="0">
        <v>-0.259595</v>
      </c>
      <c r="H11574" s="0">
        <v>0.047614</v>
      </c>
      <c r="I11574" s="0">
        <v>0.009047</v>
      </c>
      <c r="J11574" s="0">
        <v>-0.023555</v>
      </c>
      <c r="K11574" s="0">
        <v>1011.759949</v>
      </c>
      <c r="L11574" s="0">
        <v>42.635273</v>
      </c>
      <c r="W11574" s="0">
        <f t="shared" si="180"/>
        <v>53519.522692675193</v>
      </c>
    </row>
    <row r="11575">
      <c r="A11575" s="0">
        <v>636.85125</v>
      </c>
      <c r="B11575" s="0">
        <v>609.31311</v>
      </c>
      <c r="C11575" s="0">
        <v>-49608.003906</v>
      </c>
      <c r="D11575" s="0">
        <v>20077.988281</v>
      </c>
      <c r="E11575" s="0">
        <v>0.066055</v>
      </c>
      <c r="F11575" s="0">
        <v>9.958852</v>
      </c>
      <c r="G11575" s="0">
        <v>-0.264324</v>
      </c>
      <c r="H11575" s="0">
        <v>0.063265</v>
      </c>
      <c r="I11575" s="0">
        <v>0.012546</v>
      </c>
      <c r="J11575" s="0">
        <v>-0.025283</v>
      </c>
      <c r="K11575" s="0">
        <v>1011.759949</v>
      </c>
      <c r="L11575" s="0">
        <v>42.635273</v>
      </c>
      <c r="W11575" s="0">
        <f t="shared" si="180"/>
        <v>53520.56546240615</v>
      </c>
    </row>
    <row r="11576">
      <c r="A11576" s="0">
        <v>636.8625</v>
      </c>
      <c r="B11576" s="0">
        <v>506.819458</v>
      </c>
      <c r="C11576" s="0">
        <v>-49575.53125</v>
      </c>
      <c r="D11576" s="0">
        <v>19917.048828</v>
      </c>
      <c r="E11576" s="0">
        <v>0.061795</v>
      </c>
      <c r="F11576" s="0">
        <v>9.962112</v>
      </c>
      <c r="G11576" s="0">
        <v>-0.250087</v>
      </c>
      <c r="H11576" s="0">
        <v>0.072732</v>
      </c>
      <c r="I11576" s="0">
        <v>0.014319</v>
      </c>
      <c r="J11576" s="0">
        <v>-0.024278</v>
      </c>
      <c r="K11576" s="0">
        <v>1011.759949</v>
      </c>
      <c r="L11576" s="0">
        <v>42.635273</v>
      </c>
      <c r="W11576" s="0">
        <f t="shared" si="180"/>
        <v>53429.196126272291</v>
      </c>
    </row>
    <row r="11577">
      <c r="A11577" s="0">
        <v>636.87375</v>
      </c>
      <c r="B11577" s="0">
        <v>595.23999</v>
      </c>
      <c r="C11577" s="0">
        <v>-49602.371094</v>
      </c>
      <c r="D11577" s="0">
        <v>19958.814453</v>
      </c>
      <c r="E11577" s="0">
        <v>0.069478</v>
      </c>
      <c r="F11577" s="0">
        <v>9.956583</v>
      </c>
      <c r="G11577" s="0">
        <v>-0.237461</v>
      </c>
      <c r="H11577" s="0">
        <v>0.059874</v>
      </c>
      <c r="I11577" s="0">
        <v>0.012211</v>
      </c>
      <c r="J11577" s="0">
        <v>-0.019093</v>
      </c>
      <c r="K11577" s="0">
        <v>1011.759949</v>
      </c>
      <c r="L11577" s="0">
        <v>42.635273</v>
      </c>
      <c r="W11577" s="0">
        <f t="shared" si="180"/>
        <v>53470.588206619381</v>
      </c>
    </row>
    <row r="11578">
      <c r="A11578" s="0">
        <v>636.885</v>
      </c>
      <c r="B11578" s="0">
        <v>606.156616</v>
      </c>
      <c r="C11578" s="0">
        <v>-49610.464844</v>
      </c>
      <c r="D11578" s="0">
        <v>19856.837891</v>
      </c>
      <c r="E11578" s="0">
        <v>0.071594</v>
      </c>
      <c r="F11578" s="0">
        <v>9.957213</v>
      </c>
      <c r="G11578" s="0">
        <v>-0.255991</v>
      </c>
      <c r="H11578" s="0">
        <v>0.037696</v>
      </c>
      <c r="I11578" s="0">
        <v>0.009816</v>
      </c>
      <c r="J11578" s="0">
        <v>-0.012139</v>
      </c>
      <c r="K11578" s="0">
        <v>1011.759949</v>
      </c>
      <c r="L11578" s="0">
        <v>42.635273</v>
      </c>
      <c r="W11578" s="0">
        <f t="shared" si="180"/>
        <v>53440.243814098882</v>
      </c>
    </row>
    <row r="11579">
      <c r="A11579" s="0">
        <v>636.89625</v>
      </c>
      <c r="B11579" s="0">
        <v>489.823456</v>
      </c>
      <c r="C11579" s="0">
        <v>-49634.507812</v>
      </c>
      <c r="D11579" s="0">
        <v>20025.267578</v>
      </c>
      <c r="E11579" s="0">
        <v>0.051861</v>
      </c>
      <c r="F11579" s="0">
        <v>9.96848</v>
      </c>
      <c r="G11579" s="0">
        <v>-0.242341</v>
      </c>
      <c r="H11579" s="0">
        <v>0.007893</v>
      </c>
      <c r="I11579" s="0">
        <v>0.006921</v>
      </c>
      <c r="J11579" s="0">
        <v>-0.005431</v>
      </c>
      <c r="K11579" s="0">
        <v>1011.759949</v>
      </c>
      <c r="L11579" s="0">
        <v>42.635273</v>
      </c>
      <c r="W11579" s="0">
        <f t="shared" si="180"/>
        <v>53524.159351904214</v>
      </c>
    </row>
    <row r="11580">
      <c r="A11580" s="0">
        <v>636.9075</v>
      </c>
      <c r="B11580" s="0">
        <v>493.265717</v>
      </c>
      <c r="C11580" s="0">
        <v>-49623.917969</v>
      </c>
      <c r="D11580" s="0">
        <v>19861.822266</v>
      </c>
      <c r="E11580" s="0">
        <v>0.052347</v>
      </c>
      <c r="F11580" s="0">
        <v>9.964726</v>
      </c>
      <c r="G11580" s="0">
        <v>-0.256423</v>
      </c>
      <c r="H11580" s="0">
        <v>-0.010355</v>
      </c>
      <c r="I11580" s="0">
        <v>0.004586</v>
      </c>
      <c r="J11580" s="0">
        <v>-0.001146</v>
      </c>
      <c r="K11580" s="0">
        <v>1011.779968</v>
      </c>
      <c r="L11580" s="0">
        <v>42.63781</v>
      </c>
      <c r="W11580" s="0">
        <f t="shared" si="180"/>
        <v>53453.423925767209</v>
      </c>
    </row>
    <row r="11581">
      <c r="A11581" s="0">
        <v>636.91875</v>
      </c>
      <c r="B11581" s="0">
        <v>486.971771</v>
      </c>
      <c r="C11581" s="0">
        <v>-49632.460937</v>
      </c>
      <c r="D11581" s="0">
        <v>19939.521484</v>
      </c>
      <c r="E11581" s="0">
        <v>0.067021</v>
      </c>
      <c r="F11581" s="0">
        <v>9.967035</v>
      </c>
      <c r="G11581" s="0">
        <v>-0.253537</v>
      </c>
      <c r="H11581" s="0">
        <v>-0.028763</v>
      </c>
      <c r="I11581" s="0">
        <v>0.001325</v>
      </c>
      <c r="J11581" s="0">
        <v>0.001919</v>
      </c>
      <c r="K11581" s="0">
        <v>1011.779968</v>
      </c>
      <c r="L11581" s="0">
        <v>42.63781</v>
      </c>
      <c r="W11581" s="0">
        <f t="shared" si="180"/>
        <v>53490.212536308733</v>
      </c>
    </row>
    <row r="11582">
      <c r="A11582" s="0">
        <v>636.93</v>
      </c>
      <c r="B11582" s="0">
        <v>556.485779</v>
      </c>
      <c r="C11582" s="0">
        <v>-49615.339844</v>
      </c>
      <c r="D11582" s="0">
        <v>20027.253906</v>
      </c>
      <c r="E11582" s="0">
        <v>0.072703</v>
      </c>
      <c r="F11582" s="0">
        <v>9.959018</v>
      </c>
      <c r="G11582" s="0">
        <v>-0.255617</v>
      </c>
      <c r="H11582" s="0">
        <v>-0.035741</v>
      </c>
      <c r="I11582" s="0">
        <v>-0.001417</v>
      </c>
      <c r="J11582" s="0">
        <v>0.004171</v>
      </c>
      <c r="K11582" s="0">
        <v>1011.779968</v>
      </c>
      <c r="L11582" s="0">
        <v>42.63781</v>
      </c>
      <c r="W11582" s="0">
        <f t="shared" si="180"/>
        <v>53507.780025648943</v>
      </c>
    </row>
    <row r="11583">
      <c r="A11583" s="0">
        <v>636.94125</v>
      </c>
      <c r="B11583" s="0">
        <v>495.701508</v>
      </c>
      <c r="C11583" s="0">
        <v>-49649.449219</v>
      </c>
      <c r="D11583" s="0">
        <v>20088.181641</v>
      </c>
      <c r="E11583" s="0">
        <v>0.05135</v>
      </c>
      <c r="F11583" s="0">
        <v>9.963354</v>
      </c>
      <c r="G11583" s="0">
        <v>-0.252581</v>
      </c>
      <c r="H11583" s="0">
        <v>-0.027221</v>
      </c>
      <c r="I11583" s="0">
        <v>0.000123</v>
      </c>
      <c r="J11583" s="0">
        <v>0.001081</v>
      </c>
      <c r="K11583" s="0">
        <v>1011.779968</v>
      </c>
      <c r="L11583" s="0">
        <v>42.63781</v>
      </c>
      <c r="W11583" s="0">
        <f t="shared" si="180"/>
        <v>53561.633371069845</v>
      </c>
    </row>
    <row r="11584">
      <c r="A11584" s="0">
        <v>636.9525</v>
      </c>
      <c r="B11584" s="0">
        <v>488.637756</v>
      </c>
      <c r="C11584" s="0">
        <v>-49624.085937</v>
      </c>
      <c r="D11584" s="0">
        <v>20034.154297</v>
      </c>
      <c r="E11584" s="0">
        <v>0.066667</v>
      </c>
      <c r="F11584" s="0">
        <v>9.960054</v>
      </c>
      <c r="G11584" s="0">
        <v>-0.254515</v>
      </c>
      <c r="H11584" s="0">
        <v>0.001278</v>
      </c>
      <c r="I11584" s="0">
        <v>0.003984</v>
      </c>
      <c r="J11584" s="0">
        <v>-0.00917</v>
      </c>
      <c r="K11584" s="0">
        <v>1011.779968</v>
      </c>
      <c r="L11584" s="0">
        <v>42.63781</v>
      </c>
      <c r="W11584" s="0">
        <f t="shared" si="180"/>
        <v>53517.810216182741</v>
      </c>
    </row>
    <row r="11585">
      <c r="A11585" s="0">
        <v>636.96375</v>
      </c>
      <c r="B11585" s="0">
        <v>480.675293</v>
      </c>
      <c r="C11585" s="0">
        <v>-49610.457031</v>
      </c>
      <c r="D11585" s="0">
        <v>20074.345703</v>
      </c>
      <c r="E11585" s="0">
        <v>0.061187</v>
      </c>
      <c r="F11585" s="0">
        <v>9.960986</v>
      </c>
      <c r="G11585" s="0">
        <v>-0.262452</v>
      </c>
      <c r="H11585" s="0">
        <v>0.025426</v>
      </c>
      <c r="I11585" s="0">
        <v>0.007153</v>
      </c>
      <c r="J11585" s="0">
        <v>-0.015614</v>
      </c>
      <c r="K11585" s="0">
        <v>1011.779968</v>
      </c>
      <c r="L11585" s="0">
        <v>42.63781</v>
      </c>
      <c r="W11585" s="0">
        <f t="shared" si="180"/>
        <v>53520.163031941076</v>
      </c>
    </row>
    <row r="11586">
      <c r="A11586" s="0">
        <v>636.975</v>
      </c>
      <c r="B11586" s="0">
        <v>486.336151</v>
      </c>
      <c r="C11586" s="0">
        <v>-49610.273437</v>
      </c>
      <c r="D11586" s="0">
        <v>20070.845703</v>
      </c>
      <c r="E11586" s="0">
        <v>0.055901</v>
      </c>
      <c r="F11586" s="0">
        <v>9.959774</v>
      </c>
      <c r="G11586" s="0">
        <v>-0.26352</v>
      </c>
      <c r="H11586" s="0">
        <v>0.047065</v>
      </c>
      <c r="I11586" s="0">
        <v>0.010344</v>
      </c>
      <c r="J11586" s="0">
        <v>-0.021464</v>
      </c>
      <c r="K11586" s="0">
        <v>1011.779968</v>
      </c>
      <c r="L11586" s="0">
        <v>42.63781</v>
      </c>
      <c r="W11586" s="0">
        <f ref="W11586:W11649" t="shared" si="181">SQRT((B11586)^2+(C11586)^2+(D11586)^2)</f>
        <v>53518.731305770983</v>
      </c>
    </row>
    <row r="11587">
      <c r="A11587" s="0">
        <v>636.98625</v>
      </c>
      <c r="B11587" s="0">
        <v>527.657288</v>
      </c>
      <c r="C11587" s="0">
        <v>-49610.5625</v>
      </c>
      <c r="D11587" s="0">
        <v>20062.96875</v>
      </c>
      <c r="E11587" s="0">
        <v>0.050177</v>
      </c>
      <c r="F11587" s="0">
        <v>9.957891</v>
      </c>
      <c r="G11587" s="0">
        <v>-0.241999</v>
      </c>
      <c r="H11587" s="0">
        <v>0.063727</v>
      </c>
      <c r="I11587" s="0">
        <v>0.012228</v>
      </c>
      <c r="J11587" s="0">
        <v>-0.023486</v>
      </c>
      <c r="K11587" s="0">
        <v>1011.779968</v>
      </c>
      <c r="L11587" s="0">
        <v>42.63781</v>
      </c>
      <c r="W11587" s="0">
        <f t="shared" si="181"/>
        <v>53516.437183761242</v>
      </c>
    </row>
    <row r="11588">
      <c r="A11588" s="0">
        <v>636.9975</v>
      </c>
      <c r="B11588" s="0">
        <v>596.9245</v>
      </c>
      <c r="C11588" s="0">
        <v>-49600.15625</v>
      </c>
      <c r="D11588" s="0">
        <v>20164.232422</v>
      </c>
      <c r="E11588" s="0">
        <v>0.066935</v>
      </c>
      <c r="F11588" s="0">
        <v>9.967109</v>
      </c>
      <c r="G11588" s="0">
        <v>-0.244637</v>
      </c>
      <c r="H11588" s="0">
        <v>0.068755</v>
      </c>
      <c r="I11588" s="0">
        <v>0.013877</v>
      </c>
      <c r="J11588" s="0">
        <v>-0.022289</v>
      </c>
      <c r="K11588" s="0">
        <v>1011.779968</v>
      </c>
      <c r="L11588" s="0">
        <v>42.63781</v>
      </c>
      <c r="W11588" s="0">
        <f t="shared" si="181"/>
        <v>53545.570200078648</v>
      </c>
    </row>
    <row r="11589">
      <c r="A11589" s="0">
        <v>637.00875</v>
      </c>
      <c r="B11589" s="0">
        <v>590.344788</v>
      </c>
      <c r="C11589" s="0">
        <v>-49619.375</v>
      </c>
      <c r="D11589" s="0">
        <v>20117.001953</v>
      </c>
      <c r="E11589" s="0">
        <v>0.059978</v>
      </c>
      <c r="F11589" s="0">
        <v>9.957587</v>
      </c>
      <c r="G11589" s="0">
        <v>-0.259212</v>
      </c>
      <c r="H11589" s="0">
        <v>0.054937</v>
      </c>
      <c r="I11589" s="0">
        <v>0.012078</v>
      </c>
      <c r="J11589" s="0">
        <v>-0.018216</v>
      </c>
      <c r="K11589" s="0">
        <v>1011.75</v>
      </c>
      <c r="L11589" s="0">
        <v>42.63781</v>
      </c>
      <c r="W11589" s="0">
        <f t="shared" si="181"/>
        <v>53545.538095497272</v>
      </c>
    </row>
    <row r="11590">
      <c r="A11590" s="0">
        <v>637.02</v>
      </c>
      <c r="B11590" s="0">
        <v>497.567871</v>
      </c>
      <c r="C11590" s="0">
        <v>-49614.359375</v>
      </c>
      <c r="D11590" s="0">
        <v>20048.927734</v>
      </c>
      <c r="E11590" s="0">
        <v>0.063288</v>
      </c>
      <c r="F11590" s="0">
        <v>9.974646</v>
      </c>
      <c r="G11590" s="0">
        <v>-0.263092</v>
      </c>
      <c r="H11590" s="0">
        <v>0.029918</v>
      </c>
      <c r="I11590" s="0">
        <v>0.009279</v>
      </c>
      <c r="J11590" s="0">
        <v>-0.011712</v>
      </c>
      <c r="K11590" s="0">
        <v>1011.75</v>
      </c>
      <c r="L11590" s="0">
        <v>42.63781</v>
      </c>
      <c r="W11590" s="0">
        <f t="shared" si="181"/>
        <v>53514.406782296079</v>
      </c>
    </row>
    <row r="11591">
      <c r="A11591" s="0">
        <v>637.03125</v>
      </c>
      <c r="B11591" s="0">
        <v>490.907776</v>
      </c>
      <c r="C11591" s="0">
        <v>-49581.25</v>
      </c>
      <c r="D11591" s="0">
        <v>19889.529297</v>
      </c>
      <c r="E11591" s="0">
        <v>0.064063</v>
      </c>
      <c r="F11591" s="0">
        <v>9.956411</v>
      </c>
      <c r="G11591" s="0">
        <v>-0.242812</v>
      </c>
      <c r="H11591" s="0">
        <v>0.006134</v>
      </c>
      <c r="I11591" s="0">
        <v>0.005657</v>
      </c>
      <c r="J11591" s="0">
        <v>-0.008393</v>
      </c>
      <c r="K11591" s="0">
        <v>1011.75</v>
      </c>
      <c r="L11591" s="0">
        <v>42.63781</v>
      </c>
      <c r="W11591" s="0">
        <f t="shared" si="181"/>
        <v>53424.102403908095</v>
      </c>
    </row>
    <row r="11592">
      <c r="A11592" s="0">
        <v>637.0425</v>
      </c>
      <c r="B11592" s="0">
        <v>397.68808</v>
      </c>
      <c r="C11592" s="0">
        <v>-49633.089844</v>
      </c>
      <c r="D11592" s="0">
        <v>20015.533203</v>
      </c>
      <c r="E11592" s="0">
        <v>0.062073</v>
      </c>
      <c r="F11592" s="0">
        <v>9.958683</v>
      </c>
      <c r="G11592" s="0">
        <v>-0.254879</v>
      </c>
      <c r="H11592" s="0">
        <v>-0.01645</v>
      </c>
      <c r="I11592" s="0">
        <v>0.003134</v>
      </c>
      <c r="J11592" s="0">
        <v>-0.001359</v>
      </c>
      <c r="K11592" s="0">
        <v>1011.75</v>
      </c>
      <c r="L11592" s="0">
        <v>42.63781</v>
      </c>
      <c r="W11592" s="0">
        <f t="shared" si="181"/>
        <v>53518.439183817252</v>
      </c>
    </row>
    <row r="11593">
      <c r="A11593" s="0">
        <v>637.05375</v>
      </c>
      <c r="B11593" s="0">
        <v>582.12439</v>
      </c>
      <c r="C11593" s="0">
        <v>-49611.007812</v>
      </c>
      <c r="D11593" s="0">
        <v>20099.839844</v>
      </c>
      <c r="E11593" s="0">
        <v>0.06295</v>
      </c>
      <c r="F11593" s="0">
        <v>9.962679</v>
      </c>
      <c r="G11593" s="0">
        <v>-0.254381</v>
      </c>
      <c r="H11593" s="0">
        <v>-0.030531</v>
      </c>
      <c r="I11593" s="0">
        <v>0.000731</v>
      </c>
      <c r="J11593" s="0">
        <v>0.003379</v>
      </c>
      <c r="K11593" s="0">
        <v>1011.75</v>
      </c>
      <c r="L11593" s="0">
        <v>42.63781</v>
      </c>
      <c r="W11593" s="0">
        <f t="shared" si="181"/>
        <v>53531.248133050365</v>
      </c>
    </row>
    <row r="11594">
      <c r="A11594" s="0">
        <v>637.065</v>
      </c>
      <c r="B11594" s="0">
        <v>584.84143100000006</v>
      </c>
      <c r="C11594" s="0">
        <v>-49605.496094</v>
      </c>
      <c r="D11594" s="0">
        <v>20068.375</v>
      </c>
      <c r="E11594" s="0">
        <v>0.069824</v>
      </c>
      <c r="F11594" s="0">
        <v>9.960699</v>
      </c>
      <c r="G11594" s="0">
        <v>-0.254053</v>
      </c>
      <c r="H11594" s="0">
        <v>-0.036029</v>
      </c>
      <c r="I11594" s="0">
        <v>0.00012</v>
      </c>
      <c r="J11594" s="0">
        <v>0.003446</v>
      </c>
      <c r="K11594" s="0">
        <v>1011.75</v>
      </c>
      <c r="L11594" s="0">
        <v>42.63781</v>
      </c>
      <c r="W11594" s="0">
        <f t="shared" si="181"/>
        <v>53514.362159815457</v>
      </c>
    </row>
    <row r="11595">
      <c r="A11595" s="0">
        <v>637.07625</v>
      </c>
      <c r="B11595" s="0">
        <v>578.608765</v>
      </c>
      <c r="C11595" s="0">
        <v>-49582.945312</v>
      </c>
      <c r="D11595" s="0">
        <v>20090.757812</v>
      </c>
      <c r="E11595" s="0">
        <v>0.065896</v>
      </c>
      <c r="F11595" s="0">
        <v>9.965926</v>
      </c>
      <c r="G11595" s="0">
        <v>-0.255675</v>
      </c>
      <c r="H11595" s="0">
        <v>-0.022706</v>
      </c>
      <c r="I11595" s="0">
        <v>0.001566</v>
      </c>
      <c r="J11595" s="0">
        <v>-0.003091</v>
      </c>
      <c r="K11595" s="0">
        <v>1011.75</v>
      </c>
      <c r="L11595" s="0">
        <v>42.63781</v>
      </c>
      <c r="W11595" s="0">
        <f t="shared" si="181"/>
        <v>53501.792524887962</v>
      </c>
    </row>
    <row r="11596">
      <c r="A11596" s="0">
        <v>637.0875</v>
      </c>
      <c r="B11596" s="0">
        <v>461.986603</v>
      </c>
      <c r="C11596" s="0">
        <v>-49619.835937</v>
      </c>
      <c r="D11596" s="0">
        <v>20065.695312</v>
      </c>
      <c r="E11596" s="0">
        <v>0.068039</v>
      </c>
      <c r="F11596" s="0">
        <v>9.967728</v>
      </c>
      <c r="G11596" s="0">
        <v>-0.240463</v>
      </c>
      <c r="H11596" s="0">
        <v>0.004509</v>
      </c>
      <c r="I11596" s="0">
        <v>0.004106</v>
      </c>
      <c r="J11596" s="0">
        <v>-0.011191</v>
      </c>
      <c r="K11596" s="0">
        <v>1011.75</v>
      </c>
      <c r="L11596" s="0">
        <v>42.63781</v>
      </c>
      <c r="W11596" s="0">
        <f t="shared" si="181"/>
        <v>53525.448885461643</v>
      </c>
    </row>
    <row r="11597">
      <c r="A11597" s="0">
        <v>637.09875</v>
      </c>
      <c r="B11597" s="0">
        <v>497.791534</v>
      </c>
      <c r="C11597" s="0">
        <v>-49634.066406</v>
      </c>
      <c r="D11597" s="0">
        <v>20158.171875</v>
      </c>
      <c r="E11597" s="0">
        <v>0.072185</v>
      </c>
      <c r="F11597" s="0">
        <v>9.96557</v>
      </c>
      <c r="G11597" s="0">
        <v>-0.240895</v>
      </c>
      <c r="H11597" s="0">
        <v>0.030949</v>
      </c>
      <c r="I11597" s="0">
        <v>0.00724</v>
      </c>
      <c r="J11597" s="0">
        <v>-0.01997</v>
      </c>
      <c r="K11597" s="0">
        <v>1011.75</v>
      </c>
      <c r="L11597" s="0">
        <v>42.63781</v>
      </c>
      <c r="W11597" s="0">
        <f t="shared" si="181"/>
        <v>53573.689790312004</v>
      </c>
    </row>
    <row r="11598">
      <c r="A11598" s="0">
        <v>637.11</v>
      </c>
      <c r="B11598" s="0">
        <v>554.211975</v>
      </c>
      <c r="C11598" s="0">
        <v>-49624.949219</v>
      </c>
      <c r="D11598" s="0">
        <v>20098.626953</v>
      </c>
      <c r="E11598" s="0">
        <v>0.063265</v>
      </c>
      <c r="F11598" s="0">
        <v>9.95402</v>
      </c>
      <c r="G11598" s="0">
        <v>-0.247254</v>
      </c>
      <c r="H11598" s="0">
        <v>0.061076</v>
      </c>
      <c r="I11598" s="0">
        <v>0.012256</v>
      </c>
      <c r="J11598" s="0">
        <v>-0.025563</v>
      </c>
      <c r="K11598" s="0">
        <v>1011.769958</v>
      </c>
      <c r="L11598" s="0">
        <v>42.640156</v>
      </c>
      <c r="W11598" s="0">
        <f t="shared" si="181"/>
        <v>53543.417347956231</v>
      </c>
    </row>
    <row r="11599">
      <c r="A11599" s="0">
        <v>637.12125</v>
      </c>
      <c r="B11599" s="0">
        <v>549.85675</v>
      </c>
      <c r="C11599" s="0">
        <v>-49639.898437</v>
      </c>
      <c r="D11599" s="0">
        <v>20127.28125</v>
      </c>
      <c r="E11599" s="0">
        <v>0.060992</v>
      </c>
      <c r="F11599" s="0">
        <v>9.949241</v>
      </c>
      <c r="G11599" s="0">
        <v>-0.266442</v>
      </c>
      <c r="H11599" s="0">
        <v>0.06721</v>
      </c>
      <c r="I11599" s="0">
        <v>0.013512</v>
      </c>
      <c r="J11599" s="0">
        <v>-0.026379</v>
      </c>
      <c r="K11599" s="0">
        <v>1011.769958</v>
      </c>
      <c r="L11599" s="0">
        <v>42.640156</v>
      </c>
      <c r="W11599" s="0">
        <f t="shared" si="181"/>
        <v>53567.9877333263</v>
      </c>
    </row>
    <row r="11600">
      <c r="A11600" s="0">
        <v>637.1325</v>
      </c>
      <c r="B11600" s="0">
        <v>491.177643</v>
      </c>
      <c r="C11600" s="0">
        <v>-49616.886719</v>
      </c>
      <c r="D11600" s="0">
        <v>20085.65625</v>
      </c>
      <c r="E11600" s="0">
        <v>0.054997</v>
      </c>
      <c r="F11600" s="0">
        <v>9.967331</v>
      </c>
      <c r="G11600" s="0">
        <v>-0.263368</v>
      </c>
      <c r="H11600" s="0">
        <v>0.06784</v>
      </c>
      <c r="I11600" s="0">
        <v>0.01368</v>
      </c>
      <c r="J11600" s="0">
        <v>-0.022585</v>
      </c>
      <c r="K11600" s="0">
        <v>1011.769958</v>
      </c>
      <c r="L11600" s="0">
        <v>42.640156</v>
      </c>
      <c r="W11600" s="0">
        <f t="shared" si="181"/>
        <v>53530.461329566606</v>
      </c>
    </row>
    <row r="11601">
      <c r="A11601" s="0">
        <v>637.14375</v>
      </c>
      <c r="B11601" s="0">
        <v>548.570862</v>
      </c>
      <c r="C11601" s="0">
        <v>-49621.59375</v>
      </c>
      <c r="D11601" s="0">
        <v>19973.966797</v>
      </c>
      <c r="E11601" s="0">
        <v>0.063022</v>
      </c>
      <c r="F11601" s="0">
        <v>9.96079</v>
      </c>
      <c r="G11601" s="0">
        <v>-0.26196</v>
      </c>
      <c r="H11601" s="0">
        <v>0.051961</v>
      </c>
      <c r="I11601" s="0">
        <v>0.01162</v>
      </c>
      <c r="J11601" s="0">
        <v>-0.017996</v>
      </c>
      <c r="K11601" s="0">
        <v>1011.769958</v>
      </c>
      <c r="L11601" s="0">
        <v>42.640156</v>
      </c>
      <c r="W11601" s="0">
        <f t="shared" si="181"/>
        <v>53493.577613469948</v>
      </c>
    </row>
    <row r="11602">
      <c r="A11602" s="0">
        <v>637.155</v>
      </c>
      <c r="B11602" s="0">
        <v>611.406921</v>
      </c>
      <c r="C11602" s="0">
        <v>-49600.691406</v>
      </c>
      <c r="D11602" s="0">
        <v>20077.248047</v>
      </c>
      <c r="E11602" s="0">
        <v>0.06023</v>
      </c>
      <c r="F11602" s="0">
        <v>9.961625</v>
      </c>
      <c r="G11602" s="0">
        <v>-0.262875</v>
      </c>
      <c r="H11602" s="0">
        <v>0.026264</v>
      </c>
      <c r="I11602" s="0">
        <v>0.00857</v>
      </c>
      <c r="J11602" s="0">
        <v>-0.009999</v>
      </c>
      <c r="K11602" s="0">
        <v>1011.769958</v>
      </c>
      <c r="L11602" s="0">
        <v>42.640156</v>
      </c>
      <c r="W11602" s="0">
        <f t="shared" si="181"/>
        <v>53513.533760321363</v>
      </c>
    </row>
    <row r="11603">
      <c r="A11603" s="0">
        <v>637.16625</v>
      </c>
      <c r="B11603" s="0">
        <v>677.929932</v>
      </c>
      <c r="C11603" s="0">
        <v>-49618.683594</v>
      </c>
      <c r="D11603" s="0">
        <v>20005.351562</v>
      </c>
      <c r="E11603" s="0">
        <v>0.071521</v>
      </c>
      <c r="F11603" s="0">
        <v>9.957779</v>
      </c>
      <c r="G11603" s="0">
        <v>-0.256272</v>
      </c>
      <c r="H11603" s="0">
        <v>-0.002626</v>
      </c>
      <c r="I11603" s="0">
        <v>0.005275</v>
      </c>
      <c r="J11603" s="0">
        <v>-0.005017</v>
      </c>
      <c r="K11603" s="0">
        <v>1011.769958</v>
      </c>
      <c r="L11603" s="0">
        <v>42.640156</v>
      </c>
      <c r="W11603" s="0">
        <f t="shared" si="181"/>
        <v>53504.08808412122</v>
      </c>
    </row>
    <row r="11604">
      <c r="A11604" s="0">
        <v>637.1775</v>
      </c>
      <c r="B11604" s="0">
        <v>540.543945</v>
      </c>
      <c r="C11604" s="0">
        <v>-49623.140625</v>
      </c>
      <c r="D11604" s="0">
        <v>20046.505859</v>
      </c>
      <c r="E11604" s="0">
        <v>0.063709</v>
      </c>
      <c r="F11604" s="0">
        <v>9.960374</v>
      </c>
      <c r="G11604" s="0">
        <v>-0.253233</v>
      </c>
      <c r="H11604" s="0">
        <v>-0.021245</v>
      </c>
      <c r="I11604" s="0">
        <v>0.002054</v>
      </c>
      <c r="J11604" s="0">
        <v>0.001235</v>
      </c>
      <c r="K11604" s="0">
        <v>1011.769958</v>
      </c>
      <c r="L11604" s="0">
        <v>42.640156</v>
      </c>
      <c r="W11604" s="0">
        <f t="shared" si="181"/>
        <v>53522.057793025138</v>
      </c>
    </row>
    <row r="11605">
      <c r="A11605" s="0">
        <v>637.18875</v>
      </c>
      <c r="B11605" s="0">
        <v>575.585449</v>
      </c>
      <c r="C11605" s="0">
        <v>-49613.328125</v>
      </c>
      <c r="D11605" s="0">
        <v>20054.998047</v>
      </c>
      <c r="E11605" s="0">
        <v>0.068755</v>
      </c>
      <c r="F11605" s="0">
        <v>9.969803</v>
      </c>
      <c r="G11605" s="0">
        <v>-0.258098</v>
      </c>
      <c r="H11605" s="0">
        <v>-0.031945</v>
      </c>
      <c r="I11605" s="0">
        <v>0.000495</v>
      </c>
      <c r="J11605" s="0">
        <v>0.003125</v>
      </c>
      <c r="K11605" s="0">
        <v>1011.769958</v>
      </c>
      <c r="L11605" s="0">
        <v>42.640156</v>
      </c>
      <c r="W11605" s="0">
        <f t="shared" si="181"/>
        <v>53516.507480525957</v>
      </c>
    </row>
    <row r="11606">
      <c r="A11606" s="0">
        <v>637.2</v>
      </c>
      <c r="B11606" s="0">
        <v>604.46228</v>
      </c>
      <c r="C11606" s="0">
        <v>-49631.023437</v>
      </c>
      <c r="D11606" s="0">
        <v>20057.888672</v>
      </c>
      <c r="E11606" s="0">
        <v>0.065485</v>
      </c>
      <c r="F11606" s="0">
        <v>9.963302</v>
      </c>
      <c r="G11606" s="0">
        <v>-0.250793</v>
      </c>
      <c r="H11606" s="0">
        <v>-0.029621</v>
      </c>
      <c r="I11606" s="0">
        <v>0.000797</v>
      </c>
      <c r="J11606" s="0">
        <v>0.002392</v>
      </c>
      <c r="K11606" s="0">
        <v>1011.769958</v>
      </c>
      <c r="L11606" s="0">
        <v>42.640156</v>
      </c>
      <c r="W11606" s="0">
        <f t="shared" si="181"/>
        <v>53534.313855977765</v>
      </c>
    </row>
    <row r="11607">
      <c r="A11607" s="0">
        <v>637.21125</v>
      </c>
      <c r="B11607" s="0">
        <v>624.932434</v>
      </c>
      <c r="C11607" s="0">
        <v>-49612.636719</v>
      </c>
      <c r="D11607" s="0">
        <v>20075.205078</v>
      </c>
      <c r="E11607" s="0">
        <v>0.078994</v>
      </c>
      <c r="F11607" s="0">
        <v>9.969304</v>
      </c>
      <c r="G11607" s="0">
        <v>-0.247762</v>
      </c>
      <c r="H11607" s="0">
        <v>-0.012602</v>
      </c>
      <c r="I11607" s="0">
        <v>0.003201</v>
      </c>
      <c r="J11607" s="0">
        <v>-0.003117</v>
      </c>
      <c r="K11607" s="0">
        <v>1011.769958</v>
      </c>
      <c r="L11607" s="0">
        <v>42.640156</v>
      </c>
      <c r="W11607" s="0">
        <f t="shared" si="181"/>
        <v>53523.9957559438</v>
      </c>
    </row>
    <row r="11608">
      <c r="A11608" s="0">
        <v>637.2225</v>
      </c>
      <c r="B11608" s="0">
        <v>582.035706</v>
      </c>
      <c r="C11608" s="0">
        <v>-49579.648437</v>
      </c>
      <c r="D11608" s="0">
        <v>20113.955078</v>
      </c>
      <c r="E11608" s="0">
        <v>0.071744</v>
      </c>
      <c r="F11608" s="0">
        <v>9.974073</v>
      </c>
      <c r="G11608" s="0">
        <v>-0.251096</v>
      </c>
      <c r="H11608" s="0">
        <v>0.016055</v>
      </c>
      <c r="I11608" s="0">
        <v>0.005342</v>
      </c>
      <c r="J11608" s="0">
        <v>-0.014452</v>
      </c>
      <c r="K11608" s="0">
        <v>1011.769958</v>
      </c>
      <c r="L11608" s="0">
        <v>42.640156</v>
      </c>
      <c r="W11608" s="0">
        <f t="shared" si="181"/>
        <v>53507.490069890009</v>
      </c>
    </row>
    <row r="11609">
      <c r="A11609" s="0">
        <v>637.23375</v>
      </c>
      <c r="B11609" s="0">
        <v>527.859558</v>
      </c>
      <c r="C11609" s="0">
        <v>-49589.65625</v>
      </c>
      <c r="D11609" s="0">
        <v>20040.123047</v>
      </c>
      <c r="E11609" s="0">
        <v>0.065554</v>
      </c>
      <c r="F11609" s="0">
        <v>9.966598</v>
      </c>
      <c r="G11609" s="0">
        <v>-0.240747</v>
      </c>
      <c r="H11609" s="0">
        <v>0.033502</v>
      </c>
      <c r="I11609" s="0">
        <v>0.008323</v>
      </c>
      <c r="J11609" s="0">
        <v>-0.018585</v>
      </c>
      <c r="K11609" s="0">
        <v>1011.769958</v>
      </c>
      <c r="L11609" s="0">
        <v>42.640156</v>
      </c>
      <c r="W11609" s="0">
        <f t="shared" si="181"/>
        <v>53488.495720528888</v>
      </c>
    </row>
    <row r="11610">
      <c r="A11610" s="0">
        <v>637.245</v>
      </c>
      <c r="B11610" s="0">
        <v>554.809753</v>
      </c>
      <c r="C11610" s="0">
        <v>-49624.925781</v>
      </c>
      <c r="D11610" s="0">
        <v>20026.480469</v>
      </c>
      <c r="E11610" s="0">
        <v>0.064443</v>
      </c>
      <c r="F11610" s="0">
        <v>9.970924</v>
      </c>
      <c r="G11610" s="0">
        <v>-0.237414</v>
      </c>
      <c r="H11610" s="0">
        <v>0.063822</v>
      </c>
      <c r="I11610" s="0">
        <v>0.011541</v>
      </c>
      <c r="J11610" s="0">
        <v>-0.025992</v>
      </c>
      <c r="K11610" s="0">
        <v>1011.769958</v>
      </c>
      <c r="L11610" s="0">
        <v>42.640156</v>
      </c>
      <c r="W11610" s="0">
        <f t="shared" si="181"/>
        <v>53516.361914904308</v>
      </c>
    </row>
    <row r="11611">
      <c r="A11611" s="0">
        <v>637.25625</v>
      </c>
      <c r="B11611" s="0">
        <v>546.196167</v>
      </c>
      <c r="C11611" s="0">
        <v>-49617.835937</v>
      </c>
      <c r="D11611" s="0">
        <v>19970.712891</v>
      </c>
      <c r="E11611" s="0">
        <v>0.059641</v>
      </c>
      <c r="F11611" s="0">
        <v>9.969462</v>
      </c>
      <c r="G11611" s="0">
        <v>-0.244923</v>
      </c>
      <c r="H11611" s="0">
        <v>0.071424</v>
      </c>
      <c r="I11611" s="0">
        <v>0.013315</v>
      </c>
      <c r="J11611" s="0">
        <v>-0.025151</v>
      </c>
      <c r="K11611" s="0">
        <v>1011.769958</v>
      </c>
      <c r="L11611" s="0">
        <v>42.640156</v>
      </c>
      <c r="W11611" s="0">
        <f t="shared" si="181"/>
        <v>53488.852546102054</v>
      </c>
    </row>
    <row r="11612">
      <c r="A11612" s="0">
        <v>637.2675</v>
      </c>
      <c r="B11612" s="0">
        <v>516.474609</v>
      </c>
      <c r="C11612" s="0">
        <v>-49624.101562</v>
      </c>
      <c r="D11612" s="0">
        <v>20125.751953</v>
      </c>
      <c r="E11612" s="0">
        <v>0.07006</v>
      </c>
      <c r="F11612" s="0">
        <v>9.969588</v>
      </c>
      <c r="G11612" s="0">
        <v>-0.248902</v>
      </c>
      <c r="H11612" s="0">
        <v>0.067416</v>
      </c>
      <c r="I11612" s="0">
        <v>0.013075</v>
      </c>
      <c r="J11612" s="0">
        <v>-0.020836</v>
      </c>
      <c r="K11612" s="0">
        <v>1011.769958</v>
      </c>
      <c r="L11612" s="0">
        <v>42.640156</v>
      </c>
      <c r="W11612" s="0">
        <f t="shared" si="181"/>
        <v>53552.442460929044</v>
      </c>
    </row>
    <row r="11613">
      <c r="A11613" s="0">
        <v>637.27875</v>
      </c>
      <c r="B11613" s="0">
        <v>538.916443</v>
      </c>
      <c r="C11613" s="0">
        <v>-49605.730469</v>
      </c>
      <c r="D11613" s="0">
        <v>20070.769531</v>
      </c>
      <c r="E11613" s="0">
        <v>0.068298</v>
      </c>
      <c r="F11613" s="0">
        <v>9.979418</v>
      </c>
      <c r="G11613" s="0">
        <v>-0.251291</v>
      </c>
      <c r="H11613" s="0">
        <v>0.041733</v>
      </c>
      <c r="I11613" s="0">
        <v>0.009994</v>
      </c>
      <c r="J11613" s="0">
        <v>-0.013914</v>
      </c>
      <c r="K11613" s="0">
        <v>1011.769958</v>
      </c>
      <c r="L11613" s="0">
        <v>42.640156</v>
      </c>
      <c r="W11613" s="0">
        <f t="shared" si="181"/>
        <v>53514.995243035657</v>
      </c>
    </row>
    <row r="11614">
      <c r="A11614" s="0">
        <v>637.29</v>
      </c>
      <c r="B11614" s="0">
        <v>487.471558</v>
      </c>
      <c r="C11614" s="0">
        <v>-49618.15625</v>
      </c>
      <c r="D11614" s="0">
        <v>19885.347656</v>
      </c>
      <c r="E11614" s="0">
        <v>0.083795</v>
      </c>
      <c r="F11614" s="0">
        <v>9.966221</v>
      </c>
      <c r="G11614" s="0">
        <v>-0.244236</v>
      </c>
      <c r="H11614" s="0">
        <v>0.0136</v>
      </c>
      <c r="I11614" s="0">
        <v>0.006185</v>
      </c>
      <c r="J11614" s="0">
        <v>-0.008177</v>
      </c>
      <c r="K11614" s="0">
        <v>1011.769958</v>
      </c>
      <c r="L11614" s="0">
        <v>42.640156</v>
      </c>
      <c r="W11614" s="0">
        <f t="shared" si="181"/>
        <v>53456.768603884557</v>
      </c>
    </row>
    <row r="11615">
      <c r="A11615" s="0">
        <v>637.30125</v>
      </c>
      <c r="B11615" s="0">
        <v>487.027008</v>
      </c>
      <c r="C11615" s="0">
        <v>-49616.792969</v>
      </c>
      <c r="D11615" s="0">
        <v>20006.427734</v>
      </c>
      <c r="E11615" s="0">
        <v>0.066098</v>
      </c>
      <c r="F11615" s="0">
        <v>9.975699</v>
      </c>
      <c r="G11615" s="0">
        <v>-0.265653</v>
      </c>
      <c r="H11615" s="0">
        <v>-0.006056</v>
      </c>
      <c r="I11615" s="0">
        <v>0.004502</v>
      </c>
      <c r="J11615" s="0">
        <v>-0.002329</v>
      </c>
      <c r="K11615" s="0">
        <v>1011.769958</v>
      </c>
      <c r="L11615" s="0">
        <v>42.63781</v>
      </c>
      <c r="W11615" s="0">
        <f t="shared" si="181"/>
        <v>53500.658785765372</v>
      </c>
    </row>
    <row r="11616">
      <c r="A11616" s="0">
        <v>637.3125</v>
      </c>
      <c r="B11616" s="0">
        <v>536.738586</v>
      </c>
      <c r="C11616" s="0">
        <v>-49606.773437</v>
      </c>
      <c r="D11616" s="0">
        <v>19794.669922</v>
      </c>
      <c r="E11616" s="0">
        <v>0.053899</v>
      </c>
      <c r="F11616" s="0">
        <v>9.971629</v>
      </c>
      <c r="G11616" s="0">
        <v>-0.244583</v>
      </c>
      <c r="H11616" s="0">
        <v>-0.028992</v>
      </c>
      <c r="I11616" s="0">
        <v>0.000972</v>
      </c>
      <c r="J11616" s="0">
        <v>0.003554</v>
      </c>
      <c r="K11616" s="0">
        <v>1011.769958</v>
      </c>
      <c r="L11616" s="0">
        <v>42.63781</v>
      </c>
      <c r="W11616" s="0">
        <f t="shared" si="181"/>
        <v>53413.004188685009</v>
      </c>
    </row>
    <row r="11617">
      <c r="A11617" s="0">
        <v>637.32375</v>
      </c>
      <c r="B11617" s="0">
        <v>678.260254</v>
      </c>
      <c r="C11617" s="0">
        <v>-49602.164062</v>
      </c>
      <c r="D11617" s="0">
        <v>19964.142578</v>
      </c>
      <c r="E11617" s="0">
        <v>0.055976</v>
      </c>
      <c r="F11617" s="0">
        <v>9.961891</v>
      </c>
      <c r="G11617" s="0">
        <v>-0.254526</v>
      </c>
      <c r="H11617" s="0">
        <v>-0.035878</v>
      </c>
      <c r="I11617" s="0">
        <v>-0.001254</v>
      </c>
      <c r="J11617" s="0">
        <v>0.004519</v>
      </c>
      <c r="K11617" s="0">
        <v>1011.769958</v>
      </c>
      <c r="L11617" s="0">
        <v>42.63781</v>
      </c>
      <c r="W11617" s="0">
        <f t="shared" si="181"/>
        <v>53473.373799307192</v>
      </c>
    </row>
    <row r="11618">
      <c r="A11618" s="0">
        <v>637.335</v>
      </c>
      <c r="B11618" s="0">
        <v>514.229126</v>
      </c>
      <c r="C11618" s="0">
        <v>-49613.527344</v>
      </c>
      <c r="D11618" s="0">
        <v>20092.197266</v>
      </c>
      <c r="E11618" s="0">
        <v>0.069528</v>
      </c>
      <c r="F11618" s="0">
        <v>9.963558</v>
      </c>
      <c r="G11618" s="0">
        <v>-0.247809</v>
      </c>
      <c r="H11618" s="0">
        <v>-0.029811</v>
      </c>
      <c r="I11618" s="0">
        <v>-0.000526</v>
      </c>
      <c r="J11618" s="0">
        <v>0.002115</v>
      </c>
      <c r="K11618" s="0">
        <v>1011.769958</v>
      </c>
      <c r="L11618" s="0">
        <v>42.63781</v>
      </c>
      <c r="W11618" s="0">
        <f t="shared" si="181"/>
        <v>53530.01885002209</v>
      </c>
    </row>
    <row r="11619">
      <c r="A11619" s="0">
        <v>637.34625</v>
      </c>
      <c r="B11619" s="0">
        <v>596.018982</v>
      </c>
      <c r="C11619" s="0">
        <v>-49603.070312</v>
      </c>
      <c r="D11619" s="0">
        <v>20036.130859</v>
      </c>
      <c r="E11619" s="0">
        <v>0.0531</v>
      </c>
      <c r="F11619" s="0">
        <v>9.961066</v>
      </c>
      <c r="G11619" s="0">
        <v>-0.249704</v>
      </c>
      <c r="H11619" s="0">
        <v>-0.012543</v>
      </c>
      <c r="I11619" s="0">
        <v>0.002515</v>
      </c>
      <c r="J11619" s="0">
        <v>-0.004385</v>
      </c>
      <c r="K11619" s="0">
        <v>1011.769958</v>
      </c>
      <c r="L11619" s="0">
        <v>42.63781</v>
      </c>
      <c r="W11619" s="0">
        <f t="shared" si="181"/>
        <v>53500.152923174835</v>
      </c>
    </row>
    <row r="11620">
      <c r="A11620" s="0">
        <v>637.3575</v>
      </c>
      <c r="B11620" s="0">
        <v>475.77124</v>
      </c>
      <c r="C11620" s="0">
        <v>-49602.261719</v>
      </c>
      <c r="D11620" s="0">
        <v>19948.068359</v>
      </c>
      <c r="E11620" s="0">
        <v>0.06308</v>
      </c>
      <c r="F11620" s="0">
        <v>9.956246</v>
      </c>
      <c r="G11620" s="0">
        <v>-0.251648</v>
      </c>
      <c r="H11620" s="0">
        <v>0.020986</v>
      </c>
      <c r="I11620" s="0">
        <v>0.007243</v>
      </c>
      <c r="J11620" s="0">
        <v>-0.016005</v>
      </c>
      <c r="K11620" s="0">
        <v>1011.769958</v>
      </c>
      <c r="L11620" s="0">
        <v>42.63781</v>
      </c>
      <c r="W11620" s="0">
        <f t="shared" si="181"/>
        <v>53465.27992228527</v>
      </c>
    </row>
    <row r="11621">
      <c r="A11621" s="0">
        <v>637.36875</v>
      </c>
      <c r="B11621" s="0">
        <v>481.270142</v>
      </c>
      <c r="C11621" s="0">
        <v>-49632.226562</v>
      </c>
      <c r="D11621" s="0">
        <v>20067.5625</v>
      </c>
      <c r="E11621" s="0">
        <v>0.062177</v>
      </c>
      <c r="F11621" s="0">
        <v>9.964637</v>
      </c>
      <c r="G11621" s="0">
        <v>-0.251148</v>
      </c>
      <c r="H11621" s="0">
        <v>0.048883</v>
      </c>
      <c r="I11621" s="0">
        <v>0.011463</v>
      </c>
      <c r="J11621" s="0">
        <v>-0.023485</v>
      </c>
      <c r="K11621" s="0">
        <v>1011.769958</v>
      </c>
      <c r="L11621" s="0">
        <v>42.63781</v>
      </c>
      <c r="W11621" s="0">
        <f t="shared" si="181"/>
        <v>53537.805326168214</v>
      </c>
    </row>
    <row r="11622">
      <c r="A11622" s="0">
        <v>637.38</v>
      </c>
      <c r="B11622" s="0">
        <v>454.094818</v>
      </c>
      <c r="C11622" s="0">
        <v>-49626.96875</v>
      </c>
      <c r="D11622" s="0">
        <v>20104.796875</v>
      </c>
      <c r="E11622" s="0">
        <v>0.058741</v>
      </c>
      <c r="F11622" s="0">
        <v>9.961402</v>
      </c>
      <c r="G11622" s="0">
        <v>-0.262054</v>
      </c>
      <c r="H11622" s="0">
        <v>0.065503</v>
      </c>
      <c r="I11622" s="0">
        <v>0.012029</v>
      </c>
      <c r="J11622" s="0">
        <v>-0.026257</v>
      </c>
      <c r="K11622" s="0">
        <v>1011.769958</v>
      </c>
      <c r="L11622" s="0">
        <v>42.63781</v>
      </c>
      <c r="W11622" s="0">
        <f t="shared" si="181"/>
        <v>53546.662704618866</v>
      </c>
    </row>
    <row r="11623">
      <c r="A11623" s="0">
        <v>637.39125</v>
      </c>
      <c r="B11623" s="0">
        <v>535.650757</v>
      </c>
      <c r="C11623" s="0">
        <v>-49593.304687</v>
      </c>
      <c r="D11623" s="0">
        <v>20063.410156</v>
      </c>
      <c r="E11623" s="0">
        <v>0.069171</v>
      </c>
      <c r="F11623" s="0">
        <v>9.95693</v>
      </c>
      <c r="G11623" s="0">
        <v>-0.254447</v>
      </c>
      <c r="H11623" s="0">
        <v>0.065108</v>
      </c>
      <c r="I11623" s="0">
        <v>0.013302</v>
      </c>
      <c r="J11623" s="0">
        <v>-0.022138</v>
      </c>
      <c r="K11623" s="0">
        <v>1011.769958</v>
      </c>
      <c r="L11623" s="0">
        <v>42.63781</v>
      </c>
      <c r="W11623" s="0">
        <f t="shared" si="181"/>
        <v>53500.684281595641</v>
      </c>
    </row>
    <row r="11624">
      <c r="A11624" s="0">
        <v>637.4025</v>
      </c>
      <c r="B11624" s="0">
        <v>453.700806</v>
      </c>
      <c r="C11624" s="0">
        <v>-49600.246094</v>
      </c>
      <c r="D11624" s="0">
        <v>20028.646484</v>
      </c>
      <c r="E11624" s="0">
        <v>0.074259</v>
      </c>
      <c r="F11624" s="0">
        <v>9.957677</v>
      </c>
      <c r="G11624" s="0">
        <v>-0.252187</v>
      </c>
      <c r="H11624" s="0">
        <v>0.056366</v>
      </c>
      <c r="I11624" s="0">
        <v>0.011824</v>
      </c>
      <c r="J11624" s="0">
        <v>-0.01773</v>
      </c>
      <c r="K11624" s="0">
        <v>1011.769958</v>
      </c>
      <c r="L11624" s="0">
        <v>42.63781</v>
      </c>
      <c r="W11624" s="0">
        <f t="shared" si="181"/>
        <v>53493.33544459322</v>
      </c>
    </row>
    <row r="11625">
      <c r="A11625" s="0">
        <v>637.41375</v>
      </c>
      <c r="B11625" s="0">
        <v>576.015747</v>
      </c>
      <c r="C11625" s="0">
        <v>-49606.480469</v>
      </c>
      <c r="D11625" s="0">
        <v>20062.859375</v>
      </c>
      <c r="E11625" s="0">
        <v>0.076031</v>
      </c>
      <c r="F11625" s="0">
        <v>9.956096</v>
      </c>
      <c r="G11625" s="0">
        <v>-0.242911</v>
      </c>
      <c r="H11625" s="0">
        <v>0.041439</v>
      </c>
      <c r="I11625" s="0">
        <v>0.01015</v>
      </c>
      <c r="J11625" s="0">
        <v>-0.014393</v>
      </c>
      <c r="K11625" s="0">
        <v>1011.769958</v>
      </c>
      <c r="L11625" s="0">
        <v>42.63781</v>
      </c>
      <c r="W11625" s="0">
        <f t="shared" si="181"/>
        <v>53513.110776361114</v>
      </c>
    </row>
    <row r="11626">
      <c r="A11626" s="0">
        <v>637.425</v>
      </c>
      <c r="B11626" s="0">
        <v>454.861694</v>
      </c>
      <c r="C11626" s="0">
        <v>-49621.546875</v>
      </c>
      <c r="D11626" s="0">
        <v>20023.398437</v>
      </c>
      <c r="E11626" s="0">
        <v>0.069151</v>
      </c>
      <c r="F11626" s="0">
        <v>9.96124</v>
      </c>
      <c r="G11626" s="0">
        <v>-0.241904</v>
      </c>
      <c r="H11626" s="0">
        <v>0.012763</v>
      </c>
      <c r="I11626" s="0">
        <v>0.006814</v>
      </c>
      <c r="J11626" s="0">
        <v>-0.008245</v>
      </c>
      <c r="K11626" s="0">
        <v>1011.769958</v>
      </c>
      <c r="L11626" s="0">
        <v>42.63781</v>
      </c>
      <c r="W11626" s="0">
        <f t="shared" si="181"/>
        <v>53511.132471620753</v>
      </c>
    </row>
    <row r="11627">
      <c r="A11627" s="0">
        <v>637.43625</v>
      </c>
      <c r="B11627" s="0">
        <v>595.379822</v>
      </c>
      <c r="C11627" s="0">
        <v>-49638.347656</v>
      </c>
      <c r="D11627" s="0">
        <v>20048.53125</v>
      </c>
      <c r="E11627" s="0">
        <v>0.072022</v>
      </c>
      <c r="F11627" s="0">
        <v>9.961632</v>
      </c>
      <c r="G11627" s="0">
        <v>-0.252728</v>
      </c>
      <c r="H11627" s="0">
        <v>-0.016871</v>
      </c>
      <c r="I11627" s="0">
        <v>0.003324</v>
      </c>
      <c r="J11627" s="0">
        <v>-0.002102</v>
      </c>
      <c r="K11627" s="0">
        <v>1011.769958</v>
      </c>
      <c r="L11627" s="0">
        <v>42.63781</v>
      </c>
      <c r="W11627" s="0">
        <f t="shared" si="181"/>
        <v>53537.497517465192</v>
      </c>
    </row>
    <row r="11628">
      <c r="A11628" s="0">
        <v>637.4475</v>
      </c>
      <c r="B11628" s="0">
        <v>582.481384</v>
      </c>
      <c r="C11628" s="0">
        <v>-49634.15625</v>
      </c>
      <c r="D11628" s="0">
        <v>20119.029297</v>
      </c>
      <c r="E11628" s="0">
        <v>0.068859</v>
      </c>
      <c r="F11628" s="0">
        <v>9.963797</v>
      </c>
      <c r="G11628" s="0">
        <v>-0.247385</v>
      </c>
      <c r="H11628" s="0">
        <v>-0.034361</v>
      </c>
      <c r="I11628" s="0">
        <v>1.469261E-05</v>
      </c>
      <c r="J11628" s="0">
        <v>0.003751</v>
      </c>
      <c r="K11628" s="0">
        <v>1011.769958</v>
      </c>
      <c r="L11628" s="0">
        <v>42.63781</v>
      </c>
      <c r="W11628" s="0">
        <f t="shared" si="181"/>
        <v>53559.911230935257</v>
      </c>
    </row>
    <row r="11629">
      <c r="A11629" s="0">
        <v>637.45875</v>
      </c>
      <c r="B11629" s="0">
        <v>570.33667</v>
      </c>
      <c r="C11629" s="0">
        <v>-49616.410156</v>
      </c>
      <c r="D11629" s="0">
        <v>20120.306641</v>
      </c>
      <c r="E11629" s="0">
        <v>0.062919</v>
      </c>
      <c r="F11629" s="0">
        <v>9.969973</v>
      </c>
      <c r="G11629" s="0">
        <v>-0.249562</v>
      </c>
      <c r="H11629" s="0">
        <v>-0.036727</v>
      </c>
      <c r="I11629" s="0">
        <v>6.52386E-05</v>
      </c>
      <c r="J11629" s="0">
        <v>0.004816</v>
      </c>
      <c r="K11629" s="0">
        <v>1011.769958</v>
      </c>
      <c r="L11629" s="0">
        <v>42.63781</v>
      </c>
      <c r="W11629" s="0">
        <f t="shared" si="181"/>
        <v>53543.815516018614</v>
      </c>
    </row>
    <row r="11630">
      <c r="A11630" s="0">
        <v>637.47</v>
      </c>
      <c r="B11630" s="0">
        <v>557.628235</v>
      </c>
      <c r="C11630" s="0">
        <v>-49652.191406</v>
      </c>
      <c r="D11630" s="0">
        <v>20142.824219</v>
      </c>
      <c r="E11630" s="0">
        <v>0.064034</v>
      </c>
      <c r="F11630" s="0">
        <v>9.955579</v>
      </c>
      <c r="G11630" s="0">
        <v>-0.247984</v>
      </c>
      <c r="H11630" s="0">
        <v>-0.025585</v>
      </c>
      <c r="I11630" s="0">
        <v>0.000495</v>
      </c>
      <c r="J11630" s="0">
        <v>-0.001044</v>
      </c>
      <c r="K11630" s="0">
        <v>1011.769958</v>
      </c>
      <c r="L11630" s="0">
        <v>42.63781</v>
      </c>
      <c r="W11630" s="0">
        <f t="shared" si="181"/>
        <v>53585.300486085383</v>
      </c>
    </row>
    <row r="11631">
      <c r="A11631" s="0">
        <v>637.48125</v>
      </c>
      <c r="B11631" s="0">
        <v>456.393158</v>
      </c>
      <c r="C11631" s="0">
        <v>-49616.570312</v>
      </c>
      <c r="D11631" s="0">
        <v>20036.564453</v>
      </c>
      <c r="E11631" s="0">
        <v>0.060595</v>
      </c>
      <c r="F11631" s="0">
        <v>9.975264</v>
      </c>
      <c r="G11631" s="0">
        <v>-0.260181</v>
      </c>
      <c r="H11631" s="0">
        <v>-0.00218</v>
      </c>
      <c r="I11631" s="0">
        <v>0.003594</v>
      </c>
      <c r="J11631" s="0">
        <v>-0.009634</v>
      </c>
      <c r="K11631" s="0">
        <v>1011.769958</v>
      </c>
      <c r="L11631" s="0">
        <v>42.63781</v>
      </c>
      <c r="W11631" s="0">
        <f t="shared" si="181"/>
        <v>53511.459140258288</v>
      </c>
    </row>
    <row r="11632">
      <c r="A11632" s="0">
        <v>637.4925</v>
      </c>
      <c r="B11632" s="0">
        <v>446.662048</v>
      </c>
      <c r="C11632" s="0">
        <v>-49628.335937</v>
      </c>
      <c r="D11632" s="0">
        <v>20059.96875</v>
      </c>
      <c r="E11632" s="0">
        <v>0.066037</v>
      </c>
      <c r="F11632" s="0">
        <v>9.96279</v>
      </c>
      <c r="G11632" s="0">
        <v>-0.261244</v>
      </c>
      <c r="H11632" s="0">
        <v>0.027221</v>
      </c>
      <c r="I11632" s="0">
        <v>0.007221</v>
      </c>
      <c r="J11632" s="0">
        <v>-0.017869</v>
      </c>
      <c r="K11632" s="0">
        <v>1011.769958</v>
      </c>
      <c r="L11632" s="0">
        <v>42.63781</v>
      </c>
      <c r="W11632" s="0">
        <f t="shared" si="181"/>
        <v>53531.052493966774</v>
      </c>
    </row>
    <row r="11633">
      <c r="A11633" s="0">
        <v>637.50375</v>
      </c>
      <c r="B11633" s="0">
        <v>461.815125</v>
      </c>
      <c r="C11633" s="0">
        <v>-49607.214844</v>
      </c>
      <c r="D11633" s="0">
        <v>20062.03125</v>
      </c>
      <c r="E11633" s="0">
        <v>0.070636</v>
      </c>
      <c r="F11633" s="0">
        <v>9.968075</v>
      </c>
      <c r="G11633" s="0">
        <v>-0.253372</v>
      </c>
      <c r="H11633" s="0">
        <v>0.048891</v>
      </c>
      <c r="I11633" s="0">
        <v>0.011082</v>
      </c>
      <c r="J11633" s="0">
        <v>-0.022502</v>
      </c>
      <c r="K11633" s="0">
        <v>1011.769958</v>
      </c>
      <c r="L11633" s="0">
        <v>42.640156</v>
      </c>
      <c r="W11633" s="0">
        <f t="shared" si="181"/>
        <v>53512.373668754677</v>
      </c>
    </row>
    <row r="11634">
      <c r="A11634" s="0">
        <v>637.515</v>
      </c>
      <c r="B11634" s="0">
        <v>369.875946</v>
      </c>
      <c r="C11634" s="0">
        <v>-49613.199219</v>
      </c>
      <c r="D11634" s="0">
        <v>20047.078125</v>
      </c>
      <c r="E11634" s="0">
        <v>0.066147</v>
      </c>
      <c r="F11634" s="0">
        <v>9.961452</v>
      </c>
      <c r="G11634" s="0">
        <v>-0.256931</v>
      </c>
      <c r="H11634" s="0">
        <v>0.070398</v>
      </c>
      <c r="I11634" s="0">
        <v>0.013863</v>
      </c>
      <c r="J11634" s="0">
        <v>-0.025755</v>
      </c>
      <c r="K11634" s="0">
        <v>1011.769958</v>
      </c>
      <c r="L11634" s="0">
        <v>42.640156</v>
      </c>
      <c r="W11634" s="0">
        <f t="shared" si="181"/>
        <v>53511.603286665457</v>
      </c>
    </row>
    <row r="11635">
      <c r="A11635" s="0">
        <v>637.52625</v>
      </c>
      <c r="B11635" s="0">
        <v>422.304016</v>
      </c>
      <c r="C11635" s="0">
        <v>-49623.605469</v>
      </c>
      <c r="D11635" s="0">
        <v>19994.332031</v>
      </c>
      <c r="E11635" s="0">
        <v>0.081447</v>
      </c>
      <c r="F11635" s="0">
        <v>9.965957</v>
      </c>
      <c r="G11635" s="0">
        <v>-0.246093</v>
      </c>
      <c r="H11635" s="0">
        <v>0.068045</v>
      </c>
      <c r="I11635" s="0">
        <v>0.013921</v>
      </c>
      <c r="J11635" s="0">
        <v>-0.021897</v>
      </c>
      <c r="K11635" s="0">
        <v>1011.769958</v>
      </c>
      <c r="L11635" s="0">
        <v>42.640156</v>
      </c>
      <c r="W11635" s="0">
        <f t="shared" si="181"/>
        <v>53501.905328602734</v>
      </c>
    </row>
    <row r="11636">
      <c r="A11636" s="0">
        <v>637.5375</v>
      </c>
      <c r="B11636" s="0">
        <v>480.551361</v>
      </c>
      <c r="C11636" s="0">
        <v>-49620.730469</v>
      </c>
      <c r="D11636" s="0">
        <v>19995.625</v>
      </c>
      <c r="E11636" s="0">
        <v>0.06321</v>
      </c>
      <c r="F11636" s="0">
        <v>9.964536</v>
      </c>
      <c r="G11636" s="0">
        <v>-0.249984</v>
      </c>
      <c r="H11636" s="0">
        <v>0.058679</v>
      </c>
      <c r="I11636" s="0">
        <v>0.012148</v>
      </c>
      <c r="J11636" s="0">
        <v>-0.018822</v>
      </c>
      <c r="K11636" s="0">
        <v>1011.769958</v>
      </c>
      <c r="L11636" s="0">
        <v>42.640156</v>
      </c>
      <c r="W11636" s="0">
        <f t="shared" si="181"/>
        <v>53500.213467128611</v>
      </c>
    </row>
    <row r="11637">
      <c r="A11637" s="0">
        <v>637.54875</v>
      </c>
      <c r="B11637" s="0">
        <v>575.273804</v>
      </c>
      <c r="C11637" s="0">
        <v>-49600.464844</v>
      </c>
      <c r="D11637" s="0">
        <v>20030.158203</v>
      </c>
      <c r="E11637" s="0">
        <v>0.065732</v>
      </c>
      <c r="F11637" s="0">
        <v>9.961663</v>
      </c>
      <c r="G11637" s="0">
        <v>-0.24328</v>
      </c>
      <c r="H11637" s="0">
        <v>0.031916</v>
      </c>
      <c r="I11637" s="0">
        <v>0.009314</v>
      </c>
      <c r="J11637" s="0">
        <v>-0.012375</v>
      </c>
      <c r="K11637" s="0">
        <v>1011.769958</v>
      </c>
      <c r="L11637" s="0">
        <v>42.640156</v>
      </c>
      <c r="W11637" s="0">
        <f t="shared" si="181"/>
        <v>53495.273532599655</v>
      </c>
    </row>
    <row r="11638">
      <c r="A11638" s="0">
        <v>637.56</v>
      </c>
      <c r="B11638" s="0">
        <v>589.463013</v>
      </c>
      <c r="C11638" s="0">
        <v>-49604.898437</v>
      </c>
      <c r="D11638" s="0">
        <v>20067.462891</v>
      </c>
      <c r="E11638" s="0">
        <v>0.069082</v>
      </c>
      <c r="F11638" s="0">
        <v>9.972159</v>
      </c>
      <c r="G11638" s="0">
        <v>-0.247861</v>
      </c>
      <c r="H11638" s="0">
        <v>0.003091</v>
      </c>
      <c r="I11638" s="0">
        <v>0.005723</v>
      </c>
      <c r="J11638" s="0">
        <v>-0.005896</v>
      </c>
      <c r="K11638" s="0">
        <v>1011.769958</v>
      </c>
      <c r="L11638" s="0">
        <v>42.640156</v>
      </c>
      <c r="W11638" s="0">
        <f t="shared" si="181"/>
        <v>53513.516820243109</v>
      </c>
    </row>
    <row r="11639">
      <c r="A11639" s="0">
        <v>637.57125</v>
      </c>
      <c r="B11639" s="0">
        <v>579.378296</v>
      </c>
      <c r="C11639" s="0">
        <v>-49609.273437</v>
      </c>
      <c r="D11639" s="0">
        <v>20126.402344</v>
      </c>
      <c r="E11639" s="0">
        <v>0.057838</v>
      </c>
      <c r="F11639" s="0">
        <v>9.969513</v>
      </c>
      <c r="G11639" s="0">
        <v>-0.251751</v>
      </c>
      <c r="H11639" s="0">
        <v>-0.018179</v>
      </c>
      <c r="I11639" s="0">
        <v>0.002658</v>
      </c>
      <c r="J11639" s="0">
        <v>-0.0003</v>
      </c>
      <c r="K11639" s="0">
        <v>1011.769958</v>
      </c>
      <c r="L11639" s="0">
        <v>42.640156</v>
      </c>
      <c r="W11639" s="0">
        <f t="shared" si="181"/>
        <v>53539.590598635317</v>
      </c>
    </row>
    <row r="11640">
      <c r="A11640" s="0">
        <v>637.5825</v>
      </c>
      <c r="B11640" s="0">
        <v>573.125549</v>
      </c>
      <c r="C11640" s="0">
        <v>-49620.300781</v>
      </c>
      <c r="D11640" s="0">
        <v>20073.449219</v>
      </c>
      <c r="E11640" s="0">
        <v>0.067516</v>
      </c>
      <c r="F11640" s="0">
        <v>9.964364</v>
      </c>
      <c r="G11640" s="0">
        <v>-0.254955</v>
      </c>
      <c r="H11640" s="0">
        <v>-0.036835</v>
      </c>
      <c r="I11640" s="0">
        <v>-0.000118</v>
      </c>
      <c r="J11640" s="0">
        <v>0.003519</v>
      </c>
      <c r="K11640" s="0">
        <v>1011.769958</v>
      </c>
      <c r="L11640" s="0">
        <v>42.640156</v>
      </c>
      <c r="W11640" s="0">
        <f t="shared" si="181"/>
        <v>53529.86162918411</v>
      </c>
    </row>
    <row r="11641">
      <c r="A11641" s="0">
        <v>637.59375</v>
      </c>
      <c r="B11641" s="0">
        <v>479.223663</v>
      </c>
      <c r="C11641" s="0">
        <v>-49573.753906</v>
      </c>
      <c r="D11641" s="0">
        <v>20052.052734</v>
      </c>
      <c r="E11641" s="0">
        <v>0.070526</v>
      </c>
      <c r="F11641" s="0">
        <v>9.961174</v>
      </c>
      <c r="G11641" s="0">
        <v>-0.268029</v>
      </c>
      <c r="H11641" s="0">
        <v>-0.034123</v>
      </c>
      <c r="I11641" s="0">
        <v>0.000218</v>
      </c>
      <c r="J11641" s="0">
        <v>0.003698</v>
      </c>
      <c r="K11641" s="0">
        <v>1011.769958</v>
      </c>
      <c r="L11641" s="0">
        <v>42.640156</v>
      </c>
      <c r="W11641" s="0">
        <f t="shared" si="181"/>
        <v>53477.766880255447</v>
      </c>
    </row>
    <row r="11642">
      <c r="A11642" s="0">
        <v>637.605</v>
      </c>
      <c r="B11642" s="0">
        <v>541.137207</v>
      </c>
      <c r="C11642" s="0">
        <v>-49606.152344</v>
      </c>
      <c r="D11642" s="0">
        <v>20149.298828</v>
      </c>
      <c r="E11642" s="0">
        <v>0.064686</v>
      </c>
      <c r="F11642" s="0">
        <v>9.96328</v>
      </c>
      <c r="G11642" s="0">
        <v>-0.26125</v>
      </c>
      <c r="H11642" s="0">
        <v>-0.017097</v>
      </c>
      <c r="I11642" s="0">
        <v>0.00221</v>
      </c>
      <c r="J11642" s="0">
        <v>-0.003136</v>
      </c>
      <c r="K11642" s="0">
        <v>1011.769958</v>
      </c>
      <c r="L11642" s="0">
        <v>42.645039</v>
      </c>
      <c r="W11642" s="0">
        <f t="shared" si="181"/>
        <v>53544.910338079557</v>
      </c>
    </row>
    <row r="11643">
      <c r="A11643" s="0">
        <v>637.61625</v>
      </c>
      <c r="B11643" s="0">
        <v>510.771606</v>
      </c>
      <c r="C11643" s="0">
        <v>-49615.003906</v>
      </c>
      <c r="D11643" s="0">
        <v>20118.75</v>
      </c>
      <c r="E11643" s="0">
        <v>0.071725</v>
      </c>
      <c r="F11643" s="0">
        <v>9.963908</v>
      </c>
      <c r="G11643" s="0">
        <v>-0.262248</v>
      </c>
      <c r="H11643" s="0">
        <v>0.004884</v>
      </c>
      <c r="I11643" s="0">
        <v>0.005345</v>
      </c>
      <c r="J11643" s="0">
        <v>-0.009956</v>
      </c>
      <c r="K11643" s="0">
        <v>1011.769958</v>
      </c>
      <c r="L11643" s="0">
        <v>42.645039</v>
      </c>
      <c r="W11643" s="0">
        <f t="shared" si="181"/>
        <v>53541.326111597118</v>
      </c>
    </row>
    <row r="11644">
      <c r="A11644" s="0">
        <v>637.6275</v>
      </c>
      <c r="B11644" s="0">
        <v>422.503143</v>
      </c>
      <c r="C11644" s="0">
        <v>-49618.71875</v>
      </c>
      <c r="D11644" s="0">
        <v>19989.058594</v>
      </c>
      <c r="E11644" s="0">
        <v>0.064959</v>
      </c>
      <c r="F11644" s="0">
        <v>9.972209</v>
      </c>
      <c r="G11644" s="0">
        <v>-0.24929</v>
      </c>
      <c r="H11644" s="0">
        <v>0.030439</v>
      </c>
      <c r="I11644" s="0">
        <v>0.00717</v>
      </c>
      <c r="J11644" s="0">
        <v>-0.017614</v>
      </c>
      <c r="K11644" s="0">
        <v>1011.769958</v>
      </c>
      <c r="L11644" s="0">
        <v>42.645039</v>
      </c>
      <c r="W11644" s="0">
        <f t="shared" si="181"/>
        <v>53495.403753704035</v>
      </c>
    </row>
    <row r="11645">
      <c r="A11645" s="0">
        <v>637.63875</v>
      </c>
      <c r="B11645" s="0">
        <v>517.041626</v>
      </c>
      <c r="C11645" s="0">
        <v>-49638.160156</v>
      </c>
      <c r="D11645" s="0">
        <v>20086.496094</v>
      </c>
      <c r="E11645" s="0">
        <v>0.063483</v>
      </c>
      <c r="F11645" s="0">
        <v>9.965483</v>
      </c>
      <c r="G11645" s="0">
        <v>-0.241375</v>
      </c>
      <c r="H11645" s="0">
        <v>0.054446</v>
      </c>
      <c r="I11645" s="0">
        <v>0.010837</v>
      </c>
      <c r="J11645" s="0">
        <v>-0.023563</v>
      </c>
      <c r="K11645" s="0">
        <v>1011.769958</v>
      </c>
      <c r="L11645" s="0">
        <v>42.645039</v>
      </c>
      <c r="W11645" s="0">
        <f t="shared" si="181"/>
        <v>53550.738566802233</v>
      </c>
    </row>
    <row r="11646">
      <c r="A11646" s="0">
        <v>637.65</v>
      </c>
      <c r="B11646" s="0">
        <v>569.106445</v>
      </c>
      <c r="C11646" s="0">
        <v>-49636.320312</v>
      </c>
      <c r="D11646" s="0">
        <v>20052.28125</v>
      </c>
      <c r="E11646" s="0">
        <v>0.066952</v>
      </c>
      <c r="F11646" s="0">
        <v>9.972924</v>
      </c>
      <c r="G11646" s="0">
        <v>-0.239981</v>
      </c>
      <c r="H11646" s="0">
        <v>0.06594</v>
      </c>
      <c r="I11646" s="0">
        <v>0.013146</v>
      </c>
      <c r="J11646" s="0">
        <v>-0.024562</v>
      </c>
      <c r="K11646" s="0">
        <v>1011.769958</v>
      </c>
      <c r="L11646" s="0">
        <v>42.645039</v>
      </c>
      <c r="W11646" s="0">
        <f t="shared" si="181"/>
        <v>53536.736542212828</v>
      </c>
    </row>
    <row r="11647">
      <c r="A11647" s="0">
        <v>637.66125</v>
      </c>
      <c r="B11647" s="0">
        <v>598.96582</v>
      </c>
      <c r="C11647" s="0">
        <v>-49621.246094</v>
      </c>
      <c r="D11647" s="0">
        <v>20032.085937</v>
      </c>
      <c r="E11647" s="0">
        <v>0.072347</v>
      </c>
      <c r="F11647" s="0">
        <v>9.96624</v>
      </c>
      <c r="G11647" s="0">
        <v>-0.245545</v>
      </c>
      <c r="H11647" s="0">
        <v>0.070712</v>
      </c>
      <c r="I11647" s="0">
        <v>0.013278</v>
      </c>
      <c r="J11647" s="0">
        <v>-0.022977</v>
      </c>
      <c r="K11647" s="0">
        <v>1011.769958</v>
      </c>
      <c r="L11647" s="0">
        <v>42.645039</v>
      </c>
      <c r="W11647" s="0">
        <f t="shared" si="181"/>
        <v>53515.523831521932</v>
      </c>
    </row>
    <row r="11648">
      <c r="A11648" s="0">
        <v>637.6725</v>
      </c>
      <c r="B11648" s="0">
        <v>638.369263</v>
      </c>
      <c r="C11648" s="0">
        <v>-49618.183594</v>
      </c>
      <c r="D11648" s="0">
        <v>20016.521484</v>
      </c>
      <c r="E11648" s="0">
        <v>0.066302</v>
      </c>
      <c r="F11648" s="0">
        <v>9.959048</v>
      </c>
      <c r="G11648" s="0">
        <v>-0.251987</v>
      </c>
      <c r="H11648" s="0">
        <v>0.053888</v>
      </c>
      <c r="I11648" s="0">
        <v>0.011048</v>
      </c>
      <c r="J11648" s="0">
        <v>-0.017194</v>
      </c>
      <c r="K11648" s="0">
        <v>1011.769958</v>
      </c>
      <c r="L11648" s="0">
        <v>42.645039</v>
      </c>
      <c r="W11648" s="0">
        <f t="shared" si="181"/>
        <v>53507.315301772222</v>
      </c>
    </row>
    <row r="11649">
      <c r="A11649" s="0">
        <v>637.68375</v>
      </c>
      <c r="B11649" s="0">
        <v>610.951904</v>
      </c>
      <c r="C11649" s="0">
        <v>-49616.632812</v>
      </c>
      <c r="D11649" s="0">
        <v>20074.707031</v>
      </c>
      <c r="E11649" s="0">
        <v>0.06868</v>
      </c>
      <c r="F11649" s="0">
        <v>9.96452</v>
      </c>
      <c r="G11649" s="0">
        <v>-0.258588</v>
      </c>
      <c r="H11649" s="0">
        <v>0.027246</v>
      </c>
      <c r="I11649" s="0">
        <v>0.00915</v>
      </c>
      <c r="J11649" s="0">
        <v>-0.012201</v>
      </c>
      <c r="K11649" s="0">
        <v>1011.769958</v>
      </c>
      <c r="L11649" s="0">
        <v>42.645039</v>
      </c>
      <c r="W11649" s="0">
        <f t="shared" si="181"/>
        <v>53527.351664455782</v>
      </c>
    </row>
    <row r="11650">
      <c r="A11650" s="0">
        <v>637.695</v>
      </c>
      <c r="B11650" s="0">
        <v>524.772583</v>
      </c>
      <c r="C11650" s="0">
        <v>-49634.828125</v>
      </c>
      <c r="D11650" s="0">
        <v>20057.785156</v>
      </c>
      <c r="E11650" s="0">
        <v>0.059602</v>
      </c>
      <c r="F11650" s="0">
        <v>9.965754</v>
      </c>
      <c r="G11650" s="0">
        <v>-0.248441</v>
      </c>
      <c r="H11650" s="0">
        <v>-0.00539</v>
      </c>
      <c r="I11650" s="0">
        <v>0.004529</v>
      </c>
      <c r="J11650" s="0">
        <v>-0.004968</v>
      </c>
      <c r="K11650" s="0">
        <v>1011.769958</v>
      </c>
      <c r="L11650" s="0">
        <v>42.645039</v>
      </c>
      <c r="W11650" s="0">
        <f ref="W11650:W11713" t="shared" si="182">SQRT((B11650)^2+(C11650)^2+(D11650)^2)</f>
        <v>53536.961948044955</v>
      </c>
    </row>
    <row r="11651">
      <c r="A11651" s="0">
        <v>637.70625</v>
      </c>
      <c r="B11651" s="0">
        <v>509.27774</v>
      </c>
      <c r="C11651" s="0">
        <v>-49633.417969</v>
      </c>
      <c r="D11651" s="0">
        <v>20052.921875</v>
      </c>
      <c r="E11651" s="0">
        <v>0.063958</v>
      </c>
      <c r="F11651" s="0">
        <v>9.955071</v>
      </c>
      <c r="G11651" s="0">
        <v>-0.253821</v>
      </c>
      <c r="H11651" s="0">
        <v>-0.019945</v>
      </c>
      <c r="I11651" s="0">
        <v>0.002678</v>
      </c>
      <c r="J11651" s="0">
        <v>0.000838</v>
      </c>
      <c r="K11651" s="0">
        <v>1011.75</v>
      </c>
      <c r="L11651" s="0">
        <v>42.640156</v>
      </c>
      <c r="W11651" s="0">
        <f t="shared" si="182"/>
        <v>53533.683030656182</v>
      </c>
    </row>
    <row r="11652">
      <c r="A11652" s="0">
        <v>637.7175</v>
      </c>
      <c r="B11652" s="0">
        <v>583.563416</v>
      </c>
      <c r="C11652" s="0">
        <v>-49616.121094</v>
      </c>
      <c r="D11652" s="0">
        <v>20159.542969</v>
      </c>
      <c r="E11652" s="0">
        <v>0.062279</v>
      </c>
      <c r="F11652" s="0">
        <v>9.960419</v>
      </c>
      <c r="G11652" s="0">
        <v>-0.263488</v>
      </c>
      <c r="H11652" s="0">
        <v>-0.031944</v>
      </c>
      <c r="I11652" s="0">
        <v>0.000727</v>
      </c>
      <c r="J11652" s="0">
        <v>0.003445</v>
      </c>
      <c r="K11652" s="0">
        <v>1011.75</v>
      </c>
      <c r="L11652" s="0">
        <v>42.640156</v>
      </c>
      <c r="W11652" s="0">
        <f t="shared" si="182"/>
        <v>53558.446499071681</v>
      </c>
    </row>
    <row r="11653">
      <c r="A11653" s="0">
        <v>637.72875</v>
      </c>
      <c r="B11653" s="0">
        <v>558.752625</v>
      </c>
      <c r="C11653" s="0">
        <v>-49607.410156</v>
      </c>
      <c r="D11653" s="0">
        <v>19985.013672</v>
      </c>
      <c r="E11653" s="0">
        <v>0.051906</v>
      </c>
      <c r="F11653" s="0">
        <v>9.967697</v>
      </c>
      <c r="G11653" s="0">
        <v>-0.256146</v>
      </c>
      <c r="H11653" s="0">
        <v>-0.034126</v>
      </c>
      <c r="I11653" s="0">
        <v>-0.000259</v>
      </c>
      <c r="J11653" s="0">
        <v>0.003084</v>
      </c>
      <c r="K11653" s="0">
        <v>1011.75</v>
      </c>
      <c r="L11653" s="0">
        <v>42.640156</v>
      </c>
      <c r="W11653" s="0">
        <f t="shared" si="182"/>
        <v>53484.653110509964</v>
      </c>
    </row>
    <row r="11654">
      <c r="A11654" s="0">
        <v>637.74</v>
      </c>
      <c r="B11654" s="0">
        <v>406.385925</v>
      </c>
      <c r="C11654" s="0">
        <v>-49621.589844</v>
      </c>
      <c r="D11654" s="0">
        <v>20076.974609</v>
      </c>
      <c r="E11654" s="0">
        <v>0.074032</v>
      </c>
      <c r="F11654" s="0">
        <v>9.968691</v>
      </c>
      <c r="G11654" s="0">
        <v>-0.251973</v>
      </c>
      <c r="H11654" s="0">
        <v>-0.016242</v>
      </c>
      <c r="I11654" s="0">
        <v>0.001638</v>
      </c>
      <c r="J11654" s="0">
        <v>-0.004464</v>
      </c>
      <c r="K11654" s="0">
        <v>1011.75</v>
      </c>
      <c r="L11654" s="0">
        <v>42.640156</v>
      </c>
      <c r="W11654" s="0">
        <f t="shared" si="182"/>
        <v>53530.85313738828</v>
      </c>
    </row>
    <row r="11655">
      <c r="A11655" s="0">
        <v>637.75125</v>
      </c>
      <c r="B11655" s="0">
        <v>472.677063</v>
      </c>
      <c r="C11655" s="0">
        <v>-49609.253906</v>
      </c>
      <c r="D11655" s="0">
        <v>20075.056641</v>
      </c>
      <c r="E11655" s="0">
        <v>0.061421</v>
      </c>
      <c r="F11655" s="0">
        <v>9.963486</v>
      </c>
      <c r="G11655" s="0">
        <v>-0.247414</v>
      </c>
      <c r="H11655" s="0">
        <v>0.017595</v>
      </c>
      <c r="I11655" s="0">
        <v>0.00574</v>
      </c>
      <c r="J11655" s="0">
        <v>-0.014479</v>
      </c>
      <c r="K11655" s="0">
        <v>1011.75</v>
      </c>
      <c r="L11655" s="0">
        <v>42.640156</v>
      </c>
      <c r="W11655" s="0">
        <f t="shared" si="182"/>
        <v>53519.24322947047</v>
      </c>
    </row>
    <row r="11656">
      <c r="A11656" s="0">
        <v>637.7625</v>
      </c>
      <c r="B11656" s="0">
        <v>614.204163</v>
      </c>
      <c r="C11656" s="0">
        <v>-49609.363281</v>
      </c>
      <c r="D11656" s="0">
        <v>19836.205078</v>
      </c>
      <c r="E11656" s="0">
        <v>0.063042</v>
      </c>
      <c r="F11656" s="0">
        <v>9.960463</v>
      </c>
      <c r="G11656" s="0">
        <v>-0.258582</v>
      </c>
      <c r="H11656" s="0">
        <v>0.038585</v>
      </c>
      <c r="I11656" s="0">
        <v>0.008919</v>
      </c>
      <c r="J11656" s="0">
        <v>-0.019784</v>
      </c>
      <c r="K11656" s="0">
        <v>1011.75</v>
      </c>
      <c r="L11656" s="0">
        <v>42.640156</v>
      </c>
      <c r="W11656" s="0">
        <f t="shared" si="182"/>
        <v>53431.649832253453</v>
      </c>
    </row>
    <row r="11657">
      <c r="A11657" s="0">
        <v>637.77375</v>
      </c>
      <c r="B11657" s="0">
        <v>545.616943</v>
      </c>
      <c r="C11657" s="0">
        <v>-49614.101562</v>
      </c>
      <c r="D11657" s="0">
        <v>19992.505859</v>
      </c>
      <c r="E11657" s="0">
        <v>0.051349</v>
      </c>
      <c r="F11657" s="0">
        <v>9.964462</v>
      </c>
      <c r="G11657" s="0">
        <v>-0.254177</v>
      </c>
      <c r="H11657" s="0">
        <v>0.058967</v>
      </c>
      <c r="I11657" s="0">
        <v>0.011867</v>
      </c>
      <c r="J11657" s="0">
        <v>-0.024047</v>
      </c>
      <c r="K11657" s="0">
        <v>1011.75</v>
      </c>
      <c r="L11657" s="0">
        <v>42.640156</v>
      </c>
      <c r="W11657" s="0">
        <f t="shared" si="182"/>
        <v>53493.523553558232</v>
      </c>
    </row>
    <row r="11658">
      <c r="A11658" s="0">
        <v>637.785</v>
      </c>
      <c r="B11658" s="0">
        <v>622.013855</v>
      </c>
      <c r="C11658" s="0">
        <v>-49604.085937</v>
      </c>
      <c r="D11658" s="0">
        <v>20004.265625</v>
      </c>
      <c r="E11658" s="0">
        <v>0.064424</v>
      </c>
      <c r="F11658" s="0">
        <v>9.958765</v>
      </c>
      <c r="G11658" s="0">
        <v>-0.241947</v>
      </c>
      <c r="H11658" s="0">
        <v>0.071217</v>
      </c>
      <c r="I11658" s="0">
        <v>0.014184</v>
      </c>
      <c r="J11658" s="0">
        <v>-0.024462</v>
      </c>
      <c r="K11658" s="0">
        <v>1011.75</v>
      </c>
      <c r="L11658" s="0">
        <v>42.640156</v>
      </c>
      <c r="W11658" s="0">
        <f t="shared" si="182"/>
        <v>53489.465187797963</v>
      </c>
    </row>
    <row r="11659">
      <c r="A11659" s="0">
        <v>637.79625</v>
      </c>
      <c r="B11659" s="0">
        <v>615.164001</v>
      </c>
      <c r="C11659" s="0">
        <v>-49592.585937</v>
      </c>
      <c r="D11659" s="0">
        <v>19991.716797</v>
      </c>
      <c r="E11659" s="0">
        <v>0.067999</v>
      </c>
      <c r="F11659" s="0">
        <v>9.960182</v>
      </c>
      <c r="G11659" s="0">
        <v>-0.243739</v>
      </c>
      <c r="H11659" s="0">
        <v>0.059923</v>
      </c>
      <c r="I11659" s="0">
        <v>0.012687</v>
      </c>
      <c r="J11659" s="0">
        <v>-0.020323</v>
      </c>
      <c r="K11659" s="0">
        <v>1011.75</v>
      </c>
      <c r="L11659" s="0">
        <v>42.640156</v>
      </c>
      <c r="W11659" s="0">
        <f t="shared" si="182"/>
        <v>53474.028716362009</v>
      </c>
    </row>
    <row r="11660">
      <c r="A11660" s="0">
        <v>637.8075</v>
      </c>
      <c r="B11660" s="0">
        <v>503.150574</v>
      </c>
      <c r="C11660" s="0">
        <v>-49623.550781</v>
      </c>
      <c r="D11660" s="0">
        <v>19937.244141</v>
      </c>
      <c r="E11660" s="0">
        <v>0.069884</v>
      </c>
      <c r="F11660" s="0">
        <v>9.960458</v>
      </c>
      <c r="G11660" s="0">
        <v>-0.260364</v>
      </c>
      <c r="H11660" s="0">
        <v>0.044456</v>
      </c>
      <c r="I11660" s="0">
        <v>0.010188</v>
      </c>
      <c r="J11660" s="0">
        <v>-0.014725</v>
      </c>
      <c r="K11660" s="0">
        <v>1011.779968</v>
      </c>
      <c r="L11660" s="0">
        <v>42.640156</v>
      </c>
      <c r="W11660" s="0">
        <f t="shared" si="182"/>
        <v>53481.245839569223</v>
      </c>
    </row>
    <row r="11661">
      <c r="A11661" s="0">
        <v>637.81875</v>
      </c>
      <c r="B11661" s="0">
        <v>579.17804</v>
      </c>
      <c r="C11661" s="0">
        <v>-49610.480469</v>
      </c>
      <c r="D11661" s="0">
        <v>20010.15625</v>
      </c>
      <c r="E11661" s="0">
        <v>0.066823</v>
      </c>
      <c r="F11661" s="0">
        <v>9.967382</v>
      </c>
      <c r="G11661" s="0">
        <v>-0.25805</v>
      </c>
      <c r="H11661" s="0">
        <v>0.018506</v>
      </c>
      <c r="I11661" s="0">
        <v>0.007244</v>
      </c>
      <c r="J11661" s="0">
        <v>-0.01011</v>
      </c>
      <c r="K11661" s="0">
        <v>1011.779968</v>
      </c>
      <c r="L11661" s="0">
        <v>42.640156</v>
      </c>
      <c r="W11661" s="0">
        <f t="shared" si="182"/>
        <v>53497.117424366552</v>
      </c>
    </row>
    <row r="11662">
      <c r="A11662" s="0">
        <v>637.83</v>
      </c>
      <c r="B11662" s="0">
        <v>530.654907</v>
      </c>
      <c r="C11662" s="0">
        <v>-49612</v>
      </c>
      <c r="D11662" s="0">
        <v>19979.013672</v>
      </c>
      <c r="E11662" s="0">
        <v>0.06481</v>
      </c>
      <c r="F11662" s="0">
        <v>9.96172</v>
      </c>
      <c r="G11662" s="0">
        <v>-0.271191</v>
      </c>
      <c r="H11662" s="0">
        <v>-0.010154</v>
      </c>
      <c r="I11662" s="0">
        <v>0.003757</v>
      </c>
      <c r="J11662" s="0">
        <v>-0.003756</v>
      </c>
      <c r="K11662" s="0">
        <v>1011.779968</v>
      </c>
      <c r="L11662" s="0">
        <v>42.640156</v>
      </c>
      <c r="W11662" s="0">
        <f t="shared" si="182"/>
        <v>53486.382621526078</v>
      </c>
    </row>
    <row r="11663">
      <c r="A11663" s="0">
        <v>637.84125</v>
      </c>
      <c r="B11663" s="0">
        <v>467.545349</v>
      </c>
      <c r="C11663" s="0">
        <v>-49608.859375</v>
      </c>
      <c r="D11663" s="0">
        <v>19957.378906</v>
      </c>
      <c r="E11663" s="0">
        <v>0.061349</v>
      </c>
      <c r="F11663" s="0">
        <v>9.968658</v>
      </c>
      <c r="G11663" s="0">
        <v>-0.268981</v>
      </c>
      <c r="H11663" s="0">
        <v>-0.026998</v>
      </c>
      <c r="I11663" s="0">
        <v>0.001562</v>
      </c>
      <c r="J11663" s="0">
        <v>0.001252</v>
      </c>
      <c r="K11663" s="0">
        <v>1011.779968</v>
      </c>
      <c r="L11663" s="0">
        <v>42.640156</v>
      </c>
      <c r="W11663" s="0">
        <f t="shared" si="182"/>
        <v>53474.802476863348</v>
      </c>
    </row>
    <row r="11664">
      <c r="A11664" s="0">
        <v>637.8525</v>
      </c>
      <c r="B11664" s="0">
        <v>465.690308</v>
      </c>
      <c r="C11664" s="0">
        <v>-49633.175781</v>
      </c>
      <c r="D11664" s="0">
        <v>20126.234375</v>
      </c>
      <c r="E11664" s="0">
        <v>0.061459</v>
      </c>
      <c r="F11664" s="0">
        <v>9.960741</v>
      </c>
      <c r="G11664" s="0">
        <v>-0.25477</v>
      </c>
      <c r="H11664" s="0">
        <v>-0.033312</v>
      </c>
      <c r="I11664" s="0">
        <v>0.000316</v>
      </c>
      <c r="J11664" s="0">
        <v>0.003842</v>
      </c>
      <c r="K11664" s="0">
        <v>1011.779968</v>
      </c>
      <c r="L11664" s="0">
        <v>42.640156</v>
      </c>
      <c r="W11664" s="0">
        <f t="shared" si="182"/>
        <v>53560.566797673462</v>
      </c>
    </row>
    <row r="11665">
      <c r="A11665" s="0">
        <v>637.86375</v>
      </c>
      <c r="B11665" s="0">
        <v>528.83313</v>
      </c>
      <c r="C11665" s="0">
        <v>-49629.375</v>
      </c>
      <c r="D11665" s="0">
        <v>19883.291016</v>
      </c>
      <c r="E11665" s="0">
        <v>0.06044</v>
      </c>
      <c r="F11665" s="0">
        <v>9.960831</v>
      </c>
      <c r="G11665" s="0">
        <v>-0.247666</v>
      </c>
      <c r="H11665" s="0">
        <v>-0.027664</v>
      </c>
      <c r="I11665" s="0">
        <v>0.000431</v>
      </c>
      <c r="J11665" s="0">
        <v>0.001599</v>
      </c>
      <c r="K11665" s="0">
        <v>1011.779968</v>
      </c>
      <c r="L11665" s="0">
        <v>42.640156</v>
      </c>
      <c r="W11665" s="0">
        <f t="shared" si="182"/>
        <v>53466.810162912814</v>
      </c>
    </row>
    <row r="11666">
      <c r="A11666" s="0">
        <v>637.875</v>
      </c>
      <c r="B11666" s="0">
        <v>479.117462</v>
      </c>
      <c r="C11666" s="0">
        <v>-49604.152344</v>
      </c>
      <c r="D11666" s="0">
        <v>20077.878906</v>
      </c>
      <c r="E11666" s="0">
        <v>0.057901</v>
      </c>
      <c r="F11666" s="0">
        <v>9.970613</v>
      </c>
      <c r="G11666" s="0">
        <v>-0.249197</v>
      </c>
      <c r="H11666" s="0">
        <v>-0.011754</v>
      </c>
      <c r="I11666" s="0">
        <v>0.002288</v>
      </c>
      <c r="J11666" s="0">
        <v>-0.00594</v>
      </c>
      <c r="K11666" s="0">
        <v>1011.779968</v>
      </c>
      <c r="L11666" s="0">
        <v>42.640156</v>
      </c>
      <c r="W11666" s="0">
        <f t="shared" si="182"/>
        <v>53515.630470668606</v>
      </c>
    </row>
    <row r="11667">
      <c r="A11667" s="0">
        <v>637.88625</v>
      </c>
      <c r="B11667" s="0">
        <v>536.923523</v>
      </c>
      <c r="C11667" s="0">
        <v>-49582.40625</v>
      </c>
      <c r="D11667" s="0">
        <v>20045.203125</v>
      </c>
      <c r="E11667" s="0">
        <v>0.068697</v>
      </c>
      <c r="F11667" s="0">
        <v>9.96438</v>
      </c>
      <c r="G11667" s="0">
        <v>-0.251226</v>
      </c>
      <c r="H11667" s="0">
        <v>0.017223</v>
      </c>
      <c r="I11667" s="0">
        <v>0.005768</v>
      </c>
      <c r="J11667" s="0">
        <v>-0.01531</v>
      </c>
      <c r="K11667" s="0">
        <v>1011.779968</v>
      </c>
      <c r="L11667" s="0">
        <v>42.640156</v>
      </c>
      <c r="W11667" s="0">
        <f t="shared" si="182"/>
        <v>53483.768236092896</v>
      </c>
    </row>
    <row r="11668">
      <c r="A11668" s="0">
        <v>637.8975</v>
      </c>
      <c r="B11668" s="0">
        <v>523.617798</v>
      </c>
      <c r="C11668" s="0">
        <v>-49591.53125</v>
      </c>
      <c r="D11668" s="0">
        <v>20073.873047</v>
      </c>
      <c r="E11668" s="0">
        <v>0.067589</v>
      </c>
      <c r="F11668" s="0">
        <v>9.950237</v>
      </c>
      <c r="G11668" s="0">
        <v>-0.254256</v>
      </c>
      <c r="H11668" s="0">
        <v>0.046917</v>
      </c>
      <c r="I11668" s="0">
        <v>0.009553</v>
      </c>
      <c r="J11668" s="0">
        <v>-0.022636</v>
      </c>
      <c r="K11668" s="0">
        <v>1011.779968</v>
      </c>
      <c r="L11668" s="0">
        <v>42.640156</v>
      </c>
      <c r="W11668" s="0">
        <f t="shared" si="182"/>
        <v>53502.845965660388</v>
      </c>
    </row>
    <row r="11669">
      <c r="A11669" s="0">
        <v>637.90875</v>
      </c>
      <c r="B11669" s="0">
        <v>487.562714</v>
      </c>
      <c r="C11669" s="0">
        <v>-49605.136719</v>
      </c>
      <c r="D11669" s="0">
        <v>20003.708984</v>
      </c>
      <c r="E11669" s="0">
        <v>0.072013</v>
      </c>
      <c r="F11669" s="0">
        <v>9.965409</v>
      </c>
      <c r="G11669" s="0">
        <v>-0.249052</v>
      </c>
      <c r="H11669" s="0">
        <v>0.063156</v>
      </c>
      <c r="I11669" s="0">
        <v>0.013093</v>
      </c>
      <c r="J11669" s="0">
        <v>-0.024822</v>
      </c>
      <c r="K11669" s="0">
        <v>1011.799988</v>
      </c>
      <c r="L11669" s="0">
        <v>42.642693</v>
      </c>
      <c r="W11669" s="0">
        <f t="shared" si="182"/>
        <v>53488.83696087743</v>
      </c>
    </row>
    <row r="11670">
      <c r="A11670" s="0">
        <v>637.92</v>
      </c>
      <c r="B11670" s="0">
        <v>562.638</v>
      </c>
      <c r="C11670" s="0">
        <v>-49604.132812</v>
      </c>
      <c r="D11670" s="0">
        <v>20163.525391</v>
      </c>
      <c r="E11670" s="0">
        <v>0.073601</v>
      </c>
      <c r="F11670" s="0">
        <v>9.955964</v>
      </c>
      <c r="G11670" s="0">
        <v>-0.256466</v>
      </c>
      <c r="H11670" s="0">
        <v>0.073406</v>
      </c>
      <c r="I11670" s="0">
        <v>0.013613</v>
      </c>
      <c r="J11670" s="0">
        <v>-0.025032</v>
      </c>
      <c r="K11670" s="0">
        <v>1011.799988</v>
      </c>
      <c r="L11670" s="0">
        <v>42.642693</v>
      </c>
      <c r="W11670" s="0">
        <f t="shared" si="182"/>
        <v>53548.616319593923</v>
      </c>
    </row>
    <row r="11671">
      <c r="A11671" s="0">
        <v>637.93125</v>
      </c>
      <c r="B11671" s="0">
        <v>467.805878</v>
      </c>
      <c r="C11671" s="0">
        <v>-49610.421875</v>
      </c>
      <c r="D11671" s="0">
        <v>19971.669922</v>
      </c>
      <c r="E11671" s="0">
        <v>0.062697</v>
      </c>
      <c r="F11671" s="0">
        <v>9.967865</v>
      </c>
      <c r="G11671" s="0">
        <v>-0.256143</v>
      </c>
      <c r="H11671" s="0">
        <v>0.061613</v>
      </c>
      <c r="I11671" s="0">
        <v>0.012145</v>
      </c>
      <c r="J11671" s="0">
        <v>-0.018172</v>
      </c>
      <c r="K11671" s="0">
        <v>1011.799988</v>
      </c>
      <c r="L11671" s="0">
        <v>42.642693</v>
      </c>
      <c r="W11671" s="0">
        <f t="shared" si="182"/>
        <v>53481.58935959448</v>
      </c>
    </row>
    <row r="11672">
      <c r="A11672" s="0">
        <v>637.9425</v>
      </c>
      <c r="B11672" s="0">
        <v>529.228638</v>
      </c>
      <c r="C11672" s="0">
        <v>-49634.695312</v>
      </c>
      <c r="D11672" s="0">
        <v>20034.253906</v>
      </c>
      <c r="E11672" s="0">
        <v>0.069238</v>
      </c>
      <c r="F11672" s="0">
        <v>9.972707</v>
      </c>
      <c r="G11672" s="0">
        <v>-0.257683</v>
      </c>
      <c r="H11672" s="0">
        <v>0.042383</v>
      </c>
      <c r="I11672" s="0">
        <v>0.009943</v>
      </c>
      <c r="J11672" s="0">
        <v>-0.015147</v>
      </c>
      <c r="K11672" s="0">
        <v>1011.799988</v>
      </c>
      <c r="L11672" s="0">
        <v>42.642693</v>
      </c>
      <c r="W11672" s="0">
        <f t="shared" si="182"/>
        <v>53528.071058430927</v>
      </c>
    </row>
    <row r="11673">
      <c r="A11673" s="0">
        <v>637.95375</v>
      </c>
      <c r="B11673" s="0">
        <v>550.405579</v>
      </c>
      <c r="C11673" s="0">
        <v>-49626.285156</v>
      </c>
      <c r="D11673" s="0">
        <v>20067.732422</v>
      </c>
      <c r="E11673" s="0">
        <v>0.082438</v>
      </c>
      <c r="F11673" s="0">
        <v>9.968246</v>
      </c>
      <c r="G11673" s="0">
        <v>-0.255127</v>
      </c>
      <c r="H11673" s="0">
        <v>0.015897</v>
      </c>
      <c r="I11673" s="0">
        <v>0.007902</v>
      </c>
      <c r="J11673" s="0">
        <v>-0.009299</v>
      </c>
      <c r="K11673" s="0">
        <v>1011.799988</v>
      </c>
      <c r="L11673" s="0">
        <v>42.642693</v>
      </c>
      <c r="W11673" s="0">
        <f t="shared" si="182"/>
        <v>53533.02727519723</v>
      </c>
    </row>
    <row r="11674">
      <c r="A11674" s="0">
        <v>637.965</v>
      </c>
      <c r="B11674" s="0">
        <v>558.898743</v>
      </c>
      <c r="C11674" s="0">
        <v>-49607.644531</v>
      </c>
      <c r="D11674" s="0">
        <v>20064.865234</v>
      </c>
      <c r="E11674" s="0">
        <v>0.066288</v>
      </c>
      <c r="F11674" s="0">
        <v>9.966748</v>
      </c>
      <c r="G11674" s="0">
        <v>-0.24861</v>
      </c>
      <c r="H11674" s="0">
        <v>-0.011492</v>
      </c>
      <c r="I11674" s="0">
        <v>0.003693</v>
      </c>
      <c r="J11674" s="0">
        <v>-0.000826</v>
      </c>
      <c r="K11674" s="0">
        <v>1011.799988</v>
      </c>
      <c r="L11674" s="0">
        <v>42.642693</v>
      </c>
      <c r="W11674" s="0">
        <f t="shared" si="182"/>
        <v>53514.760399141865</v>
      </c>
    </row>
    <row r="11675">
      <c r="A11675" s="0">
        <v>637.97625</v>
      </c>
      <c r="B11675" s="0">
        <v>541.87561</v>
      </c>
      <c r="C11675" s="0">
        <v>-49608.65625</v>
      </c>
      <c r="D11675" s="0">
        <v>20190.103516</v>
      </c>
      <c r="E11675" s="0">
        <v>0.068595</v>
      </c>
      <c r="F11675" s="0">
        <v>9.959095</v>
      </c>
      <c r="G11675" s="0">
        <v>-0.258025</v>
      </c>
      <c r="H11675" s="0">
        <v>-0.025204</v>
      </c>
      <c r="I11675" s="0">
        <v>0.002409</v>
      </c>
      <c r="J11675" s="0">
        <v>0.001415</v>
      </c>
      <c r="K11675" s="0">
        <v>1011.799988</v>
      </c>
      <c r="L11675" s="0">
        <v>42.642693</v>
      </c>
      <c r="W11675" s="0">
        <f t="shared" si="182"/>
        <v>53562.605277321716</v>
      </c>
    </row>
    <row r="11676">
      <c r="A11676" s="0">
        <v>637.9875</v>
      </c>
      <c r="B11676" s="0">
        <v>492.104523</v>
      </c>
      <c r="C11676" s="0">
        <v>-49609.257812</v>
      </c>
      <c r="D11676" s="0">
        <v>20082.648437</v>
      </c>
      <c r="E11676" s="0">
        <v>0.068458</v>
      </c>
      <c r="F11676" s="0">
        <v>9.956795</v>
      </c>
      <c r="G11676" s="0">
        <v>-0.260119</v>
      </c>
      <c r="H11676" s="0">
        <v>-0.034522</v>
      </c>
      <c r="I11676" s="0">
        <v>-6.231888E-05</v>
      </c>
      <c r="J11676" s="0">
        <v>0.004135</v>
      </c>
      <c r="K11676" s="0">
        <v>1011.799988</v>
      </c>
      <c r="L11676" s="0">
        <v>42.642693</v>
      </c>
      <c r="W11676" s="0">
        <f t="shared" si="182"/>
        <v>53522.270091646707</v>
      </c>
    </row>
    <row r="11677">
      <c r="A11677" s="0">
        <v>637.99875</v>
      </c>
      <c r="B11677" s="0">
        <v>532.668945</v>
      </c>
      <c r="C11677" s="0">
        <v>-49612.976562</v>
      </c>
      <c r="D11677" s="0">
        <v>20099.775391</v>
      </c>
      <c r="E11677" s="0">
        <v>0.074658</v>
      </c>
      <c r="F11677" s="0">
        <v>9.963619</v>
      </c>
      <c r="G11677" s="0">
        <v>-0.249408</v>
      </c>
      <c r="H11677" s="0">
        <v>-0.024532</v>
      </c>
      <c r="I11677" s="0">
        <v>0.001112</v>
      </c>
      <c r="J11677" s="0">
        <v>0.000566</v>
      </c>
      <c r="K11677" s="0">
        <v>1011.799988</v>
      </c>
      <c r="L11677" s="0">
        <v>42.642693</v>
      </c>
      <c r="W11677" s="0">
        <f t="shared" si="182"/>
        <v>53532.533568991283</v>
      </c>
    </row>
    <row r="11678">
      <c r="A11678" s="0">
        <v>638.01</v>
      </c>
      <c r="B11678" s="0">
        <v>448.719574</v>
      </c>
      <c r="C11678" s="0">
        <v>-49623.835937</v>
      </c>
      <c r="D11678" s="0">
        <v>19927.705078</v>
      </c>
      <c r="E11678" s="0">
        <v>0.069933</v>
      </c>
      <c r="F11678" s="0">
        <v>9.966974</v>
      </c>
      <c r="G11678" s="0">
        <v>-0.253155</v>
      </c>
      <c r="H11678" s="0">
        <v>-0.005307</v>
      </c>
      <c r="I11678" s="0">
        <v>0.003017</v>
      </c>
      <c r="J11678" s="0">
        <v>-0.006886</v>
      </c>
      <c r="K11678" s="0">
        <v>1011.759949</v>
      </c>
      <c r="L11678" s="0">
        <v>42.642693</v>
      </c>
      <c r="W11678" s="0">
        <f t="shared" si="182"/>
        <v>53477.470695930737</v>
      </c>
    </row>
    <row r="11679">
      <c r="A11679" s="0">
        <v>638.02125</v>
      </c>
      <c r="B11679" s="0">
        <v>514.053345</v>
      </c>
      <c r="C11679" s="0">
        <v>-49620.867187</v>
      </c>
      <c r="D11679" s="0">
        <v>20067.912109</v>
      </c>
      <c r="E11679" s="0">
        <v>0.070056</v>
      </c>
      <c r="F11679" s="0">
        <v>9.958348</v>
      </c>
      <c r="G11679" s="0">
        <v>-0.254772</v>
      </c>
      <c r="H11679" s="0">
        <v>0.021377</v>
      </c>
      <c r="I11679" s="0">
        <v>0.006241</v>
      </c>
      <c r="J11679" s="0">
        <v>-0.016658</v>
      </c>
      <c r="K11679" s="0">
        <v>1011.759949</v>
      </c>
      <c r="L11679" s="0">
        <v>42.642693</v>
      </c>
      <c r="W11679" s="0">
        <f t="shared" si="182"/>
        <v>53527.710652016009</v>
      </c>
    </row>
    <row r="11680">
      <c r="A11680" s="0">
        <v>638.0325</v>
      </c>
      <c r="B11680" s="0">
        <v>525.679504</v>
      </c>
      <c r="C11680" s="0">
        <v>-49588.109375</v>
      </c>
      <c r="D11680" s="0">
        <v>20125.021484</v>
      </c>
      <c r="E11680" s="0">
        <v>0.065611</v>
      </c>
      <c r="F11680" s="0">
        <v>9.962671</v>
      </c>
      <c r="G11680" s="0">
        <v>-0.253685</v>
      </c>
      <c r="H11680" s="0">
        <v>0.044257</v>
      </c>
      <c r="I11680" s="0">
        <v>0.010378</v>
      </c>
      <c r="J11680" s="0">
        <v>-0.022249</v>
      </c>
      <c r="K11680" s="0">
        <v>1011.759949</v>
      </c>
      <c r="L11680" s="0">
        <v>42.642693</v>
      </c>
      <c r="W11680" s="0">
        <f t="shared" si="182"/>
        <v>53518.907126914972</v>
      </c>
    </row>
    <row r="11681">
      <c r="A11681" s="0">
        <v>638.04375</v>
      </c>
      <c r="B11681" s="0">
        <v>531.772705</v>
      </c>
      <c r="C11681" s="0">
        <v>-49601.835937</v>
      </c>
      <c r="D11681" s="0">
        <v>19949.673828</v>
      </c>
      <c r="E11681" s="0">
        <v>0.073046</v>
      </c>
      <c r="F11681" s="0">
        <v>9.958366</v>
      </c>
      <c r="G11681" s="0">
        <v>-0.262193</v>
      </c>
      <c r="H11681" s="0">
        <v>0.062351</v>
      </c>
      <c r="I11681" s="0">
        <v>0.012187</v>
      </c>
      <c r="J11681" s="0">
        <v>-0.02449</v>
      </c>
      <c r="K11681" s="0">
        <v>1011.759949</v>
      </c>
      <c r="L11681" s="0">
        <v>42.642693</v>
      </c>
      <c r="W11681" s="0">
        <f t="shared" si="182"/>
        <v>53466.011599654936</v>
      </c>
    </row>
    <row r="11682">
      <c r="A11682" s="0">
        <v>638.055</v>
      </c>
      <c r="B11682" s="0">
        <v>565.173706</v>
      </c>
      <c r="C11682" s="0">
        <v>-49647.742187</v>
      </c>
      <c r="D11682" s="0">
        <v>20086.355469</v>
      </c>
      <c r="E11682" s="0">
        <v>0.057885</v>
      </c>
      <c r="F11682" s="0">
        <v>9.956737</v>
      </c>
      <c r="G11682" s="0">
        <v>-0.261243</v>
      </c>
      <c r="H11682" s="0">
        <v>0.070187</v>
      </c>
      <c r="I11682" s="0">
        <v>0.013613</v>
      </c>
      <c r="J11682" s="0">
        <v>-0.023098</v>
      </c>
      <c r="K11682" s="0">
        <v>1011.759949</v>
      </c>
      <c r="L11682" s="0">
        <v>42.642693</v>
      </c>
      <c r="W11682" s="0">
        <f t="shared" si="182"/>
        <v>53560.054159903535</v>
      </c>
    </row>
    <row r="11683">
      <c r="A11683" s="0">
        <v>638.06625</v>
      </c>
      <c r="B11683" s="0">
        <v>565.727295</v>
      </c>
      <c r="C11683" s="0">
        <v>-49639.464844</v>
      </c>
      <c r="D11683" s="0">
        <v>19997.958984</v>
      </c>
      <c r="E11683" s="0">
        <v>0.071147</v>
      </c>
      <c r="F11683" s="0">
        <v>9.964797</v>
      </c>
      <c r="G11683" s="0">
        <v>-0.259702</v>
      </c>
      <c r="H11683" s="0">
        <v>0.05141</v>
      </c>
      <c r="I11683" s="0">
        <v>0.010123</v>
      </c>
      <c r="J11683" s="0">
        <v>-0.015402</v>
      </c>
      <c r="K11683" s="0">
        <v>1011.759949</v>
      </c>
      <c r="L11683" s="0">
        <v>42.642693</v>
      </c>
      <c r="W11683" s="0">
        <f t="shared" si="182"/>
        <v>53519.29447308481</v>
      </c>
    </row>
    <row r="11684">
      <c r="A11684" s="0">
        <v>638.0775</v>
      </c>
      <c r="B11684" s="0">
        <v>475.57605</v>
      </c>
      <c r="C11684" s="0">
        <v>-49606.609375</v>
      </c>
      <c r="D11684" s="0">
        <v>20034.251953</v>
      </c>
      <c r="E11684" s="0">
        <v>0.080114</v>
      </c>
      <c r="F11684" s="0">
        <v>9.969913</v>
      </c>
      <c r="G11684" s="0">
        <v>-0.250677</v>
      </c>
      <c r="H11684" s="0">
        <v>0.031343</v>
      </c>
      <c r="I11684" s="0">
        <v>0.009011</v>
      </c>
      <c r="J11684" s="0">
        <v>-0.011216</v>
      </c>
      <c r="K11684" s="0">
        <v>1011.759949</v>
      </c>
      <c r="L11684" s="0">
        <v>42.642693</v>
      </c>
      <c r="W11684" s="0">
        <f t="shared" si="182"/>
        <v>53501.524441640504</v>
      </c>
    </row>
    <row r="11685">
      <c r="A11685" s="0">
        <v>638.08875</v>
      </c>
      <c r="B11685" s="0">
        <v>555.488342</v>
      </c>
      <c r="C11685" s="0">
        <v>-49606.738281</v>
      </c>
      <c r="D11685" s="0">
        <v>20058.316406</v>
      </c>
      <c r="E11685" s="0">
        <v>0.082192</v>
      </c>
      <c r="F11685" s="0">
        <v>9.95945</v>
      </c>
      <c r="G11685" s="0">
        <v>-0.253475</v>
      </c>
      <c r="H11685" s="0">
        <v>0.004294</v>
      </c>
      <c r="I11685" s="0">
        <v>0.005247</v>
      </c>
      <c r="J11685" s="0">
        <v>-0.006449</v>
      </c>
      <c r="K11685" s="0">
        <v>1011.759949</v>
      </c>
      <c r="L11685" s="0">
        <v>42.642693</v>
      </c>
      <c r="W11685" s="0">
        <f t="shared" si="182"/>
        <v>53511.429687693242</v>
      </c>
    </row>
    <row r="11686">
      <c r="A11686" s="0">
        <v>638.1</v>
      </c>
      <c r="B11686" s="0">
        <v>529.681274</v>
      </c>
      <c r="C11686" s="0">
        <v>-49627.152344</v>
      </c>
      <c r="D11686" s="0">
        <v>20107.365234</v>
      </c>
      <c r="E11686" s="0">
        <v>0.076093</v>
      </c>
      <c r="F11686" s="0">
        <v>9.963982</v>
      </c>
      <c r="G11686" s="0">
        <v>-0.256268</v>
      </c>
      <c r="H11686" s="0">
        <v>-0.019434</v>
      </c>
      <c r="I11686" s="0">
        <v>0.002009</v>
      </c>
      <c r="J11686" s="0">
        <v>-0.002066</v>
      </c>
      <c r="K11686" s="0">
        <v>1011.759949</v>
      </c>
      <c r="L11686" s="0">
        <v>42.642693</v>
      </c>
      <c r="W11686" s="0">
        <f t="shared" si="182"/>
        <v>53548.4915630691</v>
      </c>
    </row>
    <row r="11687">
      <c r="A11687" s="0">
        <v>638.11125</v>
      </c>
      <c r="B11687" s="0">
        <v>559.874939</v>
      </c>
      <c r="C11687" s="0">
        <v>-49623.6875</v>
      </c>
      <c r="D11687" s="0">
        <v>20085.777344</v>
      </c>
      <c r="E11687" s="0">
        <v>0.064429</v>
      </c>
      <c r="F11687" s="0">
        <v>9.958729</v>
      </c>
      <c r="G11687" s="0">
        <v>-0.259417</v>
      </c>
      <c r="H11687" s="0">
        <v>-0.029114</v>
      </c>
      <c r="I11687" s="0">
        <v>0.000985</v>
      </c>
      <c r="J11687" s="0">
        <v>0.001947</v>
      </c>
      <c r="K11687" s="0">
        <v>1011.759949</v>
      </c>
      <c r="L11687" s="0">
        <v>42.642693</v>
      </c>
      <c r="W11687" s="0">
        <f t="shared" si="182"/>
        <v>53537.48474254016</v>
      </c>
    </row>
    <row r="11688">
      <c r="A11688" s="0">
        <v>638.1225</v>
      </c>
      <c r="B11688" s="0">
        <v>663.665771</v>
      </c>
      <c r="C11688" s="0">
        <v>-49638.0625</v>
      </c>
      <c r="D11688" s="0">
        <v>20067.636719</v>
      </c>
      <c r="E11688" s="0">
        <v>0.070487</v>
      </c>
      <c r="F11688" s="0">
        <v>9.961635</v>
      </c>
      <c r="G11688" s="0">
        <v>-0.248898</v>
      </c>
      <c r="H11688" s="0">
        <v>-0.034191</v>
      </c>
      <c r="I11688" s="0">
        <v>-0.000383</v>
      </c>
      <c r="J11688" s="0">
        <v>0.001829</v>
      </c>
      <c r="K11688" s="0">
        <v>1011.759949</v>
      </c>
      <c r="L11688" s="0">
        <v>42.642693</v>
      </c>
      <c r="W11688" s="0">
        <f t="shared" si="182"/>
        <v>53545.193477055065</v>
      </c>
    </row>
    <row r="11689">
      <c r="A11689" s="0">
        <v>638.13375</v>
      </c>
      <c r="B11689" s="0">
        <v>532.2099</v>
      </c>
      <c r="C11689" s="0">
        <v>-49597.046875</v>
      </c>
      <c r="D11689" s="0">
        <v>20018.263672</v>
      </c>
      <c r="E11689" s="0">
        <v>0.056945</v>
      </c>
      <c r="F11689" s="0">
        <v>9.952445</v>
      </c>
      <c r="G11689" s="0">
        <v>-0.242743</v>
      </c>
      <c r="H11689" s="0">
        <v>-0.018888</v>
      </c>
      <c r="I11689" s="0">
        <v>0.002108</v>
      </c>
      <c r="J11689" s="0">
        <v>-0.002593</v>
      </c>
      <c r="K11689" s="0">
        <v>1011.759949</v>
      </c>
      <c r="L11689" s="0">
        <v>42.642693</v>
      </c>
      <c r="W11689" s="0">
        <f t="shared" si="182"/>
        <v>53487.205821021533</v>
      </c>
    </row>
    <row r="11690">
      <c r="A11690" s="0">
        <v>638.145</v>
      </c>
      <c r="B11690" s="0">
        <v>519.053345</v>
      </c>
      <c r="C11690" s="0">
        <v>-49607.753906</v>
      </c>
      <c r="D11690" s="0">
        <v>20111.554687</v>
      </c>
      <c r="E11690" s="0">
        <v>0.069035</v>
      </c>
      <c r="F11690" s="0">
        <v>9.950524</v>
      </c>
      <c r="G11690" s="0">
        <v>-0.261897</v>
      </c>
      <c r="H11690" s="0">
        <v>0.004688</v>
      </c>
      <c r="I11690" s="0">
        <v>0.004531</v>
      </c>
      <c r="J11690" s="0">
        <v>-0.01033</v>
      </c>
      <c r="K11690" s="0">
        <v>1011.759949</v>
      </c>
      <c r="L11690" s="0">
        <v>42.642693</v>
      </c>
      <c r="W11690" s="0">
        <f t="shared" si="182"/>
        <v>53531.983859197724</v>
      </c>
    </row>
    <row r="11691">
      <c r="A11691" s="0">
        <v>638.15625</v>
      </c>
      <c r="B11691" s="0">
        <v>390.485657</v>
      </c>
      <c r="C11691" s="0">
        <v>-49609.40625</v>
      </c>
      <c r="D11691" s="0">
        <v>20128.037109</v>
      </c>
      <c r="E11691" s="0">
        <v>0.064834</v>
      </c>
      <c r="F11691" s="0">
        <v>9.963375</v>
      </c>
      <c r="G11691" s="0">
        <v>-0.258624</v>
      </c>
      <c r="H11691" s="0">
        <v>0.03191</v>
      </c>
      <c r="I11691" s="0">
        <v>0.008107</v>
      </c>
      <c r="J11691" s="0">
        <v>-0.019222</v>
      </c>
      <c r="K11691" s="0">
        <v>1011.759949</v>
      </c>
      <c r="L11691" s="0">
        <v>42.642693</v>
      </c>
      <c r="W11691" s="0">
        <f t="shared" si="182"/>
        <v>53538.617327935754</v>
      </c>
    </row>
    <row r="11692">
      <c r="A11692" s="0">
        <v>638.1675</v>
      </c>
      <c r="B11692" s="0">
        <v>567.285522</v>
      </c>
      <c r="C11692" s="0">
        <v>-49603.132812</v>
      </c>
      <c r="D11692" s="0">
        <v>20083.359375</v>
      </c>
      <c r="E11692" s="0">
        <v>0.052528</v>
      </c>
      <c r="F11692" s="0">
        <v>9.961777</v>
      </c>
      <c r="G11692" s="0">
        <v>-0.25606</v>
      </c>
      <c r="H11692" s="0">
        <v>0.059365</v>
      </c>
      <c r="I11692" s="0">
        <v>0.011787</v>
      </c>
      <c r="J11692" s="0">
        <v>-0.024755</v>
      </c>
      <c r="K11692" s="0">
        <v>1011.759949</v>
      </c>
      <c r="L11692" s="0">
        <v>42.642693</v>
      </c>
      <c r="W11692" s="0">
        <f t="shared" si="182"/>
        <v>53517.60384596626</v>
      </c>
    </row>
    <row r="11693">
      <c r="A11693" s="0">
        <v>638.17875</v>
      </c>
      <c r="B11693" s="0">
        <v>614.746277</v>
      </c>
      <c r="C11693" s="0">
        <v>-49604.832031</v>
      </c>
      <c r="D11693" s="0">
        <v>19950.695312</v>
      </c>
      <c r="E11693" s="0">
        <v>0.060986</v>
      </c>
      <c r="F11693" s="0">
        <v>9.961155</v>
      </c>
      <c r="G11693" s="0">
        <v>-0.258755</v>
      </c>
      <c r="H11693" s="0">
        <v>0.068116</v>
      </c>
      <c r="I11693" s="0">
        <v>0.014102</v>
      </c>
      <c r="J11693" s="0">
        <v>-0.026234</v>
      </c>
      <c r="K11693" s="0">
        <v>1011.759949</v>
      </c>
      <c r="L11693" s="0">
        <v>42.642693</v>
      </c>
      <c r="W11693" s="0">
        <f t="shared" si="182"/>
        <v>53470.061878036642</v>
      </c>
    </row>
    <row r="11694">
      <c r="A11694" s="0">
        <v>638.19</v>
      </c>
      <c r="B11694" s="0">
        <v>559.964966</v>
      </c>
      <c r="C11694" s="0">
        <v>-49603.683594</v>
      </c>
      <c r="D11694" s="0">
        <v>20102.779297</v>
      </c>
      <c r="E11694" s="0">
        <v>0.060674</v>
      </c>
      <c r="F11694" s="0">
        <v>9.958322</v>
      </c>
      <c r="G11694" s="0">
        <v>-0.25822</v>
      </c>
      <c r="H11694" s="0">
        <v>0.066354</v>
      </c>
      <c r="I11694" s="0">
        <v>0.013041</v>
      </c>
      <c r="J11694" s="0">
        <v>-0.02089</v>
      </c>
      <c r="K11694" s="0">
        <v>1011.759949</v>
      </c>
      <c r="L11694" s="0">
        <v>42.642693</v>
      </c>
      <c r="W11694" s="0">
        <f t="shared" si="182"/>
        <v>53525.327858133707</v>
      </c>
    </row>
    <row r="11695">
      <c r="A11695" s="0">
        <v>638.20125</v>
      </c>
      <c r="B11695" s="0">
        <v>572.71875</v>
      </c>
      <c r="C11695" s="0">
        <v>-49595.761719</v>
      </c>
      <c r="D11695" s="0">
        <v>20039.169922</v>
      </c>
      <c r="E11695" s="0">
        <v>0.06498</v>
      </c>
      <c r="F11695" s="0">
        <v>9.963148</v>
      </c>
      <c r="G11695" s="0">
        <v>-0.250544</v>
      </c>
      <c r="H11695" s="0">
        <v>0.053141</v>
      </c>
      <c r="I11695" s="0">
        <v>0.01223</v>
      </c>
      <c r="J11695" s="0">
        <v>-0.017408</v>
      </c>
      <c r="K11695" s="0">
        <v>1011.779968</v>
      </c>
      <c r="L11695" s="0">
        <v>42.645039</v>
      </c>
      <c r="W11695" s="0">
        <f t="shared" si="182"/>
        <v>53494.260611931226</v>
      </c>
    </row>
    <row r="11696">
      <c r="A11696" s="0">
        <v>638.2125</v>
      </c>
      <c r="B11696" s="0">
        <v>505.144379</v>
      </c>
      <c r="C11696" s="0">
        <v>-49593.089844</v>
      </c>
      <c r="D11696" s="0">
        <v>20035.996094</v>
      </c>
      <c r="E11696" s="0">
        <v>0.059962</v>
      </c>
      <c r="F11696" s="0">
        <v>9.966825</v>
      </c>
      <c r="G11696" s="0">
        <v>-0.250441</v>
      </c>
      <c r="H11696" s="0">
        <v>0.030116</v>
      </c>
      <c r="I11696" s="0">
        <v>0.008636</v>
      </c>
      <c r="J11696" s="0">
        <v>-0.011256</v>
      </c>
      <c r="K11696" s="0">
        <v>1011.779968</v>
      </c>
      <c r="L11696" s="0">
        <v>42.645039</v>
      </c>
      <c r="W11696" s="0">
        <f t="shared" si="182"/>
        <v>53489.913727706407</v>
      </c>
    </row>
    <row r="11697">
      <c r="A11697" s="0">
        <v>638.22375</v>
      </c>
      <c r="B11697" s="0">
        <v>603.283447</v>
      </c>
      <c r="C11697" s="0">
        <v>-49622.722656</v>
      </c>
      <c r="D11697" s="0">
        <v>20004.628906</v>
      </c>
      <c r="E11697" s="0">
        <v>0.056512</v>
      </c>
      <c r="F11697" s="0">
        <v>9.9634</v>
      </c>
      <c r="G11697" s="0">
        <v>-0.250058</v>
      </c>
      <c r="H11697" s="0">
        <v>-0.002885</v>
      </c>
      <c r="I11697" s="0">
        <v>0.004757</v>
      </c>
      <c r="J11697" s="0">
        <v>-0.004274</v>
      </c>
      <c r="K11697" s="0">
        <v>1011.779968</v>
      </c>
      <c r="L11697" s="0">
        <v>42.645039</v>
      </c>
      <c r="W11697" s="0">
        <f t="shared" si="182"/>
        <v>53506.669980279</v>
      </c>
    </row>
    <row r="11698">
      <c r="A11698" s="0">
        <v>638.235</v>
      </c>
      <c r="B11698" s="0">
        <v>559.341064</v>
      </c>
      <c r="C11698" s="0">
        <v>-49613.515625</v>
      </c>
      <c r="D11698" s="0">
        <v>19992.59375</v>
      </c>
      <c r="E11698" s="0">
        <v>0.068085</v>
      </c>
      <c r="F11698" s="0">
        <v>9.969235</v>
      </c>
      <c r="G11698" s="0">
        <v>-0.259884</v>
      </c>
      <c r="H11698" s="0">
        <v>-0.029876</v>
      </c>
      <c r="I11698" s="0">
        <v>0.000588</v>
      </c>
      <c r="J11698" s="0">
        <v>0.003288</v>
      </c>
      <c r="K11698" s="0">
        <v>1011.779968</v>
      </c>
      <c r="L11698" s="0">
        <v>42.645039</v>
      </c>
      <c r="W11698" s="0">
        <f t="shared" si="182"/>
        <v>53493.154701798383</v>
      </c>
    </row>
    <row r="11699">
      <c r="A11699" s="0">
        <v>638.24625</v>
      </c>
      <c r="B11699" s="0">
        <v>521.413025</v>
      </c>
      <c r="C11699" s="0">
        <v>-49605.824219</v>
      </c>
      <c r="D11699" s="0">
        <v>20136.986328</v>
      </c>
      <c r="E11699" s="0">
        <v>0.077191</v>
      </c>
      <c r="F11699" s="0">
        <v>9.958627</v>
      </c>
      <c r="G11699" s="0">
        <v>-0.26157</v>
      </c>
      <c r="H11699" s="0">
        <v>-0.036955</v>
      </c>
      <c r="I11699" s="0">
        <v>0.00024</v>
      </c>
      <c r="J11699" s="0">
        <v>0.004259</v>
      </c>
      <c r="K11699" s="0">
        <v>1011.779968</v>
      </c>
      <c r="L11699" s="0">
        <v>42.645039</v>
      </c>
      <c r="W11699" s="0">
        <f t="shared" si="182"/>
        <v>53539.778542342006</v>
      </c>
    </row>
    <row r="11700">
      <c r="A11700" s="0">
        <v>638.2575</v>
      </c>
      <c r="B11700" s="0">
        <v>496.269775</v>
      </c>
      <c r="C11700" s="0">
        <v>-49612.707031</v>
      </c>
      <c r="D11700" s="0">
        <v>20048.15625</v>
      </c>
      <c r="E11700" s="0">
        <v>0.070385</v>
      </c>
      <c r="F11700" s="0">
        <v>9.954227</v>
      </c>
      <c r="G11700" s="0">
        <v>-0.241179</v>
      </c>
      <c r="H11700" s="0">
        <v>-0.02989</v>
      </c>
      <c r="I11700" s="0">
        <v>0.000884</v>
      </c>
      <c r="J11700" s="0">
        <v>0.002442</v>
      </c>
      <c r="K11700" s="0">
        <v>1011.779968</v>
      </c>
      <c r="L11700" s="0">
        <v>42.645039</v>
      </c>
      <c r="W11700" s="0">
        <f t="shared" si="182"/>
        <v>53512.573771571006</v>
      </c>
    </row>
    <row r="11701">
      <c r="A11701" s="0">
        <v>638.26875</v>
      </c>
      <c r="B11701" s="0">
        <v>622.21759</v>
      </c>
      <c r="C11701" s="0">
        <v>-49616.859375</v>
      </c>
      <c r="D11701" s="0">
        <v>20066.216797</v>
      </c>
      <c r="E11701" s="0">
        <v>0.072883</v>
      </c>
      <c r="F11701" s="0">
        <v>9.977864</v>
      </c>
      <c r="G11701" s="0">
        <v>-0.252777</v>
      </c>
      <c r="H11701" s="0">
        <v>-0.010626</v>
      </c>
      <c r="I11701" s="0">
        <v>0.003151</v>
      </c>
      <c r="J11701" s="0">
        <v>-0.004006</v>
      </c>
      <c r="K11701" s="0">
        <v>1011.779968</v>
      </c>
      <c r="L11701" s="0">
        <v>42.645039</v>
      </c>
      <c r="W11701" s="0">
        <f t="shared" si="182"/>
        <v>53524.50789602867</v>
      </c>
    </row>
    <row r="11702">
      <c r="A11702" s="0">
        <v>638.28</v>
      </c>
      <c r="B11702" s="0">
        <v>596.183594</v>
      </c>
      <c r="C11702" s="0">
        <v>-49594.214844</v>
      </c>
      <c r="D11702" s="0">
        <v>20159.308594</v>
      </c>
      <c r="E11702" s="0">
        <v>0.0791</v>
      </c>
      <c r="F11702" s="0">
        <v>9.968618</v>
      </c>
      <c r="G11702" s="0">
        <v>-0.248657</v>
      </c>
      <c r="H11702" s="0">
        <v>0.016163</v>
      </c>
      <c r="I11702" s="0">
        <v>0.005245</v>
      </c>
      <c r="J11702" s="0">
        <v>-0.01445</v>
      </c>
      <c r="K11702" s="0">
        <v>1011.779968</v>
      </c>
      <c r="L11702" s="0">
        <v>42.645039</v>
      </c>
      <c r="W11702" s="0">
        <f t="shared" si="182"/>
        <v>53538.20415235</v>
      </c>
    </row>
    <row r="11703">
      <c r="A11703" s="0">
        <v>638.29125</v>
      </c>
      <c r="B11703" s="0">
        <v>508.507996</v>
      </c>
      <c r="C11703" s="0">
        <v>-49611.710937</v>
      </c>
      <c r="D11703" s="0">
        <v>20086.630859</v>
      </c>
      <c r="E11703" s="0">
        <v>0.070786</v>
      </c>
      <c r="F11703" s="0">
        <v>9.968488</v>
      </c>
      <c r="G11703" s="0">
        <v>-0.245744</v>
      </c>
      <c r="H11703" s="0">
        <v>0.035697</v>
      </c>
      <c r="I11703" s="0">
        <v>0.008198</v>
      </c>
      <c r="J11703" s="0">
        <v>-0.019647</v>
      </c>
      <c r="K11703" s="0">
        <v>1011.779968</v>
      </c>
      <c r="L11703" s="0">
        <v>42.645039</v>
      </c>
      <c r="W11703" s="0">
        <f t="shared" si="182"/>
        <v>53526.191549036746</v>
      </c>
    </row>
    <row r="11704">
      <c r="A11704" s="0">
        <v>638.3025</v>
      </c>
      <c r="B11704" s="0">
        <v>427.745514</v>
      </c>
      <c r="C11704" s="0">
        <v>-49632.945312</v>
      </c>
      <c r="D11704" s="0">
        <v>20057.373047</v>
      </c>
      <c r="E11704" s="0">
        <v>0.064516</v>
      </c>
      <c r="F11704" s="0">
        <v>9.965117</v>
      </c>
      <c r="G11704" s="0">
        <v>-0.25193</v>
      </c>
      <c r="H11704" s="0">
        <v>0.058542</v>
      </c>
      <c r="I11704" s="0">
        <v>0.011423</v>
      </c>
      <c r="J11704" s="0">
        <v>-0.024221</v>
      </c>
      <c r="K11704" s="0">
        <v>1011.73999</v>
      </c>
      <c r="L11704" s="0">
        <v>42.645039</v>
      </c>
      <c r="W11704" s="0">
        <f t="shared" si="182"/>
        <v>53534.198790261653</v>
      </c>
    </row>
    <row r="11705">
      <c r="A11705" s="0">
        <v>638.31375</v>
      </c>
      <c r="B11705" s="0">
        <v>483.492523</v>
      </c>
      <c r="C11705" s="0">
        <v>-49623.425781</v>
      </c>
      <c r="D11705" s="0">
        <v>20039.773437</v>
      </c>
      <c r="E11705" s="0">
        <v>0.073442</v>
      </c>
      <c r="F11705" s="0">
        <v>9.961146</v>
      </c>
      <c r="G11705" s="0">
        <v>-0.253619</v>
      </c>
      <c r="H11705" s="0">
        <v>0.066718</v>
      </c>
      <c r="I11705" s="0">
        <v>0.013759</v>
      </c>
      <c r="J11705" s="0">
        <v>-0.023124</v>
      </c>
      <c r="K11705" s="0">
        <v>1011.73999</v>
      </c>
      <c r="L11705" s="0">
        <v>42.645039</v>
      </c>
      <c r="W11705" s="0">
        <f t="shared" si="182"/>
        <v>53519.255139328154</v>
      </c>
    </row>
    <row r="11706">
      <c r="A11706" s="0">
        <v>638.325</v>
      </c>
      <c r="B11706" s="0">
        <v>513.564636</v>
      </c>
      <c r="C11706" s="0">
        <v>-49629.429687</v>
      </c>
      <c r="D11706" s="0">
        <v>19999.830078</v>
      </c>
      <c r="E11706" s="0">
        <v>0.06257</v>
      </c>
      <c r="F11706" s="0">
        <v>9.966875</v>
      </c>
      <c r="G11706" s="0">
        <v>-0.249715</v>
      </c>
      <c r="H11706" s="0">
        <v>0.063851</v>
      </c>
      <c r="I11706" s="0">
        <v>0.013409</v>
      </c>
      <c r="J11706" s="0">
        <v>-0.01968</v>
      </c>
      <c r="K11706" s="0">
        <v>1011.73999</v>
      </c>
      <c r="L11706" s="0">
        <v>42.645039</v>
      </c>
      <c r="W11706" s="0">
        <f t="shared" si="182"/>
        <v>53510.160183287626</v>
      </c>
    </row>
    <row r="11707">
      <c r="A11707" s="0">
        <v>638.33625</v>
      </c>
      <c r="B11707" s="0">
        <v>611.450928</v>
      </c>
      <c r="C11707" s="0">
        <v>-49609.433594</v>
      </c>
      <c r="D11707" s="0">
        <v>19960.636719</v>
      </c>
      <c r="E11707" s="0">
        <v>0.058391</v>
      </c>
      <c r="F11707" s="0">
        <v>9.963717</v>
      </c>
      <c r="G11707" s="0">
        <v>-0.258366</v>
      </c>
      <c r="H11707" s="0">
        <v>0.04471</v>
      </c>
      <c r="I11707" s="0">
        <v>0.01065</v>
      </c>
      <c r="J11707" s="0">
        <v>-0.015623</v>
      </c>
      <c r="K11707" s="0">
        <v>1011.73999</v>
      </c>
      <c r="L11707" s="0">
        <v>42.645039</v>
      </c>
      <c r="W11707" s="0">
        <f t="shared" si="182"/>
        <v>53478.002879527383</v>
      </c>
    </row>
    <row r="11708">
      <c r="A11708" s="0">
        <v>638.3475</v>
      </c>
      <c r="B11708" s="0">
        <v>610.112854</v>
      </c>
      <c r="C11708" s="0">
        <v>-49623.632812</v>
      </c>
      <c r="D11708" s="0">
        <v>20046.59375</v>
      </c>
      <c r="E11708" s="0">
        <v>0.062716</v>
      </c>
      <c r="F11708" s="0">
        <v>9.966117</v>
      </c>
      <c r="G11708" s="0">
        <v>-0.250914</v>
      </c>
      <c r="H11708" s="0">
        <v>0.014335</v>
      </c>
      <c r="I11708" s="0">
        <v>0.007577</v>
      </c>
      <c r="J11708" s="0">
        <v>-0.009996</v>
      </c>
      <c r="K11708" s="0">
        <v>1011.73999</v>
      </c>
      <c r="L11708" s="0">
        <v>42.645039</v>
      </c>
      <c r="W11708" s="0">
        <f t="shared" si="182"/>
        <v>53523.2948549728</v>
      </c>
    </row>
    <row r="11709">
      <c r="A11709" s="0">
        <v>638.35875</v>
      </c>
      <c r="B11709" s="0">
        <v>556.195679</v>
      </c>
      <c r="C11709" s="0">
        <v>-49607.949219</v>
      </c>
      <c r="D11709" s="0">
        <v>19993.429687</v>
      </c>
      <c r="E11709" s="0">
        <v>0.056458</v>
      </c>
      <c r="F11709" s="0">
        <v>9.966359</v>
      </c>
      <c r="G11709" s="0">
        <v>-0.249447</v>
      </c>
      <c r="H11709" s="0">
        <v>-0.007268</v>
      </c>
      <c r="I11709" s="0">
        <v>0.004084</v>
      </c>
      <c r="J11709" s="0">
        <v>-0.003247</v>
      </c>
      <c r="K11709" s="0">
        <v>1011.73999</v>
      </c>
      <c r="L11709" s="0">
        <v>42.645039</v>
      </c>
      <c r="W11709" s="0">
        <f t="shared" si="182"/>
        <v>53488.271705087223</v>
      </c>
    </row>
    <row r="11710">
      <c r="A11710" s="0">
        <v>638.37</v>
      </c>
      <c r="B11710" s="0">
        <v>444.067139</v>
      </c>
      <c r="C11710" s="0">
        <v>-49600.425781</v>
      </c>
      <c r="D11710" s="0">
        <v>20194.855469</v>
      </c>
      <c r="E11710" s="0">
        <v>0.068134</v>
      </c>
      <c r="F11710" s="0">
        <v>9.958393</v>
      </c>
      <c r="G11710" s="0">
        <v>-0.246162</v>
      </c>
      <c r="H11710" s="0">
        <v>-0.027882</v>
      </c>
      <c r="I11710" s="0">
        <v>0.000383</v>
      </c>
      <c r="J11710" s="0">
        <v>0.003397</v>
      </c>
      <c r="K11710" s="0">
        <v>1011.73999</v>
      </c>
      <c r="L11710" s="0">
        <v>42.645039</v>
      </c>
      <c r="W11710" s="0">
        <f t="shared" si="182"/>
        <v>53555.873820657878</v>
      </c>
    </row>
    <row r="11711">
      <c r="A11711" s="0">
        <v>638.38125</v>
      </c>
      <c r="B11711" s="0">
        <v>448.273376</v>
      </c>
      <c r="C11711" s="0">
        <v>-49607.367187</v>
      </c>
      <c r="D11711" s="0">
        <v>20042.394531</v>
      </c>
      <c r="E11711" s="0">
        <v>0.065247</v>
      </c>
      <c r="F11711" s="0">
        <v>9.96125</v>
      </c>
      <c r="G11711" s="0">
        <v>-0.261554</v>
      </c>
      <c r="H11711" s="0">
        <v>-0.034137</v>
      </c>
      <c r="I11711" s="0">
        <v>-0.000214</v>
      </c>
      <c r="J11711" s="0">
        <v>0.00434</v>
      </c>
      <c r="K11711" s="0">
        <v>1011.73999</v>
      </c>
      <c r="L11711" s="0">
        <v>42.645039</v>
      </c>
      <c r="W11711" s="0">
        <f t="shared" si="182"/>
        <v>53505.040947388632</v>
      </c>
    </row>
    <row r="11712">
      <c r="A11712" s="0">
        <v>638.3925</v>
      </c>
      <c r="B11712" s="0">
        <v>499.918762</v>
      </c>
      <c r="C11712" s="0">
        <v>-49607.378906</v>
      </c>
      <c r="D11712" s="0">
        <v>20034.117187</v>
      </c>
      <c r="E11712" s="0">
        <v>0.050739</v>
      </c>
      <c r="F11712" s="0">
        <v>9.969055</v>
      </c>
      <c r="G11712" s="0">
        <v>-0.253505</v>
      </c>
      <c r="H11712" s="0">
        <v>-0.026277</v>
      </c>
      <c r="I11712" s="0">
        <v>0.000349</v>
      </c>
      <c r="J11712" s="0">
        <v>0.000279</v>
      </c>
      <c r="K11712" s="0">
        <v>1011.73999</v>
      </c>
      <c r="L11712" s="0">
        <v>42.645039</v>
      </c>
      <c r="W11712" s="0">
        <f t="shared" si="182"/>
        <v>53502.409405133352</v>
      </c>
    </row>
    <row r="11713">
      <c r="A11713" s="0">
        <v>638.40375</v>
      </c>
      <c r="B11713" s="0">
        <v>629.821106</v>
      </c>
      <c r="C11713" s="0">
        <v>-49606.261719</v>
      </c>
      <c r="D11713" s="0">
        <v>20052.626953</v>
      </c>
      <c r="E11713" s="0">
        <v>0.062105</v>
      </c>
      <c r="F11713" s="0">
        <v>9.958203</v>
      </c>
      <c r="G11713" s="0">
        <v>-0.260686</v>
      </c>
      <c r="H11713" s="0">
        <v>-0.004667</v>
      </c>
      <c r="I11713" s="0">
        <v>0.00356</v>
      </c>
      <c r="J11713" s="0">
        <v>-0.007383</v>
      </c>
      <c r="K11713" s="0">
        <v>1011.759949</v>
      </c>
      <c r="L11713" s="0">
        <v>42.645039</v>
      </c>
      <c r="W11713" s="0">
        <f t="shared" si="182"/>
        <v>53509.678788754376</v>
      </c>
    </row>
    <row r="11714">
      <c r="A11714" s="0">
        <v>638.415</v>
      </c>
      <c r="B11714" s="0">
        <v>666.422791</v>
      </c>
      <c r="C11714" s="0">
        <v>-49589.796875</v>
      </c>
      <c r="D11714" s="0">
        <v>20029.152344</v>
      </c>
      <c r="E11714" s="0">
        <v>0.065417</v>
      </c>
      <c r="F11714" s="0">
        <v>9.963714</v>
      </c>
      <c r="G11714" s="0">
        <v>-0.253858</v>
      </c>
      <c r="H11714" s="0">
        <v>0.023508</v>
      </c>
      <c r="I11714" s="0">
        <v>0.007152</v>
      </c>
      <c r="J11714" s="0">
        <v>-0.016782</v>
      </c>
      <c r="K11714" s="0">
        <v>1011.759949</v>
      </c>
      <c r="L11714" s="0">
        <v>42.645039</v>
      </c>
      <c r="W11714" s="0">
        <f ref="W11714:W11777" t="shared" si="183">SQRT((B11714)^2+(C11714)^2+(D11714)^2)</f>
        <v>53486.06376486575</v>
      </c>
    </row>
    <row r="11715">
      <c r="A11715" s="0">
        <v>638.42625</v>
      </c>
      <c r="B11715" s="0">
        <v>413.304596</v>
      </c>
      <c r="C11715" s="0">
        <v>-49607.222656</v>
      </c>
      <c r="D11715" s="0">
        <v>20184.513672</v>
      </c>
      <c r="E11715" s="0">
        <v>0.074634</v>
      </c>
      <c r="F11715" s="0">
        <v>9.958201</v>
      </c>
      <c r="G11715" s="0">
        <v>-0.263401</v>
      </c>
      <c r="H11715" s="0">
        <v>0.043989</v>
      </c>
      <c r="I11715" s="0">
        <v>0.009828</v>
      </c>
      <c r="J11715" s="0">
        <v>-0.022083</v>
      </c>
      <c r="K11715" s="0">
        <v>1011.759949</v>
      </c>
      <c r="L11715" s="0">
        <v>42.645039</v>
      </c>
      <c r="W11715" s="0">
        <f t="shared" si="183"/>
        <v>53558.024165443123</v>
      </c>
    </row>
    <row r="11716">
      <c r="A11716" s="0">
        <v>638.4375</v>
      </c>
      <c r="B11716" s="0">
        <v>502.111847</v>
      </c>
      <c r="C11716" s="0">
        <v>-49616.769531</v>
      </c>
      <c r="D11716" s="0">
        <v>20179.800781</v>
      </c>
      <c r="E11716" s="0">
        <v>0.063533</v>
      </c>
      <c r="F11716" s="0">
        <v>9.967699</v>
      </c>
      <c r="G11716" s="0">
        <v>-0.253639</v>
      </c>
      <c r="H11716" s="0">
        <v>0.064567</v>
      </c>
      <c r="I11716" s="0">
        <v>0.012659</v>
      </c>
      <c r="J11716" s="0">
        <v>-0.026791</v>
      </c>
      <c r="K11716" s="0">
        <v>1011.759949</v>
      </c>
      <c r="L11716" s="0">
        <v>42.645039</v>
      </c>
      <c r="W11716" s="0">
        <f t="shared" si="183"/>
        <v>53565.850077825853</v>
      </c>
    </row>
    <row r="11717">
      <c r="A11717" s="0">
        <v>638.44875</v>
      </c>
      <c r="B11717" s="0">
        <v>560.141602</v>
      </c>
      <c r="C11717" s="0">
        <v>-49609.574219</v>
      </c>
      <c r="D11717" s="0">
        <v>20023.544922</v>
      </c>
      <c r="E11717" s="0">
        <v>0.077526</v>
      </c>
      <c r="F11717" s="0">
        <v>9.960648</v>
      </c>
      <c r="G11717" s="0">
        <v>-0.251466</v>
      </c>
      <c r="H11717" s="0">
        <v>0.068434</v>
      </c>
      <c r="I11717" s="0">
        <v>0.013463</v>
      </c>
      <c r="J11717" s="0">
        <v>-0.02333</v>
      </c>
      <c r="K11717" s="0">
        <v>1011.759949</v>
      </c>
      <c r="L11717" s="0">
        <v>42.645039</v>
      </c>
      <c r="W11717" s="0">
        <f t="shared" si="183"/>
        <v>53501.083765173513</v>
      </c>
    </row>
    <row r="11718">
      <c r="A11718" s="0">
        <v>638.46</v>
      </c>
      <c r="B11718" s="0">
        <v>397.149841</v>
      </c>
      <c r="C11718" s="0">
        <v>-49595.410156</v>
      </c>
      <c r="D11718" s="0">
        <v>20036.988281</v>
      </c>
      <c r="E11718" s="0">
        <v>0.062181</v>
      </c>
      <c r="F11718" s="0">
        <v>9.959168</v>
      </c>
      <c r="G11718" s="0">
        <v>-0.250904</v>
      </c>
      <c r="H11718" s="0">
        <v>0.057948</v>
      </c>
      <c r="I11718" s="0">
        <v>0.011944</v>
      </c>
      <c r="J11718" s="0">
        <v>-0.018406</v>
      </c>
      <c r="K11718" s="0">
        <v>1011.759949</v>
      </c>
      <c r="L11718" s="0">
        <v>42.645039</v>
      </c>
      <c r="W11718" s="0">
        <f t="shared" si="183"/>
        <v>53491.525832705556</v>
      </c>
    </row>
    <row r="11719">
      <c r="A11719" s="0">
        <v>638.47125</v>
      </c>
      <c r="B11719" s="0">
        <v>414.179687</v>
      </c>
      <c r="C11719" s="0">
        <v>-49559.527344</v>
      </c>
      <c r="D11719" s="0">
        <v>20123.595703</v>
      </c>
      <c r="E11719" s="0">
        <v>0.071372</v>
      </c>
      <c r="F11719" s="0">
        <v>9.962453</v>
      </c>
      <c r="G11719" s="0">
        <v>-0.253788</v>
      </c>
      <c r="H11719" s="0">
        <v>0.038024</v>
      </c>
      <c r="I11719" s="0">
        <v>0.009123</v>
      </c>
      <c r="J11719" s="0">
        <v>-0.012927</v>
      </c>
      <c r="K11719" s="0">
        <v>1011.759949</v>
      </c>
      <c r="L11719" s="0">
        <v>42.645039</v>
      </c>
      <c r="W11719" s="0">
        <f t="shared" si="183"/>
        <v>53490.909502378126</v>
      </c>
    </row>
    <row r="11720">
      <c r="A11720" s="0">
        <v>638.4825</v>
      </c>
      <c r="B11720" s="0">
        <v>490.845245</v>
      </c>
      <c r="C11720" s="0">
        <v>-49597.898437</v>
      </c>
      <c r="D11720" s="0">
        <v>19961.689453</v>
      </c>
      <c r="E11720" s="0">
        <v>0.059156</v>
      </c>
      <c r="F11720" s="0">
        <v>9.971344</v>
      </c>
      <c r="G11720" s="0">
        <v>-0.24796</v>
      </c>
      <c r="H11720" s="0">
        <v>0.010233</v>
      </c>
      <c r="I11720" s="0">
        <v>0.006714</v>
      </c>
      <c r="J11720" s="0">
        <v>-0.007915</v>
      </c>
      <c r="K11720" s="0">
        <v>1011.759949</v>
      </c>
      <c r="L11720" s="0">
        <v>42.645039</v>
      </c>
      <c r="W11720" s="0">
        <f t="shared" si="183"/>
        <v>53466.452138135348</v>
      </c>
    </row>
    <row r="11721">
      <c r="A11721" s="0">
        <v>638.49375</v>
      </c>
      <c r="B11721" s="0">
        <v>489.341522</v>
      </c>
      <c r="C11721" s="0">
        <v>-49613.457031</v>
      </c>
      <c r="D11721" s="0">
        <v>20131.5</v>
      </c>
      <c r="E11721" s="0">
        <v>0.053667</v>
      </c>
      <c r="F11721" s="0">
        <v>9.97253</v>
      </c>
      <c r="G11721" s="0">
        <v>-0.258083</v>
      </c>
      <c r="H11721" s="0">
        <v>-0.015157</v>
      </c>
      <c r="I11721" s="0">
        <v>0.00255</v>
      </c>
      <c r="J11721" s="0">
        <v>-0.002554</v>
      </c>
      <c r="K11721" s="0">
        <v>1011.759949</v>
      </c>
      <c r="L11721" s="0">
        <v>42.645039</v>
      </c>
      <c r="W11721" s="0">
        <f t="shared" si="183"/>
        <v>53544.484925546123</v>
      </c>
    </row>
    <row r="11722">
      <c r="A11722" s="0">
        <v>638.505</v>
      </c>
      <c r="B11722" s="0">
        <v>506.982819</v>
      </c>
      <c r="C11722" s="0">
        <v>-49636.480469</v>
      </c>
      <c r="D11722" s="0">
        <v>20118.193359</v>
      </c>
      <c r="E11722" s="0">
        <v>0.06041</v>
      </c>
      <c r="F11722" s="0">
        <v>9.966637</v>
      </c>
      <c r="G11722" s="0">
        <v>-0.238731</v>
      </c>
      <c r="H11722" s="0">
        <v>-0.03015</v>
      </c>
      <c r="I11722" s="0">
        <v>0.000905</v>
      </c>
      <c r="J11722" s="0">
        <v>0.001701</v>
      </c>
      <c r="K11722" s="0">
        <v>1011.75</v>
      </c>
      <c r="L11722" s="0">
        <v>42.642693</v>
      </c>
      <c r="W11722" s="0">
        <f t="shared" si="183"/>
        <v>53560.9832710182</v>
      </c>
    </row>
    <row r="11723">
      <c r="A11723" s="0">
        <v>638.51625</v>
      </c>
      <c r="B11723" s="0">
        <v>555.833679</v>
      </c>
      <c r="C11723" s="0">
        <v>-49616.449219</v>
      </c>
      <c r="D11723" s="0">
        <v>20018.626953</v>
      </c>
      <c r="E11723" s="0">
        <v>0.072383</v>
      </c>
      <c r="F11723" s="0">
        <v>9.961975</v>
      </c>
      <c r="G11723" s="0">
        <v>-0.252131</v>
      </c>
      <c r="H11723" s="0">
        <v>-0.032041</v>
      </c>
      <c r="I11723" s="0">
        <v>0.000212</v>
      </c>
      <c r="J11723" s="0">
        <v>0.003557</v>
      </c>
      <c r="K11723" s="0">
        <v>1011.75</v>
      </c>
      <c r="L11723" s="0">
        <v>42.642693</v>
      </c>
      <c r="W11723" s="0">
        <f t="shared" si="183"/>
        <v>53505.5736280221</v>
      </c>
    </row>
    <row r="11724">
      <c r="A11724" s="0">
        <v>638.5275</v>
      </c>
      <c r="B11724" s="0">
        <v>573.875183</v>
      </c>
      <c r="C11724" s="0">
        <v>-49633.421875</v>
      </c>
      <c r="D11724" s="0">
        <v>20017.109375</v>
      </c>
      <c r="E11724" s="0">
        <v>0.084147</v>
      </c>
      <c r="F11724" s="0">
        <v>9.966368</v>
      </c>
      <c r="G11724" s="0">
        <v>-0.251427</v>
      </c>
      <c r="H11724" s="0">
        <v>-0.026274</v>
      </c>
      <c r="I11724" s="0">
        <v>0.000561</v>
      </c>
      <c r="J11724" s="0">
        <v>-0.000945</v>
      </c>
      <c r="K11724" s="0">
        <v>1011.75</v>
      </c>
      <c r="L11724" s="0">
        <v>42.642693</v>
      </c>
      <c r="W11724" s="0">
        <f t="shared" si="183"/>
        <v>53520.935786644317</v>
      </c>
    </row>
    <row r="11725">
      <c r="A11725" s="0">
        <v>638.53875</v>
      </c>
      <c r="B11725" s="0">
        <v>601.212891</v>
      </c>
      <c r="C11725" s="0">
        <v>-49605.367187</v>
      </c>
      <c r="D11725" s="0">
        <v>19884.007812</v>
      </c>
      <c r="E11725" s="0">
        <v>0.076509</v>
      </c>
      <c r="F11725" s="0">
        <v>9.959025</v>
      </c>
      <c r="G11725" s="0">
        <v>-0.258614</v>
      </c>
      <c r="H11725" s="0">
        <v>-0.004247</v>
      </c>
      <c r="I11725" s="0">
        <v>0.003363</v>
      </c>
      <c r="J11725" s="0">
        <v>-0.009189</v>
      </c>
      <c r="K11725" s="0">
        <v>1011.75</v>
      </c>
      <c r="L11725" s="0">
        <v>42.642693</v>
      </c>
      <c r="W11725" s="0">
        <f t="shared" si="183"/>
        <v>53445.558069544735</v>
      </c>
    </row>
    <row r="11726">
      <c r="A11726" s="0">
        <v>638.55</v>
      </c>
      <c r="B11726" s="0">
        <v>539.686646</v>
      </c>
      <c r="C11726" s="0">
        <v>-49613.804687</v>
      </c>
      <c r="D11726" s="0">
        <v>20093.892578</v>
      </c>
      <c r="E11726" s="0">
        <v>0.077093</v>
      </c>
      <c r="F11726" s="0">
        <v>9.966086</v>
      </c>
      <c r="G11726" s="0">
        <v>-0.249175</v>
      </c>
      <c r="H11726" s="0">
        <v>0.021739</v>
      </c>
      <c r="I11726" s="0">
        <v>0.006269</v>
      </c>
      <c r="J11726" s="0">
        <v>-0.016332</v>
      </c>
      <c r="K11726" s="0">
        <v>1011.75</v>
      </c>
      <c r="L11726" s="0">
        <v>42.642693</v>
      </c>
      <c r="W11726" s="0">
        <f t="shared" si="183"/>
        <v>53531.1628505477</v>
      </c>
    </row>
    <row r="11727">
      <c r="A11727" s="0">
        <v>638.56125</v>
      </c>
      <c r="B11727" s="0">
        <v>482.51062</v>
      </c>
      <c r="C11727" s="0">
        <v>-49634.335937</v>
      </c>
      <c r="D11727" s="0">
        <v>20094.355469</v>
      </c>
      <c r="E11727" s="0">
        <v>0.065399</v>
      </c>
      <c r="F11727" s="0">
        <v>9.965444</v>
      </c>
      <c r="G11727" s="0">
        <v>-0.251555</v>
      </c>
      <c r="H11727" s="0">
        <v>0.048379</v>
      </c>
      <c r="I11727" s="0">
        <v>0.010322</v>
      </c>
      <c r="J11727" s="0">
        <v>-0.021578</v>
      </c>
      <c r="K11727" s="0">
        <v>1011.75</v>
      </c>
      <c r="L11727" s="0">
        <v>42.642693</v>
      </c>
      <c r="W11727" s="0">
        <f t="shared" si="183"/>
        <v>53549.820187559104</v>
      </c>
    </row>
    <row r="11728">
      <c r="A11728" s="0">
        <v>638.5725</v>
      </c>
      <c r="B11728" s="0">
        <v>461.459259</v>
      </c>
      <c r="C11728" s="0">
        <v>-49637.472656</v>
      </c>
      <c r="D11728" s="0">
        <v>19959.744141</v>
      </c>
      <c r="E11728" s="0">
        <v>0.073231</v>
      </c>
      <c r="F11728" s="0">
        <v>9.963376</v>
      </c>
      <c r="G11728" s="0">
        <v>-0.252376</v>
      </c>
      <c r="H11728" s="0">
        <v>0.067383</v>
      </c>
      <c r="I11728" s="0">
        <v>0.013508</v>
      </c>
      <c r="J11728" s="0">
        <v>-0.02561</v>
      </c>
      <c r="K11728" s="0">
        <v>1011.75</v>
      </c>
      <c r="L11728" s="0">
        <v>42.642693</v>
      </c>
      <c r="W11728" s="0">
        <f t="shared" si="183"/>
        <v>53502.1777360235</v>
      </c>
    </row>
    <row r="11729">
      <c r="A11729" s="0">
        <v>638.58375</v>
      </c>
      <c r="B11729" s="0">
        <v>566.71814</v>
      </c>
      <c r="C11729" s="0">
        <v>-49636.5625</v>
      </c>
      <c r="D11729" s="0">
        <v>20111.076172</v>
      </c>
      <c r="E11729" s="0">
        <v>0.057441</v>
      </c>
      <c r="F11729" s="0">
        <v>9.972426</v>
      </c>
      <c r="G11729" s="0">
        <v>-0.260925</v>
      </c>
      <c r="H11729" s="0">
        <v>0.070481</v>
      </c>
      <c r="I11729" s="0">
        <v>0.013589</v>
      </c>
      <c r="J11729" s="0">
        <v>-0.023011</v>
      </c>
      <c r="K11729" s="0">
        <v>1011.75</v>
      </c>
      <c r="L11729" s="0">
        <v>42.642693</v>
      </c>
      <c r="W11729" s="0">
        <f t="shared" si="183"/>
        <v>53558.985157138639</v>
      </c>
    </row>
    <row r="11730">
      <c r="A11730" s="0">
        <v>638.595</v>
      </c>
      <c r="B11730" s="0">
        <v>478.321747</v>
      </c>
      <c r="C11730" s="0">
        <v>-49614.609375</v>
      </c>
      <c r="D11730" s="0">
        <v>20119.617187</v>
      </c>
      <c r="E11730" s="0">
        <v>0.067133</v>
      </c>
      <c r="F11730" s="0">
        <v>9.976544</v>
      </c>
      <c r="G11730" s="0">
        <v>-0.256147</v>
      </c>
      <c r="H11730" s="0">
        <v>0.057373</v>
      </c>
      <c r="I11730" s="0">
        <v>0.011598</v>
      </c>
      <c r="J11730" s="0">
        <v>-0.017122</v>
      </c>
      <c r="K11730" s="0">
        <v>1011.75</v>
      </c>
      <c r="L11730" s="0">
        <v>42.642693</v>
      </c>
      <c r="W11730" s="0">
        <f t="shared" si="183"/>
        <v>53540.9866446157</v>
      </c>
    </row>
    <row r="11731">
      <c r="A11731" s="0">
        <v>638.60625</v>
      </c>
      <c r="B11731" s="0">
        <v>433.738922</v>
      </c>
      <c r="C11731" s="0">
        <v>-49620.75</v>
      </c>
      <c r="D11731" s="0">
        <v>20138.955078</v>
      </c>
      <c r="E11731" s="0">
        <v>0.068249</v>
      </c>
      <c r="F11731" s="0">
        <v>9.966792</v>
      </c>
      <c r="G11731" s="0">
        <v>-0.259141</v>
      </c>
      <c r="H11731" s="0">
        <v>0.03705</v>
      </c>
      <c r="I11731" s="0">
        <v>0.009677</v>
      </c>
      <c r="J11731" s="0">
        <v>-0.01225</v>
      </c>
      <c r="K11731" s="0">
        <v>1011.75</v>
      </c>
      <c r="L11731" s="0">
        <v>42.647575</v>
      </c>
      <c r="W11731" s="0">
        <f t="shared" si="183"/>
        <v>53553.566376560389</v>
      </c>
    </row>
    <row r="11732">
      <c r="A11732" s="0">
        <v>638.6175</v>
      </c>
      <c r="B11732" s="0">
        <v>498.646545</v>
      </c>
      <c r="C11732" s="0">
        <v>-49607.382812</v>
      </c>
      <c r="D11732" s="0">
        <v>20118.628906</v>
      </c>
      <c r="E11732" s="0">
        <v>0.070301</v>
      </c>
      <c r="F11732" s="0">
        <v>9.959374</v>
      </c>
      <c r="G11732" s="0">
        <v>-0.273995</v>
      </c>
      <c r="H11732" s="0">
        <v>0.002926</v>
      </c>
      <c r="I11732" s="0">
        <v>0.006525</v>
      </c>
      <c r="J11732" s="0">
        <v>-0.005698</v>
      </c>
      <c r="K11732" s="0">
        <v>1011.75</v>
      </c>
      <c r="L11732" s="0">
        <v>42.647575</v>
      </c>
      <c r="W11732" s="0">
        <f t="shared" si="183"/>
        <v>53534.104147641177</v>
      </c>
    </row>
    <row r="11733">
      <c r="A11733" s="0">
        <v>638.62875</v>
      </c>
      <c r="B11733" s="0">
        <v>474.891998</v>
      </c>
      <c r="C11733" s="0">
        <v>-49605.296875</v>
      </c>
      <c r="D11733" s="0">
        <v>20160.056641</v>
      </c>
      <c r="E11733" s="0">
        <v>0.069883</v>
      </c>
      <c r="F11733" s="0">
        <v>9.965527</v>
      </c>
      <c r="G11733" s="0">
        <v>-0.249412</v>
      </c>
      <c r="H11733" s="0">
        <v>-0.020356</v>
      </c>
      <c r="I11733" s="0">
        <v>0.002721</v>
      </c>
      <c r="J11733" s="0">
        <v>0.000791</v>
      </c>
      <c r="K11733" s="0">
        <v>1011.75</v>
      </c>
      <c r="L11733" s="0">
        <v>42.647575</v>
      </c>
      <c r="W11733" s="0">
        <f t="shared" si="183"/>
        <v>53547.538545062715</v>
      </c>
    </row>
    <row r="11734">
      <c r="A11734" s="0">
        <v>638.64</v>
      </c>
      <c r="B11734" s="0">
        <v>528.885376</v>
      </c>
      <c r="C11734" s="0">
        <v>-49603.570312</v>
      </c>
      <c r="D11734" s="0">
        <v>20047.923828</v>
      </c>
      <c r="E11734" s="0">
        <v>0.078019</v>
      </c>
      <c r="F11734" s="0">
        <v>9.973728</v>
      </c>
      <c r="G11734" s="0">
        <v>-0.261002</v>
      </c>
      <c r="H11734" s="0">
        <v>-0.032501</v>
      </c>
      <c r="I11734" s="0">
        <v>0.000981</v>
      </c>
      <c r="J11734" s="0">
        <v>0.002943</v>
      </c>
      <c r="K11734" s="0">
        <v>1011.75</v>
      </c>
      <c r="L11734" s="0">
        <v>42.647575</v>
      </c>
      <c r="W11734" s="0">
        <f t="shared" si="183"/>
        <v>53504.328397352721</v>
      </c>
    </row>
    <row r="11735">
      <c r="A11735" s="0">
        <v>638.65125</v>
      </c>
      <c r="B11735" s="0">
        <v>527.935852</v>
      </c>
      <c r="C11735" s="0">
        <v>-49606.390625</v>
      </c>
      <c r="D11735" s="0">
        <v>20029.3125</v>
      </c>
      <c r="E11735" s="0">
        <v>0.058476</v>
      </c>
      <c r="F11735" s="0">
        <v>9.965039</v>
      </c>
      <c r="G11735" s="0">
        <v>-0.259531</v>
      </c>
      <c r="H11735" s="0">
        <v>-0.033668</v>
      </c>
      <c r="I11735" s="0">
        <v>-0.000236</v>
      </c>
      <c r="J11735" s="0">
        <v>0.004008</v>
      </c>
      <c r="K11735" s="0">
        <v>1011.75</v>
      </c>
      <c r="L11735" s="0">
        <v>42.647575</v>
      </c>
      <c r="W11735" s="0">
        <f t="shared" si="183"/>
        <v>53499.963236684292</v>
      </c>
    </row>
    <row r="11736">
      <c r="A11736" s="0">
        <v>638.6625</v>
      </c>
      <c r="B11736" s="0">
        <v>590.845825</v>
      </c>
      <c r="C11736" s="0">
        <v>-49602.898437</v>
      </c>
      <c r="D11736" s="0">
        <v>20146.392578</v>
      </c>
      <c r="E11736" s="0">
        <v>0.061655</v>
      </c>
      <c r="F11736" s="0">
        <v>9.958895</v>
      </c>
      <c r="G11736" s="0">
        <v>-0.246011</v>
      </c>
      <c r="H11736" s="0">
        <v>-0.020671</v>
      </c>
      <c r="I11736" s="0">
        <v>0.001716</v>
      </c>
      <c r="J11736" s="0">
        <v>-0.00186</v>
      </c>
      <c r="K11736" s="0">
        <v>1011.75</v>
      </c>
      <c r="L11736" s="0">
        <v>42.647575</v>
      </c>
      <c r="W11736" s="0">
        <f t="shared" si="183"/>
        <v>53541.32764554079</v>
      </c>
    </row>
    <row r="11737">
      <c r="A11737" s="0">
        <v>638.67375</v>
      </c>
      <c r="B11737" s="0">
        <v>457.933716</v>
      </c>
      <c r="C11737" s="0">
        <v>-49603.425781</v>
      </c>
      <c r="D11737" s="0">
        <v>20058.240234</v>
      </c>
      <c r="E11737" s="0">
        <v>0.06001</v>
      </c>
      <c r="F11737" s="0">
        <v>9.956019</v>
      </c>
      <c r="G11737" s="0">
        <v>-0.240311</v>
      </c>
      <c r="H11737" s="0">
        <v>0.010413</v>
      </c>
      <c r="I11737" s="0">
        <v>0.005448</v>
      </c>
      <c r="J11737" s="0">
        <v>-0.010939</v>
      </c>
      <c r="K11737" s="0">
        <v>1011.75</v>
      </c>
      <c r="L11737" s="0">
        <v>42.647575</v>
      </c>
      <c r="W11737" s="0">
        <f t="shared" si="183"/>
        <v>53507.40653203331</v>
      </c>
    </row>
    <row r="11738">
      <c r="A11738" s="0">
        <v>638.685</v>
      </c>
      <c r="B11738" s="0">
        <v>489.605499</v>
      </c>
      <c r="C11738" s="0">
        <v>-49653.953125</v>
      </c>
      <c r="D11738" s="0">
        <v>20058.259766</v>
      </c>
      <c r="E11738" s="0">
        <v>0.074536</v>
      </c>
      <c r="F11738" s="0">
        <v>9.968013</v>
      </c>
      <c r="G11738" s="0">
        <v>-0.245546</v>
      </c>
      <c r="H11738" s="0">
        <v>0.036676</v>
      </c>
      <c r="I11738" s="0">
        <v>0.00942</v>
      </c>
      <c r="J11738" s="0">
        <v>-0.019728</v>
      </c>
      <c r="K11738" s="0">
        <v>1011.75</v>
      </c>
      <c r="L11738" s="0">
        <v>42.647575</v>
      </c>
      <c r="W11738" s="0">
        <f t="shared" si="183"/>
        <v>53554.538176747286</v>
      </c>
    </row>
    <row r="11739">
      <c r="A11739" s="0">
        <v>638.69625</v>
      </c>
      <c r="B11739" s="0">
        <v>528.068115</v>
      </c>
      <c r="C11739" s="0">
        <v>-49628.523437</v>
      </c>
      <c r="D11739" s="0">
        <v>20095.265625</v>
      </c>
      <c r="E11739" s="0">
        <v>0.064312</v>
      </c>
      <c r="F11739" s="0">
        <v>9.978453</v>
      </c>
      <c r="G11739" s="0">
        <v>-0.255228</v>
      </c>
      <c r="H11739" s="0">
        <v>0.057774</v>
      </c>
      <c r="I11739" s="0">
        <v>0.011815</v>
      </c>
      <c r="J11739" s="0">
        <v>-0.024103</v>
      </c>
      <c r="K11739" s="0">
        <v>1011.75</v>
      </c>
      <c r="L11739" s="0">
        <v>42.647575</v>
      </c>
      <c r="W11739" s="0">
        <f t="shared" si="183"/>
        <v>53545.204220455118</v>
      </c>
    </row>
    <row r="11740">
      <c r="A11740" s="0">
        <v>638.7075</v>
      </c>
      <c r="B11740" s="0">
        <v>461.537415</v>
      </c>
      <c r="C11740" s="0">
        <v>-49633.539062</v>
      </c>
      <c r="D11740" s="0">
        <v>20139.298828</v>
      </c>
      <c r="E11740" s="0">
        <v>0.063063</v>
      </c>
      <c r="F11740" s="0">
        <v>9.964644</v>
      </c>
      <c r="G11740" s="0">
        <v>-0.250606</v>
      </c>
      <c r="H11740" s="0">
        <v>0.068924</v>
      </c>
      <c r="I11740" s="0">
        <v>0.013168</v>
      </c>
      <c r="J11740" s="0">
        <v>-0.025695</v>
      </c>
      <c r="K11740" s="0">
        <v>1011.75</v>
      </c>
      <c r="L11740" s="0">
        <v>42.645039</v>
      </c>
      <c r="W11740" s="0">
        <f t="shared" si="183"/>
        <v>53565.778010666538</v>
      </c>
    </row>
    <row r="11741">
      <c r="A11741" s="0">
        <v>638.71875</v>
      </c>
      <c r="B11741" s="0">
        <v>551.863464</v>
      </c>
      <c r="C11741" s="0">
        <v>-49616.003906</v>
      </c>
      <c r="D11741" s="0">
        <v>19992.443359</v>
      </c>
      <c r="E11741" s="0">
        <v>0.0658</v>
      </c>
      <c r="F11741" s="0">
        <v>9.961008</v>
      </c>
      <c r="G11741" s="0">
        <v>-0.253061</v>
      </c>
      <c r="H11741" s="0">
        <v>0.067704</v>
      </c>
      <c r="I11741" s="0">
        <v>0.013354</v>
      </c>
      <c r="J11741" s="0">
        <v>-0.022247</v>
      </c>
      <c r="K11741" s="0">
        <v>1011.75</v>
      </c>
      <c r="L11741" s="0">
        <v>42.645039</v>
      </c>
      <c r="W11741" s="0">
        <f t="shared" si="183"/>
        <v>53495.3286591075</v>
      </c>
    </row>
    <row r="11742">
      <c r="A11742" s="0">
        <v>638.73</v>
      </c>
      <c r="B11742" s="0">
        <v>620.952026</v>
      </c>
      <c r="C11742" s="0">
        <v>-49623.96875</v>
      </c>
      <c r="D11742" s="0">
        <v>19879.779297</v>
      </c>
      <c r="E11742" s="0">
        <v>0.068172</v>
      </c>
      <c r="F11742" s="0">
        <v>9.963148</v>
      </c>
      <c r="G11742" s="0">
        <v>-0.263037</v>
      </c>
      <c r="H11742" s="0">
        <v>0.051521</v>
      </c>
      <c r="I11742" s="0">
        <v>0.01063</v>
      </c>
      <c r="J11742" s="0">
        <v>-0.01804</v>
      </c>
      <c r="K11742" s="0">
        <v>1011.75</v>
      </c>
      <c r="L11742" s="0">
        <v>42.645039</v>
      </c>
      <c r="W11742" s="0">
        <f t="shared" si="183"/>
        <v>53461.476605280928</v>
      </c>
    </row>
    <row r="11743">
      <c r="A11743" s="0">
        <v>638.74125</v>
      </c>
      <c r="B11743" s="0">
        <v>641.536194</v>
      </c>
      <c r="C11743" s="0">
        <v>-49617.328125</v>
      </c>
      <c r="D11743" s="0">
        <v>20091.054687</v>
      </c>
      <c r="E11743" s="0">
        <v>0.056398</v>
      </c>
      <c r="F11743" s="0">
        <v>9.967515</v>
      </c>
      <c r="G11743" s="0">
        <v>-0.26759</v>
      </c>
      <c r="H11743" s="0">
        <v>0.023002</v>
      </c>
      <c r="I11743" s="0">
        <v>0.006948</v>
      </c>
      <c r="J11743" s="0">
        <v>-0.010851</v>
      </c>
      <c r="K11743" s="0">
        <v>1011.75</v>
      </c>
      <c r="L11743" s="0">
        <v>42.645039</v>
      </c>
      <c r="W11743" s="0">
        <f t="shared" si="183"/>
        <v>53534.486990986967</v>
      </c>
    </row>
    <row r="11744">
      <c r="A11744" s="0">
        <v>638.7525</v>
      </c>
      <c r="B11744" s="0">
        <v>504.958801</v>
      </c>
      <c r="C11744" s="0">
        <v>-49610.386719</v>
      </c>
      <c r="D11744" s="0">
        <v>19949.222656</v>
      </c>
      <c r="E11744" s="0">
        <v>0.067081</v>
      </c>
      <c r="F11744" s="0">
        <v>9.966887</v>
      </c>
      <c r="G11744" s="0">
        <v>-0.257462</v>
      </c>
      <c r="H11744" s="0">
        <v>-0.009032</v>
      </c>
      <c r="I11744" s="0">
        <v>0.002821</v>
      </c>
      <c r="J11744" s="0">
        <v>-0.00404</v>
      </c>
      <c r="K11744" s="0">
        <v>1011.75</v>
      </c>
      <c r="L11744" s="0">
        <v>42.645039</v>
      </c>
      <c r="W11744" s="0">
        <f t="shared" si="183"/>
        <v>53473.516233534741</v>
      </c>
    </row>
    <row r="11745">
      <c r="A11745" s="0">
        <v>638.76375</v>
      </c>
      <c r="B11745" s="0">
        <v>548.132507</v>
      </c>
      <c r="C11745" s="0">
        <v>-49607.710937</v>
      </c>
      <c r="D11745" s="0">
        <v>20093.537109</v>
      </c>
      <c r="E11745" s="0">
        <v>0.068997</v>
      </c>
      <c r="F11745" s="0">
        <v>9.968948</v>
      </c>
      <c r="G11745" s="0">
        <v>-0.257047</v>
      </c>
      <c r="H11745" s="0">
        <v>-0.026018</v>
      </c>
      <c r="I11745" s="0">
        <v>0.000735</v>
      </c>
      <c r="J11745" s="0">
        <v>0.000763</v>
      </c>
      <c r="K11745" s="0">
        <v>1011.75</v>
      </c>
      <c r="L11745" s="0">
        <v>42.645039</v>
      </c>
      <c r="W11745" s="0">
        <f t="shared" si="183"/>
        <v>53525.467463675086</v>
      </c>
    </row>
    <row r="11746">
      <c r="A11746" s="0">
        <v>638.775</v>
      </c>
      <c r="B11746" s="0">
        <v>689.724792</v>
      </c>
      <c r="C11746" s="0">
        <v>-49610.164062</v>
      </c>
      <c r="D11746" s="0">
        <v>20032.554687</v>
      </c>
      <c r="E11746" s="0">
        <v>0.069859</v>
      </c>
      <c r="F11746" s="0">
        <v>9.958133</v>
      </c>
      <c r="G11746" s="0">
        <v>-0.257313</v>
      </c>
      <c r="H11746" s="0">
        <v>-0.036341</v>
      </c>
      <c r="I11746" s="0">
        <v>0.000134</v>
      </c>
      <c r="J11746" s="0">
        <v>0.005428</v>
      </c>
      <c r="K11746" s="0">
        <v>1011.75</v>
      </c>
      <c r="L11746" s="0">
        <v>42.645039</v>
      </c>
      <c r="W11746" s="0">
        <f t="shared" si="183"/>
        <v>53506.516853883346</v>
      </c>
    </row>
    <row r="11747">
      <c r="A11747" s="0">
        <v>638.78625</v>
      </c>
      <c r="B11747" s="0">
        <v>465.604279</v>
      </c>
      <c r="C11747" s="0">
        <v>-49620.238281</v>
      </c>
      <c r="D11747" s="0">
        <v>19968.800781</v>
      </c>
      <c r="E11747" s="0">
        <v>0.060688</v>
      </c>
      <c r="F11747" s="0">
        <v>9.973419</v>
      </c>
      <c r="G11747" s="0">
        <v>-0.254726</v>
      </c>
      <c r="H11747" s="0">
        <v>-0.030208</v>
      </c>
      <c r="I11747" s="0">
        <v>0.000517</v>
      </c>
      <c r="J11747" s="0">
        <v>0.002348</v>
      </c>
      <c r="K11747" s="0">
        <v>1011.75</v>
      </c>
      <c r="L11747" s="0">
        <v>42.645039</v>
      </c>
      <c r="W11747" s="0">
        <f t="shared" si="183"/>
        <v>53489.604962451413</v>
      </c>
    </row>
    <row r="11748">
      <c r="A11748" s="0">
        <v>638.7975</v>
      </c>
      <c r="B11748" s="0">
        <v>513.307495</v>
      </c>
      <c r="C11748" s="0">
        <v>-49631.277344</v>
      </c>
      <c r="D11748" s="0">
        <v>19921.425781</v>
      </c>
      <c r="E11748" s="0">
        <v>0.069501</v>
      </c>
      <c r="F11748" s="0">
        <v>9.962483</v>
      </c>
      <c r="G11748" s="0">
        <v>-0.251588</v>
      </c>
      <c r="H11748" s="0">
        <v>-0.014494</v>
      </c>
      <c r="I11748" s="0">
        <v>0.001908</v>
      </c>
      <c r="J11748" s="0">
        <v>-0.004979</v>
      </c>
      <c r="K11748" s="0">
        <v>1011.75</v>
      </c>
      <c r="L11748" s="0">
        <v>42.645039</v>
      </c>
      <c r="W11748" s="0">
        <f t="shared" si="183"/>
        <v>53482.617554952958</v>
      </c>
    </row>
    <row r="11749">
      <c r="A11749" s="0">
        <v>638.80875</v>
      </c>
      <c r="B11749" s="0">
        <v>548.431152</v>
      </c>
      <c r="C11749" s="0">
        <v>-49622.273437</v>
      </c>
      <c r="D11749" s="0">
        <v>20099.15625</v>
      </c>
      <c r="E11749" s="0">
        <v>0.056166</v>
      </c>
      <c r="F11749" s="0">
        <v>9.960266</v>
      </c>
      <c r="G11749" s="0">
        <v>-0.245905</v>
      </c>
      <c r="H11749" s="0">
        <v>0.01443</v>
      </c>
      <c r="I11749" s="0">
        <v>0.005104</v>
      </c>
      <c r="J11749" s="0">
        <v>-0.013218</v>
      </c>
      <c r="K11749" s="0">
        <v>1011.72998</v>
      </c>
      <c r="L11749" s="0">
        <v>42.647575</v>
      </c>
      <c r="W11749" s="0">
        <f t="shared" si="183"/>
        <v>53541.076565070995</v>
      </c>
    </row>
    <row r="11750">
      <c r="A11750" s="0">
        <v>638.82</v>
      </c>
      <c r="B11750" s="0">
        <v>533.482117</v>
      </c>
      <c r="C11750" s="0">
        <v>-49613.863281</v>
      </c>
      <c r="D11750" s="0">
        <v>20031.685547</v>
      </c>
      <c r="E11750" s="0">
        <v>0.061139</v>
      </c>
      <c r="F11750" s="0">
        <v>9.967595</v>
      </c>
      <c r="G11750" s="0">
        <v>-0.252645</v>
      </c>
      <c r="H11750" s="0">
        <v>0.04065</v>
      </c>
      <c r="I11750" s="0">
        <v>0.009193</v>
      </c>
      <c r="J11750" s="0">
        <v>-0.021808</v>
      </c>
      <c r="K11750" s="0">
        <v>1011.72998</v>
      </c>
      <c r="L11750" s="0">
        <v>42.647575</v>
      </c>
      <c r="W11750" s="0">
        <f t="shared" si="183"/>
        <v>53507.835488728262</v>
      </c>
    </row>
    <row r="11751">
      <c r="A11751" s="0">
        <v>638.83125</v>
      </c>
      <c r="B11751" s="0">
        <v>602.55072</v>
      </c>
      <c r="C11751" s="0">
        <v>-49638.433594</v>
      </c>
      <c r="D11751" s="0">
        <v>20045.691406</v>
      </c>
      <c r="E11751" s="0">
        <v>0.062366</v>
      </c>
      <c r="F11751" s="0">
        <v>9.969383</v>
      </c>
      <c r="G11751" s="0">
        <v>-0.262596</v>
      </c>
      <c r="H11751" s="0">
        <v>0.064031</v>
      </c>
      <c r="I11751" s="0">
        <v>0.012337</v>
      </c>
      <c r="J11751" s="0">
        <v>-0.026058</v>
      </c>
      <c r="K11751" s="0">
        <v>1011.72998</v>
      </c>
      <c r="L11751" s="0">
        <v>42.647575</v>
      </c>
      <c r="W11751" s="0">
        <f t="shared" si="183"/>
        <v>53536.594036048868</v>
      </c>
    </row>
    <row r="11752">
      <c r="A11752" s="0">
        <v>638.8425</v>
      </c>
      <c r="B11752" s="0">
        <v>591.634399</v>
      </c>
      <c r="C11752" s="0">
        <v>-49617.429687</v>
      </c>
      <c r="D11752" s="0">
        <v>20037.699219</v>
      </c>
      <c r="E11752" s="0">
        <v>0.065289</v>
      </c>
      <c r="F11752" s="0">
        <v>9.959914</v>
      </c>
      <c r="G11752" s="0">
        <v>-0.254701</v>
      </c>
      <c r="H11752" s="0">
        <v>0.067142</v>
      </c>
      <c r="I11752" s="0">
        <v>0.013219</v>
      </c>
      <c r="J11752" s="0">
        <v>-0.024255</v>
      </c>
      <c r="K11752" s="0">
        <v>1011.72998</v>
      </c>
      <c r="L11752" s="0">
        <v>42.647575</v>
      </c>
      <c r="W11752" s="0">
        <f t="shared" si="183"/>
        <v>53514.005176192732</v>
      </c>
    </row>
    <row r="11753">
      <c r="A11753" s="0">
        <v>638.85375</v>
      </c>
      <c r="B11753" s="0">
        <v>559.375</v>
      </c>
      <c r="C11753" s="0">
        <v>-49599</v>
      </c>
      <c r="D11753" s="0">
        <v>19844.519531</v>
      </c>
      <c r="E11753" s="0">
        <v>0.058603</v>
      </c>
      <c r="F11753" s="0">
        <v>9.964821</v>
      </c>
      <c r="G11753" s="0">
        <v>-0.25508</v>
      </c>
      <c r="H11753" s="0">
        <v>0.063711</v>
      </c>
      <c r="I11753" s="0">
        <v>0.0126</v>
      </c>
      <c r="J11753" s="0">
        <v>-0.021142</v>
      </c>
      <c r="K11753" s="0">
        <v>1011.72998</v>
      </c>
      <c r="L11753" s="0">
        <v>42.647575</v>
      </c>
      <c r="W11753" s="0">
        <f t="shared" si="183"/>
        <v>53424.513631916816</v>
      </c>
    </row>
    <row r="11754">
      <c r="A11754" s="0">
        <v>638.865</v>
      </c>
      <c r="B11754" s="0">
        <v>456.635712</v>
      </c>
      <c r="C11754" s="0">
        <v>-49635.371094</v>
      </c>
      <c r="D11754" s="0">
        <v>20075.662109</v>
      </c>
      <c r="E11754" s="0">
        <v>0.042826</v>
      </c>
      <c r="F11754" s="0">
        <v>9.96501</v>
      </c>
      <c r="G11754" s="0">
        <v>-0.268222</v>
      </c>
      <c r="H11754" s="0">
        <v>0.047252</v>
      </c>
      <c r="I11754" s="0">
        <v>0.010769</v>
      </c>
      <c r="J11754" s="0">
        <v>-0.014936</v>
      </c>
      <c r="K11754" s="0">
        <v>1011.72998</v>
      </c>
      <c r="L11754" s="0">
        <v>42.647575</v>
      </c>
      <c r="W11754" s="0">
        <f t="shared" si="183"/>
        <v>53543.541057043505</v>
      </c>
    </row>
    <row r="11755">
      <c r="A11755" s="0">
        <v>638.87625</v>
      </c>
      <c r="B11755" s="0">
        <v>496.526123</v>
      </c>
      <c r="C11755" s="0">
        <v>-49616.679687</v>
      </c>
      <c r="D11755" s="0">
        <v>20000.470703</v>
      </c>
      <c r="E11755" s="0">
        <v>0.06658</v>
      </c>
      <c r="F11755" s="0">
        <v>9.959509</v>
      </c>
      <c r="G11755" s="0">
        <v>-0.248976</v>
      </c>
      <c r="H11755" s="0">
        <v>0.019062</v>
      </c>
      <c r="I11755" s="0">
        <v>0.007366</v>
      </c>
      <c r="J11755" s="0">
        <v>-0.009317</v>
      </c>
      <c r="K11755" s="0">
        <v>1011.72998</v>
      </c>
      <c r="L11755" s="0">
        <v>42.647575</v>
      </c>
      <c r="W11755" s="0">
        <f t="shared" si="183"/>
        <v>53498.413711947964</v>
      </c>
    </row>
    <row r="11756">
      <c r="A11756" s="0">
        <v>638.8875</v>
      </c>
      <c r="B11756" s="0">
        <v>563.577271</v>
      </c>
      <c r="C11756" s="0">
        <v>-49613.214844</v>
      </c>
      <c r="D11756" s="0">
        <v>19999.558594</v>
      </c>
      <c r="E11756" s="0">
        <v>0.074407</v>
      </c>
      <c r="F11756" s="0">
        <v>9.964102</v>
      </c>
      <c r="G11756" s="0">
        <v>-0.238694</v>
      </c>
      <c r="H11756" s="0">
        <v>-0.012923</v>
      </c>
      <c r="I11756" s="0">
        <v>0.003962</v>
      </c>
      <c r="J11756" s="0">
        <v>-0.001466</v>
      </c>
      <c r="K11756" s="0">
        <v>1011.72998</v>
      </c>
      <c r="L11756" s="0">
        <v>42.647575</v>
      </c>
      <c r="W11756" s="0">
        <f t="shared" si="183"/>
        <v>53495.523648732793</v>
      </c>
    </row>
    <row r="11757">
      <c r="A11757" s="0">
        <v>638.89875</v>
      </c>
      <c r="B11757" s="0">
        <v>456.480194</v>
      </c>
      <c r="C11757" s="0">
        <v>-49629.566406</v>
      </c>
      <c r="D11757" s="0">
        <v>20099.537109</v>
      </c>
      <c r="E11757" s="0">
        <v>0.062732</v>
      </c>
      <c r="F11757" s="0">
        <v>9.959526</v>
      </c>
      <c r="G11757" s="0">
        <v>-0.243115</v>
      </c>
      <c r="H11757" s="0">
        <v>-0.030253</v>
      </c>
      <c r="I11757" s="0">
        <v>0.000463</v>
      </c>
      <c r="J11757" s="0">
        <v>0.002156</v>
      </c>
      <c r="K11757" s="0">
        <v>1011.72998</v>
      </c>
      <c r="L11757" s="0">
        <v>42.647575</v>
      </c>
      <c r="W11757" s="0">
        <f t="shared" si="183"/>
        <v>53547.115961657037</v>
      </c>
    </row>
    <row r="11758">
      <c r="A11758" s="0">
        <v>638.91</v>
      </c>
      <c r="B11758" s="0">
        <v>534.066528</v>
      </c>
      <c r="C11758" s="0">
        <v>-49617.148437</v>
      </c>
      <c r="D11758" s="0">
        <v>19986.769531</v>
      </c>
      <c r="E11758" s="0">
        <v>0.06349</v>
      </c>
      <c r="F11758" s="0">
        <v>9.957633</v>
      </c>
      <c r="G11758" s="0">
        <v>-0.256503</v>
      </c>
      <c r="H11758" s="0">
        <v>-0.035229</v>
      </c>
      <c r="I11758" s="0">
        <v>5.160945E-05</v>
      </c>
      <c r="J11758" s="0">
        <v>0.004073</v>
      </c>
      <c r="K11758" s="0">
        <v>1011.759949</v>
      </c>
      <c r="L11758" s="0">
        <v>42.647575</v>
      </c>
      <c r="W11758" s="0">
        <f t="shared" si="183"/>
        <v>53494.089415195507</v>
      </c>
    </row>
    <row r="11759">
      <c r="A11759" s="0">
        <v>638.92125</v>
      </c>
      <c r="B11759" s="0">
        <v>550.877075</v>
      </c>
      <c r="C11759" s="0">
        <v>-49609.238281</v>
      </c>
      <c r="D11759" s="0">
        <v>20222.892578</v>
      </c>
      <c r="E11759" s="0">
        <v>0.064844</v>
      </c>
      <c r="F11759" s="0">
        <v>9.965951</v>
      </c>
      <c r="G11759" s="0">
        <v>-0.25933</v>
      </c>
      <c r="H11759" s="0">
        <v>-0.024934</v>
      </c>
      <c r="I11759" s="0">
        <v>0.000553</v>
      </c>
      <c r="J11759" s="0">
        <v>0.001317</v>
      </c>
      <c r="K11759" s="0">
        <v>1011.759949</v>
      </c>
      <c r="L11759" s="0">
        <v>42.647575</v>
      </c>
      <c r="W11759" s="0">
        <f t="shared" si="183"/>
        <v>53575.604267186049</v>
      </c>
    </row>
    <row r="11760">
      <c r="A11760" s="0">
        <v>638.9325</v>
      </c>
      <c r="B11760" s="0">
        <v>471.002686</v>
      </c>
      <c r="C11760" s="0">
        <v>-49606.953125</v>
      </c>
      <c r="D11760" s="0">
        <v>20144.335937</v>
      </c>
      <c r="E11760" s="0">
        <v>0.072143</v>
      </c>
      <c r="F11760" s="0">
        <v>9.963158</v>
      </c>
      <c r="G11760" s="0">
        <v>-0.263644</v>
      </c>
      <c r="H11760" s="0">
        <v>-0.010183</v>
      </c>
      <c r="I11760" s="0">
        <v>0.001756</v>
      </c>
      <c r="J11760" s="0">
        <v>-0.004937</v>
      </c>
      <c r="K11760" s="0">
        <v>1011.759949</v>
      </c>
      <c r="L11760" s="0">
        <v>42.647575</v>
      </c>
      <c r="W11760" s="0">
        <f t="shared" si="183"/>
        <v>53543.121987972234</v>
      </c>
    </row>
    <row r="11761">
      <c r="A11761" s="0">
        <v>638.94375</v>
      </c>
      <c r="B11761" s="0">
        <v>493.248566</v>
      </c>
      <c r="C11761" s="0">
        <v>-49622.089844</v>
      </c>
      <c r="D11761" s="0">
        <v>19866.824219</v>
      </c>
      <c r="E11761" s="0">
        <v>0.076451</v>
      </c>
      <c r="F11761" s="0">
        <v>9.964698</v>
      </c>
      <c r="G11761" s="0">
        <v>-0.242464</v>
      </c>
      <c r="H11761" s="0">
        <v>0.017132</v>
      </c>
      <c r="I11761" s="0">
        <v>0.006186</v>
      </c>
      <c r="J11761" s="0">
        <v>-0.014486</v>
      </c>
      <c r="K11761" s="0">
        <v>1011.759949</v>
      </c>
      <c r="L11761" s="0">
        <v>42.647575</v>
      </c>
      <c r="W11761" s="0">
        <f t="shared" si="183"/>
        <v>53453.585466108016</v>
      </c>
    </row>
    <row r="11762">
      <c r="A11762" s="0">
        <v>638.955</v>
      </c>
      <c r="B11762" s="0">
        <v>600.32666</v>
      </c>
      <c r="C11762" s="0">
        <v>-49617.507812</v>
      </c>
      <c r="D11762" s="0">
        <v>20019.792969</v>
      </c>
      <c r="E11762" s="0">
        <v>0.07199</v>
      </c>
      <c r="F11762" s="0">
        <v>9.963019</v>
      </c>
      <c r="G11762" s="0">
        <v>-0.238217</v>
      </c>
      <c r="H11762" s="0">
        <v>0.045398</v>
      </c>
      <c r="I11762" s="0">
        <v>0.009308</v>
      </c>
      <c r="J11762" s="0">
        <v>-0.022229</v>
      </c>
      <c r="K11762" s="0">
        <v>1011.759949</v>
      </c>
      <c r="L11762" s="0">
        <v>42.647575</v>
      </c>
      <c r="W11762" s="0">
        <f t="shared" si="183"/>
        <v>53507.472226729318</v>
      </c>
    </row>
    <row r="11763">
      <c r="A11763" s="0">
        <v>638.96625</v>
      </c>
      <c r="B11763" s="0">
        <v>379.403656</v>
      </c>
      <c r="C11763" s="0">
        <v>-49604.441406</v>
      </c>
      <c r="D11763" s="0">
        <v>20096.015625</v>
      </c>
      <c r="E11763" s="0">
        <v>0.061758</v>
      </c>
      <c r="F11763" s="0">
        <v>9.962605</v>
      </c>
      <c r="G11763" s="0">
        <v>-0.251245</v>
      </c>
      <c r="H11763" s="0">
        <v>0.067341</v>
      </c>
      <c r="I11763" s="0">
        <v>0.011884</v>
      </c>
      <c r="J11763" s="0">
        <v>-0.027641</v>
      </c>
      <c r="K11763" s="0">
        <v>1011.759949</v>
      </c>
      <c r="L11763" s="0">
        <v>42.647575</v>
      </c>
      <c r="W11763" s="0">
        <f t="shared" si="183"/>
        <v>53521.905780116962</v>
      </c>
    </row>
    <row r="11764">
      <c r="A11764" s="0">
        <v>638.9775</v>
      </c>
      <c r="B11764" s="0">
        <v>424.824219</v>
      </c>
      <c r="C11764" s="0">
        <v>-49614.34375</v>
      </c>
      <c r="D11764" s="0">
        <v>20064.917969</v>
      </c>
      <c r="E11764" s="0">
        <v>0.051397</v>
      </c>
      <c r="F11764" s="0">
        <v>9.973064</v>
      </c>
      <c r="G11764" s="0">
        <v>-0.2538</v>
      </c>
      <c r="H11764" s="0">
        <v>0.070556</v>
      </c>
      <c r="I11764" s="0">
        <v>0.014466</v>
      </c>
      <c r="J11764" s="0">
        <v>-0.024196</v>
      </c>
      <c r="K11764" s="0">
        <v>1011.759949</v>
      </c>
      <c r="L11764" s="0">
        <v>42.647575</v>
      </c>
      <c r="W11764" s="0">
        <f t="shared" si="183"/>
        <v>53519.7581689502</v>
      </c>
    </row>
    <row r="11765">
      <c r="A11765" s="0">
        <v>638.98875</v>
      </c>
      <c r="B11765" s="0">
        <v>451.294769</v>
      </c>
      <c r="C11765" s="0">
        <v>-49620.058594</v>
      </c>
      <c r="D11765" s="0">
        <v>20049.539062</v>
      </c>
      <c r="E11765" s="0">
        <v>0.066938</v>
      </c>
      <c r="F11765" s="0">
        <v>9.970403</v>
      </c>
      <c r="G11765" s="0">
        <v>-0.256416</v>
      </c>
      <c r="H11765" s="0">
        <v>0.05777</v>
      </c>
      <c r="I11765" s="0">
        <v>0.012256</v>
      </c>
      <c r="J11765" s="0">
        <v>-0.017778</v>
      </c>
      <c r="K11765" s="0">
        <v>1011.759949</v>
      </c>
      <c r="L11765" s="0">
        <v>42.647575</v>
      </c>
      <c r="W11765" s="0">
        <f t="shared" si="183"/>
        <v>53519.509512318815</v>
      </c>
    </row>
    <row r="11766">
      <c r="A11766" s="0">
        <v>639</v>
      </c>
      <c r="B11766" s="0">
        <v>441.710052</v>
      </c>
      <c r="C11766" s="0">
        <v>-49597.371094</v>
      </c>
      <c r="D11766" s="0">
        <v>20027.125</v>
      </c>
      <c r="E11766" s="0">
        <v>0.071747</v>
      </c>
      <c r="F11766" s="0">
        <v>9.968491</v>
      </c>
      <c r="G11766" s="0">
        <v>-0.258495</v>
      </c>
      <c r="H11766" s="0">
        <v>0.039874</v>
      </c>
      <c r="I11766" s="0">
        <v>0.009801</v>
      </c>
      <c r="J11766" s="0">
        <v>-0.013264</v>
      </c>
      <c r="K11766" s="0">
        <v>1011.75</v>
      </c>
      <c r="L11766" s="0">
        <v>42.647575</v>
      </c>
      <c r="W11766" s="0">
        <f t="shared" si="183"/>
        <v>53489.99965387558</v>
      </c>
    </row>
    <row r="11767">
      <c r="A11767" s="0">
        <v>639.01125</v>
      </c>
      <c r="B11767" s="0">
        <v>361.364075</v>
      </c>
      <c r="C11767" s="0">
        <v>-49606.375</v>
      </c>
      <c r="D11767" s="0">
        <v>20013.140625</v>
      </c>
      <c r="E11767" s="0">
        <v>0.067125</v>
      </c>
      <c r="F11767" s="0">
        <v>9.964332</v>
      </c>
      <c r="G11767" s="0">
        <v>-0.237414</v>
      </c>
      <c r="H11767" s="0">
        <v>0.010232</v>
      </c>
      <c r="I11767" s="0">
        <v>0.006586</v>
      </c>
      <c r="J11767" s="0">
        <v>-0.007035</v>
      </c>
      <c r="K11767" s="0">
        <v>1011.75</v>
      </c>
      <c r="L11767" s="0">
        <v>42.647575</v>
      </c>
      <c r="W11767" s="0">
        <f t="shared" si="183"/>
        <v>53492.511834006735</v>
      </c>
    </row>
    <row r="11768">
      <c r="A11768" s="0">
        <v>639.0225</v>
      </c>
      <c r="B11768" s="0">
        <v>512.460327</v>
      </c>
      <c r="C11768" s="0">
        <v>-49578.28125</v>
      </c>
      <c r="D11768" s="0">
        <v>20106.103516</v>
      </c>
      <c r="E11768" s="0">
        <v>0.067977</v>
      </c>
      <c r="F11768" s="0">
        <v>9.967438</v>
      </c>
      <c r="G11768" s="0">
        <v>-0.254409</v>
      </c>
      <c r="H11768" s="0">
        <v>-0.014266</v>
      </c>
      <c r="I11768" s="0">
        <v>0.003041</v>
      </c>
      <c r="J11768" s="0">
        <v>-0.000247</v>
      </c>
      <c r="K11768" s="0">
        <v>1011.75</v>
      </c>
      <c r="L11768" s="0">
        <v>42.647575</v>
      </c>
      <c r="W11768" s="0">
        <f t="shared" si="183"/>
        <v>53502.560554490832</v>
      </c>
    </row>
    <row r="11769">
      <c r="A11769" s="0">
        <v>639.03375</v>
      </c>
      <c r="B11769" s="0">
        <v>514.20874</v>
      </c>
      <c r="C11769" s="0">
        <v>-49640.660156</v>
      </c>
      <c r="D11769" s="0">
        <v>20031.775391</v>
      </c>
      <c r="E11769" s="0">
        <v>0.05533</v>
      </c>
      <c r="F11769" s="0">
        <v>9.961012</v>
      </c>
      <c r="G11769" s="0">
        <v>-0.265341</v>
      </c>
      <c r="H11769" s="0">
        <v>-0.031926</v>
      </c>
      <c r="I11769" s="0">
        <v>0.000506</v>
      </c>
      <c r="J11769" s="0">
        <v>0.004116</v>
      </c>
      <c r="K11769" s="0">
        <v>1011.75</v>
      </c>
      <c r="L11769" s="0">
        <v>42.647575</v>
      </c>
      <c r="W11769" s="0">
        <f t="shared" si="183"/>
        <v>53532.528211053621</v>
      </c>
    </row>
    <row r="11770">
      <c r="A11770" s="0">
        <v>639.045</v>
      </c>
      <c r="B11770" s="0">
        <v>460.212769</v>
      </c>
      <c r="C11770" s="0">
        <v>-49600.578125</v>
      </c>
      <c r="D11770" s="0">
        <v>19964.623047</v>
      </c>
      <c r="E11770" s="0">
        <v>0.057095</v>
      </c>
      <c r="F11770" s="0">
        <v>9.95203</v>
      </c>
      <c r="G11770" s="0">
        <v>-0.252984</v>
      </c>
      <c r="H11770" s="0">
        <v>-0.033332</v>
      </c>
      <c r="I11770" s="0">
        <v>-0.000427</v>
      </c>
      <c r="J11770" s="0">
        <v>0.003667</v>
      </c>
      <c r="K11770" s="0">
        <v>1011.75</v>
      </c>
      <c r="L11770" s="0">
        <v>42.647575</v>
      </c>
      <c r="W11770" s="0">
        <f t="shared" si="183"/>
        <v>53469.760795572882</v>
      </c>
    </row>
    <row r="11771">
      <c r="A11771" s="0">
        <v>639.05625</v>
      </c>
      <c r="B11771" s="0">
        <v>414.970642</v>
      </c>
      <c r="C11771" s="0">
        <v>-49637.988281</v>
      </c>
      <c r="D11771" s="0">
        <v>20118.900391</v>
      </c>
      <c r="E11771" s="0">
        <v>0.05776</v>
      </c>
      <c r="F11771" s="0">
        <v>9.965272</v>
      </c>
      <c r="G11771" s="0">
        <v>-0.258843</v>
      </c>
      <c r="H11771" s="0">
        <v>-0.024835</v>
      </c>
      <c r="I11771" s="0">
        <v>0.00057</v>
      </c>
      <c r="J11771" s="0">
        <v>-0.001341</v>
      </c>
      <c r="K11771" s="0">
        <v>1011.75</v>
      </c>
      <c r="L11771" s="0">
        <v>42.647575</v>
      </c>
      <c r="W11771" s="0">
        <f t="shared" si="183"/>
        <v>53561.854282328524</v>
      </c>
    </row>
    <row r="11772">
      <c r="A11772" s="0">
        <v>639.0675</v>
      </c>
      <c r="B11772" s="0">
        <v>439.208191</v>
      </c>
      <c r="C11772" s="0">
        <v>-49620.375</v>
      </c>
      <c r="D11772" s="0">
        <v>20237.921875</v>
      </c>
      <c r="E11772" s="0">
        <v>0.06249</v>
      </c>
      <c r="F11772" s="0">
        <v>9.964289</v>
      </c>
      <c r="G11772" s="0">
        <v>-0.261795</v>
      </c>
      <c r="H11772" s="0">
        <v>-0.003802</v>
      </c>
      <c r="I11772" s="0">
        <v>0.002737</v>
      </c>
      <c r="J11772" s="0">
        <v>-0.006867</v>
      </c>
      <c r="K11772" s="0">
        <v>1011.75</v>
      </c>
      <c r="L11772" s="0">
        <v>42.647575</v>
      </c>
      <c r="W11772" s="0">
        <f t="shared" si="183"/>
        <v>53590.558877420473</v>
      </c>
    </row>
    <row r="11773">
      <c r="A11773" s="0">
        <v>639.07875</v>
      </c>
      <c r="B11773" s="0">
        <v>325.358368</v>
      </c>
      <c r="C11773" s="0">
        <v>-49603.261719</v>
      </c>
      <c r="D11773" s="0">
        <v>19984.744141</v>
      </c>
      <c r="E11773" s="0">
        <v>0.070356</v>
      </c>
      <c r="F11773" s="0">
        <v>9.974318</v>
      </c>
      <c r="G11773" s="0">
        <v>-0.2577</v>
      </c>
      <c r="H11773" s="0">
        <v>0.02325</v>
      </c>
      <c r="I11773" s="0">
        <v>0.00701</v>
      </c>
      <c r="J11773" s="0">
        <v>-0.015824</v>
      </c>
      <c r="K11773" s="0">
        <v>1011.75</v>
      </c>
      <c r="L11773" s="0">
        <v>42.647575</v>
      </c>
      <c r="W11773" s="0">
        <f t="shared" si="183"/>
        <v>53478.775505918908</v>
      </c>
    </row>
    <row r="11774">
      <c r="A11774" s="0">
        <v>639.09</v>
      </c>
      <c r="B11774" s="0">
        <v>554.988647</v>
      </c>
      <c r="C11774" s="0">
        <v>-49610.488281</v>
      </c>
      <c r="D11774" s="0">
        <v>19962.125</v>
      </c>
      <c r="E11774" s="0">
        <v>0.058249</v>
      </c>
      <c r="F11774" s="0">
        <v>9.97036</v>
      </c>
      <c r="G11774" s="0">
        <v>-0.249501</v>
      </c>
      <c r="H11774" s="0">
        <v>0.053632</v>
      </c>
      <c r="I11774" s="0">
        <v>0.011288</v>
      </c>
      <c r="J11774" s="0">
        <v>-0.023384</v>
      </c>
      <c r="K11774" s="0">
        <v>1011.75</v>
      </c>
      <c r="L11774" s="0">
        <v>42.647575</v>
      </c>
      <c r="W11774" s="0">
        <f t="shared" si="183"/>
        <v>53478.921028692806</v>
      </c>
    </row>
    <row r="11775">
      <c r="A11775" s="0">
        <v>639.10125</v>
      </c>
      <c r="B11775" s="0">
        <v>533.453857</v>
      </c>
      <c r="C11775" s="0">
        <v>-49593.433594</v>
      </c>
      <c r="D11775" s="0">
        <v>19969.849609</v>
      </c>
      <c r="E11775" s="0">
        <v>0.082712</v>
      </c>
      <c r="F11775" s="0">
        <v>9.969532</v>
      </c>
      <c r="G11775" s="0">
        <v>-0.243324</v>
      </c>
      <c r="H11775" s="0">
        <v>0.067564</v>
      </c>
      <c r="I11775" s="0">
        <v>0.013497</v>
      </c>
      <c r="J11775" s="0">
        <v>-0.025208</v>
      </c>
      <c r="K11775" s="0">
        <v>1011.73999</v>
      </c>
      <c r="L11775" s="0">
        <v>42.645039</v>
      </c>
      <c r="W11775" s="0">
        <f t="shared" si="183"/>
        <v>53465.765888707829</v>
      </c>
    </row>
    <row r="11776">
      <c r="A11776" s="0">
        <v>639.1125</v>
      </c>
      <c r="B11776" s="0">
        <v>524.371094</v>
      </c>
      <c r="C11776" s="0">
        <v>-49588.460937</v>
      </c>
      <c r="D11776" s="0">
        <v>20012.166016</v>
      </c>
      <c r="E11776" s="0">
        <v>0.0801</v>
      </c>
      <c r="F11776" s="0">
        <v>9.962034</v>
      </c>
      <c r="G11776" s="0">
        <v>-0.246482</v>
      </c>
      <c r="H11776" s="0">
        <v>0.069106</v>
      </c>
      <c r="I11776" s="0">
        <v>0.013356</v>
      </c>
      <c r="J11776" s="0">
        <v>-0.022975</v>
      </c>
      <c r="K11776" s="0">
        <v>1011.73999</v>
      </c>
      <c r="L11776" s="0">
        <v>42.645039</v>
      </c>
      <c r="W11776" s="0">
        <f t="shared" si="183"/>
        <v>53476.884836315432</v>
      </c>
    </row>
    <row r="11777">
      <c r="A11777" s="0">
        <v>639.12375</v>
      </c>
      <c r="B11777" s="0">
        <v>601.098145</v>
      </c>
      <c r="C11777" s="0">
        <v>-49605.007812</v>
      </c>
      <c r="D11777" s="0">
        <v>20095.921875</v>
      </c>
      <c r="E11777" s="0">
        <v>0.063917</v>
      </c>
      <c r="F11777" s="0">
        <v>9.954973</v>
      </c>
      <c r="G11777" s="0">
        <v>-0.24874</v>
      </c>
      <c r="H11777" s="0">
        <v>0.058346</v>
      </c>
      <c r="I11777" s="0">
        <v>0.012257</v>
      </c>
      <c r="J11777" s="0">
        <v>-0.018809</v>
      </c>
      <c r="K11777" s="0">
        <v>1011.73999</v>
      </c>
      <c r="L11777" s="0">
        <v>42.645039</v>
      </c>
      <c r="W11777" s="0">
        <f t="shared" si="183"/>
        <v>53524.426153062181</v>
      </c>
    </row>
    <row r="11778">
      <c r="A11778" s="0">
        <v>639.135</v>
      </c>
      <c r="B11778" s="0">
        <v>500.197479</v>
      </c>
      <c r="C11778" s="0">
        <v>-49620.796875</v>
      </c>
      <c r="D11778" s="0">
        <v>20032.9375</v>
      </c>
      <c r="E11778" s="0">
        <v>0.057532</v>
      </c>
      <c r="F11778" s="0">
        <v>9.961575</v>
      </c>
      <c r="G11778" s="0">
        <v>-0.247661</v>
      </c>
      <c r="H11778" s="0">
        <v>0.030094</v>
      </c>
      <c r="I11778" s="0">
        <v>0.009323</v>
      </c>
      <c r="J11778" s="0">
        <v>-0.01148</v>
      </c>
      <c r="K11778" s="0">
        <v>1011.73999</v>
      </c>
      <c r="L11778" s="0">
        <v>42.645039</v>
      </c>
      <c r="W11778" s="0">
        <f ref="W11778:W11841" t="shared" si="184">SQRT((B11778)^2+(C11778)^2+(D11778)^2)</f>
        <v>53514.411749611092</v>
      </c>
    </row>
    <row r="11779">
      <c r="A11779" s="0">
        <v>639.14625</v>
      </c>
      <c r="B11779" s="0">
        <v>501.617462</v>
      </c>
      <c r="C11779" s="0">
        <v>-49600.578125</v>
      </c>
      <c r="D11779" s="0">
        <v>20044.814453</v>
      </c>
      <c r="E11779" s="0">
        <v>0.061569</v>
      </c>
      <c r="F11779" s="0">
        <v>9.954453</v>
      </c>
      <c r="G11779" s="0">
        <v>-0.234625</v>
      </c>
      <c r="H11779" s="0">
        <v>0.003472</v>
      </c>
      <c r="I11779" s="0">
        <v>0.005901</v>
      </c>
      <c r="J11779" s="0">
        <v>-0.007059</v>
      </c>
      <c r="K11779" s="0">
        <v>1011.73999</v>
      </c>
      <c r="L11779" s="0">
        <v>42.645039</v>
      </c>
      <c r="W11779" s="0">
        <f t="shared" si="184"/>
        <v>53500.126699547262</v>
      </c>
    </row>
    <row r="11780">
      <c r="A11780" s="0">
        <v>639.1575</v>
      </c>
      <c r="B11780" s="0">
        <v>443.881226</v>
      </c>
      <c r="C11780" s="0">
        <v>-49621.648437</v>
      </c>
      <c r="D11780" s="0">
        <v>19929.375</v>
      </c>
      <c r="E11780" s="0">
        <v>0.073311</v>
      </c>
      <c r="F11780" s="0">
        <v>9.961438</v>
      </c>
      <c r="G11780" s="0">
        <v>-0.246536</v>
      </c>
      <c r="H11780" s="0">
        <v>-0.014534</v>
      </c>
      <c r="I11780" s="0">
        <v>0.002324</v>
      </c>
      <c r="J11780" s="0">
        <v>-0.004186</v>
      </c>
      <c r="K11780" s="0">
        <v>1011.73999</v>
      </c>
      <c r="L11780" s="0">
        <v>42.645039</v>
      </c>
      <c r="W11780" s="0">
        <f t="shared" si="184"/>
        <v>53476.022776929152</v>
      </c>
    </row>
    <row r="11781">
      <c r="A11781" s="0">
        <v>639.16875</v>
      </c>
      <c r="B11781" s="0">
        <v>494.763702</v>
      </c>
      <c r="C11781" s="0">
        <v>-49628.84375</v>
      </c>
      <c r="D11781" s="0">
        <v>20056.570312</v>
      </c>
      <c r="E11781" s="0">
        <v>0.057692</v>
      </c>
      <c r="F11781" s="0">
        <v>9.971028</v>
      </c>
      <c r="G11781" s="0">
        <v>-0.256506</v>
      </c>
      <c r="H11781" s="0">
        <v>-0.033289</v>
      </c>
      <c r="I11781" s="0">
        <v>-3.17444E-05</v>
      </c>
      <c r="J11781" s="0">
        <v>0.002096</v>
      </c>
      <c r="K11781" s="0">
        <v>1011.73999</v>
      </c>
      <c r="L11781" s="0">
        <v>42.645039</v>
      </c>
      <c r="W11781" s="0">
        <f t="shared" si="184"/>
        <v>53530.672849899151</v>
      </c>
    </row>
    <row r="11782">
      <c r="A11782" s="0">
        <v>639.18</v>
      </c>
      <c r="B11782" s="0">
        <v>565.643677</v>
      </c>
      <c r="C11782" s="0">
        <v>-49623.160156</v>
      </c>
      <c r="D11782" s="0">
        <v>20066.591797</v>
      </c>
      <c r="E11782" s="0">
        <v>0.059724</v>
      </c>
      <c r="F11782" s="0">
        <v>9.965521</v>
      </c>
      <c r="G11782" s="0">
        <v>-0.278047</v>
      </c>
      <c r="H11782" s="0">
        <v>-0.036648</v>
      </c>
      <c r="I11782" s="0">
        <v>-0.000551</v>
      </c>
      <c r="J11782" s="0">
        <v>0.004708</v>
      </c>
      <c r="K11782" s="0">
        <v>1011.73999</v>
      </c>
      <c r="L11782" s="0">
        <v>42.645039</v>
      </c>
      <c r="W11782" s="0">
        <f t="shared" si="184"/>
        <v>53529.861600650373</v>
      </c>
    </row>
    <row r="11783">
      <c r="A11783" s="0">
        <v>639.19125</v>
      </c>
      <c r="B11783" s="0">
        <v>551.041809</v>
      </c>
      <c r="C11783" s="0">
        <v>-49633.742187</v>
      </c>
      <c r="D11783" s="0">
        <v>20177.330078</v>
      </c>
      <c r="E11783" s="0">
        <v>0.078516</v>
      </c>
      <c r="F11783" s="0">
        <v>9.969953</v>
      </c>
      <c r="G11783" s="0">
        <v>-0.264446</v>
      </c>
      <c r="H11783" s="0">
        <v>-0.024822</v>
      </c>
      <c r="I11783" s="0">
        <v>0.001128</v>
      </c>
      <c r="J11783" s="0">
        <v>-0.001331</v>
      </c>
      <c r="K11783" s="0">
        <v>1011.73999</v>
      </c>
      <c r="L11783" s="0">
        <v>42.645039</v>
      </c>
      <c r="W11783" s="0">
        <f t="shared" si="184"/>
        <v>53581.122231970963</v>
      </c>
    </row>
    <row r="11784">
      <c r="A11784" s="0">
        <v>639.2025</v>
      </c>
      <c r="B11784" s="0">
        <v>484.810486</v>
      </c>
      <c r="C11784" s="0">
        <v>-49601.167969</v>
      </c>
      <c r="D11784" s="0">
        <v>20100.984375</v>
      </c>
      <c r="E11784" s="0">
        <v>0.080959</v>
      </c>
      <c r="F11784" s="0">
        <v>9.969233</v>
      </c>
      <c r="G11784" s="0">
        <v>-0.244267</v>
      </c>
      <c r="H11784" s="0">
        <v>0.003186</v>
      </c>
      <c r="I11784" s="0">
        <v>0.004064</v>
      </c>
      <c r="J11784" s="0">
        <v>-0.011502</v>
      </c>
      <c r="K11784" s="0">
        <v>1011.73999</v>
      </c>
      <c r="L11784" s="0">
        <v>42.647575</v>
      </c>
      <c r="W11784" s="0">
        <f t="shared" si="184"/>
        <v>53521.5888958865</v>
      </c>
    </row>
    <row r="11785">
      <c r="A11785" s="0">
        <v>639.21375</v>
      </c>
      <c r="B11785" s="0">
        <v>576.769531</v>
      </c>
      <c r="C11785" s="0">
        <v>-49607.898437</v>
      </c>
      <c r="D11785" s="0">
        <v>20030.572266</v>
      </c>
      <c r="E11785" s="0">
        <v>0.066335</v>
      </c>
      <c r="F11785" s="0">
        <v>9.96995</v>
      </c>
      <c r="G11785" s="0">
        <v>-0.245674</v>
      </c>
      <c r="H11785" s="0">
        <v>0.033913</v>
      </c>
      <c r="I11785" s="0">
        <v>0.007549</v>
      </c>
      <c r="J11785" s="0">
        <v>-0.020267</v>
      </c>
      <c r="K11785" s="0">
        <v>1011.73999</v>
      </c>
      <c r="L11785" s="0">
        <v>42.647575</v>
      </c>
      <c r="W11785" s="0">
        <f t="shared" si="184"/>
        <v>53502.337105317609</v>
      </c>
    </row>
    <row r="11786">
      <c r="A11786" s="0">
        <v>639.225</v>
      </c>
      <c r="B11786" s="0">
        <v>641.278748</v>
      </c>
      <c r="C11786" s="0">
        <v>-49603.984375</v>
      </c>
      <c r="D11786" s="0">
        <v>20040.519531</v>
      </c>
      <c r="E11786" s="0">
        <v>0.055477</v>
      </c>
      <c r="F11786" s="0">
        <v>9.976427</v>
      </c>
      <c r="G11786" s="0">
        <v>-0.26721</v>
      </c>
      <c r="H11786" s="0">
        <v>0.064832</v>
      </c>
      <c r="I11786" s="0">
        <v>0.011892</v>
      </c>
      <c r="J11786" s="0">
        <v>-0.02748</v>
      </c>
      <c r="K11786" s="0">
        <v>1011.73999</v>
      </c>
      <c r="L11786" s="0">
        <v>42.647575</v>
      </c>
      <c r="W11786" s="0">
        <f t="shared" si="184"/>
        <v>53503.167451846</v>
      </c>
    </row>
    <row r="11787">
      <c r="A11787" s="0">
        <v>639.23625</v>
      </c>
      <c r="B11787" s="0">
        <v>529.232971</v>
      </c>
      <c r="C11787" s="0">
        <v>-49609.179687</v>
      </c>
      <c r="D11787" s="0">
        <v>20117.412109</v>
      </c>
      <c r="E11787" s="0">
        <v>0.051699</v>
      </c>
      <c r="F11787" s="0">
        <v>9.962583</v>
      </c>
      <c r="G11787" s="0">
        <v>-0.255648</v>
      </c>
      <c r="H11787" s="0">
        <v>0.069578</v>
      </c>
      <c r="I11787" s="0">
        <v>0.0131</v>
      </c>
      <c r="J11787" s="0">
        <v>-0.024786</v>
      </c>
      <c r="K11787" s="0">
        <v>1011.73999</v>
      </c>
      <c r="L11787" s="0">
        <v>42.647575</v>
      </c>
      <c r="W11787" s="0">
        <f t="shared" si="184"/>
        <v>53535.605597751361</v>
      </c>
    </row>
    <row r="11788">
      <c r="A11788" s="0">
        <v>639.2475</v>
      </c>
      <c r="B11788" s="0">
        <v>561.901184</v>
      </c>
      <c r="C11788" s="0">
        <v>-49650.320312</v>
      </c>
      <c r="D11788" s="0">
        <v>19951.384766</v>
      </c>
      <c r="E11788" s="0">
        <v>0.063426</v>
      </c>
      <c r="F11788" s="0">
        <v>9.971807</v>
      </c>
      <c r="G11788" s="0">
        <v>-0.243902</v>
      </c>
      <c r="H11788" s="0">
        <v>0.067381</v>
      </c>
      <c r="I11788" s="0">
        <v>0.014243</v>
      </c>
      <c r="J11788" s="0">
        <v>-0.021031</v>
      </c>
      <c r="K11788" s="0">
        <v>1011.73999</v>
      </c>
      <c r="L11788" s="0">
        <v>42.647575</v>
      </c>
      <c r="W11788" s="0">
        <f t="shared" si="184"/>
        <v>53511.9406684691</v>
      </c>
    </row>
    <row r="11789">
      <c r="A11789" s="0">
        <v>639.25875</v>
      </c>
      <c r="B11789" s="0">
        <v>464.865051</v>
      </c>
      <c r="C11789" s="0">
        <v>-49626.613281</v>
      </c>
      <c r="D11789" s="0">
        <v>19951.525391</v>
      </c>
      <c r="E11789" s="0">
        <v>0.074775</v>
      </c>
      <c r="F11789" s="0">
        <v>9.965051</v>
      </c>
      <c r="G11789" s="0">
        <v>-0.248656</v>
      </c>
      <c r="H11789" s="0">
        <v>0.052131</v>
      </c>
      <c r="I11789" s="0">
        <v>0.01089</v>
      </c>
      <c r="J11789" s="0">
        <v>-0.017334</v>
      </c>
      <c r="K11789" s="0">
        <v>1011.73999</v>
      </c>
      <c r="L11789" s="0">
        <v>42.647575</v>
      </c>
      <c r="W11789" s="0">
        <f t="shared" si="184"/>
        <v>53489.06627232601</v>
      </c>
    </row>
    <row r="11790">
      <c r="A11790" s="0">
        <v>639.27</v>
      </c>
      <c r="B11790" s="0">
        <v>390.596283</v>
      </c>
      <c r="C11790" s="0">
        <v>-49606.8125</v>
      </c>
      <c r="D11790" s="0">
        <v>20024.304687</v>
      </c>
      <c r="E11790" s="0">
        <v>0.062207</v>
      </c>
      <c r="F11790" s="0">
        <v>9.980026</v>
      </c>
      <c r="G11790" s="0">
        <v>-0.253101</v>
      </c>
      <c r="H11790" s="0">
        <v>0.023556</v>
      </c>
      <c r="I11790" s="0">
        <v>0.009138</v>
      </c>
      <c r="J11790" s="0">
        <v>-0.011159</v>
      </c>
      <c r="K11790" s="0">
        <v>1011.73999</v>
      </c>
      <c r="L11790" s="0">
        <v>42.647575</v>
      </c>
      <c r="W11790" s="0">
        <f t="shared" si="184"/>
        <v>53497.300773630253</v>
      </c>
    </row>
    <row r="11791">
      <c r="A11791" s="0">
        <v>639.28125</v>
      </c>
      <c r="B11791" s="0">
        <v>452.999268</v>
      </c>
      <c r="C11791" s="0">
        <v>-49624.859375</v>
      </c>
      <c r="D11791" s="0">
        <v>19970.302734</v>
      </c>
      <c r="E11791" s="0">
        <v>0.061663</v>
      </c>
      <c r="F11791" s="0">
        <v>9.969768</v>
      </c>
      <c r="G11791" s="0">
        <v>-0.258295</v>
      </c>
      <c r="H11791" s="0">
        <v>-0.000898</v>
      </c>
      <c r="I11791" s="0">
        <v>0.00544</v>
      </c>
      <c r="J11791" s="0">
        <v>-0.005315</v>
      </c>
      <c r="K11791" s="0">
        <v>1011.73999</v>
      </c>
      <c r="L11791" s="0">
        <v>42.647575</v>
      </c>
      <c r="W11791" s="0">
        <f t="shared" si="184"/>
        <v>53494.344258182486</v>
      </c>
    </row>
    <row r="11792">
      <c r="A11792" s="0">
        <v>639.2925</v>
      </c>
      <c r="B11792" s="0">
        <v>442.098389</v>
      </c>
      <c r="C11792" s="0">
        <v>-49631.835937</v>
      </c>
      <c r="D11792" s="0">
        <v>19978.623047</v>
      </c>
      <c r="E11792" s="0">
        <v>0.060438</v>
      </c>
      <c r="F11792" s="0">
        <v>9.966337</v>
      </c>
      <c r="G11792" s="0">
        <v>-0.258676</v>
      </c>
      <c r="H11792" s="0">
        <v>-0.02329</v>
      </c>
      <c r="I11792" s="0">
        <v>0.001731</v>
      </c>
      <c r="J11792" s="0">
        <v>0.00113</v>
      </c>
      <c r="K11792" s="0">
        <v>1011.73999</v>
      </c>
      <c r="L11792" s="0">
        <v>42.647575</v>
      </c>
      <c r="W11792" s="0">
        <f t="shared" si="184"/>
        <v>53503.831342409125</v>
      </c>
    </row>
    <row r="11793">
      <c r="A11793" s="0">
        <v>639.30375</v>
      </c>
      <c r="B11793" s="0">
        <v>536.167297</v>
      </c>
      <c r="C11793" s="0">
        <v>-49610.785156</v>
      </c>
      <c r="D11793" s="0">
        <v>20129.839844</v>
      </c>
      <c r="E11793" s="0">
        <v>0.062398</v>
      </c>
      <c r="F11793" s="0">
        <v>9.961551</v>
      </c>
      <c r="G11793" s="0">
        <v>-0.268102</v>
      </c>
      <c r="H11793" s="0">
        <v>-0.034044</v>
      </c>
      <c r="I11793" s="0">
        <v>0.000594</v>
      </c>
      <c r="J11793" s="0">
        <v>0.004542</v>
      </c>
      <c r="K11793" s="0">
        <v>1011.719971</v>
      </c>
      <c r="L11793" s="0">
        <v>42.647575</v>
      </c>
      <c r="W11793" s="0">
        <f t="shared" si="184"/>
        <v>53541.833469822945</v>
      </c>
    </row>
    <row r="11794">
      <c r="A11794" s="0">
        <v>639.315</v>
      </c>
      <c r="B11794" s="0">
        <v>616.186096</v>
      </c>
      <c r="C11794" s="0">
        <v>-49629.011719</v>
      </c>
      <c r="D11794" s="0">
        <v>19943.373047</v>
      </c>
      <c r="E11794" s="0">
        <v>0.057772</v>
      </c>
      <c r="F11794" s="0">
        <v>9.961042</v>
      </c>
      <c r="G11794" s="0">
        <v>-0.25138</v>
      </c>
      <c r="H11794" s="0">
        <v>-0.034591</v>
      </c>
      <c r="I11794" s="0">
        <v>8.22469E-05</v>
      </c>
      <c r="J11794" s="0">
        <v>0.003666</v>
      </c>
      <c r="K11794" s="0">
        <v>1011.719971</v>
      </c>
      <c r="L11794" s="0">
        <v>42.647575</v>
      </c>
      <c r="W11794" s="0">
        <f t="shared" si="184"/>
        <v>53489.780500590474</v>
      </c>
    </row>
    <row r="11795">
      <c r="A11795" s="0">
        <v>639.32625</v>
      </c>
      <c r="B11795" s="0">
        <v>570.260925</v>
      </c>
      <c r="C11795" s="0">
        <v>-49635.230469</v>
      </c>
      <c r="D11795" s="0">
        <v>20124.427734</v>
      </c>
      <c r="E11795" s="0">
        <v>0.064833</v>
      </c>
      <c r="F11795" s="0">
        <v>9.960578</v>
      </c>
      <c r="G11795" s="0">
        <v>-0.255916</v>
      </c>
      <c r="H11795" s="0">
        <v>-0.015051</v>
      </c>
      <c r="I11795" s="0">
        <v>0.002707</v>
      </c>
      <c r="J11795" s="0">
        <v>-0.003796</v>
      </c>
      <c r="K11795" s="0">
        <v>1011.719971</v>
      </c>
      <c r="L11795" s="0">
        <v>42.647575</v>
      </c>
      <c r="W11795" s="0">
        <f t="shared" si="184"/>
        <v>53562.803257991611</v>
      </c>
    </row>
    <row r="11796">
      <c r="A11796" s="0">
        <v>639.3375</v>
      </c>
      <c r="B11796" s="0">
        <v>526.589905</v>
      </c>
      <c r="C11796" s="0">
        <v>-49634.292969</v>
      </c>
      <c r="D11796" s="0">
        <v>19894.921875</v>
      </c>
      <c r="E11796" s="0">
        <v>0.068784</v>
      </c>
      <c r="F11796" s="0">
        <v>9.968711</v>
      </c>
      <c r="G11796" s="0">
        <v>-0.252323</v>
      </c>
      <c r="H11796" s="0">
        <v>0.01444</v>
      </c>
      <c r="I11796" s="0">
        <v>0.006313</v>
      </c>
      <c r="J11796" s="0">
        <v>-0.013621</v>
      </c>
      <c r="K11796" s="0">
        <v>1011.719971</v>
      </c>
      <c r="L11796" s="0">
        <v>42.647575</v>
      </c>
      <c r="W11796" s="0">
        <f t="shared" si="184"/>
        <v>53475.679068833946</v>
      </c>
    </row>
    <row r="11797">
      <c r="A11797" s="0">
        <v>639.34875</v>
      </c>
      <c r="B11797" s="0">
        <v>450.733643</v>
      </c>
      <c r="C11797" s="0">
        <v>-49599.753906</v>
      </c>
      <c r="D11797" s="0">
        <v>20028.580078</v>
      </c>
      <c r="E11797" s="0">
        <v>0.061295</v>
      </c>
      <c r="F11797" s="0">
        <v>9.970821</v>
      </c>
      <c r="G11797" s="0">
        <v>-0.269334</v>
      </c>
      <c r="H11797" s="0">
        <v>0.040784</v>
      </c>
      <c r="I11797" s="0">
        <v>0.008815</v>
      </c>
      <c r="J11797" s="0">
        <v>-0.021677</v>
      </c>
      <c r="K11797" s="0">
        <v>1011.719971</v>
      </c>
      <c r="L11797" s="0">
        <v>42.647575</v>
      </c>
      <c r="W11797" s="0">
        <f t="shared" si="184"/>
        <v>53492.829129646452</v>
      </c>
    </row>
    <row r="11798">
      <c r="A11798" s="0">
        <v>639.36</v>
      </c>
      <c r="B11798" s="0">
        <v>606.721863</v>
      </c>
      <c r="C11798" s="0">
        <v>-49608.210937</v>
      </c>
      <c r="D11798" s="0">
        <v>20000.654297</v>
      </c>
      <c r="E11798" s="0">
        <v>0.06324</v>
      </c>
      <c r="F11798" s="0">
        <v>9.970905</v>
      </c>
      <c r="G11798" s="0">
        <v>-0.249416</v>
      </c>
      <c r="H11798" s="0">
        <v>0.059161</v>
      </c>
      <c r="I11798" s="0">
        <v>0.012263</v>
      </c>
      <c r="J11798" s="0">
        <v>-0.023894</v>
      </c>
      <c r="K11798" s="0">
        <v>1011.719971</v>
      </c>
      <c r="L11798" s="0">
        <v>42.647575</v>
      </c>
      <c r="W11798" s="0">
        <f t="shared" si="184"/>
        <v>53491.764563314166</v>
      </c>
    </row>
    <row r="11799">
      <c r="A11799" s="0">
        <v>639.37125</v>
      </c>
      <c r="B11799" s="0">
        <v>526.108337</v>
      </c>
      <c r="C11799" s="0">
        <v>-49643.421875</v>
      </c>
      <c r="D11799" s="0">
        <v>20107.429687</v>
      </c>
      <c r="E11799" s="0">
        <v>0.061075</v>
      </c>
      <c r="F11799" s="0">
        <v>9.959658</v>
      </c>
      <c r="G11799" s="0">
        <v>-0.254256</v>
      </c>
      <c r="H11799" s="0">
        <v>0.067859</v>
      </c>
      <c r="I11799" s="0">
        <v>0.012912</v>
      </c>
      <c r="J11799" s="0">
        <v>-0.022703</v>
      </c>
      <c r="K11799" s="0">
        <v>1011.719971</v>
      </c>
      <c r="L11799" s="0">
        <v>42.647575</v>
      </c>
      <c r="W11799" s="0">
        <f t="shared" si="184"/>
        <v>53563.559012253267</v>
      </c>
    </row>
    <row r="11800">
      <c r="A11800" s="0">
        <v>639.3825</v>
      </c>
      <c r="B11800" s="0">
        <v>493.218048</v>
      </c>
      <c r="C11800" s="0">
        <v>-49633.75</v>
      </c>
      <c r="D11800" s="0">
        <v>19982.927734</v>
      </c>
      <c r="E11800" s="0">
        <v>0.082524</v>
      </c>
      <c r="F11800" s="0">
        <v>9.95264</v>
      </c>
      <c r="G11800" s="0">
        <v>-0.239619</v>
      </c>
      <c r="H11800" s="0">
        <v>0.06991</v>
      </c>
      <c r="I11800" s="0">
        <v>0.01335</v>
      </c>
      <c r="J11800" s="0">
        <v>-0.022128</v>
      </c>
      <c r="K11800" s="0">
        <v>1011.719971</v>
      </c>
      <c r="L11800" s="0">
        <v>42.647575</v>
      </c>
      <c r="W11800" s="0">
        <f t="shared" si="184"/>
        <v>53507.661170412219</v>
      </c>
    </row>
    <row r="11801">
      <c r="A11801" s="0">
        <v>639.39375</v>
      </c>
      <c r="B11801" s="0">
        <v>530.71521</v>
      </c>
      <c r="C11801" s="0">
        <v>-49611.683594</v>
      </c>
      <c r="D11801" s="0">
        <v>19959.794922</v>
      </c>
      <c r="E11801" s="0">
        <v>0.069579</v>
      </c>
      <c r="F11801" s="0">
        <v>9.963577</v>
      </c>
      <c r="G11801" s="0">
        <v>-0.255104</v>
      </c>
      <c r="H11801" s="0">
        <v>0.039032</v>
      </c>
      <c r="I11801" s="0">
        <v>0.009406</v>
      </c>
      <c r="J11801" s="0">
        <v>-0.014339</v>
      </c>
      <c r="K11801" s="0">
        <v>1011.719971</v>
      </c>
      <c r="L11801" s="0">
        <v>42.647575</v>
      </c>
      <c r="W11801" s="0">
        <f t="shared" si="184"/>
        <v>53478.913797809982</v>
      </c>
    </row>
    <row r="11802">
      <c r="A11802" s="0">
        <v>639.405</v>
      </c>
      <c r="B11802" s="0">
        <v>527.212524</v>
      </c>
      <c r="C11802" s="0">
        <v>-49605.304687</v>
      </c>
      <c r="D11802" s="0">
        <v>20021.083984</v>
      </c>
      <c r="E11802" s="0">
        <v>0.062958</v>
      </c>
      <c r="F11802" s="0">
        <v>9.965066</v>
      </c>
      <c r="G11802" s="0">
        <v>-0.261794</v>
      </c>
      <c r="H11802" s="0">
        <v>0.013075</v>
      </c>
      <c r="I11802" s="0">
        <v>0.006027</v>
      </c>
      <c r="J11802" s="0">
        <v>-0.009393</v>
      </c>
      <c r="K11802" s="0">
        <v>1011.75</v>
      </c>
      <c r="L11802" s="0">
        <v>42.647575</v>
      </c>
      <c r="W11802" s="0">
        <f t="shared" si="184"/>
        <v>53495.869093136047</v>
      </c>
    </row>
    <row r="11803">
      <c r="A11803" s="0">
        <v>639.41625</v>
      </c>
      <c r="B11803" s="0">
        <v>507.27951</v>
      </c>
      <c r="C11803" s="0">
        <v>-49608.523437</v>
      </c>
      <c r="D11803" s="0">
        <v>20077.378906</v>
      </c>
      <c r="E11803" s="0">
        <v>0.052788</v>
      </c>
      <c r="F11803" s="0">
        <v>9.969129</v>
      </c>
      <c r="G11803" s="0">
        <v>-0.261865</v>
      </c>
      <c r="H11803" s="0">
        <v>-0.012859</v>
      </c>
      <c r="I11803" s="0">
        <v>0.003278</v>
      </c>
      <c r="J11803" s="0">
        <v>-0.003675</v>
      </c>
      <c r="K11803" s="0">
        <v>1011.75</v>
      </c>
      <c r="L11803" s="0">
        <v>42.647575</v>
      </c>
      <c r="W11803" s="0">
        <f t="shared" si="184"/>
        <v>53519.754052459342</v>
      </c>
    </row>
    <row r="11804">
      <c r="A11804" s="0">
        <v>639.4275</v>
      </c>
      <c r="B11804" s="0">
        <v>549.596863</v>
      </c>
      <c r="C11804" s="0">
        <v>-49612.359375</v>
      </c>
      <c r="D11804" s="0">
        <v>20045.542969</v>
      </c>
      <c r="E11804" s="0">
        <v>0.065156</v>
      </c>
      <c r="F11804" s="0">
        <v>9.965026</v>
      </c>
      <c r="G11804" s="0">
        <v>-0.258353</v>
      </c>
      <c r="H11804" s="0">
        <v>-0.025479</v>
      </c>
      <c r="I11804" s="0">
        <v>0.001986</v>
      </c>
      <c r="J11804" s="0">
        <v>0.002893</v>
      </c>
      <c r="K11804" s="0">
        <v>1011.75</v>
      </c>
      <c r="L11804" s="0">
        <v>42.647575</v>
      </c>
      <c r="W11804" s="0">
        <f t="shared" si="184"/>
        <v>53511.793582237508</v>
      </c>
    </row>
    <row r="11805">
      <c r="A11805" s="0">
        <v>639.43875</v>
      </c>
      <c r="B11805" s="0">
        <v>496.406036</v>
      </c>
      <c r="C11805" s="0">
        <v>-49610.425781</v>
      </c>
      <c r="D11805" s="0">
        <v>20083.761719</v>
      </c>
      <c r="E11805" s="0">
        <v>0.06951</v>
      </c>
      <c r="F11805" s="0">
        <v>9.94983</v>
      </c>
      <c r="G11805" s="0">
        <v>-0.254597</v>
      </c>
      <c r="H11805" s="0">
        <v>-0.032129</v>
      </c>
      <c r="I11805" s="0">
        <v>0.000372</v>
      </c>
      <c r="J11805" s="0">
        <v>0.003617</v>
      </c>
      <c r="K11805" s="0">
        <v>1011.75</v>
      </c>
      <c r="L11805" s="0">
        <v>42.647575</v>
      </c>
      <c r="W11805" s="0">
        <f t="shared" si="184"/>
        <v>53523.810121386683</v>
      </c>
    </row>
    <row r="11806">
      <c r="A11806" s="0">
        <v>639.45</v>
      </c>
      <c r="B11806" s="0">
        <v>439.10968</v>
      </c>
      <c r="C11806" s="0">
        <v>-49615.113281</v>
      </c>
      <c r="D11806" s="0">
        <v>19940.84375</v>
      </c>
      <c r="E11806" s="0">
        <v>0.070887</v>
      </c>
      <c r="F11806" s="0">
        <v>9.959262</v>
      </c>
      <c r="G11806" s="0">
        <v>-0.246856</v>
      </c>
      <c r="H11806" s="0">
        <v>-0.025232</v>
      </c>
      <c r="I11806" s="0">
        <v>0.00145</v>
      </c>
      <c r="J11806" s="0">
        <v>-0.000777</v>
      </c>
      <c r="K11806" s="0">
        <v>1011.75</v>
      </c>
      <c r="L11806" s="0">
        <v>42.647575</v>
      </c>
      <c r="W11806" s="0">
        <f t="shared" si="184"/>
        <v>53474.195016469821</v>
      </c>
    </row>
    <row r="11807">
      <c r="A11807" s="0">
        <v>639.46125</v>
      </c>
      <c r="B11807" s="0">
        <v>480.409698</v>
      </c>
      <c r="C11807" s="0">
        <v>-49606.238281</v>
      </c>
      <c r="D11807" s="0">
        <v>20130.767578</v>
      </c>
      <c r="E11807" s="0">
        <v>0.067884</v>
      </c>
      <c r="F11807" s="0">
        <v>9.959789</v>
      </c>
      <c r="G11807" s="0">
        <v>-0.251687</v>
      </c>
      <c r="H11807" s="0">
        <v>-0.008108</v>
      </c>
      <c r="I11807" s="0">
        <v>0.00257</v>
      </c>
      <c r="J11807" s="0">
        <v>-0.006588</v>
      </c>
      <c r="K11807" s="0">
        <v>1011.75</v>
      </c>
      <c r="L11807" s="0">
        <v>42.647575</v>
      </c>
      <c r="W11807" s="0">
        <f t="shared" si="184"/>
        <v>53537.43991963697</v>
      </c>
    </row>
    <row r="11808">
      <c r="A11808" s="0">
        <v>639.4725</v>
      </c>
      <c r="B11808" s="0">
        <v>512.506653</v>
      </c>
      <c r="C11808" s="0">
        <v>-49620.457031</v>
      </c>
      <c r="D11808" s="0">
        <v>20097.501953</v>
      </c>
      <c r="E11808" s="0">
        <v>0.067108</v>
      </c>
      <c r="F11808" s="0">
        <v>9.961394</v>
      </c>
      <c r="G11808" s="0">
        <v>-0.250864</v>
      </c>
      <c r="H11808" s="0">
        <v>0.021074</v>
      </c>
      <c r="I11808" s="0">
        <v>0.006176</v>
      </c>
      <c r="J11808" s="0">
        <v>-0.016812</v>
      </c>
      <c r="K11808" s="0">
        <v>1011.75</v>
      </c>
      <c r="L11808" s="0">
        <v>42.647575</v>
      </c>
      <c r="W11808" s="0">
        <f t="shared" si="184"/>
        <v>53538.41614939244</v>
      </c>
    </row>
    <row r="11809">
      <c r="A11809" s="0">
        <v>639.48375</v>
      </c>
      <c r="B11809" s="0">
        <v>482.849762</v>
      </c>
      <c r="C11809" s="0">
        <v>-49620.921875</v>
      </c>
      <c r="D11809" s="0">
        <v>20058.242187</v>
      </c>
      <c r="E11809" s="0">
        <v>0.075448</v>
      </c>
      <c r="F11809" s="0">
        <v>9.969841</v>
      </c>
      <c r="G11809" s="0">
        <v>-0.255109</v>
      </c>
      <c r="H11809" s="0">
        <v>0.047432</v>
      </c>
      <c r="I11809" s="0">
        <v>0.010337</v>
      </c>
      <c r="J11809" s="0">
        <v>-0.023692</v>
      </c>
      <c r="K11809" s="0">
        <v>1011.75</v>
      </c>
      <c r="L11809" s="0">
        <v>42.647575</v>
      </c>
      <c r="W11809" s="0">
        <f t="shared" si="184"/>
        <v>53523.846192607118</v>
      </c>
    </row>
    <row r="11810">
      <c r="A11810" s="0">
        <v>639.495</v>
      </c>
      <c r="B11810" s="0">
        <v>492.715485</v>
      </c>
      <c r="C11810" s="0">
        <v>-49608.101562</v>
      </c>
      <c r="D11810" s="0">
        <v>20115.75</v>
      </c>
      <c r="E11810" s="0">
        <v>0.067486</v>
      </c>
      <c r="F11810" s="0">
        <v>9.943775</v>
      </c>
      <c r="G11810" s="0">
        <v>-0.245391</v>
      </c>
      <c r="H11810" s="0">
        <v>0.064073</v>
      </c>
      <c r="I11810" s="0">
        <v>0.013238</v>
      </c>
      <c r="J11810" s="0">
        <v>-0.025285</v>
      </c>
      <c r="K11810" s="0">
        <v>1011.75</v>
      </c>
      <c r="L11810" s="0">
        <v>42.647575</v>
      </c>
      <c r="W11810" s="0">
        <f t="shared" si="184"/>
        <v>53533.633420470964</v>
      </c>
    </row>
    <row r="11811">
      <c r="A11811" s="0">
        <v>639.50625</v>
      </c>
      <c r="B11811" s="0">
        <v>590.218018</v>
      </c>
      <c r="C11811" s="0">
        <v>-49625.253906</v>
      </c>
      <c r="D11811" s="0">
        <v>20078.960937</v>
      </c>
      <c r="E11811" s="0">
        <v>0.060326</v>
      </c>
      <c r="F11811" s="0">
        <v>9.966516</v>
      </c>
      <c r="G11811" s="0">
        <v>-0.260659</v>
      </c>
      <c r="H11811" s="0">
        <v>0.069104</v>
      </c>
      <c r="I11811" s="0">
        <v>0.01351</v>
      </c>
      <c r="J11811" s="0">
        <v>-0.023423</v>
      </c>
      <c r="K11811" s="0">
        <v>1011.75</v>
      </c>
      <c r="L11811" s="0">
        <v>42.649921</v>
      </c>
      <c r="W11811" s="0">
        <f t="shared" si="184"/>
        <v>53536.7056780048</v>
      </c>
    </row>
    <row r="11812">
      <c r="A11812" s="0">
        <v>639.5175</v>
      </c>
      <c r="B11812" s="0">
        <v>442.809479</v>
      </c>
      <c r="C11812" s="0">
        <v>-49626.34375</v>
      </c>
      <c r="D11812" s="0">
        <v>20101.232422</v>
      </c>
      <c r="E11812" s="0">
        <v>0.064521</v>
      </c>
      <c r="F11812" s="0">
        <v>9.960659</v>
      </c>
      <c r="G11812" s="0">
        <v>-0.261998</v>
      </c>
      <c r="H11812" s="0">
        <v>0.059232</v>
      </c>
      <c r="I11812" s="0">
        <v>0.012417</v>
      </c>
      <c r="J11812" s="0">
        <v>-0.019152</v>
      </c>
      <c r="K11812" s="0">
        <v>1011.75</v>
      </c>
      <c r="L11812" s="0">
        <v>42.649921</v>
      </c>
      <c r="W11812" s="0">
        <f t="shared" si="184"/>
        <v>53544.650704912812</v>
      </c>
    </row>
    <row r="11813">
      <c r="A11813" s="0">
        <v>639.52875</v>
      </c>
      <c r="B11813" s="0">
        <v>568.072449</v>
      </c>
      <c r="C11813" s="0">
        <v>-49615.953125</v>
      </c>
      <c r="D11813" s="0">
        <v>20004.033203</v>
      </c>
      <c r="E11813" s="0">
        <v>0.061121</v>
      </c>
      <c r="F11813" s="0">
        <v>9.965756</v>
      </c>
      <c r="G11813" s="0">
        <v>-0.265489</v>
      </c>
      <c r="H11813" s="0">
        <v>0.032072</v>
      </c>
      <c r="I11813" s="0">
        <v>0.009103</v>
      </c>
      <c r="J11813" s="0">
        <v>-0.012451</v>
      </c>
      <c r="K11813" s="0">
        <v>1011.75</v>
      </c>
      <c r="L11813" s="0">
        <v>42.649921</v>
      </c>
      <c r="W11813" s="0">
        <f t="shared" si="184"/>
        <v>53499.7836929855</v>
      </c>
    </row>
    <row r="11814">
      <c r="A11814" s="0">
        <v>639.54</v>
      </c>
      <c r="B11814" s="0">
        <v>503.667145</v>
      </c>
      <c r="C11814" s="0">
        <v>-49601.300781</v>
      </c>
      <c r="D11814" s="0">
        <v>20002.171875</v>
      </c>
      <c r="E11814" s="0">
        <v>0.060256</v>
      </c>
      <c r="F11814" s="0">
        <v>9.966615</v>
      </c>
      <c r="G11814" s="0">
        <v>-0.261397</v>
      </c>
      <c r="H11814" s="0">
        <v>0.003909</v>
      </c>
      <c r="I11814" s="0">
        <v>0.005746</v>
      </c>
      <c r="J11814" s="0">
        <v>-0.006561</v>
      </c>
      <c r="K11814" s="0">
        <v>1011.75</v>
      </c>
      <c r="L11814" s="0">
        <v>42.649921</v>
      </c>
      <c r="W11814" s="0">
        <f t="shared" si="184"/>
        <v>53484.8539259221</v>
      </c>
    </row>
    <row r="11815">
      <c r="A11815" s="0">
        <v>639.55125</v>
      </c>
      <c r="B11815" s="0">
        <v>487.4216</v>
      </c>
      <c r="C11815" s="0">
        <v>-49633.65625</v>
      </c>
      <c r="D11815" s="0">
        <v>20087.164062</v>
      </c>
      <c r="E11815" s="0">
        <v>0.065425</v>
      </c>
      <c r="F11815" s="0">
        <v>9.969663</v>
      </c>
      <c r="G11815" s="0">
        <v>-0.244739</v>
      </c>
      <c r="H11815" s="0">
        <v>-0.019895</v>
      </c>
      <c r="I11815" s="0">
        <v>0.002832</v>
      </c>
      <c r="J11815" s="0">
        <v>-0.000616</v>
      </c>
      <c r="K11815" s="0">
        <v>1011.75</v>
      </c>
      <c r="L11815" s="0">
        <v>42.649921</v>
      </c>
      <c r="W11815" s="0">
        <f t="shared" si="184"/>
        <v>53546.53651370007</v>
      </c>
    </row>
    <row r="11816">
      <c r="A11816" s="0">
        <v>639.5625</v>
      </c>
      <c r="B11816" s="0">
        <v>565.534912</v>
      </c>
      <c r="C11816" s="0">
        <v>-49601.660156</v>
      </c>
      <c r="D11816" s="0">
        <v>20039.376953</v>
      </c>
      <c r="E11816" s="0">
        <v>0.062133</v>
      </c>
      <c r="F11816" s="0">
        <v>9.955544</v>
      </c>
      <c r="G11816" s="0">
        <v>-0.256463</v>
      </c>
      <c r="H11816" s="0">
        <v>-0.036252</v>
      </c>
      <c r="I11816" s="0">
        <v>-0.000447</v>
      </c>
      <c r="J11816" s="0">
        <v>0.003884</v>
      </c>
      <c r="K11816" s="0">
        <v>1011.75</v>
      </c>
      <c r="L11816" s="0">
        <v>42.649921</v>
      </c>
      <c r="W11816" s="0">
        <f t="shared" si="184"/>
        <v>53499.730360371308</v>
      </c>
    </row>
    <row r="11817">
      <c r="A11817" s="0">
        <v>639.57375</v>
      </c>
      <c r="B11817" s="0">
        <v>610.995972</v>
      </c>
      <c r="C11817" s="0">
        <v>-49612.527344</v>
      </c>
      <c r="D11817" s="0">
        <v>20003.941406</v>
      </c>
      <c r="E11817" s="0">
        <v>0.066823</v>
      </c>
      <c r="F11817" s="0">
        <v>9.965269</v>
      </c>
      <c r="G11817" s="0">
        <v>-0.250957</v>
      </c>
      <c r="H11817" s="0">
        <v>-0.037593</v>
      </c>
      <c r="I11817" s="0">
        <v>0.000238</v>
      </c>
      <c r="J11817" s="0">
        <v>0.006209</v>
      </c>
      <c r="K11817" s="0">
        <v>1011.75</v>
      </c>
      <c r="L11817" s="0">
        <v>42.649921</v>
      </c>
      <c r="W11817" s="0">
        <f t="shared" si="184"/>
        <v>53497.04531384541</v>
      </c>
    </row>
    <row r="11818">
      <c r="A11818" s="0">
        <v>639.585</v>
      </c>
      <c r="B11818" s="0">
        <v>663.975647</v>
      </c>
      <c r="C11818" s="0">
        <v>-49613.5625</v>
      </c>
      <c r="D11818" s="0">
        <v>19983.1875</v>
      </c>
      <c r="E11818" s="0">
        <v>0.064459</v>
      </c>
      <c r="F11818" s="0">
        <v>9.964112</v>
      </c>
      <c r="G11818" s="0">
        <v>-0.236858</v>
      </c>
      <c r="H11818" s="0">
        <v>-0.023728</v>
      </c>
      <c r="I11818" s="0">
        <v>0.00112</v>
      </c>
      <c r="J11818" s="0">
        <v>-0.00058</v>
      </c>
      <c r="K11818" s="0">
        <v>1011.75</v>
      </c>
      <c r="L11818" s="0">
        <v>42.649921</v>
      </c>
      <c r="W11818" s="0">
        <f t="shared" si="184"/>
        <v>53490.879879296917</v>
      </c>
    </row>
    <row r="11819">
      <c r="A11819" s="0">
        <v>639.59625</v>
      </c>
      <c r="B11819" s="0">
        <v>691.772583</v>
      </c>
      <c r="C11819" s="0">
        <v>-49615.488281</v>
      </c>
      <c r="D11819" s="0">
        <v>20019.166016</v>
      </c>
      <c r="E11819" s="0">
        <v>0.059086</v>
      </c>
      <c r="F11819" s="0">
        <v>9.97035</v>
      </c>
      <c r="G11819" s="0">
        <v>-0.246922</v>
      </c>
      <c r="H11819" s="0">
        <v>0.000327</v>
      </c>
      <c r="I11819" s="0">
        <v>0.003937</v>
      </c>
      <c r="J11819" s="0">
        <v>-0.0098</v>
      </c>
      <c r="K11819" s="0">
        <v>1011.75</v>
      </c>
      <c r="L11819" s="0">
        <v>42.649921</v>
      </c>
      <c r="W11819" s="0">
        <f t="shared" si="184"/>
        <v>53506.46909154825</v>
      </c>
    </row>
    <row r="11820">
      <c r="A11820" s="0">
        <v>639.6075</v>
      </c>
      <c r="B11820" s="0">
        <v>601.349365</v>
      </c>
      <c r="C11820" s="0">
        <v>-49578.558594</v>
      </c>
      <c r="D11820" s="0">
        <v>19935.845703</v>
      </c>
      <c r="E11820" s="0">
        <v>0.086538</v>
      </c>
      <c r="F11820" s="0">
        <v>9.975167</v>
      </c>
      <c r="G11820" s="0">
        <v>-0.255177</v>
      </c>
      <c r="H11820" s="0">
        <v>0.029968</v>
      </c>
      <c r="I11820" s="0">
        <v>0.007238</v>
      </c>
      <c r="J11820" s="0">
        <v>-0.018938</v>
      </c>
      <c r="K11820" s="0">
        <v>1011.73999</v>
      </c>
      <c r="L11820" s="0">
        <v>42.649921</v>
      </c>
      <c r="W11820" s="0">
        <f t="shared" si="184"/>
        <v>53439.994734386913</v>
      </c>
    </row>
    <row r="11821">
      <c r="A11821" s="0">
        <v>639.61875</v>
      </c>
      <c r="B11821" s="0">
        <v>388.802887</v>
      </c>
      <c r="C11821" s="0">
        <v>-49602.847656</v>
      </c>
      <c r="D11821" s="0">
        <v>19959.158203</v>
      </c>
      <c r="E11821" s="0">
        <v>0.061933</v>
      </c>
      <c r="F11821" s="0">
        <v>9.967268</v>
      </c>
      <c r="G11821" s="0">
        <v>-0.258924</v>
      </c>
      <c r="H11821" s="0">
        <v>0.052571</v>
      </c>
      <c r="I11821" s="0">
        <v>0.010618</v>
      </c>
      <c r="J11821" s="0">
        <v>-0.024452</v>
      </c>
      <c r="K11821" s="0">
        <v>1011.73999</v>
      </c>
      <c r="L11821" s="0">
        <v>42.649921</v>
      </c>
      <c r="W11821" s="0">
        <f t="shared" si="184"/>
        <v>53469.259013396346</v>
      </c>
    </row>
    <row r="11822">
      <c r="A11822" s="0">
        <v>639.63</v>
      </c>
      <c r="B11822" s="0">
        <v>486.377197</v>
      </c>
      <c r="C11822" s="0">
        <v>-49624.269531</v>
      </c>
      <c r="D11822" s="0">
        <v>19947.365234</v>
      </c>
      <c r="E11822" s="0">
        <v>0.04915</v>
      </c>
      <c r="F11822" s="0">
        <v>9.964643</v>
      </c>
      <c r="G11822" s="0">
        <v>-0.261601</v>
      </c>
      <c r="H11822" s="0">
        <v>0.071562</v>
      </c>
      <c r="I11822" s="0">
        <v>0.012781</v>
      </c>
      <c r="J11822" s="0">
        <v>-0.025957</v>
      </c>
      <c r="K11822" s="0">
        <v>1011.73999</v>
      </c>
      <c r="L11822" s="0">
        <v>42.649921</v>
      </c>
      <c r="W11822" s="0">
        <f t="shared" si="184"/>
        <v>53485.531399077343</v>
      </c>
    </row>
    <row r="11823">
      <c r="A11823" s="0">
        <v>639.64125</v>
      </c>
      <c r="B11823" s="0">
        <v>496.183075</v>
      </c>
      <c r="C11823" s="0">
        <v>-49628.039062</v>
      </c>
      <c r="D11823" s="0">
        <v>20100.609375</v>
      </c>
      <c r="E11823" s="0">
        <v>0.06813</v>
      </c>
      <c r="F11823" s="0">
        <v>9.961015</v>
      </c>
      <c r="G11823" s="0">
        <v>-0.242164</v>
      </c>
      <c r="H11823" s="0">
        <v>0.068225</v>
      </c>
      <c r="I11823" s="0">
        <v>0.013401</v>
      </c>
      <c r="J11823" s="0">
        <v>-0.021617</v>
      </c>
      <c r="K11823" s="0">
        <v>1011.73999</v>
      </c>
      <c r="L11823" s="0">
        <v>42.649921</v>
      </c>
      <c r="W11823" s="0">
        <f t="shared" si="184"/>
        <v>53546.456054809569</v>
      </c>
    </row>
    <row r="11824">
      <c r="A11824" s="0">
        <v>639.6525</v>
      </c>
      <c r="B11824" s="0">
        <v>534.026367</v>
      </c>
      <c r="C11824" s="0">
        <v>-49607.730469</v>
      </c>
      <c r="D11824" s="0">
        <v>20220.173828</v>
      </c>
      <c r="E11824" s="0">
        <v>0.06404</v>
      </c>
      <c r="F11824" s="0">
        <v>9.956135</v>
      </c>
      <c r="G11824" s="0">
        <v>-0.252386</v>
      </c>
      <c r="H11824" s="0">
        <v>0.053556</v>
      </c>
      <c r="I11824" s="0">
        <v>0.011708</v>
      </c>
      <c r="J11824" s="0">
        <v>-0.016009</v>
      </c>
      <c r="K11824" s="0">
        <v>1011.73999</v>
      </c>
      <c r="L11824" s="0">
        <v>42.649921</v>
      </c>
      <c r="W11824" s="0">
        <f t="shared" si="184"/>
        <v>53573.01126574965</v>
      </c>
    </row>
    <row r="11825">
      <c r="A11825" s="0">
        <v>639.66375</v>
      </c>
      <c r="B11825" s="0">
        <v>467.829315</v>
      </c>
      <c r="C11825" s="0">
        <v>-49611.199219</v>
      </c>
      <c r="D11825" s="0">
        <v>20042.171875</v>
      </c>
      <c r="E11825" s="0">
        <v>0.066198</v>
      </c>
      <c r="F11825" s="0">
        <v>9.963262</v>
      </c>
      <c r="G11825" s="0">
        <v>-0.259557</v>
      </c>
      <c r="H11825" s="0">
        <v>0.033507</v>
      </c>
      <c r="I11825" s="0">
        <v>0.008957</v>
      </c>
      <c r="J11825" s="0">
        <v>-0.011638</v>
      </c>
      <c r="K11825" s="0">
        <v>1011.73999</v>
      </c>
      <c r="L11825" s="0">
        <v>42.649921</v>
      </c>
      <c r="W11825" s="0">
        <f t="shared" si="184"/>
        <v>53508.677853992252</v>
      </c>
    </row>
    <row r="11826">
      <c r="A11826" s="0">
        <v>639.675</v>
      </c>
      <c r="B11826" s="0">
        <v>531.037781</v>
      </c>
      <c r="C11826" s="0">
        <v>-49596.609375</v>
      </c>
      <c r="D11826" s="0">
        <v>20026.689453</v>
      </c>
      <c r="E11826" s="0">
        <v>0.065856</v>
      </c>
      <c r="F11826" s="0">
        <v>9.95656</v>
      </c>
      <c r="G11826" s="0">
        <v>-0.261299</v>
      </c>
      <c r="H11826" s="0">
        <v>0.004851</v>
      </c>
      <c r="I11826" s="0">
        <v>0.005639</v>
      </c>
      <c r="J11826" s="0">
        <v>-0.005181</v>
      </c>
      <c r="K11826" s="0">
        <v>1011.73999</v>
      </c>
      <c r="L11826" s="0">
        <v>42.649921</v>
      </c>
      <c r="W11826" s="0">
        <f t="shared" si="184"/>
        <v>53489.9425412674</v>
      </c>
    </row>
    <row r="11827">
      <c r="A11827" s="0">
        <v>639.68625</v>
      </c>
      <c r="B11827" s="0">
        <v>502.940002</v>
      </c>
      <c r="C11827" s="0">
        <v>-49595.042969</v>
      </c>
      <c r="D11827" s="0">
        <v>20036.083984</v>
      </c>
      <c r="E11827" s="0">
        <v>0.065601</v>
      </c>
      <c r="F11827" s="0">
        <v>9.951838</v>
      </c>
      <c r="G11827" s="0">
        <v>-0.244592</v>
      </c>
      <c r="H11827" s="0">
        <v>-0.019399</v>
      </c>
      <c r="I11827" s="0">
        <v>0.002455</v>
      </c>
      <c r="J11827" s="0">
        <v>0.000686</v>
      </c>
      <c r="K11827" s="0">
        <v>1011.73999</v>
      </c>
      <c r="L11827" s="0">
        <v>42.649921</v>
      </c>
      <c r="W11827" s="0">
        <f t="shared" si="184"/>
        <v>53491.736718454653</v>
      </c>
    </row>
    <row r="11828">
      <c r="A11828" s="0">
        <v>639.6975</v>
      </c>
      <c r="B11828" s="0">
        <v>483.122131</v>
      </c>
      <c r="C11828" s="0">
        <v>-49636.066406</v>
      </c>
      <c r="D11828" s="0">
        <v>20073.246094</v>
      </c>
      <c r="E11828" s="0">
        <v>0.063575</v>
      </c>
      <c r="F11828" s="0">
        <v>9.961095</v>
      </c>
      <c r="G11828" s="0">
        <v>-0.241199</v>
      </c>
      <c r="H11828" s="0">
        <v>-0.03505</v>
      </c>
      <c r="I11828" s="0">
        <v>0.000366</v>
      </c>
      <c r="J11828" s="0">
        <v>0.004196</v>
      </c>
      <c r="K11828" s="0">
        <v>1011.73999</v>
      </c>
      <c r="L11828" s="0">
        <v>42.649921</v>
      </c>
      <c r="W11828" s="0">
        <f t="shared" si="184"/>
        <v>53543.512249427469</v>
      </c>
    </row>
    <row r="11829">
      <c r="A11829" s="0">
        <v>639.70875</v>
      </c>
      <c r="B11829" s="0">
        <v>532.324707</v>
      </c>
      <c r="C11829" s="0">
        <v>-49622.980469</v>
      </c>
      <c r="D11829" s="0">
        <v>19866.207031</v>
      </c>
      <c r="E11829" s="0">
        <v>0.067293</v>
      </c>
      <c r="F11829" s="0">
        <v>9.971884</v>
      </c>
      <c r="G11829" s="0">
        <v>-0.238418</v>
      </c>
      <c r="H11829" s="0">
        <v>-0.030185</v>
      </c>
      <c r="I11829" s="0">
        <v>0.00079</v>
      </c>
      <c r="J11829" s="0">
        <v>0.001969</v>
      </c>
      <c r="K11829" s="0">
        <v>1011.75</v>
      </c>
      <c r="L11829" s="0">
        <v>42.649921</v>
      </c>
      <c r="W11829" s="0">
        <f t="shared" si="184"/>
        <v>53454.557729149652</v>
      </c>
    </row>
    <row r="11830">
      <c r="A11830" s="0">
        <v>639.72</v>
      </c>
      <c r="B11830" s="0">
        <v>552.226868</v>
      </c>
      <c r="C11830" s="0">
        <v>-49611.425781</v>
      </c>
      <c r="D11830" s="0">
        <v>20043.619141</v>
      </c>
      <c r="E11830" s="0">
        <v>0.076881</v>
      </c>
      <c r="F11830" s="0">
        <v>9.972074</v>
      </c>
      <c r="G11830" s="0">
        <v>-0.251063</v>
      </c>
      <c r="H11830" s="0">
        <v>-0.014312</v>
      </c>
      <c r="I11830" s="0">
        <v>0.002741</v>
      </c>
      <c r="J11830" s="0">
        <v>-0.003075</v>
      </c>
      <c r="K11830" s="0">
        <v>1011.75</v>
      </c>
      <c r="L11830" s="0">
        <v>42.649921</v>
      </c>
      <c r="W11830" s="0">
        <f t="shared" si="184"/>
        <v>53510.2344491862</v>
      </c>
    </row>
    <row r="11831">
      <c r="A11831" s="0">
        <v>639.73125</v>
      </c>
      <c r="B11831" s="0">
        <v>471.32785</v>
      </c>
      <c r="C11831" s="0">
        <v>-49619.03125</v>
      </c>
      <c r="D11831" s="0">
        <v>20160.621094</v>
      </c>
      <c r="E11831" s="0">
        <v>0.078369</v>
      </c>
      <c r="F11831" s="0">
        <v>9.965923</v>
      </c>
      <c r="G11831" s="0">
        <v>-0.262129</v>
      </c>
      <c r="H11831" s="0">
        <v>0.011635</v>
      </c>
      <c r="I11831" s="0">
        <v>0.006245</v>
      </c>
      <c r="J11831" s="0">
        <v>-0.012298</v>
      </c>
      <c r="K11831" s="0">
        <v>1011.75</v>
      </c>
      <c r="L11831" s="0">
        <v>42.649921</v>
      </c>
      <c r="W11831" s="0">
        <f t="shared" si="184"/>
        <v>53560.443006256959</v>
      </c>
    </row>
    <row r="11832">
      <c r="A11832" s="0">
        <v>639.7425</v>
      </c>
      <c r="B11832" s="0">
        <v>508.337067</v>
      </c>
      <c r="C11832" s="0">
        <v>-49595.417969</v>
      </c>
      <c r="D11832" s="0">
        <v>20045.300781</v>
      </c>
      <c r="E11832" s="0">
        <v>0.061619</v>
      </c>
      <c r="F11832" s="0">
        <v>9.957654</v>
      </c>
      <c r="G11832" s="0">
        <v>-0.264267</v>
      </c>
      <c r="H11832" s="0">
        <v>0.033112</v>
      </c>
      <c r="I11832" s="0">
        <v>0.008992</v>
      </c>
      <c r="J11832" s="0">
        <v>-0.019243</v>
      </c>
      <c r="K11832" s="0">
        <v>1011.75</v>
      </c>
      <c r="L11832" s="0">
        <v>42.649921</v>
      </c>
      <c r="W11832" s="0">
        <f t="shared" si="184"/>
        <v>53495.588355435946</v>
      </c>
    </row>
    <row r="11833">
      <c r="A11833" s="0">
        <v>639.75375</v>
      </c>
      <c r="B11833" s="0">
        <v>687.394653</v>
      </c>
      <c r="C11833" s="0">
        <v>-49601.402344</v>
      </c>
      <c r="D11833" s="0">
        <v>20071.267578</v>
      </c>
      <c r="E11833" s="0">
        <v>0.069883</v>
      </c>
      <c r="F11833" s="0">
        <v>9.967905</v>
      </c>
      <c r="G11833" s="0">
        <v>-0.259202</v>
      </c>
      <c r="H11833" s="0">
        <v>0.055312</v>
      </c>
      <c r="I11833" s="0">
        <v>0.011218</v>
      </c>
      <c r="J11833" s="0">
        <v>-0.024035</v>
      </c>
      <c r="K11833" s="0">
        <v>1011.75</v>
      </c>
      <c r="L11833" s="0">
        <v>42.649921</v>
      </c>
      <c r="W11833" s="0">
        <f t="shared" si="184"/>
        <v>53512.8714244341</v>
      </c>
    </row>
    <row r="11834">
      <c r="A11834" s="0">
        <v>639.765</v>
      </c>
      <c r="B11834" s="0">
        <v>525.877319</v>
      </c>
      <c r="C11834" s="0">
        <v>-49603.84375</v>
      </c>
      <c r="D11834" s="0">
        <v>20072.128906</v>
      </c>
      <c r="E11834" s="0">
        <v>0.06389</v>
      </c>
      <c r="F11834" s="0">
        <v>9.969349</v>
      </c>
      <c r="G11834" s="0">
        <v>-0.268051</v>
      </c>
      <c r="H11834" s="0">
        <v>0.06525</v>
      </c>
      <c r="I11834" s="0">
        <v>0.012986</v>
      </c>
      <c r="J11834" s="0">
        <v>-0.023753</v>
      </c>
      <c r="K11834" s="0">
        <v>1011.75</v>
      </c>
      <c r="L11834" s="0">
        <v>42.649921</v>
      </c>
      <c r="W11834" s="0">
        <f t="shared" si="184"/>
        <v>53513.626494082171</v>
      </c>
    </row>
    <row r="11835">
      <c r="A11835" s="0">
        <v>639.77625</v>
      </c>
      <c r="B11835" s="0">
        <v>504.516571</v>
      </c>
      <c r="C11835" s="0">
        <v>-49613</v>
      </c>
      <c r="D11835" s="0">
        <v>19979.794922</v>
      </c>
      <c r="E11835" s="0">
        <v>0.057444</v>
      </c>
      <c r="F11835" s="0">
        <v>9.978885</v>
      </c>
      <c r="G11835" s="0">
        <v>-0.244913</v>
      </c>
      <c r="H11835" s="0">
        <v>0.063165</v>
      </c>
      <c r="I11835" s="0">
        <v>0.01268</v>
      </c>
      <c r="J11835" s="0">
        <v>-0.021082</v>
      </c>
      <c r="K11835" s="0">
        <v>1011.75</v>
      </c>
      <c r="L11835" s="0">
        <v>42.649921</v>
      </c>
      <c r="W11835" s="0">
        <f t="shared" si="184"/>
        <v>53487.349075230777</v>
      </c>
    </row>
    <row r="11836">
      <c r="A11836" s="0">
        <v>639.7875</v>
      </c>
      <c r="B11836" s="0">
        <v>454.950317</v>
      </c>
      <c r="C11836" s="0">
        <v>-49615.777344</v>
      </c>
      <c r="D11836" s="0">
        <v>20128.632812</v>
      </c>
      <c r="E11836" s="0">
        <v>0.066803</v>
      </c>
      <c r="F11836" s="0">
        <v>9.960907</v>
      </c>
      <c r="G11836" s="0">
        <v>-0.251107</v>
      </c>
      <c r="H11836" s="0">
        <v>0.047387</v>
      </c>
      <c r="I11836" s="0">
        <v>0.011151</v>
      </c>
      <c r="J11836" s="0">
        <v>-0.0154</v>
      </c>
      <c r="K11836" s="0">
        <v>1011.75</v>
      </c>
      <c r="L11836" s="0">
        <v>42.649921</v>
      </c>
      <c r="W11836" s="0">
        <f t="shared" si="184"/>
        <v>53545.253759046143</v>
      </c>
    </row>
    <row r="11837">
      <c r="A11837" s="0">
        <v>639.79875</v>
      </c>
      <c r="B11837" s="0">
        <v>423.20285</v>
      </c>
      <c r="C11837" s="0">
        <v>-49614.210937</v>
      </c>
      <c r="D11837" s="0">
        <v>20083.453125</v>
      </c>
      <c r="E11837" s="0">
        <v>0.064758</v>
      </c>
      <c r="F11837" s="0">
        <v>9.960641</v>
      </c>
      <c r="G11837" s="0">
        <v>-0.244821</v>
      </c>
      <c r="H11837" s="0">
        <v>0.021025</v>
      </c>
      <c r="I11837" s="0">
        <v>0.007893</v>
      </c>
      <c r="J11837" s="0">
        <v>-0.010244</v>
      </c>
      <c r="K11837" s="0">
        <v>1011.75</v>
      </c>
      <c r="L11837" s="0">
        <v>42.649921</v>
      </c>
      <c r="W11837" s="0">
        <f t="shared" si="184"/>
        <v>53526.573932743449</v>
      </c>
    </row>
    <row r="11838">
      <c r="A11838" s="0">
        <v>639.81</v>
      </c>
      <c r="B11838" s="0">
        <v>441.292938</v>
      </c>
      <c r="C11838" s="0">
        <v>-49636.121094</v>
      </c>
      <c r="D11838" s="0">
        <v>20022.042969</v>
      </c>
      <c r="E11838" s="0">
        <v>0.077745</v>
      </c>
      <c r="F11838" s="0">
        <v>9.964808</v>
      </c>
      <c r="G11838" s="0">
        <v>-0.247506</v>
      </c>
      <c r="H11838" s="0">
        <v>-0.002813</v>
      </c>
      <c r="I11838" s="0">
        <v>0.004295</v>
      </c>
      <c r="J11838" s="0">
        <v>-0.004726</v>
      </c>
      <c r="K11838" s="0">
        <v>1011.75</v>
      </c>
      <c r="L11838" s="0">
        <v>42.652458</v>
      </c>
      <c r="W11838" s="0">
        <f t="shared" si="184"/>
        <v>53524.026953956323</v>
      </c>
    </row>
    <row r="11839">
      <c r="A11839" s="0">
        <v>639.82125</v>
      </c>
      <c r="B11839" s="0">
        <v>397.179504</v>
      </c>
      <c r="C11839" s="0">
        <v>-49612.425781</v>
      </c>
      <c r="D11839" s="0">
        <v>20038.146484</v>
      </c>
      <c r="E11839" s="0">
        <v>0.078885</v>
      </c>
      <c r="F11839" s="0">
        <v>9.963599</v>
      </c>
      <c r="G11839" s="0">
        <v>-0.251265</v>
      </c>
      <c r="H11839" s="0">
        <v>-0.024896</v>
      </c>
      <c r="I11839" s="0">
        <v>0.001572</v>
      </c>
      <c r="J11839" s="0">
        <v>4.829859E-05</v>
      </c>
      <c r="K11839" s="0">
        <v>1011.75</v>
      </c>
      <c r="L11839" s="0">
        <v>42.652458</v>
      </c>
      <c r="W11839" s="0">
        <f t="shared" si="184"/>
        <v>53507.736430799167</v>
      </c>
    </row>
    <row r="11840">
      <c r="A11840" s="0">
        <v>639.8325</v>
      </c>
      <c r="B11840" s="0">
        <v>450.838501</v>
      </c>
      <c r="C11840" s="0">
        <v>-49587.28125</v>
      </c>
      <c r="D11840" s="0">
        <v>20176.880859</v>
      </c>
      <c r="E11840" s="0">
        <v>0.059922</v>
      </c>
      <c r="F11840" s="0">
        <v>9.954647</v>
      </c>
      <c r="G11840" s="0">
        <v>-0.252584</v>
      </c>
      <c r="H11840" s="0">
        <v>-0.036615</v>
      </c>
      <c r="I11840" s="0">
        <v>-0.000772</v>
      </c>
      <c r="J11840" s="0">
        <v>0.00342</v>
      </c>
      <c r="K11840" s="0">
        <v>1011.75</v>
      </c>
      <c r="L11840" s="0">
        <v>42.652458</v>
      </c>
      <c r="W11840" s="0">
        <f t="shared" si="184"/>
        <v>53536.980100850538</v>
      </c>
    </row>
    <row r="11841">
      <c r="A11841" s="0">
        <v>639.84375</v>
      </c>
      <c r="B11841" s="0">
        <v>412.99704</v>
      </c>
      <c r="C11841" s="0">
        <v>-49595.222656</v>
      </c>
      <c r="D11841" s="0">
        <v>20033.617187</v>
      </c>
      <c r="E11841" s="0">
        <v>0.061959</v>
      </c>
      <c r="F11841" s="0">
        <v>9.964163</v>
      </c>
      <c r="G11841" s="0">
        <v>-0.26314</v>
      </c>
      <c r="H11841" s="0">
        <v>-0.031871</v>
      </c>
      <c r="I11841" s="0">
        <v>0.000467</v>
      </c>
      <c r="J11841" s="0">
        <v>0.001554</v>
      </c>
      <c r="K11841" s="0">
        <v>1011.75</v>
      </c>
      <c r="L11841" s="0">
        <v>42.652458</v>
      </c>
      <c r="W11841" s="0">
        <f t="shared" si="184"/>
        <v>53490.209332629522</v>
      </c>
    </row>
    <row r="11842">
      <c r="A11842" s="0">
        <v>639.855</v>
      </c>
      <c r="B11842" s="0">
        <v>502.883545</v>
      </c>
      <c r="C11842" s="0">
        <v>-49620.175781</v>
      </c>
      <c r="D11842" s="0">
        <v>19997.818359</v>
      </c>
      <c r="E11842" s="0">
        <v>0.058046</v>
      </c>
      <c r="F11842" s="0">
        <v>9.959424</v>
      </c>
      <c r="G11842" s="0">
        <v>-0.258855</v>
      </c>
      <c r="H11842" s="0">
        <v>-0.016022</v>
      </c>
      <c r="I11842" s="0">
        <v>0.002456</v>
      </c>
      <c r="J11842" s="0">
        <v>-0.004711</v>
      </c>
      <c r="K11842" s="0">
        <v>1011.75</v>
      </c>
      <c r="L11842" s="0">
        <v>42.652458</v>
      </c>
      <c r="W11842" s="0">
        <f ref="W11842:W11905" t="shared" si="185">SQRT((B11842)^2+(C11842)^2+(D11842)^2)</f>
        <v>53500.72406535007</v>
      </c>
    </row>
    <row r="11843">
      <c r="A11843" s="0">
        <v>639.86625</v>
      </c>
      <c r="B11843" s="0">
        <v>527.752502</v>
      </c>
      <c r="C11843" s="0">
        <v>-49639.425781</v>
      </c>
      <c r="D11843" s="0">
        <v>20113.341797</v>
      </c>
      <c r="E11843" s="0">
        <v>0.068884</v>
      </c>
      <c r="F11843" s="0">
        <v>9.959483</v>
      </c>
      <c r="G11843" s="0">
        <v>-0.267787</v>
      </c>
      <c r="H11843" s="0">
        <v>0.010592</v>
      </c>
      <c r="I11843" s="0">
        <v>0.005071</v>
      </c>
      <c r="J11843" s="0">
        <v>-0.012913</v>
      </c>
      <c r="K11843" s="0">
        <v>1011.75</v>
      </c>
      <c r="L11843" s="0">
        <v>42.652458</v>
      </c>
      <c r="W11843" s="0">
        <f t="shared" si="185"/>
        <v>53562.091378266043</v>
      </c>
    </row>
    <row r="11844">
      <c r="A11844" s="0">
        <v>639.8775</v>
      </c>
      <c r="B11844" s="0">
        <v>611.447327</v>
      </c>
      <c r="C11844" s="0">
        <v>-49608.46875</v>
      </c>
      <c r="D11844" s="0">
        <v>20038.400391</v>
      </c>
      <c r="E11844" s="0">
        <v>0.069779</v>
      </c>
      <c r="F11844" s="0">
        <v>9.964158</v>
      </c>
      <c r="G11844" s="0">
        <v>-0.254107</v>
      </c>
      <c r="H11844" s="0">
        <v>0.039477</v>
      </c>
      <c r="I11844" s="0">
        <v>0.009574</v>
      </c>
      <c r="J11844" s="0">
        <v>-0.021524</v>
      </c>
      <c r="K11844" s="0">
        <v>1011.75</v>
      </c>
      <c r="L11844" s="0">
        <v>42.652458</v>
      </c>
      <c r="W11844" s="0">
        <f t="shared" si="185"/>
        <v>53506.182164152313</v>
      </c>
    </row>
    <row r="11845">
      <c r="A11845" s="0">
        <v>639.88875</v>
      </c>
      <c r="B11845" s="0">
        <v>478.455627</v>
      </c>
      <c r="C11845" s="0">
        <v>-49602.171875</v>
      </c>
      <c r="D11845" s="0">
        <v>20045.693359</v>
      </c>
      <c r="E11845" s="0">
        <v>0.050439</v>
      </c>
      <c r="F11845" s="0">
        <v>9.965661</v>
      </c>
      <c r="G11845" s="0">
        <v>-0.263413</v>
      </c>
      <c r="H11845" s="0">
        <v>0.062403</v>
      </c>
      <c r="I11845" s="0">
        <v>0.012592</v>
      </c>
      <c r="J11845" s="0">
        <v>-0.025383</v>
      </c>
      <c r="K11845" s="0">
        <v>1011.75</v>
      </c>
      <c r="L11845" s="0">
        <v>42.652458</v>
      </c>
      <c r="W11845" s="0">
        <f t="shared" si="185"/>
        <v>53501.7214372314</v>
      </c>
    </row>
    <row r="11846">
      <c r="A11846" s="0">
        <v>639.9</v>
      </c>
      <c r="B11846" s="0">
        <v>470.470825</v>
      </c>
      <c r="C11846" s="0">
        <v>-49638.871094</v>
      </c>
      <c r="D11846" s="0">
        <v>20099.361328</v>
      </c>
      <c r="E11846" s="0">
        <v>0.076557</v>
      </c>
      <c r="F11846" s="0">
        <v>9.961282</v>
      </c>
      <c r="G11846" s="0">
        <v>-0.263168</v>
      </c>
      <c r="H11846" s="0">
        <v>0.073546</v>
      </c>
      <c r="I11846" s="0">
        <v>0.014086</v>
      </c>
      <c r="J11846" s="0">
        <v>-0.02565</v>
      </c>
      <c r="K11846" s="0">
        <v>1011.759949</v>
      </c>
      <c r="L11846" s="0">
        <v>42.649921</v>
      </c>
      <c r="W11846" s="0">
        <f t="shared" si="185"/>
        <v>53555.795130661885</v>
      </c>
    </row>
    <row r="11847">
      <c r="A11847" s="0">
        <v>639.91125</v>
      </c>
      <c r="B11847" s="0">
        <v>544.226013</v>
      </c>
      <c r="C11847" s="0">
        <v>-49621.710937</v>
      </c>
      <c r="D11847" s="0">
        <v>20091.601562</v>
      </c>
      <c r="E11847" s="0">
        <v>0.072144</v>
      </c>
      <c r="F11847" s="0">
        <v>9.958356</v>
      </c>
      <c r="G11847" s="0">
        <v>-0.243901</v>
      </c>
      <c r="H11847" s="0">
        <v>0.059815</v>
      </c>
      <c r="I11847" s="0">
        <v>0.012352</v>
      </c>
      <c r="J11847" s="0">
        <v>-0.01892</v>
      </c>
      <c r="K11847" s="0">
        <v>1011.759949</v>
      </c>
      <c r="L11847" s="0">
        <v>42.649921</v>
      </c>
      <c r="W11847" s="0">
        <f t="shared" si="185"/>
        <v>53537.6767481983</v>
      </c>
    </row>
    <row r="11848">
      <c r="A11848" s="0">
        <v>639.9225</v>
      </c>
      <c r="B11848" s="0">
        <v>544.431274</v>
      </c>
      <c r="C11848" s="0">
        <v>-49664.765625</v>
      </c>
      <c r="D11848" s="0">
        <v>20007.074219</v>
      </c>
      <c r="E11848" s="0">
        <v>0.065235</v>
      </c>
      <c r="F11848" s="0">
        <v>9.954627</v>
      </c>
      <c r="G11848" s="0">
        <v>-0.244949</v>
      </c>
      <c r="H11848" s="0">
        <v>0.04706</v>
      </c>
      <c r="I11848" s="0">
        <v>0.010709</v>
      </c>
      <c r="J11848" s="0">
        <v>-0.017081</v>
      </c>
      <c r="K11848" s="0">
        <v>1011.759949</v>
      </c>
      <c r="L11848" s="0">
        <v>42.649921</v>
      </c>
      <c r="W11848" s="0">
        <f t="shared" si="185"/>
        <v>53545.946333993066</v>
      </c>
    </row>
    <row r="11849">
      <c r="A11849" s="0">
        <v>639.93375</v>
      </c>
      <c r="B11849" s="0">
        <v>582.709351</v>
      </c>
      <c r="C11849" s="0">
        <v>-49615.261719</v>
      </c>
      <c r="D11849" s="0">
        <v>20153.988281</v>
      </c>
      <c r="E11849" s="0">
        <v>0.054882</v>
      </c>
      <c r="F11849" s="0">
        <v>9.947522</v>
      </c>
      <c r="G11849" s="0">
        <v>-0.245257</v>
      </c>
      <c r="H11849" s="0">
        <v>0.019091</v>
      </c>
      <c r="I11849" s="0">
        <v>0.007696</v>
      </c>
      <c r="J11849" s="0">
        <v>-0.011033</v>
      </c>
      <c r="K11849" s="0">
        <v>1011.759949</v>
      </c>
      <c r="L11849" s="0">
        <v>42.649921</v>
      </c>
      <c r="W11849" s="0">
        <f t="shared" si="185"/>
        <v>53555.550499115358</v>
      </c>
    </row>
    <row r="11850">
      <c r="A11850" s="0">
        <v>639.945</v>
      </c>
      <c r="B11850" s="0">
        <v>526.364563</v>
      </c>
      <c r="C11850" s="0">
        <v>-49618.179687</v>
      </c>
      <c r="D11850" s="0">
        <v>19902.912109</v>
      </c>
      <c r="E11850" s="0">
        <v>0.065286</v>
      </c>
      <c r="F11850" s="0">
        <v>9.961024</v>
      </c>
      <c r="G11850" s="0">
        <v>-0.249849</v>
      </c>
      <c r="H11850" s="0">
        <v>-0.005888</v>
      </c>
      <c r="I11850" s="0">
        <v>0.004118</v>
      </c>
      <c r="J11850" s="0">
        <v>-0.004389</v>
      </c>
      <c r="K11850" s="0">
        <v>1011.759949</v>
      </c>
      <c r="L11850" s="0">
        <v>42.649921</v>
      </c>
      <c r="W11850" s="0">
        <f t="shared" si="185"/>
        <v>53463.695397186872</v>
      </c>
    </row>
    <row r="11851">
      <c r="A11851" s="0">
        <v>639.95625</v>
      </c>
      <c r="B11851" s="0">
        <v>533.004517</v>
      </c>
      <c r="C11851" s="0">
        <v>-49629.605469</v>
      </c>
      <c r="D11851" s="0">
        <v>20008.123047</v>
      </c>
      <c r="E11851" s="0">
        <v>0.064538</v>
      </c>
      <c r="F11851" s="0">
        <v>9.964682</v>
      </c>
      <c r="G11851" s="0">
        <v>-0.255939</v>
      </c>
      <c r="H11851" s="0">
        <v>-0.029351</v>
      </c>
      <c r="I11851" s="0">
        <v>0.001524</v>
      </c>
      <c r="J11851" s="0">
        <v>0.002513</v>
      </c>
      <c r="K11851" s="0">
        <v>1011.759949</v>
      </c>
      <c r="L11851" s="0">
        <v>42.649921</v>
      </c>
      <c r="W11851" s="0">
        <f t="shared" si="185"/>
        <v>53513.613414603489</v>
      </c>
    </row>
    <row r="11852">
      <c r="A11852" s="0">
        <v>639.9675</v>
      </c>
      <c r="B11852" s="0">
        <v>569.434143</v>
      </c>
      <c r="C11852" s="0">
        <v>-49622.25</v>
      </c>
      <c r="D11852" s="0">
        <v>19965.455078</v>
      </c>
      <c r="E11852" s="0">
        <v>0.068153</v>
      </c>
      <c r="F11852" s="0">
        <v>9.961098</v>
      </c>
      <c r="G11852" s="0">
        <v>-0.253102</v>
      </c>
      <c r="H11852" s="0">
        <v>-0.034402</v>
      </c>
      <c r="I11852" s="0">
        <v>-0.000345</v>
      </c>
      <c r="J11852" s="0">
        <v>0.00423</v>
      </c>
      <c r="K11852" s="0">
        <v>1011.759949</v>
      </c>
      <c r="L11852" s="0">
        <v>42.649921</v>
      </c>
      <c r="W11852" s="0">
        <f t="shared" si="185"/>
        <v>53491.226820641816</v>
      </c>
    </row>
    <row r="11853">
      <c r="A11853" s="0">
        <v>639.97875</v>
      </c>
      <c r="B11853" s="0">
        <v>458.400055</v>
      </c>
      <c r="C11853" s="0">
        <v>-49619.378906</v>
      </c>
      <c r="D11853" s="0">
        <v>20069.441406</v>
      </c>
      <c r="E11853" s="0">
        <v>0.061753</v>
      </c>
      <c r="F11853" s="0">
        <v>9.95928</v>
      </c>
      <c r="G11853" s="0">
        <v>-0.252554</v>
      </c>
      <c r="H11853" s="0">
        <v>-0.028531</v>
      </c>
      <c r="I11853" s="0">
        <v>0.000117</v>
      </c>
      <c r="J11853" s="0">
        <v>0.000924</v>
      </c>
      <c r="K11853" s="0">
        <v>1011.759949</v>
      </c>
      <c r="L11853" s="0">
        <v>42.649921</v>
      </c>
      <c r="W11853" s="0">
        <f t="shared" si="185"/>
        <v>53526.3988325059</v>
      </c>
    </row>
    <row r="11854">
      <c r="A11854" s="0">
        <v>639.99</v>
      </c>
      <c r="B11854" s="0">
        <v>544.908386</v>
      </c>
      <c r="C11854" s="0">
        <v>-49597.738281</v>
      </c>
      <c r="D11854" s="0">
        <v>20154.832031</v>
      </c>
      <c r="E11854" s="0">
        <v>0.068485</v>
      </c>
      <c r="F11854" s="0">
        <v>9.958763</v>
      </c>
      <c r="G11854" s="0">
        <v>-0.253194</v>
      </c>
      <c r="H11854" s="0">
        <v>-0.000359</v>
      </c>
      <c r="I11854" s="0">
        <v>0.003904</v>
      </c>
      <c r="J11854" s="0">
        <v>-0.007478</v>
      </c>
      <c r="K11854" s="0">
        <v>1011.759949</v>
      </c>
      <c r="L11854" s="0">
        <v>42.649921</v>
      </c>
      <c r="W11854" s="0">
        <f t="shared" si="185"/>
        <v>53539.236284593469</v>
      </c>
    </row>
    <row r="11855">
      <c r="A11855" s="0">
        <v>640.00125</v>
      </c>
      <c r="B11855" s="0">
        <v>614.369934</v>
      </c>
      <c r="C11855" s="0">
        <v>-49625.59375</v>
      </c>
      <c r="D11855" s="0">
        <v>20140.119141</v>
      </c>
      <c r="E11855" s="0">
        <v>0.072636</v>
      </c>
      <c r="F11855" s="0">
        <v>9.969517</v>
      </c>
      <c r="G11855" s="0">
        <v>-0.244744</v>
      </c>
      <c r="H11855" s="0">
        <v>0.022977</v>
      </c>
      <c r="I11855" s="0">
        <v>0.005985</v>
      </c>
      <c r="J11855" s="0">
        <v>-0.017271</v>
      </c>
      <c r="K11855" s="0">
        <v>1011.73999</v>
      </c>
      <c r="L11855" s="0">
        <v>42.649921</v>
      </c>
      <c r="W11855" s="0">
        <f t="shared" si="185"/>
        <v>53560.259563126805</v>
      </c>
    </row>
    <row r="11856">
      <c r="A11856" s="0">
        <v>640.0125</v>
      </c>
      <c r="B11856" s="0">
        <v>568.765442</v>
      </c>
      <c r="C11856" s="0">
        <v>-49617.535156</v>
      </c>
      <c r="D11856" s="0">
        <v>20224.828125</v>
      </c>
      <c r="E11856" s="0">
        <v>0.053171</v>
      </c>
      <c r="F11856" s="0">
        <v>9.969891</v>
      </c>
      <c r="G11856" s="0">
        <v>-0.255692</v>
      </c>
      <c r="H11856" s="0">
        <v>0.052679</v>
      </c>
      <c r="I11856" s="0">
        <v>0.009574</v>
      </c>
      <c r="J11856" s="0">
        <v>-0.024163</v>
      </c>
      <c r="K11856" s="0">
        <v>1011.73999</v>
      </c>
      <c r="L11856" s="0">
        <v>42.649921</v>
      </c>
      <c r="W11856" s="0">
        <f t="shared" si="185"/>
        <v>53584.204405502751</v>
      </c>
    </row>
    <row r="11857">
      <c r="A11857" s="0">
        <v>640.02375</v>
      </c>
      <c r="B11857" s="0">
        <v>523.711243</v>
      </c>
      <c r="C11857" s="0">
        <v>-49608.480469</v>
      </c>
      <c r="D11857" s="0">
        <v>20205.494141</v>
      </c>
      <c r="E11857" s="0">
        <v>0.06708</v>
      </c>
      <c r="F11857" s="0">
        <v>9.964248</v>
      </c>
      <c r="G11857" s="0">
        <v>-0.253809</v>
      </c>
      <c r="H11857" s="0">
        <v>0.063379</v>
      </c>
      <c r="I11857" s="0">
        <v>0.010845</v>
      </c>
      <c r="J11857" s="0">
        <v>-0.02398</v>
      </c>
      <c r="K11857" s="0">
        <v>1011.73999</v>
      </c>
      <c r="L11857" s="0">
        <v>42.649921</v>
      </c>
      <c r="W11857" s="0">
        <f t="shared" si="185"/>
        <v>53568.065126446229</v>
      </c>
    </row>
    <row r="11858">
      <c r="A11858" s="0">
        <v>640.035</v>
      </c>
      <c r="B11858" s="0">
        <v>425.251068</v>
      </c>
      <c r="C11858" s="0">
        <v>-49623.054687</v>
      </c>
      <c r="D11858" s="0">
        <v>20005.84375</v>
      </c>
      <c r="E11858" s="0">
        <v>0.066513</v>
      </c>
      <c r="F11858" s="0">
        <v>9.973943</v>
      </c>
      <c r="G11858" s="0">
        <v>-0.255574</v>
      </c>
      <c r="H11858" s="0">
        <v>0.071777</v>
      </c>
      <c r="I11858" s="0">
        <v>0.013774</v>
      </c>
      <c r="J11858" s="0">
        <v>-0.023549</v>
      </c>
      <c r="K11858" s="0">
        <v>1011.73999</v>
      </c>
      <c r="L11858" s="0">
        <v>42.649921</v>
      </c>
      <c r="W11858" s="0">
        <f t="shared" si="185"/>
        <v>53505.72099401374</v>
      </c>
    </row>
    <row r="11859">
      <c r="A11859" s="0">
        <v>640.04625</v>
      </c>
      <c r="B11859" s="0">
        <v>539.095703</v>
      </c>
      <c r="C11859" s="0">
        <v>-49620.433594</v>
      </c>
      <c r="D11859" s="0">
        <v>20016.908203</v>
      </c>
      <c r="E11859" s="0">
        <v>0.056376</v>
      </c>
      <c r="F11859" s="0">
        <v>9.962837</v>
      </c>
      <c r="G11859" s="0">
        <v>-0.245518</v>
      </c>
      <c r="H11859" s="0">
        <v>0.060403</v>
      </c>
      <c r="I11859" s="0">
        <v>0.012843</v>
      </c>
      <c r="J11859" s="0">
        <v>-0.019628</v>
      </c>
      <c r="K11859" s="0">
        <v>1011.73999</v>
      </c>
      <c r="L11859" s="0">
        <v>42.649921</v>
      </c>
      <c r="W11859" s="0">
        <f t="shared" si="185"/>
        <v>53508.454175400031</v>
      </c>
    </row>
    <row r="11860">
      <c r="A11860" s="0">
        <v>640.0575</v>
      </c>
      <c r="B11860" s="0">
        <v>491.549255</v>
      </c>
      <c r="C11860" s="0">
        <v>-49627.359375</v>
      </c>
      <c r="D11860" s="0">
        <v>20012.025391</v>
      </c>
      <c r="E11860" s="0">
        <v>0.064504</v>
      </c>
      <c r="F11860" s="0">
        <v>9.965556</v>
      </c>
      <c r="G11860" s="0">
        <v>-0.245826</v>
      </c>
      <c r="H11860" s="0">
        <v>0.034767</v>
      </c>
      <c r="I11860" s="0">
        <v>0.009918</v>
      </c>
      <c r="J11860" s="0">
        <v>-0.012462</v>
      </c>
      <c r="K11860" s="0">
        <v>1011.73999</v>
      </c>
      <c r="L11860" s="0">
        <v>42.649921</v>
      </c>
      <c r="W11860" s="0">
        <f t="shared" si="185"/>
        <v>53512.592718494961</v>
      </c>
    </row>
    <row r="11861">
      <c r="A11861" s="0">
        <v>640.06875</v>
      </c>
      <c r="B11861" s="0">
        <v>418.466766</v>
      </c>
      <c r="C11861" s="0">
        <v>-49627.859375</v>
      </c>
      <c r="D11861" s="0">
        <v>20048.494141</v>
      </c>
      <c r="E11861" s="0">
        <v>0.059392</v>
      </c>
      <c r="F11861" s="0">
        <v>9.96505</v>
      </c>
      <c r="G11861" s="0">
        <v>-0.259712</v>
      </c>
      <c r="H11861" s="0">
        <v>0.0053</v>
      </c>
      <c r="I11861" s="0">
        <v>0.004969</v>
      </c>
      <c r="J11861" s="0">
        <v>-0.007343</v>
      </c>
      <c r="K11861" s="0">
        <v>1011.73999</v>
      </c>
      <c r="L11861" s="0">
        <v>42.649921</v>
      </c>
      <c r="W11861" s="0">
        <f t="shared" si="185"/>
        <v>53526.083902156832</v>
      </c>
    </row>
    <row r="11862">
      <c r="A11862" s="0">
        <v>640.08</v>
      </c>
      <c r="B11862" s="0">
        <v>539.057495</v>
      </c>
      <c r="C11862" s="0">
        <v>-49614.972656</v>
      </c>
      <c r="D11862" s="0">
        <v>20163.28125</v>
      </c>
      <c r="E11862" s="0">
        <v>0.064075</v>
      </c>
      <c r="F11862" s="0">
        <v>9.962987</v>
      </c>
      <c r="G11862" s="0">
        <v>-0.251164</v>
      </c>
      <c r="H11862" s="0">
        <v>-0.020861</v>
      </c>
      <c r="I11862" s="0">
        <v>0.001873</v>
      </c>
      <c r="J11862" s="0">
        <v>0.001461</v>
      </c>
      <c r="K11862" s="0">
        <v>1011.73999</v>
      </c>
      <c r="L11862" s="0">
        <v>42.649921</v>
      </c>
      <c r="W11862" s="0">
        <f t="shared" si="185"/>
        <v>53558.323399870773</v>
      </c>
    </row>
    <row r="11863">
      <c r="A11863" s="0">
        <v>640.09125</v>
      </c>
      <c r="B11863" s="0">
        <v>517.251587</v>
      </c>
      <c r="C11863" s="0">
        <v>-49610.460937</v>
      </c>
      <c r="D11863" s="0">
        <v>20076.443359</v>
      </c>
      <c r="E11863" s="0">
        <v>0.075587</v>
      </c>
      <c r="F11863" s="0">
        <v>9.96399</v>
      </c>
      <c r="G11863" s="0">
        <v>-0.264887</v>
      </c>
      <c r="H11863" s="0">
        <v>-0.025352</v>
      </c>
      <c r="I11863" s="0">
        <v>0.001451</v>
      </c>
      <c r="J11863" s="0">
        <v>0.001514</v>
      </c>
      <c r="K11863" s="0">
        <v>1011.73999</v>
      </c>
      <c r="L11863" s="0">
        <v>42.649921</v>
      </c>
      <c r="W11863" s="0">
        <f t="shared" si="185"/>
        <v>53521.29446802452</v>
      </c>
    </row>
    <row r="11864">
      <c r="A11864" s="0">
        <v>640.1025</v>
      </c>
      <c r="B11864" s="0">
        <v>451.25174</v>
      </c>
      <c r="C11864" s="0">
        <v>-49591.746094</v>
      </c>
      <c r="D11864" s="0">
        <v>20002.738281</v>
      </c>
      <c r="E11864" s="0">
        <v>0.062012</v>
      </c>
      <c r="F11864" s="0">
        <v>9.96392</v>
      </c>
      <c r="G11864" s="0">
        <v>-0.246761</v>
      </c>
      <c r="H11864" s="0">
        <v>-0.03309</v>
      </c>
      <c r="I11864" s="0">
        <v>0.000384</v>
      </c>
      <c r="J11864" s="0">
        <v>0.002714</v>
      </c>
      <c r="K11864" s="0">
        <v>1011.75</v>
      </c>
      <c r="L11864" s="0">
        <v>42.652458</v>
      </c>
      <c r="W11864" s="0">
        <f t="shared" si="185"/>
        <v>53475.736998407046</v>
      </c>
    </row>
    <row r="11865">
      <c r="A11865" s="0">
        <v>640.11375</v>
      </c>
      <c r="B11865" s="0">
        <v>527.84552</v>
      </c>
      <c r="C11865" s="0">
        <v>-49624.132812</v>
      </c>
      <c r="D11865" s="0">
        <v>19938.521484</v>
      </c>
      <c r="E11865" s="0">
        <v>0.05095</v>
      </c>
      <c r="F11865" s="0">
        <v>9.958124</v>
      </c>
      <c r="G11865" s="0">
        <v>-0.255722</v>
      </c>
      <c r="H11865" s="0">
        <v>-0.022282</v>
      </c>
      <c r="I11865" s="0">
        <v>0.001129</v>
      </c>
      <c r="J11865" s="0">
        <v>-0.001364</v>
      </c>
      <c r="K11865" s="0">
        <v>1011.75</v>
      </c>
      <c r="L11865" s="0">
        <v>42.652458</v>
      </c>
      <c r="W11865" s="0">
        <f t="shared" si="185"/>
        <v>53482.500102406666</v>
      </c>
    </row>
    <row r="11866">
      <c r="A11866" s="0">
        <v>640.125</v>
      </c>
      <c r="B11866" s="0">
        <v>560.585693</v>
      </c>
      <c r="C11866" s="0">
        <v>-49639.984375</v>
      </c>
      <c r="D11866" s="0">
        <v>20108.496094</v>
      </c>
      <c r="E11866" s="0">
        <v>0.069527</v>
      </c>
      <c r="F11866" s="0">
        <v>9.952151</v>
      </c>
      <c r="G11866" s="0">
        <v>-0.24669</v>
      </c>
      <c r="H11866" s="0">
        <v>0.001433</v>
      </c>
      <c r="I11866" s="0">
        <v>0.004145</v>
      </c>
      <c r="J11866" s="0">
        <v>-0.009304</v>
      </c>
      <c r="K11866" s="0">
        <v>1011.75</v>
      </c>
      <c r="L11866" s="0">
        <v>42.652458</v>
      </c>
      <c r="W11866" s="0">
        <f t="shared" si="185"/>
        <v>53561.123216675107</v>
      </c>
    </row>
    <row r="11867">
      <c r="A11867" s="0">
        <v>640.13625</v>
      </c>
      <c r="B11867" s="0">
        <v>579.27655</v>
      </c>
      <c r="C11867" s="0">
        <v>-49626.273437</v>
      </c>
      <c r="D11867" s="0">
        <v>19911.923828</v>
      </c>
      <c r="E11867" s="0">
        <v>0.07582</v>
      </c>
      <c r="F11867" s="0">
        <v>9.960323</v>
      </c>
      <c r="G11867" s="0">
        <v>-0.244283</v>
      </c>
      <c r="H11867" s="0">
        <v>0.031761</v>
      </c>
      <c r="I11867" s="0">
        <v>0.008053</v>
      </c>
      <c r="J11867" s="0">
        <v>-0.019377</v>
      </c>
      <c r="K11867" s="0">
        <v>1011.75</v>
      </c>
      <c r="L11867" s="0">
        <v>42.652458</v>
      </c>
      <c r="W11867" s="0">
        <f t="shared" si="185"/>
        <v>53475.109042407254</v>
      </c>
    </row>
    <row r="11868">
      <c r="A11868" s="0">
        <v>640.1475</v>
      </c>
      <c r="B11868" s="0">
        <v>392.397766</v>
      </c>
      <c r="C11868" s="0">
        <v>-49597.324219</v>
      </c>
      <c r="D11868" s="0">
        <v>19923.029297</v>
      </c>
      <c r="E11868" s="0">
        <v>0.067016</v>
      </c>
      <c r="F11868" s="0">
        <v>9.971222</v>
      </c>
      <c r="G11868" s="0">
        <v>-0.233155</v>
      </c>
      <c r="H11868" s="0">
        <v>0.057471</v>
      </c>
      <c r="I11868" s="0">
        <v>0.011816</v>
      </c>
      <c r="J11868" s="0">
        <v>-0.025656</v>
      </c>
      <c r="K11868" s="0">
        <v>1011.75</v>
      </c>
      <c r="L11868" s="0">
        <v>42.652458</v>
      </c>
      <c r="W11868" s="0">
        <f t="shared" si="185"/>
        <v>53450.684205728241</v>
      </c>
    </row>
    <row r="11869">
      <c r="A11869" s="0">
        <v>640.15875</v>
      </c>
      <c r="B11869" s="0">
        <v>529.897705</v>
      </c>
      <c r="C11869" s="0">
        <v>-49613.625</v>
      </c>
      <c r="D11869" s="0">
        <v>19966.117187</v>
      </c>
      <c r="E11869" s="0">
        <v>0.063351</v>
      </c>
      <c r="F11869" s="0">
        <v>9.964555</v>
      </c>
      <c r="G11869" s="0">
        <v>-0.236814</v>
      </c>
      <c r="H11869" s="0">
        <v>0.063818</v>
      </c>
      <c r="I11869" s="0">
        <v>0.012926</v>
      </c>
      <c r="J11869" s="0">
        <v>-0.025273</v>
      </c>
      <c r="K11869" s="0">
        <v>1011.75</v>
      </c>
      <c r="L11869" s="0">
        <v>42.652458</v>
      </c>
      <c r="W11869" s="0">
        <f t="shared" si="185"/>
        <v>53483.066598161757</v>
      </c>
    </row>
    <row r="11870">
      <c r="A11870" s="0">
        <v>640.17</v>
      </c>
      <c r="B11870" s="0">
        <v>615.033447</v>
      </c>
      <c r="C11870" s="0">
        <v>-49629.5</v>
      </c>
      <c r="D11870" s="0">
        <v>20046.25</v>
      </c>
      <c r="E11870" s="0">
        <v>0.055998</v>
      </c>
      <c r="F11870" s="0">
        <v>9.969301</v>
      </c>
      <c r="G11870" s="0">
        <v>-0.255153</v>
      </c>
      <c r="H11870" s="0">
        <v>0.069488</v>
      </c>
      <c r="I11870" s="0">
        <v>0.013364</v>
      </c>
      <c r="J11870" s="0">
        <v>-0.022681</v>
      </c>
      <c r="K11870" s="0">
        <v>1011.75</v>
      </c>
      <c r="L11870" s="0">
        <v>42.652458</v>
      </c>
      <c r="W11870" s="0">
        <f t="shared" si="185"/>
        <v>53528.6621862851</v>
      </c>
    </row>
    <row r="11871">
      <c r="A11871" s="0">
        <v>640.18125</v>
      </c>
      <c r="B11871" s="0">
        <v>595.178162</v>
      </c>
      <c r="C11871" s="0">
        <v>-49616.203125</v>
      </c>
      <c r="D11871" s="0">
        <v>20039.587891</v>
      </c>
      <c r="E11871" s="0">
        <v>0.049886</v>
      </c>
      <c r="F11871" s="0">
        <v>9.973517</v>
      </c>
      <c r="G11871" s="0">
        <v>-0.248411</v>
      </c>
      <c r="H11871" s="0">
        <v>0.058868</v>
      </c>
      <c r="I11871" s="0">
        <v>0.01264</v>
      </c>
      <c r="J11871" s="0">
        <v>-0.018849</v>
      </c>
      <c r="K11871" s="0">
        <v>1011.75</v>
      </c>
      <c r="L11871" s="0">
        <v>42.652458</v>
      </c>
      <c r="W11871" s="0">
        <f t="shared" si="185"/>
        <v>53513.614458630014</v>
      </c>
    </row>
    <row r="11872">
      <c r="A11872" s="0">
        <v>640.1925</v>
      </c>
      <c r="B11872" s="0">
        <v>569.59906</v>
      </c>
      <c r="C11872" s="0">
        <v>-49624.199219</v>
      </c>
      <c r="D11872" s="0">
        <v>19942.144531</v>
      </c>
      <c r="E11872" s="0">
        <v>0.069987</v>
      </c>
      <c r="F11872" s="0">
        <v>9.956894</v>
      </c>
      <c r="G11872" s="0">
        <v>-0.256299</v>
      </c>
      <c r="H11872" s="0">
        <v>0.026986</v>
      </c>
      <c r="I11872" s="0">
        <v>0.007914</v>
      </c>
      <c r="J11872" s="0">
        <v>-0.010786</v>
      </c>
      <c r="K11872" s="0">
        <v>1011.75</v>
      </c>
      <c r="L11872" s="0">
        <v>42.652458</v>
      </c>
      <c r="W11872" s="0">
        <f t="shared" si="185"/>
        <v>53484.340883210352</v>
      </c>
    </row>
    <row r="11873">
      <c r="A11873" s="0">
        <v>640.20375</v>
      </c>
      <c r="B11873" s="0">
        <v>423.10611</v>
      </c>
      <c r="C11873" s="0">
        <v>-49611.519531</v>
      </c>
      <c r="D11873" s="0">
        <v>19974.646484</v>
      </c>
      <c r="E11873" s="0">
        <v>0.070796</v>
      </c>
      <c r="F11873" s="0">
        <v>9.969056</v>
      </c>
      <c r="G11873" s="0">
        <v>-0.261473</v>
      </c>
      <c r="H11873" s="0">
        <v>0.003816</v>
      </c>
      <c r="I11873" s="0">
        <v>0.0053</v>
      </c>
      <c r="J11873" s="0">
        <v>-0.006907</v>
      </c>
      <c r="K11873" s="0">
        <v>1011.759949</v>
      </c>
      <c r="L11873" s="0">
        <v>42.652458</v>
      </c>
      <c r="W11873" s="0">
        <f t="shared" si="185"/>
        <v>53483.346857838726</v>
      </c>
    </row>
    <row r="11874">
      <c r="A11874" s="0">
        <v>640.215</v>
      </c>
      <c r="B11874" s="0">
        <v>442.343109</v>
      </c>
      <c r="C11874" s="0">
        <v>-49618.953125</v>
      </c>
      <c r="D11874" s="0">
        <v>20011.925781</v>
      </c>
      <c r="E11874" s="0">
        <v>0.076108</v>
      </c>
      <c r="F11874" s="0">
        <v>9.971257</v>
      </c>
      <c r="G11874" s="0">
        <v>-0.25004</v>
      </c>
      <c r="H11874" s="0">
        <v>-0.024777</v>
      </c>
      <c r="I11874" s="0">
        <v>0.001551</v>
      </c>
      <c r="J11874" s="0">
        <v>0.000404</v>
      </c>
      <c r="K11874" s="0">
        <v>1011.759949</v>
      </c>
      <c r="L11874" s="0">
        <v>42.652458</v>
      </c>
      <c r="W11874" s="0">
        <f t="shared" si="185"/>
        <v>53504.330199632248</v>
      </c>
    </row>
    <row r="11875">
      <c r="A11875" s="0">
        <v>640.22625</v>
      </c>
      <c r="B11875" s="0">
        <v>470.975586</v>
      </c>
      <c r="C11875" s="0">
        <v>-49558.1875</v>
      </c>
      <c r="D11875" s="0">
        <v>19972.806641</v>
      </c>
      <c r="E11875" s="0">
        <v>0.063654</v>
      </c>
      <c r="F11875" s="0">
        <v>9.975807</v>
      </c>
      <c r="G11875" s="0">
        <v>-0.253569</v>
      </c>
      <c r="H11875" s="0">
        <v>-0.037893</v>
      </c>
      <c r="I11875" s="0">
        <v>-0.000431</v>
      </c>
      <c r="J11875" s="0">
        <v>0.004578</v>
      </c>
      <c r="K11875" s="0">
        <v>1011.759949</v>
      </c>
      <c r="L11875" s="0">
        <v>42.652458</v>
      </c>
      <c r="W11875" s="0">
        <f t="shared" si="185"/>
        <v>53433.5921626699</v>
      </c>
    </row>
    <row r="11876">
      <c r="A11876" s="0">
        <v>640.2375</v>
      </c>
      <c r="B11876" s="0">
        <v>431.629517</v>
      </c>
      <c r="C11876" s="0">
        <v>-49599.824219</v>
      </c>
      <c r="D11876" s="0">
        <v>20007.359375</v>
      </c>
      <c r="E11876" s="0">
        <v>0.056451</v>
      </c>
      <c r="F11876" s="0">
        <v>9.970126</v>
      </c>
      <c r="G11876" s="0">
        <v>-0.242826</v>
      </c>
      <c r="H11876" s="0">
        <v>-0.03472</v>
      </c>
      <c r="I11876" s="0">
        <v>-0.00089</v>
      </c>
      <c r="J11876" s="0">
        <v>0.002698</v>
      </c>
      <c r="K11876" s="0">
        <v>1011.759949</v>
      </c>
      <c r="L11876" s="0">
        <v>42.652458</v>
      </c>
      <c r="W11876" s="0">
        <f t="shared" si="185"/>
        <v>53484.794995924269</v>
      </c>
    </row>
    <row r="11877">
      <c r="A11877" s="0">
        <v>640.24875</v>
      </c>
      <c r="B11877" s="0">
        <v>522.999146</v>
      </c>
      <c r="C11877" s="0">
        <v>-49617.949219</v>
      </c>
      <c r="D11877" s="0">
        <v>20060.791016</v>
      </c>
      <c r="E11877" s="0">
        <v>0.072394</v>
      </c>
      <c r="F11877" s="0">
        <v>9.961711</v>
      </c>
      <c r="G11877" s="0">
        <v>-0.253672</v>
      </c>
      <c r="H11877" s="0">
        <v>-0.020157</v>
      </c>
      <c r="I11877" s="0">
        <v>0.00113</v>
      </c>
      <c r="J11877" s="0">
        <v>-0.002656</v>
      </c>
      <c r="K11877" s="0">
        <v>1011.759949</v>
      </c>
      <c r="L11877" s="0">
        <v>42.652458</v>
      </c>
      <c r="W11877" s="0">
        <f t="shared" si="185"/>
        <v>53522.4228617652</v>
      </c>
    </row>
    <row r="11878">
      <c r="A11878" s="0">
        <v>640.26</v>
      </c>
      <c r="B11878" s="0">
        <v>533.463318</v>
      </c>
      <c r="C11878" s="0">
        <v>-49618.832031</v>
      </c>
      <c r="D11878" s="0">
        <v>20081.890625</v>
      </c>
      <c r="E11878" s="0">
        <v>0.066493</v>
      </c>
      <c r="F11878" s="0">
        <v>9.968246</v>
      </c>
      <c r="G11878" s="0">
        <v>-0.246609</v>
      </c>
      <c r="H11878" s="0">
        <v>0.006097</v>
      </c>
      <c r="I11878" s="0">
        <v>0.004481</v>
      </c>
      <c r="J11878" s="0">
        <v>-0.010984</v>
      </c>
      <c r="K11878" s="0">
        <v>1011.759949</v>
      </c>
      <c r="L11878" s="0">
        <v>42.652458</v>
      </c>
      <c r="W11878" s="0">
        <f t="shared" si="185"/>
        <v>53531.256349040654</v>
      </c>
    </row>
    <row r="11879">
      <c r="A11879" s="0">
        <v>640.27125</v>
      </c>
      <c r="B11879" s="0">
        <v>429.731171</v>
      </c>
      <c r="C11879" s="0">
        <v>-49606.152344</v>
      </c>
      <c r="D11879" s="0">
        <v>20027.261719</v>
      </c>
      <c r="E11879" s="0">
        <v>0.0655</v>
      </c>
      <c r="F11879" s="0">
        <v>9.964893</v>
      </c>
      <c r="G11879" s="0">
        <v>-0.24564</v>
      </c>
      <c r="H11879" s="0">
        <v>0.033868</v>
      </c>
      <c r="I11879" s="0">
        <v>0.00865</v>
      </c>
      <c r="J11879" s="0">
        <v>-0.019001</v>
      </c>
      <c r="K11879" s="0">
        <v>1011.759949</v>
      </c>
      <c r="L11879" s="0">
        <v>42.652458</v>
      </c>
      <c r="W11879" s="0">
        <f t="shared" si="185"/>
        <v>53498.0955849532</v>
      </c>
    </row>
    <row r="11880">
      <c r="A11880" s="0">
        <v>640.2825</v>
      </c>
      <c r="B11880" s="0">
        <v>473.504578</v>
      </c>
      <c r="C11880" s="0">
        <v>-49628.566406</v>
      </c>
      <c r="D11880" s="0">
        <v>19983.865234</v>
      </c>
      <c r="E11880" s="0">
        <v>0.066657</v>
      </c>
      <c r="F11880" s="0">
        <v>9.957608</v>
      </c>
      <c r="G11880" s="0">
        <v>-0.250511</v>
      </c>
      <c r="H11880" s="0">
        <v>0.058806</v>
      </c>
      <c r="I11880" s="0">
        <v>0.011846</v>
      </c>
      <c r="J11880" s="0">
        <v>-0.025141</v>
      </c>
      <c r="K11880" s="0">
        <v>1011.759949</v>
      </c>
      <c r="L11880" s="0">
        <v>42.652458</v>
      </c>
      <c r="W11880" s="0">
        <f t="shared" si="185"/>
        <v>53503.024959256385</v>
      </c>
    </row>
    <row r="11881">
      <c r="A11881" s="0">
        <v>640.29375</v>
      </c>
      <c r="B11881" s="0">
        <v>510.723572</v>
      </c>
      <c r="C11881" s="0">
        <v>-49616.851562</v>
      </c>
      <c r="D11881" s="0">
        <v>20112.863281</v>
      </c>
      <c r="E11881" s="0">
        <v>0.070482</v>
      </c>
      <c r="F11881" s="0">
        <v>9.96445</v>
      </c>
      <c r="G11881" s="0">
        <v>-0.252513</v>
      </c>
      <c r="H11881" s="0">
        <v>0.063429</v>
      </c>
      <c r="I11881" s="0">
        <v>0.012698</v>
      </c>
      <c r="J11881" s="0">
        <v>-0.023393</v>
      </c>
      <c r="K11881" s="0">
        <v>1011.759949</v>
      </c>
      <c r="L11881" s="0">
        <v>42.652458</v>
      </c>
      <c r="W11881" s="0">
        <f t="shared" si="185"/>
        <v>53540.82616894081</v>
      </c>
    </row>
    <row r="11882">
      <c r="A11882" s="0">
        <v>640.305</v>
      </c>
      <c r="B11882" s="0">
        <v>529.834534</v>
      </c>
      <c r="C11882" s="0">
        <v>-49636.347656</v>
      </c>
      <c r="D11882" s="0">
        <v>20090.216797</v>
      </c>
      <c r="E11882" s="0">
        <v>0.071987</v>
      </c>
      <c r="F11882" s="0">
        <v>9.942917</v>
      </c>
      <c r="G11882" s="0">
        <v>-0.255271</v>
      </c>
      <c r="H11882" s="0">
        <v>0.063552</v>
      </c>
      <c r="I11882" s="0">
        <v>0.012862</v>
      </c>
      <c r="J11882" s="0">
        <v>-0.020724</v>
      </c>
      <c r="K11882" s="0">
        <v>1011.759949</v>
      </c>
      <c r="L11882" s="0">
        <v>42.649921</v>
      </c>
      <c r="W11882" s="0">
        <f t="shared" si="185"/>
        <v>53550.579307895227</v>
      </c>
    </row>
    <row r="11883">
      <c r="A11883" s="0">
        <v>640.31625</v>
      </c>
      <c r="B11883" s="0">
        <v>592.98407</v>
      </c>
      <c r="C11883" s="0">
        <v>-49607.503906</v>
      </c>
      <c r="D11883" s="0">
        <v>20012.681641</v>
      </c>
      <c r="E11883" s="0">
        <v>0.070011</v>
      </c>
      <c r="F11883" s="0">
        <v>9.963123</v>
      </c>
      <c r="G11883" s="0">
        <v>-0.254755</v>
      </c>
      <c r="H11883" s="0">
        <v>0.044408</v>
      </c>
      <c r="I11883" s="0">
        <v>0.010249</v>
      </c>
      <c r="J11883" s="0">
        <v>-0.016259</v>
      </c>
      <c r="K11883" s="0">
        <v>1011.759949</v>
      </c>
      <c r="L11883" s="0">
        <v>42.649921</v>
      </c>
      <c r="W11883" s="0">
        <f t="shared" si="185"/>
        <v>53495.453081127343</v>
      </c>
    </row>
    <row r="11884">
      <c r="A11884" s="0">
        <v>640.3275</v>
      </c>
      <c r="B11884" s="0">
        <v>630.78064</v>
      </c>
      <c r="C11884" s="0">
        <v>-49627.320312</v>
      </c>
      <c r="D11884" s="0">
        <v>20081.996094</v>
      </c>
      <c r="E11884" s="0">
        <v>0.070711</v>
      </c>
      <c r="F11884" s="0">
        <v>9.965227</v>
      </c>
      <c r="G11884" s="0">
        <v>-0.264441</v>
      </c>
      <c r="H11884" s="0">
        <v>0.023827</v>
      </c>
      <c r="I11884" s="0">
        <v>0.009181</v>
      </c>
      <c r="J11884" s="0">
        <v>-0.009641</v>
      </c>
      <c r="K11884" s="0">
        <v>1011.759949</v>
      </c>
      <c r="L11884" s="0">
        <v>42.649921</v>
      </c>
      <c r="W11884" s="0">
        <f t="shared" si="185"/>
        <v>53540.22200817884</v>
      </c>
    </row>
    <row r="11885">
      <c r="A11885" s="0">
        <v>640.33875</v>
      </c>
      <c r="B11885" s="0">
        <v>540.342224</v>
      </c>
      <c r="C11885" s="0">
        <v>-49603.710937</v>
      </c>
      <c r="D11885" s="0">
        <v>20011.425781</v>
      </c>
      <c r="E11885" s="0">
        <v>0.056793</v>
      </c>
      <c r="F11885" s="0">
        <v>9.960262</v>
      </c>
      <c r="G11885" s="0">
        <v>-0.257046</v>
      </c>
      <c r="H11885" s="0">
        <v>-0.001713</v>
      </c>
      <c r="I11885" s="0">
        <v>0.005709</v>
      </c>
      <c r="J11885" s="0">
        <v>-0.004451</v>
      </c>
      <c r="K11885" s="0">
        <v>1011.759949</v>
      </c>
      <c r="L11885" s="0">
        <v>42.649921</v>
      </c>
      <c r="W11885" s="0">
        <f t="shared" si="185"/>
        <v>53490.908295045454</v>
      </c>
    </row>
    <row r="11886">
      <c r="A11886" s="0">
        <v>640.35</v>
      </c>
      <c r="B11886" s="0">
        <v>557.31781</v>
      </c>
      <c r="C11886" s="0">
        <v>-49591.96875</v>
      </c>
      <c r="D11886" s="0">
        <v>19977.761719</v>
      </c>
      <c r="E11886" s="0">
        <v>0.055391</v>
      </c>
      <c r="F11886" s="0">
        <v>9.96277</v>
      </c>
      <c r="G11886" s="0">
        <v>-0.246336</v>
      </c>
      <c r="H11886" s="0">
        <v>-0.027845</v>
      </c>
      <c r="I11886" s="0">
        <v>0.001279</v>
      </c>
      <c r="J11886" s="0">
        <v>0.003206</v>
      </c>
      <c r="K11886" s="0">
        <v>1011.759949</v>
      </c>
      <c r="L11886" s="0">
        <v>42.649921</v>
      </c>
      <c r="W11886" s="0">
        <f t="shared" si="185"/>
        <v>53467.606370057947</v>
      </c>
    </row>
    <row r="11887">
      <c r="A11887" s="0">
        <v>640.36125</v>
      </c>
      <c r="B11887" s="0">
        <v>454.876617</v>
      </c>
      <c r="C11887" s="0">
        <v>-49600.230469</v>
      </c>
      <c r="D11887" s="0">
        <v>20035.558594</v>
      </c>
      <c r="E11887" s="0">
        <v>0.060316</v>
      </c>
      <c r="F11887" s="0">
        <v>9.954473</v>
      </c>
      <c r="G11887" s="0">
        <v>-0.254631</v>
      </c>
      <c r="H11887" s="0">
        <v>-0.035484</v>
      </c>
      <c r="I11887" s="0">
        <v>0.000682</v>
      </c>
      <c r="J11887" s="0">
        <v>0.005004</v>
      </c>
      <c r="K11887" s="0">
        <v>1011.759949</v>
      </c>
      <c r="L11887" s="0">
        <v>42.649921</v>
      </c>
      <c r="W11887" s="0">
        <f t="shared" si="185"/>
        <v>53495.919316226515</v>
      </c>
    </row>
    <row r="11888">
      <c r="A11888" s="0">
        <v>640.3725</v>
      </c>
      <c r="B11888" s="0">
        <v>573.750427</v>
      </c>
      <c r="C11888" s="0">
        <v>-49600.898437</v>
      </c>
      <c r="D11888" s="0">
        <v>20060.548828</v>
      </c>
      <c r="E11888" s="0">
        <v>0.067318</v>
      </c>
      <c r="F11888" s="0">
        <v>9.955026</v>
      </c>
      <c r="G11888" s="0">
        <v>-0.250269</v>
      </c>
      <c r="H11888" s="0">
        <v>-0.03139</v>
      </c>
      <c r="I11888" s="0">
        <v>3.188108E-05</v>
      </c>
      <c r="J11888" s="0">
        <v>0.00184</v>
      </c>
      <c r="K11888" s="0">
        <v>1011.759949</v>
      </c>
      <c r="L11888" s="0">
        <v>42.649921</v>
      </c>
      <c r="W11888" s="0">
        <f t="shared" si="185"/>
        <v>53507.045653732777</v>
      </c>
    </row>
    <row r="11889">
      <c r="A11889" s="0">
        <v>640.38375</v>
      </c>
      <c r="B11889" s="0">
        <v>485.329834</v>
      </c>
      <c r="C11889" s="0">
        <v>-49589.882812</v>
      </c>
      <c r="D11889" s="0">
        <v>20151.332031</v>
      </c>
      <c r="E11889" s="0">
        <v>0.058657</v>
      </c>
      <c r="F11889" s="0">
        <v>9.959996</v>
      </c>
      <c r="G11889" s="0">
        <v>-0.255343</v>
      </c>
      <c r="H11889" s="0">
        <v>-0.009411</v>
      </c>
      <c r="I11889" s="0">
        <v>0.003308</v>
      </c>
      <c r="J11889" s="0">
        <v>-0.005153</v>
      </c>
      <c r="K11889" s="0">
        <v>1011.759949</v>
      </c>
      <c r="L11889" s="0">
        <v>42.649921</v>
      </c>
      <c r="W11889" s="0">
        <f t="shared" si="185"/>
        <v>53530.068232529564</v>
      </c>
    </row>
    <row r="11890">
      <c r="A11890" s="0">
        <v>640.395</v>
      </c>
      <c r="B11890" s="0">
        <v>522.896301</v>
      </c>
      <c r="C11890" s="0">
        <v>-49604.015625</v>
      </c>
      <c r="D11890" s="0">
        <v>20028.207031</v>
      </c>
      <c r="E11890" s="0">
        <v>0.057825</v>
      </c>
      <c r="F11890" s="0">
        <v>9.963222</v>
      </c>
      <c r="G11890" s="0">
        <v>-0.244094</v>
      </c>
      <c r="H11890" s="0">
        <v>0.021642</v>
      </c>
      <c r="I11890" s="0">
        <v>0.007043</v>
      </c>
      <c r="J11890" s="0">
        <v>-0.015405</v>
      </c>
      <c r="K11890" s="0">
        <v>1011.759949</v>
      </c>
      <c r="L11890" s="0">
        <v>42.649921</v>
      </c>
      <c r="W11890" s="0">
        <f t="shared" si="185"/>
        <v>53497.29772187976</v>
      </c>
    </row>
    <row r="11891">
      <c r="A11891" s="0">
        <v>640.40625</v>
      </c>
      <c r="B11891" s="0">
        <v>541.353394</v>
      </c>
      <c r="C11891" s="0">
        <v>-49626.015625</v>
      </c>
      <c r="D11891" s="0">
        <v>20033.882812</v>
      </c>
      <c r="E11891" s="0">
        <v>0.063921</v>
      </c>
      <c r="F11891" s="0">
        <v>9.971044</v>
      </c>
      <c r="G11891" s="0">
        <v>-0.258658</v>
      </c>
      <c r="H11891" s="0">
        <v>0.046516</v>
      </c>
      <c r="I11891" s="0">
        <v>0.009638</v>
      </c>
      <c r="J11891" s="0">
        <v>-0.022559</v>
      </c>
      <c r="K11891" s="0">
        <v>1011.72998</v>
      </c>
      <c r="L11891" s="0">
        <v>42.649921</v>
      </c>
      <c r="W11891" s="0">
        <f t="shared" si="185"/>
        <v>53520.0051460656</v>
      </c>
    </row>
    <row r="11892">
      <c r="A11892" s="0">
        <v>640.4175</v>
      </c>
      <c r="B11892" s="0">
        <v>541.816895</v>
      </c>
      <c r="C11892" s="0">
        <v>-49621.746094</v>
      </c>
      <c r="D11892" s="0">
        <v>20091.939453</v>
      </c>
      <c r="E11892" s="0">
        <v>0.067368</v>
      </c>
      <c r="F11892" s="0">
        <v>9.962476</v>
      </c>
      <c r="G11892" s="0">
        <v>-0.262794</v>
      </c>
      <c r="H11892" s="0">
        <v>0.063694</v>
      </c>
      <c r="I11892" s="0">
        <v>0.012923</v>
      </c>
      <c r="J11892" s="0">
        <v>-0.024688</v>
      </c>
      <c r="K11892" s="0">
        <v>1011.72998</v>
      </c>
      <c r="L11892" s="0">
        <v>42.649921</v>
      </c>
      <c r="W11892" s="0">
        <f t="shared" si="185"/>
        <v>53537.811703020976</v>
      </c>
    </row>
    <row r="11893">
      <c r="A11893" s="0">
        <v>640.42875</v>
      </c>
      <c r="B11893" s="0">
        <v>576.165894</v>
      </c>
      <c r="C11893" s="0">
        <v>-49636.171875</v>
      </c>
      <c r="D11893" s="0">
        <v>20115.849609</v>
      </c>
      <c r="E11893" s="0">
        <v>0.070439</v>
      </c>
      <c r="F11893" s="0">
        <v>9.962369</v>
      </c>
      <c r="G11893" s="0">
        <v>-0.253649</v>
      </c>
      <c r="H11893" s="0">
        <v>0.067956</v>
      </c>
      <c r="I11893" s="0">
        <v>0.012542</v>
      </c>
      <c r="J11893" s="0">
        <v>-0.022999</v>
      </c>
      <c r="K11893" s="0">
        <v>1011.72998</v>
      </c>
      <c r="L11893" s="0">
        <v>42.649921</v>
      </c>
      <c r="W11893" s="0">
        <f t="shared" si="185"/>
        <v>53560.516530685694</v>
      </c>
    </row>
    <row r="11894">
      <c r="A11894" s="0">
        <v>640.44</v>
      </c>
      <c r="B11894" s="0">
        <v>509.431763</v>
      </c>
      <c r="C11894" s="0">
        <v>-49595.332031</v>
      </c>
      <c r="D11894" s="0">
        <v>20112.900391</v>
      </c>
      <c r="E11894" s="0">
        <v>0.057797</v>
      </c>
      <c r="F11894" s="0">
        <v>9.967996</v>
      </c>
      <c r="G11894" s="0">
        <v>-0.248355</v>
      </c>
      <c r="H11894" s="0">
        <v>0.065579</v>
      </c>
      <c r="I11894" s="0">
        <v>0.012934</v>
      </c>
      <c r="J11894" s="0">
        <v>-0.021312</v>
      </c>
      <c r="K11894" s="0">
        <v>1011.72998</v>
      </c>
      <c r="L11894" s="0">
        <v>42.649921</v>
      </c>
      <c r="W11894" s="0">
        <f t="shared" si="185"/>
        <v>53520.886036430449</v>
      </c>
    </row>
    <row r="11895">
      <c r="A11895" s="0">
        <v>640.45125</v>
      </c>
      <c r="B11895" s="0">
        <v>541.58551</v>
      </c>
      <c r="C11895" s="0">
        <v>-49617.398437</v>
      </c>
      <c r="D11895" s="0">
        <v>20091.384766</v>
      </c>
      <c r="E11895" s="0">
        <v>0.053036</v>
      </c>
      <c r="F11895" s="0">
        <v>9.955775</v>
      </c>
      <c r="G11895" s="0">
        <v>-0.260346</v>
      </c>
      <c r="H11895" s="0">
        <v>0.043911</v>
      </c>
      <c r="I11895" s="0">
        <v>0.01024</v>
      </c>
      <c r="J11895" s="0">
        <v>-0.016184</v>
      </c>
      <c r="K11895" s="0">
        <v>1011.72998</v>
      </c>
      <c r="L11895" s="0">
        <v>42.649921</v>
      </c>
      <c r="W11895" s="0">
        <f t="shared" si="185"/>
        <v>53533.571563422789</v>
      </c>
    </row>
    <row r="11896">
      <c r="A11896" s="0">
        <v>640.4625</v>
      </c>
      <c r="B11896" s="0">
        <v>582.658997</v>
      </c>
      <c r="C11896" s="0">
        <v>-49623.4375</v>
      </c>
      <c r="D11896" s="0">
        <v>19995.826172</v>
      </c>
      <c r="E11896" s="0">
        <v>0.067792</v>
      </c>
      <c r="F11896" s="0">
        <v>9.960786</v>
      </c>
      <c r="G11896" s="0">
        <v>-0.252746</v>
      </c>
      <c r="H11896" s="0">
        <v>0.011728</v>
      </c>
      <c r="I11896" s="0">
        <v>0.006397</v>
      </c>
      <c r="J11896" s="0">
        <v>-0.008015</v>
      </c>
      <c r="K11896" s="0">
        <v>1011.72998</v>
      </c>
      <c r="L11896" s="0">
        <v>42.649921</v>
      </c>
      <c r="W11896" s="0">
        <f t="shared" si="185"/>
        <v>53503.81393063518</v>
      </c>
    </row>
    <row r="11897">
      <c r="A11897" s="0">
        <v>640.47375</v>
      </c>
      <c r="B11897" s="0">
        <v>522.207458</v>
      </c>
      <c r="C11897" s="0">
        <v>-49600.445312</v>
      </c>
      <c r="D11897" s="0">
        <v>20051.65625</v>
      </c>
      <c r="E11897" s="0">
        <v>0.076799</v>
      </c>
      <c r="F11897" s="0">
        <v>9.958192</v>
      </c>
      <c r="G11897" s="0">
        <v>-0.24272</v>
      </c>
      <c r="H11897" s="0">
        <v>-0.009946</v>
      </c>
      <c r="I11897" s="0">
        <v>0.002703</v>
      </c>
      <c r="J11897" s="0">
        <v>-0.003386</v>
      </c>
      <c r="K11897" s="0">
        <v>1011.72998</v>
      </c>
      <c r="L11897" s="0">
        <v>42.649921</v>
      </c>
      <c r="W11897" s="0">
        <f t="shared" si="185"/>
        <v>53502.764359853951</v>
      </c>
    </row>
    <row r="11898">
      <c r="A11898" s="0">
        <v>640.485</v>
      </c>
      <c r="B11898" s="0">
        <v>491.696533</v>
      </c>
      <c r="C11898" s="0">
        <v>-49606.753906</v>
      </c>
      <c r="D11898" s="0">
        <v>19956.146484</v>
      </c>
      <c r="E11898" s="0">
        <v>0.073598</v>
      </c>
      <c r="F11898" s="0">
        <v>9.971389</v>
      </c>
      <c r="G11898" s="0">
        <v>-0.25261</v>
      </c>
      <c r="H11898" s="0">
        <v>-0.029278</v>
      </c>
      <c r="I11898" s="0">
        <v>0.000439</v>
      </c>
      <c r="J11898" s="0">
        <v>0.001574</v>
      </c>
      <c r="K11898" s="0">
        <v>1011.72998</v>
      </c>
      <c r="L11898" s="0">
        <v>42.649921</v>
      </c>
      <c r="W11898" s="0">
        <f t="shared" si="185"/>
        <v>53472.605893689863</v>
      </c>
    </row>
    <row r="11899">
      <c r="A11899" s="0">
        <v>640.49625</v>
      </c>
      <c r="B11899" s="0">
        <v>579.336243</v>
      </c>
      <c r="C11899" s="0">
        <v>-49611.507812</v>
      </c>
      <c r="D11899" s="0">
        <v>19991.392578</v>
      </c>
      <c r="E11899" s="0">
        <v>0.064227</v>
      </c>
      <c r="F11899" s="0">
        <v>9.957574</v>
      </c>
      <c r="G11899" s="0">
        <v>-0.256845</v>
      </c>
      <c r="H11899" s="0">
        <v>-0.032392</v>
      </c>
      <c r="I11899" s="0">
        <v>-0.000186</v>
      </c>
      <c r="J11899" s="0">
        <v>0.001696</v>
      </c>
      <c r="K11899" s="0">
        <v>1011.72998</v>
      </c>
      <c r="L11899" s="0">
        <v>42.649921</v>
      </c>
      <c r="W11899" s="0">
        <f t="shared" si="185"/>
        <v>53491.056402638977</v>
      </c>
    </row>
    <row r="11900">
      <c r="A11900" s="0">
        <v>640.5075</v>
      </c>
      <c r="B11900" s="0">
        <v>450.872498</v>
      </c>
      <c r="C11900" s="0">
        <v>-49572.886719</v>
      </c>
      <c r="D11900" s="0">
        <v>19956.21875</v>
      </c>
      <c r="E11900" s="0">
        <v>0.064485</v>
      </c>
      <c r="F11900" s="0">
        <v>9.968968</v>
      </c>
      <c r="G11900" s="0">
        <v>-0.261002</v>
      </c>
      <c r="H11900" s="0">
        <v>-0.024642</v>
      </c>
      <c r="I11900" s="0">
        <v>0.000919</v>
      </c>
      <c r="J11900" s="0">
        <v>-0.001278</v>
      </c>
      <c r="K11900" s="0">
        <v>1011.73999</v>
      </c>
      <c r="L11900" s="0">
        <v>42.652458</v>
      </c>
      <c r="W11900" s="0">
        <f t="shared" si="185"/>
        <v>53440.855629958911</v>
      </c>
    </row>
    <row r="11901">
      <c r="A11901" s="0">
        <v>640.51875</v>
      </c>
      <c r="B11901" s="0">
        <v>507.863129</v>
      </c>
      <c r="C11901" s="0">
        <v>-49607.507812</v>
      </c>
      <c r="D11901" s="0">
        <v>19986.582031</v>
      </c>
      <c r="E11901" s="0">
        <v>0.06628</v>
      </c>
      <c r="F11901" s="0">
        <v>9.965272</v>
      </c>
      <c r="G11901" s="0">
        <v>-0.25634</v>
      </c>
      <c r="H11901" s="0">
        <v>-0.005184</v>
      </c>
      <c r="I11901" s="0">
        <v>0.003092</v>
      </c>
      <c r="J11901" s="0">
        <v>-0.007879</v>
      </c>
      <c r="K11901" s="0">
        <v>1011.73999</v>
      </c>
      <c r="L11901" s="0">
        <v>42.652458</v>
      </c>
      <c r="W11901" s="0">
        <f t="shared" si="185"/>
        <v>53484.822310234245</v>
      </c>
    </row>
    <row r="11902">
      <c r="A11902" s="0">
        <v>640.53</v>
      </c>
      <c r="B11902" s="0">
        <v>560.274048</v>
      </c>
      <c r="C11902" s="0">
        <v>-49610.277344</v>
      </c>
      <c r="D11902" s="0">
        <v>20049.992187</v>
      </c>
      <c r="E11902" s="0">
        <v>0.057794</v>
      </c>
      <c r="F11902" s="0">
        <v>9.966549</v>
      </c>
      <c r="G11902" s="0">
        <v>-0.261858</v>
      </c>
      <c r="H11902" s="0">
        <v>0.030233</v>
      </c>
      <c r="I11902" s="0">
        <v>0.007168</v>
      </c>
      <c r="J11902" s="0">
        <v>-0.018244</v>
      </c>
      <c r="K11902" s="0">
        <v>1011.73999</v>
      </c>
      <c r="L11902" s="0">
        <v>42.652458</v>
      </c>
      <c r="W11902" s="0">
        <f t="shared" si="185"/>
        <v>53511.640900426733</v>
      </c>
    </row>
    <row r="11903">
      <c r="A11903" s="0">
        <v>640.54125</v>
      </c>
      <c r="B11903" s="0">
        <v>475.369385</v>
      </c>
      <c r="C11903" s="0">
        <v>-49589.078125</v>
      </c>
      <c r="D11903" s="0">
        <v>20079.556641</v>
      </c>
      <c r="E11903" s="0">
        <v>0.06567</v>
      </c>
      <c r="F11903" s="0">
        <v>9.958271</v>
      </c>
      <c r="G11903" s="0">
        <v>-0.265329</v>
      </c>
      <c r="H11903" s="0">
        <v>0.043941</v>
      </c>
      <c r="I11903" s="0">
        <v>0.009524</v>
      </c>
      <c r="J11903" s="0">
        <v>-0.022451</v>
      </c>
      <c r="K11903" s="0">
        <v>1011.73999</v>
      </c>
      <c r="L11903" s="0">
        <v>42.652458</v>
      </c>
      <c r="W11903" s="0">
        <f t="shared" si="185"/>
        <v>53502.2545341659</v>
      </c>
    </row>
    <row r="11904">
      <c r="A11904" s="0">
        <v>640.5525</v>
      </c>
      <c r="B11904" s="0">
        <v>559.900574</v>
      </c>
      <c r="C11904" s="0">
        <v>-49594.054687</v>
      </c>
      <c r="D11904" s="0">
        <v>19977.533203</v>
      </c>
      <c r="E11904" s="0">
        <v>0.065062</v>
      </c>
      <c r="F11904" s="0">
        <v>9.968875</v>
      </c>
      <c r="G11904" s="0">
        <v>-0.261088</v>
      </c>
      <c r="H11904" s="0">
        <v>0.05937</v>
      </c>
      <c r="I11904" s="0">
        <v>0.011494</v>
      </c>
      <c r="J11904" s="0">
        <v>-0.025245</v>
      </c>
      <c r="K11904" s="0">
        <v>1011.73999</v>
      </c>
      <c r="L11904" s="0">
        <v>42.652458</v>
      </c>
      <c r="W11904" s="0">
        <f t="shared" si="185"/>
        <v>53469.482715160804</v>
      </c>
    </row>
    <row r="11905">
      <c r="A11905" s="0">
        <v>640.56375</v>
      </c>
      <c r="B11905" s="0">
        <v>509.496429</v>
      </c>
      <c r="C11905" s="0">
        <v>-49595.3125</v>
      </c>
      <c r="D11905" s="0">
        <v>19992.78125</v>
      </c>
      <c r="E11905" s="0">
        <v>0.071816</v>
      </c>
      <c r="F11905" s="0">
        <v>9.959127</v>
      </c>
      <c r="G11905" s="0">
        <v>-0.251203</v>
      </c>
      <c r="H11905" s="0">
        <v>0.063979</v>
      </c>
      <c r="I11905" s="0">
        <v>0.013192</v>
      </c>
      <c r="J11905" s="0">
        <v>-0.022428</v>
      </c>
      <c r="K11905" s="0">
        <v>1011.73999</v>
      </c>
      <c r="L11905" s="0">
        <v>42.652458</v>
      </c>
      <c r="W11905" s="0">
        <f t="shared" si="185"/>
        <v>53475.844179350468</v>
      </c>
    </row>
    <row r="11906">
      <c r="A11906" s="0">
        <v>640.575</v>
      </c>
      <c r="B11906" s="0">
        <v>488.603943</v>
      </c>
      <c r="C11906" s="0">
        <v>-49572.726562</v>
      </c>
      <c r="D11906" s="0">
        <v>20168.833984</v>
      </c>
      <c r="E11906" s="0">
        <v>0.070231</v>
      </c>
      <c r="F11906" s="0">
        <v>9.968503</v>
      </c>
      <c r="G11906" s="0">
        <v>-0.251345</v>
      </c>
      <c r="H11906" s="0">
        <v>0.059433</v>
      </c>
      <c r="I11906" s="0">
        <v>0.012252</v>
      </c>
      <c r="J11906" s="0">
        <v>-0.019164</v>
      </c>
      <c r="K11906" s="0">
        <v>1011.73999</v>
      </c>
      <c r="L11906" s="0">
        <v>42.652458</v>
      </c>
      <c r="W11906" s="0">
        <f ref="W11906:W11969" t="shared" si="186">SQRT((B11906)^2+(C11906)^2+(D11906)^2)</f>
        <v>53520.797984317171</v>
      </c>
    </row>
    <row r="11907">
      <c r="A11907" s="0">
        <v>640.58625</v>
      </c>
      <c r="B11907" s="0">
        <v>570.724182</v>
      </c>
      <c r="C11907" s="0">
        <v>-49592.792969</v>
      </c>
      <c r="D11907" s="0">
        <v>20086.568359</v>
      </c>
      <c r="E11907" s="0">
        <v>0.068316</v>
      </c>
      <c r="F11907" s="0">
        <v>9.96136</v>
      </c>
      <c r="G11907" s="0">
        <v>-0.259008</v>
      </c>
      <c r="H11907" s="0">
        <v>0.031513</v>
      </c>
      <c r="I11907" s="0">
        <v>0.009196</v>
      </c>
      <c r="J11907" s="0">
        <v>-0.011921</v>
      </c>
      <c r="K11907" s="0">
        <v>1011.73999</v>
      </c>
      <c r="L11907" s="0">
        <v>42.652458</v>
      </c>
      <c r="W11907" s="0">
        <f t="shared" si="186"/>
        <v>53509.261525448055</v>
      </c>
    </row>
    <row r="11908">
      <c r="A11908" s="0">
        <v>640.5975</v>
      </c>
      <c r="B11908" s="0">
        <v>564.944397</v>
      </c>
      <c r="C11908" s="0">
        <v>-49611.003906</v>
      </c>
      <c r="D11908" s="0">
        <v>19957.703125</v>
      </c>
      <c r="E11908" s="0">
        <v>0.072269</v>
      </c>
      <c r="F11908" s="0">
        <v>9.964643</v>
      </c>
      <c r="G11908" s="0">
        <v>-0.248878</v>
      </c>
      <c r="H11908" s="0">
        <v>0.003595</v>
      </c>
      <c r="I11908" s="0">
        <v>0.005774</v>
      </c>
      <c r="J11908" s="0">
        <v>-0.004807</v>
      </c>
      <c r="K11908" s="0">
        <v>1011.73999</v>
      </c>
      <c r="L11908" s="0">
        <v>42.652458</v>
      </c>
      <c r="W11908" s="0">
        <f t="shared" si="186"/>
        <v>53477.853217556178</v>
      </c>
    </row>
    <row r="11909">
      <c r="A11909" s="0">
        <v>640.60875</v>
      </c>
      <c r="B11909" s="0">
        <v>610.219604</v>
      </c>
      <c r="C11909" s="0">
        <v>-49620.640625</v>
      </c>
      <c r="D11909" s="0">
        <v>20003.453125</v>
      </c>
      <c r="E11909" s="0">
        <v>0.052928</v>
      </c>
      <c r="F11909" s="0">
        <v>9.970005</v>
      </c>
      <c r="G11909" s="0">
        <v>-0.240789</v>
      </c>
      <c r="H11909" s="0">
        <v>-0.018063</v>
      </c>
      <c r="I11909" s="0">
        <v>0.002144</v>
      </c>
      <c r="J11909" s="0">
        <v>-0.000864</v>
      </c>
      <c r="K11909" s="0">
        <v>1011.73999</v>
      </c>
      <c r="L11909" s="0">
        <v>42.652458</v>
      </c>
      <c r="W11909" s="0">
        <f t="shared" si="186"/>
        <v>53504.378147256124</v>
      </c>
    </row>
    <row r="11910">
      <c r="A11910" s="0">
        <v>640.62</v>
      </c>
      <c r="B11910" s="0">
        <v>591.598938</v>
      </c>
      <c r="C11910" s="0">
        <v>-49598.273437</v>
      </c>
      <c r="D11910" s="0">
        <v>20048.259766</v>
      </c>
      <c r="E11910" s="0">
        <v>0.066524</v>
      </c>
      <c r="F11910" s="0">
        <v>9.968085</v>
      </c>
      <c r="G11910" s="0">
        <v>-0.241655</v>
      </c>
      <c r="H11910" s="0">
        <v>-0.033604</v>
      </c>
      <c r="I11910" s="0">
        <v>0.000493</v>
      </c>
      <c r="J11910" s="0">
        <v>0.004125</v>
      </c>
      <c r="K11910" s="0">
        <v>1011.73999</v>
      </c>
      <c r="L11910" s="0">
        <v>42.652458</v>
      </c>
      <c r="W11910" s="0">
        <f t="shared" si="186"/>
        <v>53500.200344296631</v>
      </c>
    </row>
    <row r="11911">
      <c r="A11911" s="0">
        <v>640.63125</v>
      </c>
      <c r="B11911" s="0">
        <v>605.979675</v>
      </c>
      <c r="C11911" s="0">
        <v>-49601.773437</v>
      </c>
      <c r="D11911" s="0">
        <v>19997.695312</v>
      </c>
      <c r="E11911" s="0">
        <v>0.058608</v>
      </c>
      <c r="F11911" s="0">
        <v>9.961481</v>
      </c>
      <c r="G11911" s="0">
        <v>-0.261857</v>
      </c>
      <c r="H11911" s="0">
        <v>-0.031836</v>
      </c>
      <c r="I11911" s="0">
        <v>-4.227571E-05</v>
      </c>
      <c r="J11911" s="0">
        <v>0.00398</v>
      </c>
      <c r="K11911" s="0">
        <v>1011.73999</v>
      </c>
      <c r="L11911" s="0">
        <v>42.652458</v>
      </c>
      <c r="W11911" s="0">
        <f t="shared" si="186"/>
        <v>53484.679649910766</v>
      </c>
    </row>
    <row r="11912">
      <c r="A11912" s="0">
        <v>640.6425</v>
      </c>
      <c r="B11912" s="0">
        <v>624.936768</v>
      </c>
      <c r="C11912" s="0">
        <v>-49613.707031</v>
      </c>
      <c r="D11912" s="0">
        <v>19980.951172</v>
      </c>
      <c r="E11912" s="0">
        <v>0.048479</v>
      </c>
      <c r="F11912" s="0">
        <v>9.961335</v>
      </c>
      <c r="G11912" s="0">
        <v>-0.261229</v>
      </c>
      <c r="H11912" s="0">
        <v>-0.02373</v>
      </c>
      <c r="I11912" s="0">
        <v>0.002091</v>
      </c>
      <c r="J11912" s="0">
        <v>-0.000787</v>
      </c>
      <c r="K11912" s="0">
        <v>1011.73999</v>
      </c>
      <c r="L11912" s="0">
        <v>42.652458</v>
      </c>
      <c r="W11912" s="0">
        <f t="shared" si="186"/>
        <v>53489.708178861336</v>
      </c>
    </row>
    <row r="11913">
      <c r="A11913" s="0">
        <v>640.65375</v>
      </c>
      <c r="B11913" s="0">
        <v>504.439423</v>
      </c>
      <c r="C11913" s="0">
        <v>-49600.609375</v>
      </c>
      <c r="D11913" s="0">
        <v>20014.744141</v>
      </c>
      <c r="E11913" s="0">
        <v>0.064016</v>
      </c>
      <c r="F11913" s="0">
        <v>9.971004</v>
      </c>
      <c r="G11913" s="0">
        <v>-0.257495</v>
      </c>
      <c r="H11913" s="0">
        <v>-0.000351</v>
      </c>
      <c r="I11913" s="0">
        <v>0.004424</v>
      </c>
      <c r="J11913" s="0">
        <v>-0.00851</v>
      </c>
      <c r="K11913" s="0">
        <v>1011.73999</v>
      </c>
      <c r="L11913" s="0">
        <v>42.652458</v>
      </c>
      <c r="W11913" s="0">
        <f t="shared" si="186"/>
        <v>53488.923082564565</v>
      </c>
    </row>
    <row r="11914">
      <c r="A11914" s="0">
        <v>640.665</v>
      </c>
      <c r="B11914" s="0">
        <v>446.283844</v>
      </c>
      <c r="C11914" s="0">
        <v>-49602.875</v>
      </c>
      <c r="D11914" s="0">
        <v>20083.169922</v>
      </c>
      <c r="E11914" s="0">
        <v>0.066159</v>
      </c>
      <c r="F11914" s="0">
        <v>9.969747</v>
      </c>
      <c r="G11914" s="0">
        <v>-0.24937</v>
      </c>
      <c r="H11914" s="0">
        <v>0.029735</v>
      </c>
      <c r="I11914" s="0">
        <v>0.007978</v>
      </c>
      <c r="J11914" s="0">
        <v>-0.016566</v>
      </c>
      <c r="K11914" s="0">
        <v>1011.73999</v>
      </c>
      <c r="L11914" s="0">
        <v>42.652458</v>
      </c>
      <c r="W11914" s="0">
        <f t="shared" si="186"/>
        <v>53516.147952286</v>
      </c>
    </row>
    <row r="11915">
      <c r="A11915" s="0">
        <v>640.67625</v>
      </c>
      <c r="B11915" s="0">
        <v>620.756104</v>
      </c>
      <c r="C11915" s="0">
        <v>-49596.414062</v>
      </c>
      <c r="D11915" s="0">
        <v>19922.314453</v>
      </c>
      <c r="E11915" s="0">
        <v>0.082465</v>
      </c>
      <c r="F11915" s="0">
        <v>9.95585</v>
      </c>
      <c r="G11915" s="0">
        <v>-0.258075</v>
      </c>
      <c r="H11915" s="0">
        <v>0.055119</v>
      </c>
      <c r="I11915" s="0">
        <v>0.011341</v>
      </c>
      <c r="J11915" s="0">
        <v>-0.023844</v>
      </c>
      <c r="K11915" s="0">
        <v>1011.73999</v>
      </c>
      <c r="L11915" s="0">
        <v>42.652458</v>
      </c>
      <c r="W11915" s="0">
        <f t="shared" si="186"/>
        <v>53451.737475167429</v>
      </c>
    </row>
    <row r="11916">
      <c r="A11916" s="0">
        <v>640.6875</v>
      </c>
      <c r="B11916" s="0">
        <v>564.470337</v>
      </c>
      <c r="C11916" s="0">
        <v>-49613.820312</v>
      </c>
      <c r="D11916" s="0">
        <v>20020.748047</v>
      </c>
      <c r="E11916" s="0">
        <v>0.074857</v>
      </c>
      <c r="F11916" s="0">
        <v>9.945927</v>
      </c>
      <c r="G11916" s="0">
        <v>-0.258763</v>
      </c>
      <c r="H11916" s="0">
        <v>0.065265</v>
      </c>
      <c r="I11916" s="0">
        <v>0.013176</v>
      </c>
      <c r="J11916" s="0">
        <v>-0.024489</v>
      </c>
      <c r="K11916" s="0">
        <v>1011.73999</v>
      </c>
      <c r="L11916" s="0">
        <v>42.652458</v>
      </c>
      <c r="W11916" s="0">
        <f t="shared" si="186"/>
        <v>53504.019896398735</v>
      </c>
    </row>
    <row r="11917">
      <c r="A11917" s="0">
        <v>640.69875</v>
      </c>
      <c r="B11917" s="0">
        <v>569.919739</v>
      </c>
      <c r="C11917" s="0">
        <v>-49592.964844</v>
      </c>
      <c r="D11917" s="0">
        <v>19962.820312</v>
      </c>
      <c r="E11917" s="0">
        <v>0.056757</v>
      </c>
      <c r="F11917" s="0">
        <v>9.955404</v>
      </c>
      <c r="G11917" s="0">
        <v>-0.251218</v>
      </c>
      <c r="H11917" s="0">
        <v>0.062013</v>
      </c>
      <c r="I11917" s="0">
        <v>0.013244</v>
      </c>
      <c r="J11917" s="0">
        <v>-0.020804</v>
      </c>
      <c r="K11917" s="0">
        <v>1011.73999</v>
      </c>
      <c r="L11917" s="0">
        <v>42.652458</v>
      </c>
      <c r="W11917" s="0">
        <f t="shared" si="186"/>
        <v>53463.082265581368</v>
      </c>
    </row>
    <row r="11918">
      <c r="A11918" s="0">
        <v>640.71</v>
      </c>
      <c r="B11918" s="0">
        <v>628.653503</v>
      </c>
      <c r="C11918" s="0">
        <v>-49639.210937</v>
      </c>
      <c r="D11918" s="0">
        <v>19888.044922</v>
      </c>
      <c r="E11918" s="0">
        <v>0.063236</v>
      </c>
      <c r="F11918" s="0">
        <v>9.966249</v>
      </c>
      <c r="G11918" s="0">
        <v>-0.252084</v>
      </c>
      <c r="H11918" s="0">
        <v>0.048498</v>
      </c>
      <c r="I11918" s="0">
        <v>0.01139</v>
      </c>
      <c r="J11918" s="0">
        <v>-0.015644</v>
      </c>
      <c r="K11918" s="0">
        <v>1011.759949</v>
      </c>
      <c r="L11918" s="0">
        <v>42.654804</v>
      </c>
      <c r="W11918" s="0">
        <f t="shared" si="186"/>
        <v>53478.7883042829</v>
      </c>
    </row>
    <row r="11919">
      <c r="A11919" s="0">
        <v>640.72125</v>
      </c>
      <c r="B11919" s="0">
        <v>536.371948</v>
      </c>
      <c r="C11919" s="0">
        <v>-49633.1875</v>
      </c>
      <c r="D11919" s="0">
        <v>19982.6875</v>
      </c>
      <c r="E11919" s="0">
        <v>0.055831</v>
      </c>
      <c r="F11919" s="0">
        <v>9.952896</v>
      </c>
      <c r="G11919" s="0">
        <v>-0.231824</v>
      </c>
      <c r="H11919" s="0">
        <v>0.029082</v>
      </c>
      <c r="I11919" s="0">
        <v>0.008758</v>
      </c>
      <c r="J11919" s="0">
        <v>-0.010532</v>
      </c>
      <c r="K11919" s="0">
        <v>1011.759949</v>
      </c>
      <c r="L11919" s="0">
        <v>42.654804</v>
      </c>
      <c r="W11919" s="0">
        <f t="shared" si="186"/>
        <v>53507.464862385452</v>
      </c>
    </row>
    <row r="11920">
      <c r="A11920" s="0">
        <v>640.7325</v>
      </c>
      <c r="B11920" s="0">
        <v>561.406616</v>
      </c>
      <c r="C11920" s="0">
        <v>-49618.398437</v>
      </c>
      <c r="D11920" s="0">
        <v>19959.705078</v>
      </c>
      <c r="E11920" s="0">
        <v>0.079797</v>
      </c>
      <c r="F11920" s="0">
        <v>9.947812</v>
      </c>
      <c r="G11920" s="0">
        <v>-0.242644</v>
      </c>
      <c r="H11920" s="0">
        <v>0.004831</v>
      </c>
      <c r="I11920" s="0">
        <v>0.00592</v>
      </c>
      <c r="J11920" s="0">
        <v>-0.004108</v>
      </c>
      <c r="K11920" s="0">
        <v>1011.759949</v>
      </c>
      <c r="L11920" s="0">
        <v>42.654804</v>
      </c>
      <c r="W11920" s="0">
        <f t="shared" si="186"/>
        <v>53485.422945341954</v>
      </c>
    </row>
    <row r="11921">
      <c r="A11921" s="0">
        <v>640.74375</v>
      </c>
      <c r="B11921" s="0">
        <v>536.996033</v>
      </c>
      <c r="C11921" s="0">
        <v>-49601.757812</v>
      </c>
      <c r="D11921" s="0">
        <v>20045.408203</v>
      </c>
      <c r="E11921" s="0">
        <v>0.075523</v>
      </c>
      <c r="F11921" s="0">
        <v>9.948963</v>
      </c>
      <c r="G11921" s="0">
        <v>-0.257995</v>
      </c>
      <c r="H11921" s="0">
        <v>-0.019323</v>
      </c>
      <c r="I11921" s="0">
        <v>0.002932</v>
      </c>
      <c r="J11921" s="0">
        <v>-0.000221</v>
      </c>
      <c r="K11921" s="0">
        <v>1011.759949</v>
      </c>
      <c r="L11921" s="0">
        <v>42.654804</v>
      </c>
      <c r="W11921" s="0">
        <f t="shared" si="186"/>
        <v>53501.786258074229</v>
      </c>
    </row>
    <row r="11922">
      <c r="A11922" s="0">
        <v>640.755</v>
      </c>
      <c r="B11922" s="0">
        <v>404.554718</v>
      </c>
      <c r="C11922" s="0">
        <v>-49597.339844</v>
      </c>
      <c r="D11922" s="0">
        <v>20127.017578</v>
      </c>
      <c r="E11922" s="0">
        <v>0.066307</v>
      </c>
      <c r="F11922" s="0">
        <v>9.960567</v>
      </c>
      <c r="G11922" s="0">
        <v>-0.254687</v>
      </c>
      <c r="H11922" s="0">
        <v>-0.033471</v>
      </c>
      <c r="I11922" s="0">
        <v>3.228922E-06</v>
      </c>
      <c r="J11922" s="0">
        <v>0.003178</v>
      </c>
      <c r="K11922" s="0">
        <v>1011.759949</v>
      </c>
      <c r="L11922" s="0">
        <v>42.654804</v>
      </c>
      <c r="W11922" s="0">
        <f t="shared" si="186"/>
        <v>53527.157786549877</v>
      </c>
    </row>
    <row r="11923">
      <c r="A11923" s="0">
        <v>640.76625</v>
      </c>
      <c r="B11923" s="0">
        <v>516.8526</v>
      </c>
      <c r="C11923" s="0">
        <v>-49616.941406</v>
      </c>
      <c r="D11923" s="0">
        <v>20002.634766</v>
      </c>
      <c r="E11923" s="0">
        <v>0.067793</v>
      </c>
      <c r="F11923" s="0">
        <v>9.970274</v>
      </c>
      <c r="G11923" s="0">
        <v>-0.260963</v>
      </c>
      <c r="H11923" s="0">
        <v>-0.032367</v>
      </c>
      <c r="I11923" s="0">
        <v>-5.411282E-05</v>
      </c>
      <c r="J11923" s="0">
        <v>0.00113</v>
      </c>
      <c r="K11923" s="0">
        <v>1011.759949</v>
      </c>
      <c r="L11923" s="0">
        <v>42.654804</v>
      </c>
      <c r="W11923" s="0">
        <f t="shared" si="186"/>
        <v>53499.658023940261</v>
      </c>
    </row>
    <row r="11924">
      <c r="A11924" s="0">
        <v>640.7775</v>
      </c>
      <c r="B11924" s="0">
        <v>592.211487</v>
      </c>
      <c r="C11924" s="0">
        <v>-49623.167969</v>
      </c>
      <c r="D11924" s="0">
        <v>20001.634766</v>
      </c>
      <c r="E11924" s="0">
        <v>0.060561</v>
      </c>
      <c r="F11924" s="0">
        <v>9.955621</v>
      </c>
      <c r="G11924" s="0">
        <v>-0.257098</v>
      </c>
      <c r="H11924" s="0">
        <v>-0.017699</v>
      </c>
      <c r="I11924" s="0">
        <v>0.00183</v>
      </c>
      <c r="J11924" s="0">
        <v>-0.004552</v>
      </c>
      <c r="K11924" s="0">
        <v>1011.759949</v>
      </c>
      <c r="L11924" s="0">
        <v>42.654804</v>
      </c>
      <c r="W11924" s="0">
        <f t="shared" si="186"/>
        <v>53505.8399339491</v>
      </c>
    </row>
    <row r="11925">
      <c r="A11925" s="0">
        <v>640.78875</v>
      </c>
      <c r="B11925" s="0">
        <v>581.879822</v>
      </c>
      <c r="C11925" s="0">
        <v>-49660.761719</v>
      </c>
      <c r="D11925" s="0">
        <v>19892.644531</v>
      </c>
      <c r="E11925" s="0">
        <v>0.050802</v>
      </c>
      <c r="F11925" s="0">
        <v>9.960993</v>
      </c>
      <c r="G11925" s="0">
        <v>-0.25639</v>
      </c>
      <c r="H11925" s="0">
        <v>0.008792</v>
      </c>
      <c r="I11925" s="0">
        <v>0.005842</v>
      </c>
      <c r="J11925" s="0">
        <v>-0.011041</v>
      </c>
      <c r="K11925" s="0">
        <v>1011.759949</v>
      </c>
      <c r="L11925" s="0">
        <v>42.654804</v>
      </c>
      <c r="W11925" s="0">
        <f t="shared" si="186"/>
        <v>53499.97331845382</v>
      </c>
    </row>
    <row r="11926">
      <c r="A11926" s="0">
        <v>640.8</v>
      </c>
      <c r="B11926" s="0">
        <v>414.113647</v>
      </c>
      <c r="C11926" s="0">
        <v>-49625.691406</v>
      </c>
      <c r="D11926" s="0">
        <v>20179.064453</v>
      </c>
      <c r="E11926" s="0">
        <v>0.063538</v>
      </c>
      <c r="F11926" s="0">
        <v>9.971966</v>
      </c>
      <c r="G11926" s="0">
        <v>-0.243739</v>
      </c>
      <c r="H11926" s="0">
        <v>0.038747</v>
      </c>
      <c r="I11926" s="0">
        <v>0.0104</v>
      </c>
      <c r="J11926" s="0">
        <v>-0.018821</v>
      </c>
      <c r="K11926" s="0">
        <v>1011.769958</v>
      </c>
      <c r="L11926" s="0">
        <v>42.654804</v>
      </c>
      <c r="W11926" s="0">
        <f t="shared" si="186"/>
        <v>53573.084471910908</v>
      </c>
    </row>
    <row r="11927">
      <c r="A11927" s="0">
        <v>640.81125</v>
      </c>
      <c r="B11927" s="0">
        <v>476.857056</v>
      </c>
      <c r="C11927" s="0">
        <v>-49604.578125</v>
      </c>
      <c r="D11927" s="0">
        <v>20081.158203</v>
      </c>
      <c r="E11927" s="0">
        <v>0.069232</v>
      </c>
      <c r="F11927" s="0">
        <v>9.972519</v>
      </c>
      <c r="G11927" s="0">
        <v>-0.232787</v>
      </c>
      <c r="H11927" s="0">
        <v>0.059962</v>
      </c>
      <c r="I11927" s="0">
        <v>0.012213</v>
      </c>
      <c r="J11927" s="0">
        <v>-0.023718</v>
      </c>
      <c r="K11927" s="0">
        <v>1011.769958</v>
      </c>
      <c r="L11927" s="0">
        <v>42.654804</v>
      </c>
      <c r="W11927" s="0">
        <f t="shared" si="186"/>
        <v>53517.235339514686</v>
      </c>
    </row>
    <row r="11928">
      <c r="A11928" s="0">
        <v>640.8225</v>
      </c>
      <c r="B11928" s="0">
        <v>588.666626</v>
      </c>
      <c r="C11928" s="0">
        <v>-49612.890625</v>
      </c>
      <c r="D11928" s="0">
        <v>20076.798828</v>
      </c>
      <c r="E11928" s="0">
        <v>0.066687</v>
      </c>
      <c r="F11928" s="0">
        <v>9.976981</v>
      </c>
      <c r="G11928" s="0">
        <v>-0.243091</v>
      </c>
      <c r="H11928" s="0">
        <v>0.073585</v>
      </c>
      <c r="I11928" s="0">
        <v>0.012684</v>
      </c>
      <c r="J11928" s="0">
        <v>-0.025315</v>
      </c>
      <c r="K11928" s="0">
        <v>1011.769958</v>
      </c>
      <c r="L11928" s="0">
        <v>42.654804</v>
      </c>
      <c r="W11928" s="0">
        <f t="shared" si="186"/>
        <v>53524.417752505833</v>
      </c>
    </row>
    <row r="11929">
      <c r="A11929" s="0">
        <v>640.83375</v>
      </c>
      <c r="B11929" s="0">
        <v>576.450867</v>
      </c>
      <c r="C11929" s="0">
        <v>-49631.777344</v>
      </c>
      <c r="D11929" s="0">
        <v>19974.607422</v>
      </c>
      <c r="E11929" s="0">
        <v>0.070689</v>
      </c>
      <c r="F11929" s="0">
        <v>9.960074</v>
      </c>
      <c r="G11929" s="0">
        <v>-0.257191</v>
      </c>
      <c r="H11929" s="0">
        <v>0.069514</v>
      </c>
      <c r="I11929" s="0">
        <v>0.013519</v>
      </c>
      <c r="J11929" s="0">
        <v>-0.022717</v>
      </c>
      <c r="K11929" s="0">
        <v>1011.769958</v>
      </c>
      <c r="L11929" s="0">
        <v>42.654804</v>
      </c>
      <c r="W11929" s="0">
        <f t="shared" si="186"/>
        <v>53503.556513464362</v>
      </c>
    </row>
    <row r="11930">
      <c r="A11930" s="0">
        <v>640.845</v>
      </c>
      <c r="B11930" s="0">
        <v>449.712769</v>
      </c>
      <c r="C11930" s="0">
        <v>-49613.328125</v>
      </c>
      <c r="D11930" s="0">
        <v>20015.810547</v>
      </c>
      <c r="E11930" s="0">
        <v>0.058677</v>
      </c>
      <c r="F11930" s="0">
        <v>9.960839</v>
      </c>
      <c r="G11930" s="0">
        <v>-0.255827</v>
      </c>
      <c r="H11930" s="0">
        <v>0.05168</v>
      </c>
      <c r="I11930" s="0">
        <v>0.011081</v>
      </c>
      <c r="J11930" s="0">
        <v>-0.017406</v>
      </c>
      <c r="K11930" s="0">
        <v>1011.769958</v>
      </c>
      <c r="L11930" s="0">
        <v>42.654804</v>
      </c>
      <c r="W11930" s="0">
        <f t="shared" si="186"/>
        <v>53500.628417495376</v>
      </c>
    </row>
    <row r="11931">
      <c r="A11931" s="0">
        <v>640.85625</v>
      </c>
      <c r="B11931" s="0">
        <v>490.998535</v>
      </c>
      <c r="C11931" s="0">
        <v>-49589.609375</v>
      </c>
      <c r="D11931" s="0">
        <v>20005.955078</v>
      </c>
      <c r="E11931" s="0">
        <v>0.052263</v>
      </c>
      <c r="F11931" s="0">
        <v>9.959313</v>
      </c>
      <c r="G11931" s="0">
        <v>-0.263244</v>
      </c>
      <c r="H11931" s="0">
        <v>0.020162</v>
      </c>
      <c r="I11931" s="0">
        <v>0.008039</v>
      </c>
      <c r="J11931" s="0">
        <v>-0.010356</v>
      </c>
      <c r="K11931" s="0">
        <v>1011.769958</v>
      </c>
      <c r="L11931" s="0">
        <v>42.654804</v>
      </c>
      <c r="W11931" s="0">
        <f t="shared" si="186"/>
        <v>53475.309032388155</v>
      </c>
    </row>
    <row r="11932">
      <c r="A11932" s="0">
        <v>640.8675</v>
      </c>
      <c r="B11932" s="0">
        <v>436.500916</v>
      </c>
      <c r="C11932" s="0">
        <v>-49614.511719</v>
      </c>
      <c r="D11932" s="0">
        <v>20083.044922</v>
      </c>
      <c r="E11932" s="0">
        <v>0.071271</v>
      </c>
      <c r="F11932" s="0">
        <v>9.951013</v>
      </c>
      <c r="G11932" s="0">
        <v>-0.265802</v>
      </c>
      <c r="H11932" s="0">
        <v>-0.008552</v>
      </c>
      <c r="I11932" s="0">
        <v>0.004945</v>
      </c>
      <c r="J11932" s="0">
        <v>-0.002575</v>
      </c>
      <c r="K11932" s="0">
        <v>1011.769958</v>
      </c>
      <c r="L11932" s="0">
        <v>42.654804</v>
      </c>
      <c r="W11932" s="0">
        <f t="shared" si="186"/>
        <v>53526.806363760646</v>
      </c>
    </row>
    <row r="11933">
      <c r="A11933" s="0">
        <v>640.87875</v>
      </c>
      <c r="B11933" s="0">
        <v>509.986908</v>
      </c>
      <c r="C11933" s="0">
        <v>-49615.992187</v>
      </c>
      <c r="D11933" s="0">
        <v>20034.683594</v>
      </c>
      <c r="E11933" s="0">
        <v>0.075024</v>
      </c>
      <c r="F11933" s="0">
        <v>9.959249</v>
      </c>
      <c r="G11933" s="0">
        <v>-0.25201</v>
      </c>
      <c r="H11933" s="0">
        <v>-0.031398</v>
      </c>
      <c r="I11933" s="0">
        <v>0.00105</v>
      </c>
      <c r="J11933" s="0">
        <v>0.002719</v>
      </c>
      <c r="K11933" s="0">
        <v>1011.769958</v>
      </c>
      <c r="L11933" s="0">
        <v>42.654804</v>
      </c>
      <c r="W11933" s="0">
        <f t="shared" si="186"/>
        <v>53510.702799145416</v>
      </c>
    </row>
    <row r="11934">
      <c r="A11934" s="0">
        <v>640.89</v>
      </c>
      <c r="B11934" s="0">
        <v>465.162231</v>
      </c>
      <c r="C11934" s="0">
        <v>-49638.703125</v>
      </c>
      <c r="D11934" s="0">
        <v>19965.667969</v>
      </c>
      <c r="E11934" s="0">
        <v>0.073681</v>
      </c>
      <c r="F11934" s="0">
        <v>9.96944</v>
      </c>
      <c r="G11934" s="0">
        <v>-0.255778</v>
      </c>
      <c r="H11934" s="0">
        <v>-0.035202</v>
      </c>
      <c r="I11934" s="0">
        <v>-0.000447</v>
      </c>
      <c r="J11934" s="0">
        <v>0.002838</v>
      </c>
      <c r="K11934" s="0">
        <v>1011.769958</v>
      </c>
      <c r="L11934" s="0">
        <v>42.654804</v>
      </c>
      <c r="W11934" s="0">
        <f t="shared" si="186"/>
        <v>53505.561592056816</v>
      </c>
    </row>
    <row r="11935">
      <c r="A11935" s="0">
        <v>640.90125</v>
      </c>
      <c r="B11935" s="0">
        <v>472.519806</v>
      </c>
      <c r="C11935" s="0">
        <v>-49616.160156</v>
      </c>
      <c r="D11935" s="0">
        <v>20042.611328</v>
      </c>
      <c r="E11935" s="0">
        <v>0.069944</v>
      </c>
      <c r="F11935" s="0">
        <v>9.966996</v>
      </c>
      <c r="G11935" s="0">
        <v>-0.254085</v>
      </c>
      <c r="H11935" s="0">
        <v>-0.032959</v>
      </c>
      <c r="I11935" s="0">
        <v>-0.000299</v>
      </c>
      <c r="J11935" s="0">
        <v>0.000362</v>
      </c>
      <c r="K11935" s="0">
        <v>1011.769958</v>
      </c>
      <c r="L11935" s="0">
        <v>42.654804</v>
      </c>
      <c r="W11935" s="0">
        <f t="shared" si="186"/>
        <v>53513.483277003921</v>
      </c>
    </row>
    <row r="11936">
      <c r="A11936" s="0">
        <v>640.9125</v>
      </c>
      <c r="B11936" s="0">
        <v>517.253601</v>
      </c>
      <c r="C11936" s="0">
        <v>-49595.585937</v>
      </c>
      <c r="D11936" s="0">
        <v>20018.660156</v>
      </c>
      <c r="E11936" s="0">
        <v>0.065428</v>
      </c>
      <c r="F11936" s="0">
        <v>9.970255</v>
      </c>
      <c r="G11936" s="0">
        <v>-0.246806</v>
      </c>
      <c r="H11936" s="0">
        <v>-0.011337</v>
      </c>
      <c r="I11936" s="0">
        <v>0.003078</v>
      </c>
      <c r="J11936" s="0">
        <v>-0.008851</v>
      </c>
      <c r="K11936" s="0">
        <v>1011.769958</v>
      </c>
      <c r="L11936" s="0">
        <v>42.654804</v>
      </c>
      <c r="W11936" s="0">
        <f t="shared" si="186"/>
        <v>53485.852803928647</v>
      </c>
    </row>
    <row r="11937">
      <c r="A11937" s="0">
        <v>640.92375</v>
      </c>
      <c r="B11937" s="0">
        <v>519.432373</v>
      </c>
      <c r="C11937" s="0">
        <v>-49604.382812</v>
      </c>
      <c r="D11937" s="0">
        <v>20126.496094</v>
      </c>
      <c r="E11937" s="0">
        <v>0.054536</v>
      </c>
      <c r="F11937" s="0">
        <v>9.966255</v>
      </c>
      <c r="G11937" s="0">
        <v>-0.238161</v>
      </c>
      <c r="H11937" s="0">
        <v>0.019647</v>
      </c>
      <c r="I11937" s="0">
        <v>0.006468</v>
      </c>
      <c r="J11937" s="0">
        <v>-0.015751</v>
      </c>
      <c r="K11937" s="0">
        <v>1011.769958</v>
      </c>
      <c r="L11937" s="0">
        <v>42.654804</v>
      </c>
      <c r="W11937" s="0">
        <f t="shared" si="186"/>
        <v>53534.479068833381</v>
      </c>
    </row>
    <row r="11938">
      <c r="A11938" s="0">
        <v>640.935</v>
      </c>
      <c r="B11938" s="0">
        <v>578.040894</v>
      </c>
      <c r="C11938" s="0">
        <v>-49582.0625</v>
      </c>
      <c r="D11938" s="0">
        <v>19928.515625</v>
      </c>
      <c r="E11938" s="0">
        <v>0.063947</v>
      </c>
      <c r="F11938" s="0">
        <v>9.950907</v>
      </c>
      <c r="G11938" s="0">
        <v>-0.242581</v>
      </c>
      <c r="H11938" s="0">
        <v>0.045013</v>
      </c>
      <c r="I11938" s="0">
        <v>0.010189</v>
      </c>
      <c r="J11938" s="0">
        <v>-0.021708</v>
      </c>
      <c r="K11938" s="0">
        <v>1011.769958</v>
      </c>
      <c r="L11938" s="0">
        <v>42.654804</v>
      </c>
      <c r="W11938" s="0">
        <f t="shared" si="186"/>
        <v>53440.254378557293</v>
      </c>
    </row>
    <row r="11939">
      <c r="A11939" s="0">
        <v>640.94625</v>
      </c>
      <c r="B11939" s="0">
        <v>601.24353</v>
      </c>
      <c r="C11939" s="0">
        <v>-49593.132812</v>
      </c>
      <c r="D11939" s="0">
        <v>20156.203125</v>
      </c>
      <c r="E11939" s="0">
        <v>0.055979</v>
      </c>
      <c r="F11939" s="0">
        <v>9.957624</v>
      </c>
      <c r="G11939" s="0">
        <v>-0.244137</v>
      </c>
      <c r="H11939" s="0">
        <v>0.062782</v>
      </c>
      <c r="I11939" s="0">
        <v>0.012811</v>
      </c>
      <c r="J11939" s="0">
        <v>-0.025766</v>
      </c>
      <c r="K11939" s="0">
        <v>1011.769958</v>
      </c>
      <c r="L11939" s="0">
        <v>42.654804</v>
      </c>
      <c r="W11939" s="0">
        <f t="shared" si="186"/>
        <v>53536.089139077929</v>
      </c>
    </row>
    <row r="11940">
      <c r="A11940" s="0">
        <v>640.9575</v>
      </c>
      <c r="B11940" s="0">
        <v>558.415466</v>
      </c>
      <c r="C11940" s="0">
        <v>-49594.804687</v>
      </c>
      <c r="D11940" s="0">
        <v>20124.580078</v>
      </c>
      <c r="E11940" s="0">
        <v>0.073442</v>
      </c>
      <c r="F11940" s="0">
        <v>9.948667</v>
      </c>
      <c r="G11940" s="0">
        <v>-0.252339</v>
      </c>
      <c r="H11940" s="0">
        <v>0.072371</v>
      </c>
      <c r="I11940" s="0">
        <v>0.013847</v>
      </c>
      <c r="J11940" s="0">
        <v>-0.025787</v>
      </c>
      <c r="K11940" s="0">
        <v>1011.769958</v>
      </c>
      <c r="L11940" s="0">
        <v>42.654804</v>
      </c>
      <c r="W11940" s="0">
        <f t="shared" si="186"/>
        <v>53525.276300923288</v>
      </c>
    </row>
    <row r="11941">
      <c r="A11941" s="0">
        <v>640.96875</v>
      </c>
      <c r="B11941" s="0">
        <v>522.568848</v>
      </c>
      <c r="C11941" s="0">
        <v>-49609.574219</v>
      </c>
      <c r="D11941" s="0">
        <v>19981.306641</v>
      </c>
      <c r="E11941" s="0">
        <v>0.063187</v>
      </c>
      <c r="F11941" s="0">
        <v>9.972651</v>
      </c>
      <c r="G11941" s="0">
        <v>-0.256318</v>
      </c>
      <c r="H11941" s="0">
        <v>0.056254</v>
      </c>
      <c r="I11941" s="0">
        <v>0.011905</v>
      </c>
      <c r="J11941" s="0">
        <v>-0.019026</v>
      </c>
      <c r="K11941" s="0">
        <v>1011.769958</v>
      </c>
      <c r="L11941" s="0">
        <v>42.654804</v>
      </c>
      <c r="W11941" s="0">
        <f t="shared" si="186"/>
        <v>53484.909530381</v>
      </c>
    </row>
    <row r="11942">
      <c r="A11942" s="0">
        <v>640.98</v>
      </c>
      <c r="B11942" s="0">
        <v>512.086304</v>
      </c>
      <c r="C11942" s="0">
        <v>-49601.6875</v>
      </c>
      <c r="D11942" s="0">
        <v>19995.822266</v>
      </c>
      <c r="E11942" s="0">
        <v>0.06137</v>
      </c>
      <c r="F11942" s="0">
        <v>9.962989</v>
      </c>
      <c r="G11942" s="0">
        <v>-0.25203</v>
      </c>
      <c r="H11942" s="0">
        <v>0.038896</v>
      </c>
      <c r="I11942" s="0">
        <v>0.010945</v>
      </c>
      <c r="J11942" s="0">
        <v>-0.013322</v>
      </c>
      <c r="K11942" s="0">
        <v>1011.769958</v>
      </c>
      <c r="L11942" s="0">
        <v>42.654804</v>
      </c>
      <c r="W11942" s="0">
        <f t="shared" si="186"/>
        <v>53482.91823866628</v>
      </c>
    </row>
    <row r="11943">
      <c r="A11943" s="0">
        <v>640.99125</v>
      </c>
      <c r="B11943" s="0">
        <v>534.207214</v>
      </c>
      <c r="C11943" s="0">
        <v>-49607.886719</v>
      </c>
      <c r="D11943" s="0">
        <v>20167.417969</v>
      </c>
      <c r="E11943" s="0">
        <v>0.067118</v>
      </c>
      <c r="F11943" s="0">
        <v>9.973363</v>
      </c>
      <c r="G11943" s="0">
        <v>-0.24204</v>
      </c>
      <c r="H11943" s="0">
        <v>0.012587</v>
      </c>
      <c r="I11943" s="0">
        <v>0.007697</v>
      </c>
      <c r="J11943" s="0">
        <v>-0.006741</v>
      </c>
      <c r="K11943" s="0">
        <v>1011.769958</v>
      </c>
      <c r="L11943" s="0">
        <v>42.654804</v>
      </c>
      <c r="W11943" s="0">
        <f t="shared" si="186"/>
        <v>53553.268337319721</v>
      </c>
    </row>
    <row r="11944">
      <c r="A11944" s="0">
        <v>641.0025</v>
      </c>
      <c r="B11944" s="0">
        <v>694.533386</v>
      </c>
      <c r="C11944" s="0">
        <v>-49604.121094</v>
      </c>
      <c r="D11944" s="0">
        <v>20120.386719</v>
      </c>
      <c r="E11944" s="0">
        <v>0.082161</v>
      </c>
      <c r="F11944" s="0">
        <v>9.949994</v>
      </c>
      <c r="G11944" s="0">
        <v>-0.256725</v>
      </c>
      <c r="H11944" s="0">
        <v>-0.014242</v>
      </c>
      <c r="I11944" s="0">
        <v>0.003911</v>
      </c>
      <c r="J11944" s="0">
        <v>0.000113</v>
      </c>
      <c r="K11944" s="0">
        <v>1011.73999</v>
      </c>
      <c r="L11944" s="0">
        <v>42.652458</v>
      </c>
      <c r="W11944" s="0">
        <f t="shared" si="186"/>
        <v>53533.925391798017</v>
      </c>
    </row>
    <row r="11945">
      <c r="A11945" s="0">
        <v>641.01375</v>
      </c>
      <c r="B11945" s="0">
        <v>597.492371</v>
      </c>
      <c r="C11945" s="0">
        <v>-49589.027344</v>
      </c>
      <c r="D11945" s="0">
        <v>19992.148437</v>
      </c>
      <c r="E11945" s="0">
        <v>0.077231</v>
      </c>
      <c r="F11945" s="0">
        <v>9.952769</v>
      </c>
      <c r="G11945" s="0">
        <v>-0.267878</v>
      </c>
      <c r="H11945" s="0">
        <v>-0.029251</v>
      </c>
      <c r="I11945" s="0">
        <v>0.001556</v>
      </c>
      <c r="J11945" s="0">
        <v>0.001537</v>
      </c>
      <c r="K11945" s="0">
        <v>1011.73999</v>
      </c>
      <c r="L11945" s="0">
        <v>42.652458</v>
      </c>
      <c r="W11945" s="0">
        <f t="shared" si="186"/>
        <v>53470.689439957889</v>
      </c>
    </row>
    <row r="11946">
      <c r="A11946" s="0">
        <v>641.025</v>
      </c>
      <c r="B11946" s="0">
        <v>624.66394</v>
      </c>
      <c r="C11946" s="0">
        <v>-49599.761719</v>
      </c>
      <c r="D11946" s="0">
        <v>20095.845703</v>
      </c>
      <c r="E11946" s="0">
        <v>0.069427</v>
      </c>
      <c r="F11946" s="0">
        <v>9.973856</v>
      </c>
      <c r="G11946" s="0">
        <v>-0.2643</v>
      </c>
      <c r="H11946" s="0">
        <v>-0.035625</v>
      </c>
      <c r="I11946" s="0">
        <v>-0.000658</v>
      </c>
      <c r="J11946" s="0">
        <v>0.003641</v>
      </c>
      <c r="K11946" s="0">
        <v>1011.73999</v>
      </c>
      <c r="L11946" s="0">
        <v>42.652458</v>
      </c>
      <c r="W11946" s="0">
        <f t="shared" si="186"/>
        <v>53519.8055128968</v>
      </c>
    </row>
    <row r="11947">
      <c r="A11947" s="0">
        <v>641.03625</v>
      </c>
      <c r="B11947" s="0">
        <v>555.048157</v>
      </c>
      <c r="C11947" s="0">
        <v>-49627.742187</v>
      </c>
      <c r="D11947" s="0">
        <v>20112.828125</v>
      </c>
      <c r="E11947" s="0">
        <v>0.064688</v>
      </c>
      <c r="F11947" s="0">
        <v>9.966022</v>
      </c>
      <c r="G11947" s="0">
        <v>-0.260453</v>
      </c>
      <c r="H11947" s="0">
        <v>-0.02572</v>
      </c>
      <c r="I11947" s="0">
        <v>0.000594</v>
      </c>
      <c r="J11947" s="0">
        <v>0.000524</v>
      </c>
      <c r="K11947" s="0">
        <v>1011.73999</v>
      </c>
      <c r="L11947" s="0">
        <v>42.652458</v>
      </c>
      <c r="W11947" s="0">
        <f t="shared" si="186"/>
        <v>53551.346651804379</v>
      </c>
    </row>
    <row r="11948">
      <c r="A11948" s="0">
        <v>641.0475</v>
      </c>
      <c r="B11948" s="0">
        <v>645.927673</v>
      </c>
      <c r="C11948" s="0">
        <v>-49618.898437</v>
      </c>
      <c r="D11948" s="0">
        <v>20089.734375</v>
      </c>
      <c r="E11948" s="0">
        <v>0.064823</v>
      </c>
      <c r="F11948" s="0">
        <v>9.959209</v>
      </c>
      <c r="G11948" s="0">
        <v>-0.247286</v>
      </c>
      <c r="H11948" s="0">
        <v>-0.002892</v>
      </c>
      <c r="I11948" s="0">
        <v>0.003953</v>
      </c>
      <c r="J11948" s="0">
        <v>-0.006727</v>
      </c>
      <c r="K11948" s="0">
        <v>1011.73999</v>
      </c>
      <c r="L11948" s="0">
        <v>42.652458</v>
      </c>
      <c r="W11948" s="0">
        <f t="shared" si="186"/>
        <v>53535.499735391706</v>
      </c>
    </row>
    <row r="11949">
      <c r="A11949" s="0">
        <v>641.05875</v>
      </c>
      <c r="B11949" s="0">
        <v>593.808289</v>
      </c>
      <c r="C11949" s="0">
        <v>-49610.457031</v>
      </c>
      <c r="D11949" s="0">
        <v>19948.240234</v>
      </c>
      <c r="E11949" s="0">
        <v>0.067494</v>
      </c>
      <c r="F11949" s="0">
        <v>9.954372</v>
      </c>
      <c r="G11949" s="0">
        <v>-0.238435</v>
      </c>
      <c r="H11949" s="0">
        <v>0.025186</v>
      </c>
      <c r="I11949" s="0">
        <v>0.007118</v>
      </c>
      <c r="J11949" s="0">
        <v>-0.01545</v>
      </c>
      <c r="K11949" s="0">
        <v>1011.73999</v>
      </c>
      <c r="L11949" s="0">
        <v>42.652458</v>
      </c>
      <c r="W11949" s="0">
        <f t="shared" si="186"/>
        <v>53474.127795992696</v>
      </c>
    </row>
    <row r="11950">
      <c r="A11950" s="0">
        <v>641.07</v>
      </c>
      <c r="B11950" s="0">
        <v>455.821625</v>
      </c>
      <c r="C11950" s="0">
        <v>-49606.679687</v>
      </c>
      <c r="D11950" s="0">
        <v>20034.181641</v>
      </c>
      <c r="E11950" s="0">
        <v>0.061701</v>
      </c>
      <c r="F11950" s="0">
        <v>9.951825</v>
      </c>
      <c r="G11950" s="0">
        <v>-0.242709</v>
      </c>
      <c r="H11950" s="0">
        <v>0.051388</v>
      </c>
      <c r="I11950" s="0">
        <v>0.010955</v>
      </c>
      <c r="J11950" s="0">
        <v>-0.02205</v>
      </c>
      <c r="K11950" s="0">
        <v>1011.73999</v>
      </c>
      <c r="L11950" s="0">
        <v>42.652458</v>
      </c>
      <c r="W11950" s="0">
        <f t="shared" si="186"/>
        <v>53501.391355244377</v>
      </c>
    </row>
    <row r="11951">
      <c r="A11951" s="0">
        <v>641.08125</v>
      </c>
      <c r="B11951" s="0">
        <v>507.506439</v>
      </c>
      <c r="C11951" s="0">
        <v>-49601.785156</v>
      </c>
      <c r="D11951" s="0">
        <v>20105.035156</v>
      </c>
      <c r="E11951" s="0">
        <v>0.067116</v>
      </c>
      <c r="F11951" s="0">
        <v>9.970509</v>
      </c>
      <c r="G11951" s="0">
        <v>-0.251823</v>
      </c>
      <c r="H11951" s="0">
        <v>0.066726</v>
      </c>
      <c r="I11951" s="0">
        <v>0.012823</v>
      </c>
      <c r="J11951" s="0">
        <v>-0.025867</v>
      </c>
      <c r="K11951" s="0">
        <v>1011.73999</v>
      </c>
      <c r="L11951" s="0">
        <v>42.652458</v>
      </c>
      <c r="W11951" s="0">
        <f t="shared" si="186"/>
        <v>53523.892721583732</v>
      </c>
    </row>
    <row r="11952">
      <c r="A11952" s="0">
        <v>641.0925</v>
      </c>
      <c r="B11952" s="0">
        <v>427.038452</v>
      </c>
      <c r="C11952" s="0">
        <v>-49587.878906</v>
      </c>
      <c r="D11952" s="0">
        <v>20009.349609</v>
      </c>
      <c r="E11952" s="0">
        <v>0.067378</v>
      </c>
      <c r="F11952" s="0">
        <v>9.96251</v>
      </c>
      <c r="G11952" s="0">
        <v>-0.264376</v>
      </c>
      <c r="H11952" s="0">
        <v>0.068941</v>
      </c>
      <c r="I11952" s="0">
        <v>0.013585</v>
      </c>
      <c r="J11952" s="0">
        <v>-0.023557</v>
      </c>
      <c r="K11952" s="0">
        <v>1011.73999</v>
      </c>
      <c r="L11952" s="0">
        <v>42.652458</v>
      </c>
      <c r="W11952" s="0">
        <f t="shared" si="186"/>
        <v>53474.425364007366</v>
      </c>
    </row>
    <row r="11953">
      <c r="A11953" s="0">
        <v>641.10375</v>
      </c>
      <c r="B11953" s="0">
        <v>635.403992</v>
      </c>
      <c r="C11953" s="0">
        <v>-49591.089844</v>
      </c>
      <c r="D11953" s="0">
        <v>19926.154297</v>
      </c>
      <c r="E11953" s="0">
        <v>0.057627</v>
      </c>
      <c r="F11953" s="0">
        <v>9.974946</v>
      </c>
      <c r="G11953" s="0">
        <v>-0.258996</v>
      </c>
      <c r="H11953" s="0">
        <v>0.057354</v>
      </c>
      <c r="I11953" s="0">
        <v>0.012274</v>
      </c>
      <c r="J11953" s="0">
        <v>-0.018779</v>
      </c>
      <c r="K11953" s="0">
        <v>1011.73999</v>
      </c>
      <c r="L11953" s="0">
        <v>42.652458</v>
      </c>
      <c r="W11953" s="0">
        <f t="shared" si="186"/>
        <v>53448.400866785349</v>
      </c>
    </row>
    <row r="11954">
      <c r="A11954" s="0">
        <v>641.115</v>
      </c>
      <c r="B11954" s="0">
        <v>627.476624</v>
      </c>
      <c r="C11954" s="0">
        <v>-49610.261719</v>
      </c>
      <c r="D11954" s="0">
        <v>20020.367187</v>
      </c>
      <c r="E11954" s="0">
        <v>0.066536</v>
      </c>
      <c r="F11954" s="0">
        <v>9.956239</v>
      </c>
      <c r="G11954" s="0">
        <v>-0.254454</v>
      </c>
      <c r="H11954" s="0">
        <v>0.034406</v>
      </c>
      <c r="I11954" s="0">
        <v>0.009725</v>
      </c>
      <c r="J11954" s="0">
        <v>-0.01239</v>
      </c>
      <c r="K11954" s="0">
        <v>1011.73999</v>
      </c>
      <c r="L11954" s="0">
        <v>42.652458</v>
      </c>
      <c r="W11954" s="0">
        <f t="shared" si="186"/>
        <v>53501.279396325182</v>
      </c>
    </row>
    <row r="11955">
      <c r="A11955" s="0">
        <v>641.12625</v>
      </c>
      <c r="B11955" s="0">
        <v>498.022125</v>
      </c>
      <c r="C11955" s="0">
        <v>-49586.941406</v>
      </c>
      <c r="D11955" s="0">
        <v>20065.904297</v>
      </c>
      <c r="E11955" s="0">
        <v>0.066824</v>
      </c>
      <c r="F11955" s="0">
        <v>9.953925</v>
      </c>
      <c r="G11955" s="0">
        <v>-0.257076</v>
      </c>
      <c r="H11955" s="0">
        <v>0.005157</v>
      </c>
      <c r="I11955" s="0">
        <v>0.006641</v>
      </c>
      <c r="J11955" s="0">
        <v>-0.007241</v>
      </c>
      <c r="K11955" s="0">
        <v>1011.73999</v>
      </c>
      <c r="L11955" s="0">
        <v>42.652458</v>
      </c>
      <c r="W11955" s="0">
        <f t="shared" si="186"/>
        <v>53495.357735932841</v>
      </c>
    </row>
    <row r="11956">
      <c r="A11956" s="0">
        <v>641.1375</v>
      </c>
      <c r="B11956" s="0">
        <v>521.750305</v>
      </c>
      <c r="C11956" s="0">
        <v>-49598.582031</v>
      </c>
      <c r="D11956" s="0">
        <v>20188.310547</v>
      </c>
      <c r="E11956" s="0">
        <v>0.066747</v>
      </c>
      <c r="F11956" s="0">
        <v>9.962009</v>
      </c>
      <c r="G11956" s="0">
        <v>-0.259886</v>
      </c>
      <c r="H11956" s="0">
        <v>-0.021203</v>
      </c>
      <c r="I11956" s="0">
        <v>0.002811</v>
      </c>
      <c r="J11956" s="0">
        <v>-0.000955</v>
      </c>
      <c r="K11956" s="0">
        <v>1011.73999</v>
      </c>
      <c r="L11956" s="0">
        <v>42.652458</v>
      </c>
      <c r="W11956" s="0">
        <f t="shared" si="186"/>
        <v>53552.399064922531</v>
      </c>
    </row>
    <row r="11957">
      <c r="A11957" s="0">
        <v>641.14875</v>
      </c>
      <c r="B11957" s="0">
        <v>518.135681</v>
      </c>
      <c r="C11957" s="0">
        <v>-49619.949219</v>
      </c>
      <c r="D11957" s="0">
        <v>20134.701172</v>
      </c>
      <c r="E11957" s="0">
        <v>0.066174</v>
      </c>
      <c r="F11957" s="0">
        <v>9.972898</v>
      </c>
      <c r="G11957" s="0">
        <v>-0.259387</v>
      </c>
      <c r="H11957" s="0">
        <v>-0.032934</v>
      </c>
      <c r="I11957" s="0">
        <v>0.000686</v>
      </c>
      <c r="J11957" s="0">
        <v>0.004771</v>
      </c>
      <c r="K11957" s="0">
        <v>1011.73999</v>
      </c>
      <c r="L11957" s="0">
        <v>42.652458</v>
      </c>
      <c r="W11957" s="0">
        <f t="shared" si="186"/>
        <v>53551.974906307638</v>
      </c>
    </row>
    <row r="11958">
      <c r="A11958" s="0">
        <v>641.16</v>
      </c>
      <c r="B11958" s="0">
        <v>496.836823</v>
      </c>
      <c r="C11958" s="0">
        <v>-49591.824219</v>
      </c>
      <c r="D11958" s="0">
        <v>20080.818359</v>
      </c>
      <c r="E11958" s="0">
        <v>0.065958</v>
      </c>
      <c r="F11958" s="0">
        <v>9.975333</v>
      </c>
      <c r="G11958" s="0">
        <v>-0.263863</v>
      </c>
      <c r="H11958" s="0">
        <v>-0.033665</v>
      </c>
      <c r="I11958" s="0">
        <v>0.000348</v>
      </c>
      <c r="J11958" s="0">
        <v>0.003085</v>
      </c>
      <c r="K11958" s="0">
        <v>1011.73999</v>
      </c>
      <c r="L11958" s="0">
        <v>42.652458</v>
      </c>
      <c r="W11958" s="0">
        <f t="shared" si="186"/>
        <v>53505.4683388907</v>
      </c>
    </row>
    <row r="11959">
      <c r="A11959" s="0">
        <v>641.17125</v>
      </c>
      <c r="B11959" s="0">
        <v>605.332153</v>
      </c>
      <c r="C11959" s="0">
        <v>-49634.546875</v>
      </c>
      <c r="D11959" s="0">
        <v>20136.53125</v>
      </c>
      <c r="E11959" s="0">
        <v>0.064672</v>
      </c>
      <c r="F11959" s="0">
        <v>9.972706</v>
      </c>
      <c r="G11959" s="0">
        <v>-0.252473</v>
      </c>
      <c r="H11959" s="0">
        <v>-0.021598</v>
      </c>
      <c r="I11959" s="0">
        <v>0.001449</v>
      </c>
      <c r="J11959" s="0">
        <v>-0.00143</v>
      </c>
      <c r="K11959" s="0">
        <v>1011.73999</v>
      </c>
      <c r="L11959" s="0">
        <v>42.652458</v>
      </c>
      <c r="W11959" s="0">
        <f t="shared" si="186"/>
        <v>53567.1033497636</v>
      </c>
    </row>
    <row r="11960">
      <c r="A11960" s="0">
        <v>641.1825</v>
      </c>
      <c r="B11960" s="0">
        <v>482.596313</v>
      </c>
      <c r="C11960" s="0">
        <v>-49593.933594</v>
      </c>
      <c r="D11960" s="0">
        <v>20127.296875</v>
      </c>
      <c r="E11960" s="0">
        <v>0.0678</v>
      </c>
      <c r="F11960" s="0">
        <v>9.966761</v>
      </c>
      <c r="G11960" s="0">
        <v>-0.262699</v>
      </c>
      <c r="H11960" s="0">
        <v>0.006936</v>
      </c>
      <c r="I11960" s="0">
        <v>0.004209</v>
      </c>
      <c r="J11960" s="0">
        <v>-0.010703</v>
      </c>
      <c r="K11960" s="0">
        <v>1011.73999</v>
      </c>
      <c r="L11960" s="0">
        <v>42.652458</v>
      </c>
      <c r="W11960" s="0">
        <f t="shared" si="186"/>
        <v>53524.753413927909</v>
      </c>
    </row>
    <row r="11961">
      <c r="A11961" s="0">
        <v>641.19375</v>
      </c>
      <c r="B11961" s="0">
        <v>588.064148</v>
      </c>
      <c r="C11961" s="0">
        <v>-49597.386719</v>
      </c>
      <c r="D11961" s="0">
        <v>20085.951172</v>
      </c>
      <c r="E11961" s="0">
        <v>0.065314</v>
      </c>
      <c r="F11961" s="0">
        <v>9.968812</v>
      </c>
      <c r="G11961" s="0">
        <v>-0.240321</v>
      </c>
      <c r="H11961" s="0">
        <v>0.031556</v>
      </c>
      <c r="I11961" s="0">
        <v>0.008691</v>
      </c>
      <c r="J11961" s="0">
        <v>-0.018686</v>
      </c>
      <c r="K11961" s="0">
        <v>1011.73999</v>
      </c>
      <c r="L11961" s="0">
        <v>42.652458</v>
      </c>
      <c r="W11961" s="0">
        <f t="shared" si="186"/>
        <v>53513.475156077926</v>
      </c>
    </row>
    <row r="11962">
      <c r="A11962" s="0">
        <v>641.205</v>
      </c>
      <c r="B11962" s="0">
        <v>652.780701</v>
      </c>
      <c r="C11962" s="0">
        <v>-49588.988281</v>
      </c>
      <c r="D11962" s="0">
        <v>20079.513672</v>
      </c>
      <c r="E11962" s="0">
        <v>0.068068</v>
      </c>
      <c r="F11962" s="0">
        <v>9.974084</v>
      </c>
      <c r="G11962" s="0">
        <v>-0.253776</v>
      </c>
      <c r="H11962" s="0">
        <v>0.051935</v>
      </c>
      <c r="I11962" s="0">
        <v>0.011262</v>
      </c>
      <c r="J11962" s="0">
        <v>-0.023584</v>
      </c>
      <c r="K11962" s="0">
        <v>1011.789978</v>
      </c>
      <c r="L11962" s="0">
        <v>42.654804</v>
      </c>
      <c r="W11962" s="0">
        <f t="shared" si="186"/>
        <v>53504.025555847555</v>
      </c>
    </row>
    <row r="11963">
      <c r="A11963" s="0">
        <v>641.21625</v>
      </c>
      <c r="B11963" s="0">
        <v>667.038208</v>
      </c>
      <c r="C11963" s="0">
        <v>-49602.128906</v>
      </c>
      <c r="D11963" s="0">
        <v>20052.896484</v>
      </c>
      <c r="E11963" s="0">
        <v>0.075643</v>
      </c>
      <c r="F11963" s="0">
        <v>9.965277</v>
      </c>
      <c r="G11963" s="0">
        <v>-0.258167</v>
      </c>
      <c r="H11963" s="0">
        <v>0.066324</v>
      </c>
      <c r="I11963" s="0">
        <v>0.012755</v>
      </c>
      <c r="J11963" s="0">
        <v>-0.024959</v>
      </c>
      <c r="K11963" s="0">
        <v>1011.789978</v>
      </c>
      <c r="L11963" s="0">
        <v>42.654804</v>
      </c>
      <c r="W11963" s="0">
        <f t="shared" si="186"/>
        <v>53506.399517967868</v>
      </c>
    </row>
    <row r="11964">
      <c r="A11964" s="0">
        <v>641.2275</v>
      </c>
      <c r="B11964" s="0">
        <v>556.585999</v>
      </c>
      <c r="C11964" s="0">
        <v>-49594.042969</v>
      </c>
      <c r="D11964" s="0">
        <v>19995.976562</v>
      </c>
      <c r="E11964" s="0">
        <v>0.06848</v>
      </c>
      <c r="F11964" s="0">
        <v>9.957511</v>
      </c>
      <c r="G11964" s="0">
        <v>-0.257884</v>
      </c>
      <c r="H11964" s="0">
        <v>0.066829</v>
      </c>
      <c r="I11964" s="0">
        <v>0.012627</v>
      </c>
      <c r="J11964" s="0">
        <v>-0.022348</v>
      </c>
      <c r="K11964" s="0">
        <v>1011.789978</v>
      </c>
      <c r="L11964" s="0">
        <v>42.654804</v>
      </c>
      <c r="W11964" s="0">
        <f t="shared" si="186"/>
        <v>53476.330882488139</v>
      </c>
    </row>
    <row r="11965">
      <c r="A11965" s="0">
        <v>641.23875</v>
      </c>
      <c r="B11965" s="0">
        <v>476.248077</v>
      </c>
      <c r="C11965" s="0">
        <v>-49605.964844</v>
      </c>
      <c r="D11965" s="0">
        <v>20042.599609</v>
      </c>
      <c r="E11965" s="0">
        <v>0.070141</v>
      </c>
      <c r="F11965" s="0">
        <v>9.959488</v>
      </c>
      <c r="G11965" s="0">
        <v>-0.260118</v>
      </c>
      <c r="H11965" s="0">
        <v>0.048398</v>
      </c>
      <c r="I11965" s="0">
        <v>0.011499</v>
      </c>
      <c r="J11965" s="0">
        <v>-0.016089</v>
      </c>
      <c r="K11965" s="0">
        <v>1011.789978</v>
      </c>
      <c r="L11965" s="0">
        <v>42.654804</v>
      </c>
      <c r="W11965" s="0">
        <f t="shared" si="186"/>
        <v>53504.059279849949</v>
      </c>
    </row>
    <row r="11966">
      <c r="A11966" s="0">
        <v>641.25</v>
      </c>
      <c r="B11966" s="0">
        <v>459.478149</v>
      </c>
      <c r="C11966" s="0">
        <v>-49595.617187</v>
      </c>
      <c r="D11966" s="0">
        <v>20018.080078</v>
      </c>
      <c r="E11966" s="0">
        <v>0.054704</v>
      </c>
      <c r="F11966" s="0">
        <v>9.954118</v>
      </c>
      <c r="G11966" s="0">
        <v>-0.259323</v>
      </c>
      <c r="H11966" s="0">
        <v>0.024351</v>
      </c>
      <c r="I11966" s="0">
        <v>0.008441</v>
      </c>
      <c r="J11966" s="0">
        <v>-0.010685</v>
      </c>
      <c r="K11966" s="0">
        <v>1011.789978</v>
      </c>
      <c r="L11966" s="0">
        <v>42.654804</v>
      </c>
      <c r="W11966" s="0">
        <f t="shared" si="186"/>
        <v>53485.137134890836</v>
      </c>
    </row>
    <row r="11967">
      <c r="A11967" s="0">
        <v>641.26125</v>
      </c>
      <c r="B11967" s="0">
        <v>471.980286</v>
      </c>
      <c r="C11967" s="0">
        <v>-49637</v>
      </c>
      <c r="D11967" s="0">
        <v>20090.21875</v>
      </c>
      <c r="E11967" s="0">
        <v>0.071813</v>
      </c>
      <c r="F11967" s="0">
        <v>9.958546</v>
      </c>
      <c r="G11967" s="0">
        <v>-0.257137</v>
      </c>
      <c r="H11967" s="0">
        <v>0.000758</v>
      </c>
      <c r="I11967" s="0">
        <v>0.005379</v>
      </c>
      <c r="J11967" s="0">
        <v>-0.006619</v>
      </c>
      <c r="K11967" s="0">
        <v>1011.789978</v>
      </c>
      <c r="L11967" s="0">
        <v>42.654804</v>
      </c>
      <c r="W11967" s="0">
        <f t="shared" si="186"/>
        <v>53550.643542475045</v>
      </c>
    </row>
    <row r="11968">
      <c r="A11968" s="0">
        <v>641.2725</v>
      </c>
      <c r="B11968" s="0">
        <v>532.185486</v>
      </c>
      <c r="C11968" s="0">
        <v>-49615.96875</v>
      </c>
      <c r="D11968" s="0">
        <v>20047.630859</v>
      </c>
      <c r="E11968" s="0">
        <v>0.05958</v>
      </c>
      <c r="F11968" s="0">
        <v>9.970277</v>
      </c>
      <c r="G11968" s="0">
        <v>-0.247333</v>
      </c>
      <c r="H11968" s="0">
        <v>-0.023547</v>
      </c>
      <c r="I11968" s="0">
        <v>0.001704</v>
      </c>
      <c r="J11968" s="0">
        <v>0.001068</v>
      </c>
      <c r="K11968" s="0">
        <v>1011.789978</v>
      </c>
      <c r="L11968" s="0">
        <v>42.654804</v>
      </c>
      <c r="W11968" s="0">
        <f t="shared" si="186"/>
        <v>53515.746088896252</v>
      </c>
    </row>
    <row r="11969">
      <c r="A11969" s="0">
        <v>641.28375</v>
      </c>
      <c r="B11969" s="0">
        <v>536.59143100000006</v>
      </c>
      <c r="C11969" s="0">
        <v>-49616.414062</v>
      </c>
      <c r="D11969" s="0">
        <v>19922.478516</v>
      </c>
      <c r="E11969" s="0">
        <v>0.066326</v>
      </c>
      <c r="F11969" s="0">
        <v>9.958766</v>
      </c>
      <c r="G11969" s="0">
        <v>-0.240582</v>
      </c>
      <c r="H11969" s="0">
        <v>-0.032819</v>
      </c>
      <c r="I11969" s="0">
        <v>0.001006</v>
      </c>
      <c r="J11969" s="0">
        <v>0.003305</v>
      </c>
      <c r="K11969" s="0">
        <v>1011.789978</v>
      </c>
      <c r="L11969" s="0">
        <v>42.654804</v>
      </c>
      <c r="W11969" s="0">
        <f t="shared" si="186"/>
        <v>53469.445713941488</v>
      </c>
    </row>
    <row r="11970">
      <c r="A11970" s="0">
        <v>641.295</v>
      </c>
      <c r="B11970" s="0">
        <v>461.011566</v>
      </c>
      <c r="C11970" s="0">
        <v>-49609.554687</v>
      </c>
      <c r="D11970" s="0">
        <v>20009.457031</v>
      </c>
      <c r="E11970" s="0">
        <v>0.06126</v>
      </c>
      <c r="F11970" s="0">
        <v>9.960263</v>
      </c>
      <c r="G11970" s="0">
        <v>-0.249511</v>
      </c>
      <c r="H11970" s="0">
        <v>-0.027947</v>
      </c>
      <c r="I11970" s="0">
        <v>0.000997</v>
      </c>
      <c r="J11970" s="0">
        <v>0.000677</v>
      </c>
      <c r="K11970" s="0">
        <v>1011.789978</v>
      </c>
      <c r="L11970" s="0">
        <v>42.654804</v>
      </c>
      <c r="W11970" s="0">
        <f ref="W11970:W12033" t="shared" si="187">SQRT((B11970)^2+(C11970)^2+(D11970)^2)</f>
        <v>53494.848523777175</v>
      </c>
    </row>
    <row r="11971">
      <c r="A11971" s="0">
        <v>641.30625</v>
      </c>
      <c r="B11971" s="0">
        <v>585.922546</v>
      </c>
      <c r="C11971" s="0">
        <v>-49620.421875</v>
      </c>
      <c r="D11971" s="0">
        <v>20056.058594</v>
      </c>
      <c r="E11971" s="0">
        <v>0.067203</v>
      </c>
      <c r="F11971" s="0">
        <v>9.955049</v>
      </c>
      <c r="G11971" s="0">
        <v>-0.259644</v>
      </c>
      <c r="H11971" s="0">
        <v>-0.015852</v>
      </c>
      <c r="I11971" s="0">
        <v>0.002206</v>
      </c>
      <c r="J11971" s="0">
        <v>-0.004238</v>
      </c>
      <c r="K11971" s="0">
        <v>1011.779968</v>
      </c>
      <c r="L11971" s="0">
        <v>42.657341</v>
      </c>
      <c r="W11971" s="0">
        <f t="shared" si="187"/>
        <v>53523.593476231123</v>
      </c>
    </row>
    <row r="11972">
      <c r="A11972" s="0">
        <v>641.3175</v>
      </c>
      <c r="B11972" s="0">
        <v>536.867737</v>
      </c>
      <c r="C11972" s="0">
        <v>-49622.761719</v>
      </c>
      <c r="D11972" s="0">
        <v>20022.119141</v>
      </c>
      <c r="E11972" s="0">
        <v>0.06967</v>
      </c>
      <c r="F11972" s="0">
        <v>9.962389</v>
      </c>
      <c r="G11972" s="0">
        <v>-0.256453</v>
      </c>
      <c r="H11972" s="0">
        <v>0.007488</v>
      </c>
      <c r="I11972" s="0">
        <v>0.005109</v>
      </c>
      <c r="J11972" s="0">
        <v>-0.012574</v>
      </c>
      <c r="K11972" s="0">
        <v>1011.779968</v>
      </c>
      <c r="L11972" s="0">
        <v>42.657341</v>
      </c>
      <c r="W11972" s="0">
        <f t="shared" si="187"/>
        <v>53512.540235762332</v>
      </c>
    </row>
    <row r="11973">
      <c r="A11973" s="0">
        <v>641.32875</v>
      </c>
      <c r="B11973" s="0">
        <v>461.759644</v>
      </c>
      <c r="C11973" s="0">
        <v>-49646.363281</v>
      </c>
      <c r="D11973" s="0">
        <v>20084.488281</v>
      </c>
      <c r="E11973" s="0">
        <v>0.06343</v>
      </c>
      <c r="F11973" s="0">
        <v>9.955602</v>
      </c>
      <c r="G11973" s="0">
        <v>-0.266575</v>
      </c>
      <c r="H11973" s="0">
        <v>0.034792</v>
      </c>
      <c r="I11973" s="0">
        <v>0.009006</v>
      </c>
      <c r="J11973" s="0">
        <v>-0.019104</v>
      </c>
      <c r="K11973" s="0">
        <v>1011.779968</v>
      </c>
      <c r="L11973" s="0">
        <v>42.657341</v>
      </c>
      <c r="W11973" s="0">
        <f t="shared" si="187"/>
        <v>53557.084298041082</v>
      </c>
    </row>
    <row r="11974">
      <c r="A11974" s="0">
        <v>641.34</v>
      </c>
      <c r="B11974" s="0">
        <v>578.222351</v>
      </c>
      <c r="C11974" s="0">
        <v>-49637.6875</v>
      </c>
      <c r="D11974" s="0">
        <v>20029.835937</v>
      </c>
      <c r="E11974" s="0">
        <v>0.053434</v>
      </c>
      <c r="F11974" s="0">
        <v>9.95381</v>
      </c>
      <c r="G11974" s="0">
        <v>-0.258413</v>
      </c>
      <c r="H11974" s="0">
        <v>0.060539</v>
      </c>
      <c r="I11974" s="0">
        <v>0.011194</v>
      </c>
      <c r="J11974" s="0">
        <v>-0.024654</v>
      </c>
      <c r="K11974" s="0">
        <v>1011.779968</v>
      </c>
      <c r="L11974" s="0">
        <v>42.657341</v>
      </c>
      <c r="W11974" s="0">
        <f t="shared" si="187"/>
        <v>53529.699131397967</v>
      </c>
    </row>
    <row r="11975">
      <c r="A11975" s="0">
        <v>641.35125</v>
      </c>
      <c r="B11975" s="0">
        <v>510.685242</v>
      </c>
      <c r="C11975" s="0">
        <v>-49641.609375</v>
      </c>
      <c r="D11975" s="0">
        <v>20161.251953</v>
      </c>
      <c r="E11975" s="0">
        <v>0.048758</v>
      </c>
      <c r="F11975" s="0">
        <v>9.957835</v>
      </c>
      <c r="G11975" s="0">
        <v>-0.262553</v>
      </c>
      <c r="H11975" s="0">
        <v>0.06748</v>
      </c>
      <c r="I11975" s="0">
        <v>0.012792</v>
      </c>
      <c r="J11975" s="0">
        <v>-0.023037</v>
      </c>
      <c r="K11975" s="0">
        <v>1011.779968</v>
      </c>
      <c r="L11975" s="0">
        <v>42.657341</v>
      </c>
      <c r="W11975" s="0">
        <f t="shared" si="187"/>
        <v>53581.958354177674</v>
      </c>
    </row>
    <row r="11976">
      <c r="A11976" s="0">
        <v>641.3625</v>
      </c>
      <c r="B11976" s="0">
        <v>650.844421</v>
      </c>
      <c r="C11976" s="0">
        <v>-49614.554687</v>
      </c>
      <c r="D11976" s="0">
        <v>20104.824219</v>
      </c>
      <c r="E11976" s="0">
        <v>0.061291</v>
      </c>
      <c r="F11976" s="0">
        <v>9.963354</v>
      </c>
      <c r="G11976" s="0">
        <v>-0.269181</v>
      </c>
      <c r="H11976" s="0">
        <v>0.064689</v>
      </c>
      <c r="I11976" s="0">
        <v>0.012744</v>
      </c>
      <c r="J11976" s="0">
        <v>-0.019823</v>
      </c>
      <c r="K11976" s="0">
        <v>1011.779968</v>
      </c>
      <c r="L11976" s="0">
        <v>42.657341</v>
      </c>
      <c r="W11976" s="0">
        <f t="shared" si="187"/>
        <v>53537.198209530441</v>
      </c>
    </row>
    <row r="11977">
      <c r="A11977" s="0">
        <v>641.37375</v>
      </c>
      <c r="B11977" s="0">
        <v>689.229187</v>
      </c>
      <c r="C11977" s="0">
        <v>-49652.332031</v>
      </c>
      <c r="D11977" s="0">
        <v>20093.390625</v>
      </c>
      <c r="E11977" s="0">
        <v>0.063401</v>
      </c>
      <c r="F11977" s="0">
        <v>9.962705</v>
      </c>
      <c r="G11977" s="0">
        <v>-0.248439</v>
      </c>
      <c r="H11977" s="0">
        <v>0.044448</v>
      </c>
      <c r="I11977" s="0">
        <v>0.010708</v>
      </c>
      <c r="J11977" s="0">
        <v>-0.015203</v>
      </c>
      <c r="K11977" s="0">
        <v>1011.779968</v>
      </c>
      <c r="L11977" s="0">
        <v>42.657341</v>
      </c>
      <c r="W11977" s="0">
        <f t="shared" si="187"/>
        <v>53568.39982487548</v>
      </c>
    </row>
    <row r="11978">
      <c r="A11978" s="0">
        <v>641.385</v>
      </c>
      <c r="B11978" s="0">
        <v>517.150696</v>
      </c>
      <c r="C11978" s="0">
        <v>-49596.8125</v>
      </c>
      <c r="D11978" s="0">
        <v>19979.955078</v>
      </c>
      <c r="E11978" s="0">
        <v>0.064628</v>
      </c>
      <c r="F11978" s="0">
        <v>9.9538</v>
      </c>
      <c r="G11978" s="0">
        <v>-0.247214</v>
      </c>
      <c r="H11978" s="0">
        <v>0.014769</v>
      </c>
      <c r="I11978" s="0">
        <v>0.007393</v>
      </c>
      <c r="J11978" s="0">
        <v>-0.007535</v>
      </c>
      <c r="K11978" s="0">
        <v>1011.779968</v>
      </c>
      <c r="L11978" s="0">
        <v>42.657341</v>
      </c>
      <c r="W11978" s="0">
        <f t="shared" si="187"/>
        <v>53472.514995289195</v>
      </c>
    </row>
    <row r="11979">
      <c r="A11979" s="0">
        <v>641.39625</v>
      </c>
      <c r="B11979" s="0">
        <v>628.255737</v>
      </c>
      <c r="C11979" s="0">
        <v>-49627.550781</v>
      </c>
      <c r="D11979" s="0">
        <v>20043.197266</v>
      </c>
      <c r="E11979" s="0">
        <v>0.06959</v>
      </c>
      <c r="F11979" s="0">
        <v>9.959555</v>
      </c>
      <c r="G11979" s="0">
        <v>-0.24092</v>
      </c>
      <c r="H11979" s="0">
        <v>-0.010301</v>
      </c>
      <c r="I11979" s="0">
        <v>0.004568</v>
      </c>
      <c r="J11979" s="0">
        <v>-0.001086</v>
      </c>
      <c r="K11979" s="0">
        <v>1011.779968</v>
      </c>
      <c r="L11979" s="0">
        <v>42.657341</v>
      </c>
      <c r="W11979" s="0">
        <f t="shared" si="187"/>
        <v>53525.865321689067</v>
      </c>
    </row>
    <row r="11980">
      <c r="A11980" s="0">
        <v>641.4075</v>
      </c>
      <c r="B11980" s="0">
        <v>559.365295</v>
      </c>
      <c r="C11980" s="0">
        <v>-49622.789062</v>
      </c>
      <c r="D11980" s="0">
        <v>20081.107422</v>
      </c>
      <c r="E11980" s="0">
        <v>0.06993</v>
      </c>
      <c r="F11980" s="0">
        <v>9.95399</v>
      </c>
      <c r="G11980" s="0">
        <v>-0.240061</v>
      </c>
      <c r="H11980" s="0">
        <v>-0.02766</v>
      </c>
      <c r="I11980" s="0">
        <v>0.001504</v>
      </c>
      <c r="J11980" s="0">
        <v>0.003374</v>
      </c>
      <c r="K11980" s="0">
        <v>1011.779968</v>
      </c>
      <c r="L11980" s="0">
        <v>42.659687</v>
      </c>
      <c r="W11980" s="0">
        <f t="shared" si="187"/>
        <v>53534.894780123563</v>
      </c>
    </row>
    <row r="11981">
      <c r="A11981" s="0">
        <v>641.41875</v>
      </c>
      <c r="B11981" s="0">
        <v>484.465424</v>
      </c>
      <c r="C11981" s="0">
        <v>-49615.308594</v>
      </c>
      <c r="D11981" s="0">
        <v>20001.791016</v>
      </c>
      <c r="E11981" s="0">
        <v>0.062781</v>
      </c>
      <c r="F11981" s="0">
        <v>9.962606</v>
      </c>
      <c r="G11981" s="0">
        <v>-0.244576</v>
      </c>
      <c r="H11981" s="0">
        <v>-0.034085</v>
      </c>
      <c r="I11981" s="0">
        <v>-0.000386</v>
      </c>
      <c r="J11981" s="0">
        <v>0.00443</v>
      </c>
      <c r="K11981" s="0">
        <v>1011.779968</v>
      </c>
      <c r="L11981" s="0">
        <v>42.659687</v>
      </c>
      <c r="W11981" s="0">
        <f t="shared" si="187"/>
        <v>53497.525152782917</v>
      </c>
    </row>
    <row r="11982">
      <c r="A11982" s="0">
        <v>641.43</v>
      </c>
      <c r="B11982" s="0">
        <v>446.280151</v>
      </c>
      <c r="C11982" s="0">
        <v>-49620.320312</v>
      </c>
      <c r="D11982" s="0">
        <v>20214.554687</v>
      </c>
      <c r="E11982" s="0">
        <v>0.073661</v>
      </c>
      <c r="F11982" s="0">
        <v>9.967157</v>
      </c>
      <c r="G11982" s="0">
        <v>-0.258335</v>
      </c>
      <c r="H11982" s="0">
        <v>-0.029994</v>
      </c>
      <c r="I11982" s="0">
        <v>-0.000173</v>
      </c>
      <c r="J11982" s="0">
        <v>0.0017</v>
      </c>
      <c r="K11982" s="0">
        <v>1011.779968</v>
      </c>
      <c r="L11982" s="0">
        <v>42.659687</v>
      </c>
      <c r="W11982" s="0">
        <f t="shared" si="187"/>
        <v>53581.746659029042</v>
      </c>
    </row>
    <row r="11983">
      <c r="A11983" s="0">
        <v>641.44125</v>
      </c>
      <c r="B11983" s="0">
        <v>545.08844</v>
      </c>
      <c r="C11983" s="0">
        <v>-49588.097656</v>
      </c>
      <c r="D11983" s="0">
        <v>20091.882812</v>
      </c>
      <c r="E11983" s="0">
        <v>0.057917</v>
      </c>
      <c r="F11983" s="0">
        <v>9.969933</v>
      </c>
      <c r="G11983" s="0">
        <v>-0.256738</v>
      </c>
      <c r="H11983" s="0">
        <v>-0.012055</v>
      </c>
      <c r="I11983" s="0">
        <v>0.001861</v>
      </c>
      <c r="J11983" s="0">
        <v>-0.003524</v>
      </c>
      <c r="K11983" s="0">
        <v>1011.779968</v>
      </c>
      <c r="L11983" s="0">
        <v>42.659687</v>
      </c>
      <c r="W11983" s="0">
        <f t="shared" si="187"/>
        <v>53506.637957168969</v>
      </c>
    </row>
    <row r="11984">
      <c r="A11984" s="0">
        <v>641.4525</v>
      </c>
      <c r="B11984" s="0">
        <v>676.092163</v>
      </c>
      <c r="C11984" s="0">
        <v>-49595.402344</v>
      </c>
      <c r="D11984" s="0">
        <v>20145.117187</v>
      </c>
      <c r="E11984" s="0">
        <v>0.058667</v>
      </c>
      <c r="F11984" s="0">
        <v>9.95921</v>
      </c>
      <c r="G11984" s="0">
        <v>-0.253227</v>
      </c>
      <c r="H11984" s="0">
        <v>0.02212</v>
      </c>
      <c r="I11984" s="0">
        <v>0.007141</v>
      </c>
      <c r="J11984" s="0">
        <v>-0.014935</v>
      </c>
      <c r="K11984" s="0">
        <v>1011.779968</v>
      </c>
      <c r="L11984" s="0">
        <v>42.659687</v>
      </c>
      <c r="W11984" s="0">
        <f t="shared" si="187"/>
        <v>53534.911793651758</v>
      </c>
    </row>
    <row r="11985">
      <c r="A11985" s="0">
        <v>641.46375</v>
      </c>
      <c r="B11985" s="0">
        <v>590.559631</v>
      </c>
      <c r="C11985" s="0">
        <v>-49594.140625</v>
      </c>
      <c r="D11985" s="0">
        <v>20054.794922</v>
      </c>
      <c r="E11985" s="0">
        <v>0.066812</v>
      </c>
      <c r="F11985" s="0">
        <v>9.966312</v>
      </c>
      <c r="G11985" s="0">
        <v>-0.256298</v>
      </c>
      <c r="H11985" s="0">
        <v>0.053042</v>
      </c>
      <c r="I11985" s="0">
        <v>0.011225</v>
      </c>
      <c r="J11985" s="0">
        <v>-0.023912</v>
      </c>
      <c r="K11985" s="0">
        <v>1011.779968</v>
      </c>
      <c r="L11985" s="0">
        <v>42.659687</v>
      </c>
      <c r="W11985" s="0">
        <f t="shared" si="187"/>
        <v>53498.806943459211</v>
      </c>
    </row>
    <row r="11986">
      <c r="A11986" s="0">
        <v>641.475</v>
      </c>
      <c r="B11986" s="0">
        <v>545.08606</v>
      </c>
      <c r="C11986" s="0">
        <v>-49601.882812</v>
      </c>
      <c r="D11986" s="0">
        <v>20054.648437</v>
      </c>
      <c r="E11986" s="0">
        <v>0.059925</v>
      </c>
      <c r="F11986" s="0">
        <v>9.956109</v>
      </c>
      <c r="G11986" s="0">
        <v>-0.238434</v>
      </c>
      <c r="H11986" s="0">
        <v>0.064291</v>
      </c>
      <c r="I11986" s="0">
        <v>0.012177</v>
      </c>
      <c r="J11986" s="0">
        <v>-0.025796</v>
      </c>
      <c r="K11986" s="0">
        <v>1011.779968</v>
      </c>
      <c r="L11986" s="0">
        <v>42.659687</v>
      </c>
      <c r="W11986" s="0">
        <f t="shared" si="187"/>
        <v>53505.446650222948</v>
      </c>
    </row>
    <row r="11987">
      <c r="A11987" s="0">
        <v>641.48625</v>
      </c>
      <c r="B11987" s="0">
        <v>443.092529</v>
      </c>
      <c r="C11987" s="0">
        <v>-49629.066406</v>
      </c>
      <c r="D11987" s="0">
        <v>20007.191406</v>
      </c>
      <c r="E11987" s="0">
        <v>0.066203</v>
      </c>
      <c r="F11987" s="0">
        <v>9.958272</v>
      </c>
      <c r="G11987" s="0">
        <v>-0.25648</v>
      </c>
      <c r="H11987" s="0">
        <v>0.067854</v>
      </c>
      <c r="I11987" s="0">
        <v>0.013199</v>
      </c>
      <c r="J11987" s="0">
        <v>-0.022701</v>
      </c>
      <c r="K11987" s="0">
        <v>1011.779968</v>
      </c>
      <c r="L11987" s="0">
        <v>42.659687</v>
      </c>
      <c r="W11987" s="0">
        <f t="shared" si="187"/>
        <v>53511.945127015642</v>
      </c>
    </row>
    <row r="11988">
      <c r="A11988" s="0">
        <v>641.4975</v>
      </c>
      <c r="B11988" s="0">
        <v>425.371887</v>
      </c>
      <c r="C11988" s="0">
        <v>-49614.347656</v>
      </c>
      <c r="D11988" s="0">
        <v>19988.003906</v>
      </c>
      <c r="E11988" s="0">
        <v>0.062239</v>
      </c>
      <c r="F11988" s="0">
        <v>9.960786</v>
      </c>
      <c r="G11988" s="0">
        <v>-0.259906</v>
      </c>
      <c r="H11988" s="0">
        <v>0.059894</v>
      </c>
      <c r="I11988" s="0">
        <v>0.011711</v>
      </c>
      <c r="J11988" s="0">
        <v>-0.018302</v>
      </c>
      <c r="K11988" s="0">
        <v>1011.779968</v>
      </c>
      <c r="L11988" s="0">
        <v>42.659687</v>
      </c>
      <c r="W11988" s="0">
        <f t="shared" si="187"/>
        <v>53490.978068445838</v>
      </c>
    </row>
    <row r="11989">
      <c r="A11989" s="0">
        <v>641.50875</v>
      </c>
      <c r="B11989" s="0">
        <v>502.19397</v>
      </c>
      <c r="C11989" s="0">
        <v>-49604.5625</v>
      </c>
      <c r="D11989" s="0">
        <v>20089.076172</v>
      </c>
      <c r="E11989" s="0">
        <v>0.063027</v>
      </c>
      <c r="F11989" s="0">
        <v>9.966968</v>
      </c>
      <c r="G11989" s="0">
        <v>-0.244322</v>
      </c>
      <c r="H11989" s="0">
        <v>0.041149</v>
      </c>
      <c r="I11989" s="0">
        <v>0.01011</v>
      </c>
      <c r="J11989" s="0">
        <v>-0.01503</v>
      </c>
      <c r="K11989" s="0">
        <v>1011.769958</v>
      </c>
      <c r="L11989" s="0">
        <v>42.654804</v>
      </c>
      <c r="W11989" s="0">
        <f t="shared" si="187"/>
        <v>53520.424148583959</v>
      </c>
    </row>
    <row r="11990">
      <c r="A11990" s="0">
        <v>641.52</v>
      </c>
      <c r="B11990" s="0">
        <v>623.072388</v>
      </c>
      <c r="C11990" s="0">
        <v>-49589.675781</v>
      </c>
      <c r="D11990" s="0">
        <v>20025.816406</v>
      </c>
      <c r="E11990" s="0">
        <v>0.063185</v>
      </c>
      <c r="F11990" s="0">
        <v>9.961213</v>
      </c>
      <c r="G11990" s="0">
        <v>-0.250981</v>
      </c>
      <c r="H11990" s="0">
        <v>0.008732</v>
      </c>
      <c r="I11990" s="0">
        <v>0.006245</v>
      </c>
      <c r="J11990" s="0">
        <v>-0.006708</v>
      </c>
      <c r="K11990" s="0">
        <v>1011.769958</v>
      </c>
      <c r="L11990" s="0">
        <v>42.654804</v>
      </c>
      <c r="W11990" s="0">
        <f t="shared" si="187"/>
        <v>53484.179773015167</v>
      </c>
    </row>
    <row r="11991">
      <c r="A11991" s="0">
        <v>641.53125</v>
      </c>
      <c r="B11991" s="0">
        <v>609.675232</v>
      </c>
      <c r="C11991" s="0">
        <v>-49628.792969</v>
      </c>
      <c r="D11991" s="0">
        <v>20082.953125</v>
      </c>
      <c r="E11991" s="0">
        <v>0.065554</v>
      </c>
      <c r="F11991" s="0">
        <v>9.961526</v>
      </c>
      <c r="G11991" s="0">
        <v>-0.244727</v>
      </c>
      <c r="H11991" s="0">
        <v>-0.013704</v>
      </c>
      <c r="I11991" s="0">
        <v>0.003286</v>
      </c>
      <c r="J11991" s="0">
        <v>-0.001961</v>
      </c>
      <c r="K11991" s="0">
        <v>1011.769958</v>
      </c>
      <c r="L11991" s="0">
        <v>42.654804</v>
      </c>
      <c r="W11991" s="0">
        <f t="shared" si="187"/>
        <v>53541.701520117247</v>
      </c>
    </row>
    <row r="11992">
      <c r="A11992" s="0">
        <v>641.5425</v>
      </c>
      <c r="B11992" s="0">
        <v>488.599396</v>
      </c>
      <c r="C11992" s="0">
        <v>-49614.109375</v>
      </c>
      <c r="D11992" s="0">
        <v>19992.068359</v>
      </c>
      <c r="E11992" s="0">
        <v>0.070601</v>
      </c>
      <c r="F11992" s="0">
        <v>9.963473</v>
      </c>
      <c r="G11992" s="0">
        <v>-0.254904</v>
      </c>
      <c r="H11992" s="0">
        <v>-0.032751</v>
      </c>
      <c r="I11992" s="0">
        <v>0.000822</v>
      </c>
      <c r="J11992" s="0">
        <v>0.001869</v>
      </c>
      <c r="K11992" s="0">
        <v>1011.769958</v>
      </c>
      <c r="L11992" s="0">
        <v>42.654804</v>
      </c>
      <c r="W11992" s="0">
        <f t="shared" si="187"/>
        <v>53492.8161131489</v>
      </c>
    </row>
    <row r="11993">
      <c r="A11993" s="0">
        <v>641.55375</v>
      </c>
      <c r="B11993" s="0">
        <v>549.823792</v>
      </c>
      <c r="C11993" s="0">
        <v>-49623.992187</v>
      </c>
      <c r="D11993" s="0">
        <v>20066.416016</v>
      </c>
      <c r="E11993" s="0">
        <v>0.067754</v>
      </c>
      <c r="F11993" s="0">
        <v>9.960971</v>
      </c>
      <c r="G11993" s="0">
        <v>-0.252864</v>
      </c>
      <c r="H11993" s="0">
        <v>-0.031775</v>
      </c>
      <c r="I11993" s="0">
        <v>0.000436</v>
      </c>
      <c r="J11993" s="0">
        <v>0.002626</v>
      </c>
      <c r="K11993" s="0">
        <v>1011.769958</v>
      </c>
      <c r="L11993" s="0">
        <v>42.654804</v>
      </c>
      <c r="W11993" s="0">
        <f t="shared" si="187"/>
        <v>53530.402188895125</v>
      </c>
    </row>
    <row r="11994">
      <c r="A11994" s="0">
        <v>641.565</v>
      </c>
      <c r="B11994" s="0">
        <v>593.259644</v>
      </c>
      <c r="C11994" s="0">
        <v>-49619.332031</v>
      </c>
      <c r="D11994" s="0">
        <v>20034.128906</v>
      </c>
      <c r="E11994" s="0">
        <v>0.058798</v>
      </c>
      <c r="F11994" s="0">
        <v>9.971682</v>
      </c>
      <c r="G11994" s="0">
        <v>-0.249578</v>
      </c>
      <c r="H11994" s="0">
        <v>-0.023737</v>
      </c>
      <c r="I11994" s="0">
        <v>0.001115</v>
      </c>
      <c r="J11994" s="0">
        <v>-0.002633</v>
      </c>
      <c r="K11994" s="0">
        <v>1011.769958</v>
      </c>
      <c r="L11994" s="0">
        <v>42.654804</v>
      </c>
      <c r="W11994" s="0">
        <f t="shared" si="187"/>
        <v>53514.450284292805</v>
      </c>
    </row>
    <row r="11995">
      <c r="A11995" s="0">
        <v>641.57625</v>
      </c>
      <c r="B11995" s="0">
        <v>636.649963</v>
      </c>
      <c r="C11995" s="0">
        <v>-49610.007812</v>
      </c>
      <c r="D11995" s="0">
        <v>20014.724609</v>
      </c>
      <c r="E11995" s="0">
        <v>0.068912</v>
      </c>
      <c r="F11995" s="0">
        <v>9.95761</v>
      </c>
      <c r="G11995" s="0">
        <v>-0.26693</v>
      </c>
      <c r="H11995" s="0">
        <v>-0.002771</v>
      </c>
      <c r="I11995" s="0">
        <v>0.003235</v>
      </c>
      <c r="J11995" s="0">
        <v>-0.008829</v>
      </c>
      <c r="K11995" s="0">
        <v>1011.769958</v>
      </c>
      <c r="L11995" s="0">
        <v>42.654804</v>
      </c>
      <c r="W11995" s="0">
        <f t="shared" si="187"/>
        <v>53499.041107819867</v>
      </c>
    </row>
    <row r="11996">
      <c r="A11996" s="0">
        <v>641.5875</v>
      </c>
      <c r="B11996" s="0">
        <v>531.756836</v>
      </c>
      <c r="C11996" s="0">
        <v>-49608.121094</v>
      </c>
      <c r="D11996" s="0">
        <v>20182.189453</v>
      </c>
      <c r="E11996" s="0">
        <v>0.062146</v>
      </c>
      <c r="F11996" s="0">
        <v>9.959994</v>
      </c>
      <c r="G11996" s="0">
        <v>-0.259581</v>
      </c>
      <c r="H11996" s="0">
        <v>0.02259</v>
      </c>
      <c r="I11996" s="0">
        <v>0.006641</v>
      </c>
      <c r="J11996" s="0">
        <v>-0.017597</v>
      </c>
      <c r="K11996" s="0">
        <v>1011.769958</v>
      </c>
      <c r="L11996" s="0">
        <v>42.654804</v>
      </c>
      <c r="W11996" s="0">
        <f t="shared" si="187"/>
        <v>53559.025522561416</v>
      </c>
    </row>
    <row r="11997">
      <c r="A11997" s="0">
        <v>641.59875</v>
      </c>
      <c r="B11997" s="0">
        <v>603.74353</v>
      </c>
      <c r="C11997" s="0">
        <v>-49609.464844</v>
      </c>
      <c r="D11997" s="0">
        <v>20151.816406</v>
      </c>
      <c r="E11997" s="0">
        <v>0.073399</v>
      </c>
      <c r="F11997" s="0">
        <v>9.952467</v>
      </c>
      <c r="G11997" s="0">
        <v>-0.256936</v>
      </c>
      <c r="H11997" s="0">
        <v>0.050242</v>
      </c>
      <c r="I11997" s="0">
        <v>0.011326</v>
      </c>
      <c r="J11997" s="0">
        <v>-0.023552</v>
      </c>
      <c r="K11997" s="0">
        <v>1011.769958</v>
      </c>
      <c r="L11997" s="0">
        <v>42.654804</v>
      </c>
      <c r="W11997" s="0">
        <f t="shared" si="187"/>
        <v>53549.595823117277</v>
      </c>
    </row>
    <row r="11998">
      <c r="A11998" s="0">
        <v>641.61</v>
      </c>
      <c r="B11998" s="0">
        <v>631.490479</v>
      </c>
      <c r="C11998" s="0">
        <v>-49619.03125</v>
      </c>
      <c r="D11998" s="0">
        <v>20098.183594</v>
      </c>
      <c r="E11998" s="0">
        <v>0.07099</v>
      </c>
      <c r="F11998" s="0">
        <v>9.965514</v>
      </c>
      <c r="G11998" s="0">
        <v>-0.249377</v>
      </c>
      <c r="H11998" s="0">
        <v>0.070613</v>
      </c>
      <c r="I11998" s="0">
        <v>0.013009</v>
      </c>
      <c r="J11998" s="0">
        <v>-0.026579</v>
      </c>
      <c r="K11998" s="0">
        <v>1011.779968</v>
      </c>
      <c r="L11998" s="0">
        <v>42.654804</v>
      </c>
      <c r="W11998" s="0">
        <f t="shared" si="187"/>
        <v>53538.621818194712</v>
      </c>
    </row>
    <row r="11999">
      <c r="A11999" s="0">
        <v>641.62125</v>
      </c>
      <c r="B11999" s="0">
        <v>528.179199</v>
      </c>
      <c r="C11999" s="0">
        <v>-49611.914062</v>
      </c>
      <c r="D11999" s="0">
        <v>20052.576172</v>
      </c>
      <c r="E11999" s="0">
        <v>0.063758</v>
      </c>
      <c r="F11999" s="0">
        <v>9.963988</v>
      </c>
      <c r="G11999" s="0">
        <v>-0.245381</v>
      </c>
      <c r="H11999" s="0">
        <v>0.06839</v>
      </c>
      <c r="I11999" s="0">
        <v>0.013889</v>
      </c>
      <c r="J11999" s="0">
        <v>-0.022247</v>
      </c>
      <c r="K11999" s="0">
        <v>1011.779968</v>
      </c>
      <c r="L11999" s="0">
        <v>42.654804</v>
      </c>
      <c r="W11999" s="0">
        <f t="shared" si="187"/>
        <v>53513.8001014261</v>
      </c>
    </row>
    <row r="12000">
      <c r="A12000" s="0">
        <v>641.6325</v>
      </c>
      <c r="B12000" s="0">
        <v>590.314087</v>
      </c>
      <c r="C12000" s="0">
        <v>-49573.003906</v>
      </c>
      <c r="D12000" s="0">
        <v>20059.009766</v>
      </c>
      <c r="E12000" s="0">
        <v>0.067804</v>
      </c>
      <c r="F12000" s="0">
        <v>9.958403</v>
      </c>
      <c r="G12000" s="0">
        <v>-0.253201</v>
      </c>
      <c r="H12000" s="0">
        <v>0.057243</v>
      </c>
      <c r="I12000" s="0">
        <v>0.011515</v>
      </c>
      <c r="J12000" s="0">
        <v>-0.01931</v>
      </c>
      <c r="K12000" s="0">
        <v>1011.779968</v>
      </c>
      <c r="L12000" s="0">
        <v>42.654804</v>
      </c>
      <c r="W12000" s="0">
        <f t="shared" si="187"/>
        <v>53480.791502913315</v>
      </c>
    </row>
    <row r="12001">
      <c r="A12001" s="0">
        <v>641.64375</v>
      </c>
      <c r="B12001" s="0">
        <v>614.002136</v>
      </c>
      <c r="C12001" s="0">
        <v>-49588.398437</v>
      </c>
      <c r="D12001" s="0">
        <v>20026.083984</v>
      </c>
      <c r="E12001" s="0">
        <v>0.077579</v>
      </c>
      <c r="F12001" s="0">
        <v>9.95136</v>
      </c>
      <c r="G12001" s="0">
        <v>-0.24459</v>
      </c>
      <c r="H12001" s="0">
        <v>0.032503</v>
      </c>
      <c r="I12001" s="0">
        <v>0.008433</v>
      </c>
      <c r="J12001" s="0">
        <v>-0.011411</v>
      </c>
      <c r="K12001" s="0">
        <v>1011.779968</v>
      </c>
      <c r="L12001" s="0">
        <v>42.654804</v>
      </c>
      <c r="W12001" s="0">
        <f t="shared" si="187"/>
        <v>53482.990734474624</v>
      </c>
    </row>
    <row r="12002">
      <c r="A12002" s="0">
        <v>641.655</v>
      </c>
      <c r="B12002" s="0">
        <v>575.297241</v>
      </c>
      <c r="C12002" s="0">
        <v>-49617.492187</v>
      </c>
      <c r="D12002" s="0">
        <v>19930.511719</v>
      </c>
      <c r="E12002" s="0">
        <v>0.078303</v>
      </c>
      <c r="F12002" s="0">
        <v>9.957672</v>
      </c>
      <c r="G12002" s="0">
        <v>-0.254953</v>
      </c>
      <c r="H12002" s="0">
        <v>0.002625</v>
      </c>
      <c r="I12002" s="0">
        <v>0.006058</v>
      </c>
      <c r="J12002" s="0">
        <v>-0.006057</v>
      </c>
      <c r="K12002" s="0">
        <v>1011.779968</v>
      </c>
      <c r="L12002" s="0">
        <v>42.654804</v>
      </c>
      <c r="W12002" s="0">
        <f t="shared" si="187"/>
        <v>53473.84215879484</v>
      </c>
    </row>
    <row r="12003">
      <c r="A12003" s="0">
        <v>641.66625</v>
      </c>
      <c r="B12003" s="0">
        <v>516.15387</v>
      </c>
      <c r="C12003" s="0">
        <v>-49622.277344</v>
      </c>
      <c r="D12003" s="0">
        <v>19928.375</v>
      </c>
      <c r="E12003" s="0">
        <v>0.061023</v>
      </c>
      <c r="F12003" s="0">
        <v>9.971391</v>
      </c>
      <c r="G12003" s="0">
        <v>-0.255758</v>
      </c>
      <c r="H12003" s="0">
        <v>-0.01933</v>
      </c>
      <c r="I12003" s="0">
        <v>0.002651</v>
      </c>
      <c r="J12003" s="0">
        <v>-0.001534</v>
      </c>
      <c r="K12003" s="0">
        <v>1011.779968</v>
      </c>
      <c r="L12003" s="0">
        <v>42.654804</v>
      </c>
      <c r="W12003" s="0">
        <f t="shared" si="187"/>
        <v>53476.88242374453</v>
      </c>
    </row>
    <row r="12004">
      <c r="A12004" s="0">
        <v>641.6775</v>
      </c>
      <c r="B12004" s="0">
        <v>596.127686</v>
      </c>
      <c r="C12004" s="0">
        <v>-49605.394531</v>
      </c>
      <c r="D12004" s="0">
        <v>20118.414062</v>
      </c>
      <c r="E12004" s="0">
        <v>0.052705</v>
      </c>
      <c r="F12004" s="0">
        <v>9.965345</v>
      </c>
      <c r="G12004" s="0">
        <v>-0.26519</v>
      </c>
      <c r="H12004" s="0">
        <v>-0.038084</v>
      </c>
      <c r="I12004" s="0">
        <v>-0.000571</v>
      </c>
      <c r="J12004" s="0">
        <v>0.004999</v>
      </c>
      <c r="K12004" s="0">
        <v>1011.779968</v>
      </c>
      <c r="L12004" s="0">
        <v>42.654804</v>
      </c>
      <c r="W12004" s="0">
        <f t="shared" si="187"/>
        <v>53533.177742071879</v>
      </c>
    </row>
    <row r="12005">
      <c r="A12005" s="0">
        <v>641.68875</v>
      </c>
      <c r="B12005" s="0">
        <v>500.71991</v>
      </c>
      <c r="C12005" s="0">
        <v>-49611.273437</v>
      </c>
      <c r="D12005" s="0">
        <v>20084.933594</v>
      </c>
      <c r="E12005" s="0">
        <v>0.067762</v>
      </c>
      <c r="F12005" s="0">
        <v>9.969954</v>
      </c>
      <c r="G12005" s="0">
        <v>-0.260261</v>
      </c>
      <c r="H12005" s="0">
        <v>-0.03205</v>
      </c>
      <c r="I12005" s="0">
        <v>-5.362371E-05</v>
      </c>
      <c r="J12005" s="0">
        <v>0.003422</v>
      </c>
      <c r="K12005" s="0">
        <v>1011.779968</v>
      </c>
      <c r="L12005" s="0">
        <v>42.654804</v>
      </c>
      <c r="W12005" s="0">
        <f t="shared" si="187"/>
        <v>53525.075711711441</v>
      </c>
    </row>
    <row r="12006">
      <c r="A12006" s="0">
        <v>641.7</v>
      </c>
      <c r="B12006" s="0">
        <v>424.344299</v>
      </c>
      <c r="C12006" s="0">
        <v>-49607.589844</v>
      </c>
      <c r="D12006" s="0">
        <v>19984.267578</v>
      </c>
      <c r="E12006" s="0">
        <v>0.071948</v>
      </c>
      <c r="F12006" s="0">
        <v>9.974418</v>
      </c>
      <c r="G12006" s="0">
        <v>-0.234553</v>
      </c>
      <c r="H12006" s="0">
        <v>-0.021439</v>
      </c>
      <c r="I12006" s="0">
        <v>0.001369</v>
      </c>
      <c r="J12006" s="0">
        <v>-0.001372</v>
      </c>
      <c r="K12006" s="0">
        <v>1011.769958</v>
      </c>
      <c r="L12006" s="0">
        <v>42.657341</v>
      </c>
      <c r="W12006" s="0">
        <f t="shared" si="187"/>
        <v>53483.305702281788</v>
      </c>
    </row>
    <row r="12007">
      <c r="A12007" s="0">
        <v>641.71125</v>
      </c>
      <c r="B12007" s="0">
        <v>589.942322</v>
      </c>
      <c r="C12007" s="0">
        <v>-49587.980469</v>
      </c>
      <c r="D12007" s="0">
        <v>20062.041016</v>
      </c>
      <c r="E12007" s="0">
        <v>0.061801</v>
      </c>
      <c r="F12007" s="0">
        <v>9.976346</v>
      </c>
      <c r="G12007" s="0">
        <v>-0.251797</v>
      </c>
      <c r="H12007" s="0">
        <v>0.006193</v>
      </c>
      <c r="I12007" s="0">
        <v>0.004931</v>
      </c>
      <c r="J12007" s="0">
        <v>-0.010141</v>
      </c>
      <c r="K12007" s="0">
        <v>1011.769958</v>
      </c>
      <c r="L12007" s="0">
        <v>42.657341</v>
      </c>
      <c r="W12007" s="0">
        <f t="shared" si="187"/>
        <v>53495.806645613622</v>
      </c>
    </row>
    <row r="12008">
      <c r="A12008" s="0">
        <v>641.7225</v>
      </c>
      <c r="B12008" s="0">
        <v>471.849426</v>
      </c>
      <c r="C12008" s="0">
        <v>-49620.542969</v>
      </c>
      <c r="D12008" s="0">
        <v>20050.568359</v>
      </c>
      <c r="E12008" s="0">
        <v>0.073884</v>
      </c>
      <c r="F12008" s="0">
        <v>9.963238</v>
      </c>
      <c r="G12008" s="0">
        <v>-0.24887600000000001</v>
      </c>
      <c r="H12008" s="0">
        <v>0.033846</v>
      </c>
      <c r="I12008" s="0">
        <v>0.008216</v>
      </c>
      <c r="J12008" s="0">
        <v>-0.019518</v>
      </c>
      <c r="K12008" s="0">
        <v>1011.769958</v>
      </c>
      <c r="L12008" s="0">
        <v>42.657341</v>
      </c>
      <c r="W12008" s="0">
        <f t="shared" si="187"/>
        <v>53520.52146549138</v>
      </c>
    </row>
    <row r="12009">
      <c r="A12009" s="0">
        <v>641.73375</v>
      </c>
      <c r="B12009" s="0">
        <v>561.253479</v>
      </c>
      <c r="C12009" s="0">
        <v>-49603.105469</v>
      </c>
      <c r="D12009" s="0">
        <v>20085.261719</v>
      </c>
      <c r="E12009" s="0">
        <v>0.066429</v>
      </c>
      <c r="F12009" s="0">
        <v>9.960929</v>
      </c>
      <c r="G12009" s="0">
        <v>-0.245189</v>
      </c>
      <c r="H12009" s="0">
        <v>0.054604</v>
      </c>
      <c r="I12009" s="0">
        <v>0.01066</v>
      </c>
      <c r="J12009" s="0">
        <v>-0.023918</v>
      </c>
      <c r="K12009" s="0">
        <v>1011.769958</v>
      </c>
      <c r="L12009" s="0">
        <v>42.657341</v>
      </c>
      <c r="W12009" s="0">
        <f t="shared" si="187"/>
        <v>53518.228819320568</v>
      </c>
    </row>
    <row r="12010">
      <c r="A12010" s="0">
        <v>641.745</v>
      </c>
      <c r="B12010" s="0">
        <v>379.351837</v>
      </c>
      <c r="C12010" s="0">
        <v>-49595.636719</v>
      </c>
      <c r="D12010" s="0">
        <v>20097.3125</v>
      </c>
      <c r="E12010" s="0">
        <v>0.061939</v>
      </c>
      <c r="F12010" s="0">
        <v>9.96388</v>
      </c>
      <c r="G12010" s="0">
        <v>-0.236256</v>
      </c>
      <c r="H12010" s="0">
        <v>0.073184</v>
      </c>
      <c r="I12010" s="0">
        <v>0.013351</v>
      </c>
      <c r="J12010" s="0">
        <v>-0.027078</v>
      </c>
      <c r="K12010" s="0">
        <v>1011.769958</v>
      </c>
      <c r="L12010" s="0">
        <v>42.657341</v>
      </c>
      <c r="W12010" s="0">
        <f t="shared" si="187"/>
        <v>53514.232304144214</v>
      </c>
    </row>
    <row r="12011">
      <c r="A12011" s="0">
        <v>641.75625</v>
      </c>
      <c r="B12011" s="0">
        <v>547.696655</v>
      </c>
      <c r="C12011" s="0">
        <v>-49615.042969</v>
      </c>
      <c r="D12011" s="0">
        <v>20125.835937</v>
      </c>
      <c r="E12011" s="0">
        <v>0.070814</v>
      </c>
      <c r="F12011" s="0">
        <v>9.962461</v>
      </c>
      <c r="G12011" s="0">
        <v>-0.252681</v>
      </c>
      <c r="H12011" s="0">
        <v>0.067936</v>
      </c>
      <c r="I12011" s="0">
        <v>0.013389</v>
      </c>
      <c r="J12011" s="0">
        <v>-0.023271</v>
      </c>
      <c r="K12011" s="0">
        <v>1011.769958</v>
      </c>
      <c r="L12011" s="0">
        <v>42.657341</v>
      </c>
      <c r="W12011" s="0">
        <f t="shared" si="187"/>
        <v>53544.3903000553</v>
      </c>
    </row>
    <row r="12012">
      <c r="A12012" s="0">
        <v>641.7675</v>
      </c>
      <c r="B12012" s="0">
        <v>596.919983</v>
      </c>
      <c r="C12012" s="0">
        <v>-49605.8125</v>
      </c>
      <c r="D12012" s="0">
        <v>20115.583984</v>
      </c>
      <c r="E12012" s="0">
        <v>0.067759</v>
      </c>
      <c r="F12012" s="0">
        <v>9.959473</v>
      </c>
      <c r="G12012" s="0">
        <v>-0.244466</v>
      </c>
      <c r="H12012" s="0">
        <v>0.05569</v>
      </c>
      <c r="I12012" s="0">
        <v>0.011707</v>
      </c>
      <c r="J12012" s="0">
        <v>-0.018052</v>
      </c>
      <c r="K12012" s="0">
        <v>1011.769958</v>
      </c>
      <c r="L12012" s="0">
        <v>42.657341</v>
      </c>
      <c r="W12012" s="0">
        <f t="shared" si="187"/>
        <v>53532.510367706629</v>
      </c>
    </row>
    <row r="12013">
      <c r="A12013" s="0">
        <v>641.77875</v>
      </c>
      <c r="B12013" s="0">
        <v>537.257324</v>
      </c>
      <c r="C12013" s="0">
        <v>-49614.152344</v>
      </c>
      <c r="D12013" s="0">
        <v>19983.945312</v>
      </c>
      <c r="E12013" s="0">
        <v>0.065038</v>
      </c>
      <c r="F12013" s="0">
        <v>9.962344</v>
      </c>
      <c r="G12013" s="0">
        <v>-0.258279</v>
      </c>
      <c r="H12013" s="0">
        <v>0.025078</v>
      </c>
      <c r="I12013" s="0">
        <v>0.007379</v>
      </c>
      <c r="J12013" s="0">
        <v>-0.010673</v>
      </c>
      <c r="K12013" s="0">
        <v>1011.769958</v>
      </c>
      <c r="L12013" s="0">
        <v>42.657341</v>
      </c>
      <c r="W12013" s="0">
        <f t="shared" si="187"/>
        <v>53490.287234962947</v>
      </c>
    </row>
    <row r="12014">
      <c r="A12014" s="0">
        <v>641.79</v>
      </c>
      <c r="B12014" s="0">
        <v>446.003693</v>
      </c>
      <c r="C12014" s="0">
        <v>-49631.644531</v>
      </c>
      <c r="D12014" s="0">
        <v>20045.320312</v>
      </c>
      <c r="E12014" s="0">
        <v>0.076295</v>
      </c>
      <c r="F12014" s="0">
        <v>9.955184</v>
      </c>
      <c r="G12014" s="0">
        <v>-0.255023</v>
      </c>
      <c r="H12014" s="0">
        <v>-0.008002</v>
      </c>
      <c r="I12014" s="0">
        <v>0.003603</v>
      </c>
      <c r="J12014" s="0">
        <v>-0.004461</v>
      </c>
      <c r="K12014" s="0">
        <v>1011.769958</v>
      </c>
      <c r="L12014" s="0">
        <v>42.657341</v>
      </c>
      <c r="W12014" s="0">
        <f t="shared" si="187"/>
        <v>53528.62714993157</v>
      </c>
    </row>
    <row r="12015">
      <c r="A12015" s="0">
        <v>641.80125</v>
      </c>
      <c r="B12015" s="0">
        <v>448.48764</v>
      </c>
      <c r="C12015" s="0">
        <v>-49632.304687</v>
      </c>
      <c r="D12015" s="0">
        <v>20150.248047</v>
      </c>
      <c r="E12015" s="0">
        <v>0.06623</v>
      </c>
      <c r="F12015" s="0">
        <v>9.968868</v>
      </c>
      <c r="G12015" s="0">
        <v>-0.259617</v>
      </c>
      <c r="H12015" s="0">
        <v>-0.022652</v>
      </c>
      <c r="I12015" s="0">
        <v>0.002117</v>
      </c>
      <c r="J12015" s="0">
        <v>0.001136</v>
      </c>
      <c r="K12015" s="0">
        <v>1011.75</v>
      </c>
      <c r="L12015" s="0">
        <v>42.654804</v>
      </c>
      <c r="W12015" s="0">
        <f t="shared" si="187"/>
        <v>53568.641069771991</v>
      </c>
    </row>
    <row r="12016">
      <c r="A12016" s="0">
        <v>641.8125</v>
      </c>
      <c r="B12016" s="0">
        <v>448.482574</v>
      </c>
      <c r="C12016" s="0">
        <v>-49615.269531</v>
      </c>
      <c r="D12016" s="0">
        <v>19935.951172</v>
      </c>
      <c r="E12016" s="0">
        <v>0.070161</v>
      </c>
      <c r="F12016" s="0">
        <v>9.964824</v>
      </c>
      <c r="G12016" s="0">
        <v>-0.258091</v>
      </c>
      <c r="H12016" s="0">
        <v>-0.035428</v>
      </c>
      <c r="I12016" s="0">
        <v>8.505116E-05</v>
      </c>
      <c r="J12016" s="0">
        <v>0.002474</v>
      </c>
      <c r="K12016" s="0">
        <v>1011.75</v>
      </c>
      <c r="L12016" s="0">
        <v>42.654804</v>
      </c>
      <c r="W12016" s="0">
        <f t="shared" si="187"/>
        <v>53472.593507191385</v>
      </c>
    </row>
    <row r="12017">
      <c r="A12017" s="0">
        <v>641.82375</v>
      </c>
      <c r="B12017" s="0">
        <v>424.47348</v>
      </c>
      <c r="C12017" s="0">
        <v>-49609.214844</v>
      </c>
      <c r="D12017" s="0">
        <v>20100.574219</v>
      </c>
      <c r="E12017" s="0">
        <v>0.069139</v>
      </c>
      <c r="F12017" s="0">
        <v>9.962395</v>
      </c>
      <c r="G12017" s="0">
        <v>-0.258576</v>
      </c>
      <c r="H12017" s="0">
        <v>-0.032671</v>
      </c>
      <c r="I12017" s="0">
        <v>0.000305</v>
      </c>
      <c r="J12017" s="0">
        <v>0.002053</v>
      </c>
      <c r="K12017" s="0">
        <v>1011.75</v>
      </c>
      <c r="L12017" s="0">
        <v>42.654804</v>
      </c>
      <c r="W12017" s="0">
        <f t="shared" si="187"/>
        <v>53528.379940989253</v>
      </c>
    </row>
    <row r="12018">
      <c r="A12018" s="0">
        <v>641.835</v>
      </c>
      <c r="B12018" s="0">
        <v>505.163513</v>
      </c>
      <c r="C12018" s="0">
        <v>-49590.375</v>
      </c>
      <c r="D12018" s="0">
        <v>20056.703125</v>
      </c>
      <c r="E12018" s="0">
        <v>0.065954</v>
      </c>
      <c r="F12018" s="0">
        <v>9.964926</v>
      </c>
      <c r="G12018" s="0">
        <v>-0.26342</v>
      </c>
      <c r="H12018" s="0">
        <v>-0.01373</v>
      </c>
      <c r="I12018" s="0">
        <v>0.002216</v>
      </c>
      <c r="J12018" s="0">
        <v>-0.005693</v>
      </c>
      <c r="K12018" s="0">
        <v>1011.75</v>
      </c>
      <c r="L12018" s="0">
        <v>42.654804</v>
      </c>
      <c r="W12018" s="0">
        <f t="shared" si="187"/>
        <v>53495.157005656845</v>
      </c>
    </row>
    <row r="12019">
      <c r="A12019" s="0">
        <v>641.84625</v>
      </c>
      <c r="B12019" s="0">
        <v>644.580322</v>
      </c>
      <c r="C12019" s="0">
        <v>-49568.847656</v>
      </c>
      <c r="D12019" s="0">
        <v>19942.701172</v>
      </c>
      <c r="E12019" s="0">
        <v>0.066134</v>
      </c>
      <c r="F12019" s="0">
        <v>9.973948</v>
      </c>
      <c r="G12019" s="0">
        <v>-0.258441</v>
      </c>
      <c r="H12019" s="0">
        <v>0.012746</v>
      </c>
      <c r="I12019" s="0">
        <v>0.006157</v>
      </c>
      <c r="J12019" s="0">
        <v>-0.012886</v>
      </c>
      <c r="K12019" s="0">
        <v>1011.75</v>
      </c>
      <c r="L12019" s="0">
        <v>42.654804</v>
      </c>
      <c r="W12019" s="0">
        <f t="shared" si="187"/>
        <v>53434.047869976464</v>
      </c>
    </row>
    <row r="12020">
      <c r="A12020" s="0">
        <v>641.8575</v>
      </c>
      <c r="B12020" s="0">
        <v>583.900879</v>
      </c>
      <c r="C12020" s="0">
        <v>-49589.546875</v>
      </c>
      <c r="D12020" s="0">
        <v>20091.505859</v>
      </c>
      <c r="E12020" s="0">
        <v>0.059579</v>
      </c>
      <c r="F12020" s="0">
        <v>9.965331</v>
      </c>
      <c r="G12020" s="0">
        <v>-0.250321</v>
      </c>
      <c r="H12020" s="0">
        <v>0.043863</v>
      </c>
      <c r="I12020" s="0">
        <v>0.010475</v>
      </c>
      <c r="J12020" s="0">
        <v>-0.022341</v>
      </c>
      <c r="K12020" s="0">
        <v>1011.75</v>
      </c>
      <c r="L12020" s="0">
        <v>42.654804</v>
      </c>
      <c r="W12020" s="0">
        <f t="shared" si="187"/>
        <v>53508.248963935934</v>
      </c>
    </row>
    <row r="12021">
      <c r="A12021" s="0">
        <v>641.86875</v>
      </c>
      <c r="B12021" s="0">
        <v>585.80658</v>
      </c>
      <c r="C12021" s="0">
        <v>-49597.28125</v>
      </c>
      <c r="D12021" s="0">
        <v>20113.964844</v>
      </c>
      <c r="E12021" s="0">
        <v>0.068519</v>
      </c>
      <c r="F12021" s="0">
        <v>9.97742</v>
      </c>
      <c r="G12021" s="0">
        <v>-0.237601</v>
      </c>
      <c r="H12021" s="0">
        <v>0.061201</v>
      </c>
      <c r="I12021" s="0">
        <v>0.012988</v>
      </c>
      <c r="J12021" s="0">
        <v>-0.025302</v>
      </c>
      <c r="K12021" s="0">
        <v>1011.75</v>
      </c>
      <c r="L12021" s="0">
        <v>42.654804</v>
      </c>
      <c r="W12021" s="0">
        <f t="shared" si="187"/>
        <v>53523.873724595462</v>
      </c>
    </row>
    <row r="12022">
      <c r="A12022" s="0">
        <v>641.88</v>
      </c>
      <c r="B12022" s="0">
        <v>430.012939</v>
      </c>
      <c r="C12022" s="0">
        <v>-49605.9375</v>
      </c>
      <c r="D12022" s="0">
        <v>20081.4375</v>
      </c>
      <c r="E12022" s="0">
        <v>0.081695</v>
      </c>
      <c r="F12022" s="0">
        <v>9.962763</v>
      </c>
      <c r="G12022" s="0">
        <v>-0.237513</v>
      </c>
      <c r="H12022" s="0">
        <v>0.066126</v>
      </c>
      <c r="I12022" s="0">
        <v>0.012924</v>
      </c>
      <c r="J12022" s="0">
        <v>-0.023857</v>
      </c>
      <c r="K12022" s="0">
        <v>1011.75</v>
      </c>
      <c r="L12022" s="0">
        <v>42.654804</v>
      </c>
      <c r="W12022" s="0">
        <f t="shared" si="187"/>
        <v>53518.203243831158</v>
      </c>
    </row>
    <row r="12023">
      <c r="A12023" s="0">
        <v>641.89125</v>
      </c>
      <c r="B12023" s="0">
        <v>548.141418</v>
      </c>
      <c r="C12023" s="0">
        <v>-49639.691406</v>
      </c>
      <c r="D12023" s="0">
        <v>19910.089844</v>
      </c>
      <c r="E12023" s="0">
        <v>0.072686</v>
      </c>
      <c r="F12023" s="0">
        <v>9.964281</v>
      </c>
      <c r="G12023" s="0">
        <v>-0.254997</v>
      </c>
      <c r="H12023" s="0">
        <v>0.060091</v>
      </c>
      <c r="I12023" s="0">
        <v>0.011287</v>
      </c>
      <c r="J12023" s="0">
        <v>-0.020404</v>
      </c>
      <c r="K12023" s="0">
        <v>1011.75</v>
      </c>
      <c r="L12023" s="0">
        <v>42.654804</v>
      </c>
      <c r="W12023" s="0">
        <f t="shared" si="187"/>
        <v>53486.550641195674</v>
      </c>
    </row>
    <row r="12024">
      <c r="A12024" s="0">
        <v>641.9025</v>
      </c>
      <c r="B12024" s="0">
        <v>558.717834</v>
      </c>
      <c r="C12024" s="0">
        <v>-49635.042969</v>
      </c>
      <c r="D12024" s="0">
        <v>20081.84375</v>
      </c>
      <c r="E12024" s="0">
        <v>0.059771</v>
      </c>
      <c r="F12024" s="0">
        <v>9.970115</v>
      </c>
      <c r="G12024" s="0">
        <v>-0.275216</v>
      </c>
      <c r="H12024" s="0">
        <v>0.045263</v>
      </c>
      <c r="I12024" s="0">
        <v>0.010918</v>
      </c>
      <c r="J12024" s="0">
        <v>-0.015455</v>
      </c>
      <c r="K12024" s="0">
        <v>1011.769958</v>
      </c>
      <c r="L12024" s="0">
        <v>42.657341</v>
      </c>
      <c r="W12024" s="0">
        <f t="shared" si="187"/>
        <v>53546.522805425193</v>
      </c>
    </row>
    <row r="12025">
      <c r="A12025" s="0">
        <v>641.91375</v>
      </c>
      <c r="B12025" s="0">
        <v>663.459351</v>
      </c>
      <c r="C12025" s="0">
        <v>-49606.683594</v>
      </c>
      <c r="D12025" s="0">
        <v>20034.857422</v>
      </c>
      <c r="E12025" s="0">
        <v>0.059376</v>
      </c>
      <c r="F12025" s="0">
        <v>9.963245</v>
      </c>
      <c r="G12025" s="0">
        <v>-0.269513</v>
      </c>
      <c r="H12025" s="0">
        <v>0.016619</v>
      </c>
      <c r="I12025" s="0">
        <v>0.007438</v>
      </c>
      <c r="J12025" s="0">
        <v>-0.010695</v>
      </c>
      <c r="K12025" s="0">
        <v>1011.769958</v>
      </c>
      <c r="L12025" s="0">
        <v>42.657341</v>
      </c>
      <c r="W12025" s="0">
        <f t="shared" si="187"/>
        <v>53503.819933024664</v>
      </c>
    </row>
    <row r="12026">
      <c r="A12026" s="0">
        <v>641.925</v>
      </c>
      <c r="B12026" s="0">
        <v>477.61602800000003</v>
      </c>
      <c r="C12026" s="0">
        <v>-49614.644531</v>
      </c>
      <c r="D12026" s="0">
        <v>20074.587891</v>
      </c>
      <c r="E12026" s="0">
        <v>0.059509</v>
      </c>
      <c r="F12026" s="0">
        <v>9.963506</v>
      </c>
      <c r="G12026" s="0">
        <v>-0.251455</v>
      </c>
      <c r="H12026" s="0">
        <v>-0.010122</v>
      </c>
      <c r="I12026" s="0">
        <v>0.004175</v>
      </c>
      <c r="J12026" s="0">
        <v>-0.002853</v>
      </c>
      <c r="K12026" s="0">
        <v>1011.769958</v>
      </c>
      <c r="L12026" s="0">
        <v>42.657341</v>
      </c>
      <c r="W12026" s="0">
        <f t="shared" si="187"/>
        <v>53524.10810094059</v>
      </c>
    </row>
    <row r="12027">
      <c r="A12027" s="0">
        <v>641.93625</v>
      </c>
      <c r="B12027" s="0">
        <v>451.796783</v>
      </c>
      <c r="C12027" s="0">
        <v>-49608.296875</v>
      </c>
      <c r="D12027" s="0">
        <v>20018.255859</v>
      </c>
      <c r="E12027" s="0">
        <v>0.066185</v>
      </c>
      <c r="F12027" s="0">
        <v>9.955899</v>
      </c>
      <c r="G12027" s="0">
        <v>-0.248102</v>
      </c>
      <c r="H12027" s="0">
        <v>-0.030778</v>
      </c>
      <c r="I12027" s="0">
        <v>0.001948</v>
      </c>
      <c r="J12027" s="0">
        <v>0.002484</v>
      </c>
      <c r="K12027" s="0">
        <v>1011.769958</v>
      </c>
      <c r="L12027" s="0">
        <v>42.657341</v>
      </c>
      <c r="W12027" s="0">
        <f t="shared" si="187"/>
        <v>53496.895300640128</v>
      </c>
    </row>
    <row r="12028">
      <c r="A12028" s="0">
        <v>641.9475</v>
      </c>
      <c r="B12028" s="0">
        <v>414.162933</v>
      </c>
      <c r="C12028" s="0">
        <v>-49625.125</v>
      </c>
      <c r="D12028" s="0">
        <v>20078.244141</v>
      </c>
      <c r="E12028" s="0">
        <v>0.060684</v>
      </c>
      <c r="F12028" s="0">
        <v>9.957186</v>
      </c>
      <c r="G12028" s="0">
        <v>-0.265539</v>
      </c>
      <c r="H12028" s="0">
        <v>-0.033327</v>
      </c>
      <c r="I12028" s="0">
        <v>0.00046</v>
      </c>
      <c r="J12028" s="0">
        <v>0.002938</v>
      </c>
      <c r="K12028" s="0">
        <v>1011.769958</v>
      </c>
      <c r="L12028" s="0">
        <v>42.657341</v>
      </c>
      <c r="W12028" s="0">
        <f t="shared" si="187"/>
        <v>53534.665871622812</v>
      </c>
    </row>
    <row r="12029">
      <c r="A12029" s="0">
        <v>641.95875</v>
      </c>
      <c r="B12029" s="0">
        <v>534.761353</v>
      </c>
      <c r="C12029" s="0">
        <v>-49589.007812</v>
      </c>
      <c r="D12029" s="0">
        <v>20127.546875</v>
      </c>
      <c r="E12029" s="0">
        <v>0.057226</v>
      </c>
      <c r="F12029" s="0">
        <v>9.968551</v>
      </c>
      <c r="G12029" s="0">
        <v>-0.257295</v>
      </c>
      <c r="H12029" s="0">
        <v>-0.025097</v>
      </c>
      <c r="I12029" s="0">
        <v>0.001009</v>
      </c>
      <c r="J12029" s="0">
        <v>-0.000689</v>
      </c>
      <c r="K12029" s="0">
        <v>1011.769958</v>
      </c>
      <c r="L12029" s="0">
        <v>42.657341</v>
      </c>
      <c r="W12029" s="0">
        <f t="shared" si="187"/>
        <v>53520.779223480873</v>
      </c>
    </row>
    <row r="12030">
      <c r="A12030" s="0">
        <v>641.97</v>
      </c>
      <c r="B12030" s="0">
        <v>557.889893</v>
      </c>
      <c r="C12030" s="0">
        <v>-49640.265625</v>
      </c>
      <c r="D12030" s="0">
        <v>20051.140625</v>
      </c>
      <c r="E12030" s="0">
        <v>0.063212</v>
      </c>
      <c r="F12030" s="0">
        <v>9.971622</v>
      </c>
      <c r="G12030" s="0">
        <v>-0.262969</v>
      </c>
      <c r="H12030" s="0">
        <v>-0.011688</v>
      </c>
      <c r="I12030" s="0">
        <v>0.001654</v>
      </c>
      <c r="J12030" s="0">
        <v>-0.006492</v>
      </c>
      <c r="K12030" s="0">
        <v>1011.769958</v>
      </c>
      <c r="L12030" s="0">
        <v>42.657341</v>
      </c>
      <c r="W12030" s="0">
        <f t="shared" si="187"/>
        <v>53539.849204277678</v>
      </c>
    </row>
    <row r="12031">
      <c r="A12031" s="0">
        <v>641.98125</v>
      </c>
      <c r="B12031" s="0">
        <v>464.300476</v>
      </c>
      <c r="C12031" s="0">
        <v>-49630.714844</v>
      </c>
      <c r="D12031" s="0">
        <v>19940.242187</v>
      </c>
      <c r="E12031" s="0">
        <v>0.050889</v>
      </c>
      <c r="F12031" s="0">
        <v>9.964166</v>
      </c>
      <c r="G12031" s="0">
        <v>-0.263134</v>
      </c>
      <c r="H12031" s="0">
        <v>0.017866</v>
      </c>
      <c r="I12031" s="0">
        <v>0.006314</v>
      </c>
      <c r="J12031" s="0">
        <v>-0.014935</v>
      </c>
      <c r="K12031" s="0">
        <v>1011.769958</v>
      </c>
      <c r="L12031" s="0">
        <v>42.657341</v>
      </c>
      <c r="W12031" s="0">
        <f t="shared" si="187"/>
        <v>53488.659446042118</v>
      </c>
    </row>
    <row r="12032">
      <c r="A12032" s="0">
        <v>641.9925</v>
      </c>
      <c r="B12032" s="0">
        <v>436.002075</v>
      </c>
      <c r="C12032" s="0">
        <v>-49611.242187</v>
      </c>
      <c r="D12032" s="0">
        <v>20098.634766</v>
      </c>
      <c r="E12032" s="0">
        <v>0.071549</v>
      </c>
      <c r="F12032" s="0">
        <v>9.962975</v>
      </c>
      <c r="G12032" s="0">
        <v>-0.241001</v>
      </c>
      <c r="H12032" s="0">
        <v>0.049181</v>
      </c>
      <c r="I12032" s="0">
        <v>0.010521</v>
      </c>
      <c r="J12032" s="0">
        <v>-0.022711</v>
      </c>
      <c r="K12032" s="0">
        <v>1011.769958</v>
      </c>
      <c r="L12032" s="0">
        <v>42.657341</v>
      </c>
      <c r="W12032" s="0">
        <f t="shared" si="187"/>
        <v>53529.623280980006</v>
      </c>
    </row>
    <row r="12033">
      <c r="A12033" s="0">
        <v>642.00375</v>
      </c>
      <c r="B12033" s="0">
        <v>526.47876</v>
      </c>
      <c r="C12033" s="0">
        <v>-49613.878906</v>
      </c>
      <c r="D12033" s="0">
        <v>20326.703125</v>
      </c>
      <c r="E12033" s="0">
        <v>0.070602</v>
      </c>
      <c r="F12033" s="0">
        <v>9.960019</v>
      </c>
      <c r="G12033" s="0">
        <v>-0.253329</v>
      </c>
      <c r="H12033" s="0">
        <v>0.061329</v>
      </c>
      <c r="I12033" s="0">
        <v>0.012697</v>
      </c>
      <c r="J12033" s="0">
        <v>-0.024962</v>
      </c>
      <c r="K12033" s="0">
        <v>1011.759949</v>
      </c>
      <c r="L12033" s="0">
        <v>42.657341</v>
      </c>
      <c r="W12033" s="0">
        <f t="shared" si="187"/>
        <v>53618.924083907616</v>
      </c>
    </row>
    <row r="12034">
      <c r="A12034" s="0">
        <v>642.015</v>
      </c>
      <c r="B12034" s="0">
        <v>562.646057</v>
      </c>
      <c r="C12034" s="0">
        <v>-49614.542969</v>
      </c>
      <c r="D12034" s="0">
        <v>20176.056641</v>
      </c>
      <c r="E12034" s="0">
        <v>0.080337</v>
      </c>
      <c r="F12034" s="0">
        <v>9.963721</v>
      </c>
      <c r="G12034" s="0">
        <v>-0.255893</v>
      </c>
      <c r="H12034" s="0">
        <v>0.070209</v>
      </c>
      <c r="I12034" s="0">
        <v>0.013737</v>
      </c>
      <c r="J12034" s="0">
        <v>-0.023367</v>
      </c>
      <c r="K12034" s="0">
        <v>1011.759949</v>
      </c>
      <c r="L12034" s="0">
        <v>42.657341</v>
      </c>
      <c r="W12034" s="0">
        <f ref="W12034:W12097" t="shared" si="188">SQRT((B12034)^2+(C12034)^2+(D12034)^2)</f>
        <v>53562.978877103589</v>
      </c>
    </row>
    <row r="12035">
      <c r="A12035" s="0">
        <v>642.02625</v>
      </c>
      <c r="B12035" s="0">
        <v>515.727783</v>
      </c>
      <c r="C12035" s="0">
        <v>-49621.742187</v>
      </c>
      <c r="D12035" s="0">
        <v>20018.224609</v>
      </c>
      <c r="E12035" s="0">
        <v>0.062548</v>
      </c>
      <c r="F12035" s="0">
        <v>9.962779</v>
      </c>
      <c r="G12035" s="0">
        <v>-0.257316</v>
      </c>
      <c r="H12035" s="0">
        <v>0.057118</v>
      </c>
      <c r="I12035" s="0">
        <v>0.012038</v>
      </c>
      <c r="J12035" s="0">
        <v>-0.017633</v>
      </c>
      <c r="K12035" s="0">
        <v>1011.759949</v>
      </c>
      <c r="L12035" s="0">
        <v>42.657341</v>
      </c>
      <c r="W12035" s="0">
        <f t="shared" si="188"/>
        <v>53509.929819759876</v>
      </c>
    </row>
    <row r="12036">
      <c r="A12036" s="0">
        <v>642.0375</v>
      </c>
      <c r="B12036" s="0">
        <v>502.430054</v>
      </c>
      <c r="C12036" s="0">
        <v>-49580.363281</v>
      </c>
      <c r="D12036" s="0">
        <v>19974.216797</v>
      </c>
      <c r="E12036" s="0">
        <v>0.066825</v>
      </c>
      <c r="F12036" s="0">
        <v>9.9605</v>
      </c>
      <c r="G12036" s="0">
        <v>-0.264966</v>
      </c>
      <c r="H12036" s="0">
        <v>0.040009</v>
      </c>
      <c r="I12036" s="0">
        <v>0.009543</v>
      </c>
      <c r="J12036" s="0">
        <v>-0.013712</v>
      </c>
      <c r="K12036" s="0">
        <v>1011.759949</v>
      </c>
      <c r="L12036" s="0">
        <v>42.657341</v>
      </c>
      <c r="W12036" s="0">
        <f t="shared" si="188"/>
        <v>53454.973535571524</v>
      </c>
    </row>
    <row r="12037">
      <c r="A12037" s="0">
        <v>642.04875</v>
      </c>
      <c r="B12037" s="0">
        <v>523.041321</v>
      </c>
      <c r="C12037" s="0">
        <v>-49575.027344</v>
      </c>
      <c r="D12037" s="0">
        <v>19987.722656</v>
      </c>
      <c r="E12037" s="0">
        <v>0.074238</v>
      </c>
      <c r="F12037" s="0">
        <v>9.957148</v>
      </c>
      <c r="G12037" s="0">
        <v>-0.248181</v>
      </c>
      <c r="H12037" s="0">
        <v>0.014009</v>
      </c>
      <c r="I12037" s="0">
        <v>0.007168</v>
      </c>
      <c r="J12037" s="0">
        <v>-0.007316</v>
      </c>
      <c r="K12037" s="0">
        <v>1011.759949</v>
      </c>
      <c r="L12037" s="0">
        <v>42.657341</v>
      </c>
      <c r="W12037" s="0">
        <f t="shared" si="188"/>
        <v>53455.2706976122</v>
      </c>
    </row>
    <row r="12038">
      <c r="A12038" s="0">
        <v>642.06</v>
      </c>
      <c r="B12038" s="0">
        <v>515.0896</v>
      </c>
      <c r="C12038" s="0">
        <v>-49612.292969</v>
      </c>
      <c r="D12038" s="0">
        <v>20171.027344</v>
      </c>
      <c r="E12038" s="0">
        <v>0.075593</v>
      </c>
      <c r="F12038" s="0">
        <v>9.963067</v>
      </c>
      <c r="G12038" s="0">
        <v>-0.252356</v>
      </c>
      <c r="H12038" s="0">
        <v>-0.017891</v>
      </c>
      <c r="I12038" s="0">
        <v>0.002437</v>
      </c>
      <c r="J12038" s="0">
        <v>0.00059</v>
      </c>
      <c r="K12038" s="0">
        <v>1011.759949</v>
      </c>
      <c r="L12038" s="0">
        <v>42.657341</v>
      </c>
      <c r="W12038" s="0">
        <f t="shared" si="188"/>
        <v>53558.521964765896</v>
      </c>
    </row>
    <row r="12039">
      <c r="A12039" s="0">
        <v>642.07125</v>
      </c>
      <c r="B12039" s="0">
        <v>478.697876</v>
      </c>
      <c r="C12039" s="0">
        <v>-49614.683594</v>
      </c>
      <c r="D12039" s="0">
        <v>20052.251953</v>
      </c>
      <c r="E12039" s="0">
        <v>0.07929</v>
      </c>
      <c r="F12039" s="0">
        <v>9.950211</v>
      </c>
      <c r="G12039" s="0">
        <v>-0.253109</v>
      </c>
      <c r="H12039" s="0">
        <v>-0.029208</v>
      </c>
      <c r="I12039" s="0">
        <v>0.000468</v>
      </c>
      <c r="J12039" s="0">
        <v>0.00258</v>
      </c>
      <c r="K12039" s="0">
        <v>1011.759949</v>
      </c>
      <c r="L12039" s="0">
        <v>42.657341</v>
      </c>
      <c r="W12039" s="0">
        <f t="shared" si="188"/>
        <v>53515.780739664187</v>
      </c>
    </row>
    <row r="12040">
      <c r="A12040" s="0">
        <v>642.0825</v>
      </c>
      <c r="B12040" s="0">
        <v>441.979675</v>
      </c>
      <c r="C12040" s="0">
        <v>-49600.503906</v>
      </c>
      <c r="D12040" s="0">
        <v>20073.478516</v>
      </c>
      <c r="E12040" s="0">
        <v>0.078611</v>
      </c>
      <c r="F12040" s="0">
        <v>9.959358</v>
      </c>
      <c r="G12040" s="0">
        <v>-0.240532</v>
      </c>
      <c r="H12040" s="0">
        <v>-0.034796</v>
      </c>
      <c r="I12040" s="0">
        <v>9.133189E-05</v>
      </c>
      <c r="J12040" s="0">
        <v>0.002303</v>
      </c>
      <c r="K12040" s="0">
        <v>1011.759949</v>
      </c>
      <c r="L12040" s="0">
        <v>42.657341</v>
      </c>
      <c r="W12040" s="0">
        <f t="shared" si="188"/>
        <v>53510.278204234259</v>
      </c>
    </row>
    <row r="12041">
      <c r="A12041" s="0">
        <v>642.09375</v>
      </c>
      <c r="B12041" s="0">
        <v>517.740784</v>
      </c>
      <c r="C12041" s="0">
        <v>-49600.375</v>
      </c>
      <c r="D12041" s="0">
        <v>20101.617187</v>
      </c>
      <c r="E12041" s="0">
        <v>0.060453</v>
      </c>
      <c r="F12041" s="0">
        <v>9.975268</v>
      </c>
      <c r="G12041" s="0">
        <v>-0.244729</v>
      </c>
      <c r="H12041" s="0">
        <v>-0.02341</v>
      </c>
      <c r="I12041" s="0">
        <v>0.001467</v>
      </c>
      <c r="J12041" s="0">
        <v>-0.001629</v>
      </c>
      <c r="K12041" s="0">
        <v>1011.759949</v>
      </c>
      <c r="L12041" s="0">
        <v>42.657341</v>
      </c>
      <c r="W12041" s="0">
        <f t="shared" si="188"/>
        <v>53521.40010493686</v>
      </c>
    </row>
    <row r="12042">
      <c r="A12042" s="0">
        <v>642.105</v>
      </c>
      <c r="B12042" s="0">
        <v>581.327393</v>
      </c>
      <c r="C12042" s="0">
        <v>-49604.761719</v>
      </c>
      <c r="D12042" s="0">
        <v>19951.179687</v>
      </c>
      <c r="E12042" s="0">
        <v>0.057951</v>
      </c>
      <c r="F12042" s="0">
        <v>9.963358</v>
      </c>
      <c r="G12042" s="0">
        <v>-0.249961</v>
      </c>
      <c r="H12042" s="0">
        <v>0.001356</v>
      </c>
      <c r="I12042" s="0">
        <v>0.004975</v>
      </c>
      <c r="J12042" s="0">
        <v>-0.008651</v>
      </c>
      <c r="K12042" s="0">
        <v>1011.769958</v>
      </c>
      <c r="L12042" s="0">
        <v>42.654804</v>
      </c>
      <c r="W12042" s="0">
        <f t="shared" si="188"/>
        <v>53469.803605769695</v>
      </c>
    </row>
    <row r="12043">
      <c r="A12043" s="0">
        <v>642.11625</v>
      </c>
      <c r="B12043" s="0">
        <v>584.907471</v>
      </c>
      <c r="C12043" s="0">
        <v>-49620.117187</v>
      </c>
      <c r="D12043" s="0">
        <v>20190.277344</v>
      </c>
      <c r="E12043" s="0">
        <v>0.067863</v>
      </c>
      <c r="F12043" s="0">
        <v>9.96087</v>
      </c>
      <c r="G12043" s="0">
        <v>-0.255241</v>
      </c>
      <c r="H12043" s="0">
        <v>0.02996</v>
      </c>
      <c r="I12043" s="0">
        <v>0.008403</v>
      </c>
      <c r="J12043" s="0">
        <v>-0.018361</v>
      </c>
      <c r="K12043" s="0">
        <v>1011.769958</v>
      </c>
      <c r="L12043" s="0">
        <v>42.654804</v>
      </c>
      <c r="W12043" s="0">
        <f t="shared" si="188"/>
        <v>53573.73839512121</v>
      </c>
    </row>
    <row r="12044">
      <c r="A12044" s="0">
        <v>642.1275</v>
      </c>
      <c r="B12044" s="0">
        <v>499.675049</v>
      </c>
      <c r="C12044" s="0">
        <v>-49624.703125</v>
      </c>
      <c r="D12044" s="0">
        <v>20063.568359</v>
      </c>
      <c r="E12044" s="0">
        <v>0.074004</v>
      </c>
      <c r="F12044" s="0">
        <v>9.965579</v>
      </c>
      <c r="G12044" s="0">
        <v>-0.256436</v>
      </c>
      <c r="H12044" s="0">
        <v>0.050269</v>
      </c>
      <c r="I12044" s="0">
        <v>0.010973</v>
      </c>
      <c r="J12044" s="0">
        <v>-0.022439</v>
      </c>
      <c r="K12044" s="0">
        <v>1011.769958</v>
      </c>
      <c r="L12044" s="0">
        <v>42.654804</v>
      </c>
      <c r="W12044" s="0">
        <f t="shared" si="188"/>
        <v>53529.502245913362</v>
      </c>
    </row>
    <row r="12045">
      <c r="A12045" s="0">
        <v>642.13875</v>
      </c>
      <c r="B12045" s="0">
        <v>545.172119</v>
      </c>
      <c r="C12045" s="0">
        <v>-49631.125</v>
      </c>
      <c r="D12045" s="0">
        <v>20148.869141</v>
      </c>
      <c r="E12045" s="0">
        <v>0.072972</v>
      </c>
      <c r="F12045" s="0">
        <v>9.961883</v>
      </c>
      <c r="G12045" s="0">
        <v>-0.256498</v>
      </c>
      <c r="H12045" s="0">
        <v>0.065692</v>
      </c>
      <c r="I12045" s="0">
        <v>0.012953</v>
      </c>
      <c r="J12045" s="0">
        <v>-0.024444</v>
      </c>
      <c r="K12045" s="0">
        <v>1011.769958</v>
      </c>
      <c r="L12045" s="0">
        <v>42.654804</v>
      </c>
      <c r="W12045" s="0">
        <f t="shared" si="188"/>
        <v>53567.926122504519</v>
      </c>
    </row>
    <row r="12046">
      <c r="A12046" s="0">
        <v>642.15</v>
      </c>
      <c r="B12046" s="0">
        <v>501.121277</v>
      </c>
      <c r="C12046" s="0">
        <v>-49597.878906</v>
      </c>
      <c r="D12046" s="0">
        <v>20123.228516</v>
      </c>
      <c r="E12046" s="0">
        <v>0.068732</v>
      </c>
      <c r="F12046" s="0">
        <v>9.973174</v>
      </c>
      <c r="G12046" s="0">
        <v>-0.256113</v>
      </c>
      <c r="H12046" s="0">
        <v>0.071134</v>
      </c>
      <c r="I12046" s="0">
        <v>0.01304</v>
      </c>
      <c r="J12046" s="0">
        <v>-0.023804</v>
      </c>
      <c r="K12046" s="0">
        <v>1011.769958</v>
      </c>
      <c r="L12046" s="0">
        <v>42.654804</v>
      </c>
      <c r="W12046" s="0">
        <f t="shared" si="188"/>
        <v>53527.049614336647</v>
      </c>
    </row>
    <row r="12047">
      <c r="A12047" s="0">
        <v>642.16125</v>
      </c>
      <c r="B12047" s="0">
        <v>517.082092</v>
      </c>
      <c r="C12047" s="0">
        <v>-49615.523437</v>
      </c>
      <c r="D12047" s="0">
        <v>20061.859375</v>
      </c>
      <c r="E12047" s="0">
        <v>0.066385</v>
      </c>
      <c r="F12047" s="0">
        <v>9.963342</v>
      </c>
      <c r="G12047" s="0">
        <v>-0.263224</v>
      </c>
      <c r="H12047" s="0">
        <v>0.054723</v>
      </c>
      <c r="I12047" s="0">
        <v>0.011641</v>
      </c>
      <c r="J12047" s="0">
        <v>-0.018883</v>
      </c>
      <c r="K12047" s="0">
        <v>1011.769958</v>
      </c>
      <c r="L12047" s="0">
        <v>42.654804</v>
      </c>
      <c r="W12047" s="0">
        <f t="shared" si="188"/>
        <v>53520.517013568162</v>
      </c>
    </row>
    <row r="12048">
      <c r="A12048" s="0">
        <v>642.1725</v>
      </c>
      <c r="B12048" s="0">
        <v>554.152283</v>
      </c>
      <c r="C12048" s="0">
        <v>-49642.042969</v>
      </c>
      <c r="D12048" s="0">
        <v>20054.8125</v>
      </c>
      <c r="E12048" s="0">
        <v>0.064433</v>
      </c>
      <c r="F12048" s="0">
        <v>9.957076</v>
      </c>
      <c r="G12048" s="0">
        <v>-0.263603</v>
      </c>
      <c r="H12048" s="0">
        <v>0.029586</v>
      </c>
      <c r="I12048" s="0">
        <v>0.008175</v>
      </c>
      <c r="J12048" s="0">
        <v>-0.012314</v>
      </c>
      <c r="K12048" s="0">
        <v>1011.769958</v>
      </c>
      <c r="L12048" s="0">
        <v>42.654804</v>
      </c>
      <c r="W12048" s="0">
        <f t="shared" si="188"/>
        <v>53542.833500842607</v>
      </c>
    </row>
    <row r="12049">
      <c r="A12049" s="0">
        <v>642.18375</v>
      </c>
      <c r="B12049" s="0">
        <v>531.89447</v>
      </c>
      <c r="C12049" s="0">
        <v>-49614.15625</v>
      </c>
      <c r="D12049" s="0">
        <v>19966.542969</v>
      </c>
      <c r="E12049" s="0">
        <v>0.063151</v>
      </c>
      <c r="F12049" s="0">
        <v>9.967109</v>
      </c>
      <c r="G12049" s="0">
        <v>-0.245233</v>
      </c>
      <c r="H12049" s="0">
        <v>0.002532</v>
      </c>
      <c r="I12049" s="0">
        <v>0.005588</v>
      </c>
      <c r="J12049" s="0">
        <v>-0.00724</v>
      </c>
      <c r="K12049" s="0">
        <v>1011.769958</v>
      </c>
      <c r="L12049" s="0">
        <v>42.654804</v>
      </c>
      <c r="W12049" s="0">
        <f t="shared" si="188"/>
        <v>53483.738185167589</v>
      </c>
    </row>
    <row r="12050">
      <c r="A12050" s="0">
        <v>642.195</v>
      </c>
      <c r="B12050" s="0">
        <v>383.62085</v>
      </c>
      <c r="C12050" s="0">
        <v>-49610.675781</v>
      </c>
      <c r="D12050" s="0">
        <v>20020.226562</v>
      </c>
      <c r="E12050" s="0">
        <v>0.080233</v>
      </c>
      <c r="F12050" s="0">
        <v>9.967407</v>
      </c>
      <c r="G12050" s="0">
        <v>-0.234982</v>
      </c>
      <c r="H12050" s="0">
        <v>-0.02392</v>
      </c>
      <c r="I12050" s="0">
        <v>0.001125</v>
      </c>
      <c r="J12050" s="0">
        <v>-9.749482E-05</v>
      </c>
      <c r="K12050" s="0">
        <v>1011.769958</v>
      </c>
      <c r="L12050" s="0">
        <v>42.654804</v>
      </c>
      <c r="W12050" s="0">
        <f t="shared" si="188"/>
        <v>53499.306425390831</v>
      </c>
    </row>
    <row r="12051">
      <c r="A12051" s="0">
        <v>642.20625</v>
      </c>
      <c r="B12051" s="0">
        <v>561.574524</v>
      </c>
      <c r="C12051" s="0">
        <v>-49627.5625</v>
      </c>
      <c r="D12051" s="0">
        <v>19997.046875</v>
      </c>
      <c r="E12051" s="0">
        <v>0.069591</v>
      </c>
      <c r="F12051" s="0">
        <v>9.965589</v>
      </c>
      <c r="G12051" s="0">
        <v>-0.241199</v>
      </c>
      <c r="H12051" s="0">
        <v>-0.031778</v>
      </c>
      <c r="I12051" s="0">
        <v>1.765255E-05</v>
      </c>
      <c r="J12051" s="0">
        <v>0.002857</v>
      </c>
      <c r="K12051" s="0">
        <v>1011.769958</v>
      </c>
      <c r="L12051" s="0">
        <v>42.662224</v>
      </c>
      <c r="W12051" s="0">
        <f t="shared" si="188"/>
        <v>53507.870536570219</v>
      </c>
    </row>
    <row r="12052">
      <c r="A12052" s="0">
        <v>642.2175</v>
      </c>
      <c r="B12052" s="0">
        <v>554.289734</v>
      </c>
      <c r="C12052" s="0">
        <v>-49585.792969</v>
      </c>
      <c r="D12052" s="0">
        <v>20129.201172</v>
      </c>
      <c r="E12052" s="0">
        <v>0.070249</v>
      </c>
      <c r="F12052" s="0">
        <v>9.971596</v>
      </c>
      <c r="G12052" s="0">
        <v>-0.25297</v>
      </c>
      <c r="H12052" s="0">
        <v>-0.034228</v>
      </c>
      <c r="I12052" s="0">
        <v>-0.001229</v>
      </c>
      <c r="J12052" s="0">
        <v>0.0032</v>
      </c>
      <c r="K12052" s="0">
        <v>1011.769958</v>
      </c>
      <c r="L12052" s="0">
        <v>42.662224</v>
      </c>
      <c r="W12052" s="0">
        <f t="shared" si="188"/>
        <v>53518.621444284174</v>
      </c>
    </row>
    <row r="12053">
      <c r="A12053" s="0">
        <v>642.22875</v>
      </c>
      <c r="B12053" s="0">
        <v>570.767639</v>
      </c>
      <c r="C12053" s="0">
        <v>-49604.878906</v>
      </c>
      <c r="D12053" s="0">
        <v>20055.966797</v>
      </c>
      <c r="E12053" s="0">
        <v>0.065419</v>
      </c>
      <c r="F12053" s="0">
        <v>9.970938</v>
      </c>
      <c r="G12053" s="0">
        <v>-0.257601</v>
      </c>
      <c r="H12053" s="0">
        <v>-0.020068</v>
      </c>
      <c r="I12053" s="0">
        <v>0.001237</v>
      </c>
      <c r="J12053" s="0">
        <v>-0.001725</v>
      </c>
      <c r="K12053" s="0">
        <v>1011.769958</v>
      </c>
      <c r="L12053" s="0">
        <v>42.662224</v>
      </c>
      <c r="W12053" s="0">
        <f t="shared" si="188"/>
        <v>53508.986078405738</v>
      </c>
    </row>
    <row r="12054">
      <c r="A12054" s="0">
        <v>642.24</v>
      </c>
      <c r="B12054" s="0">
        <v>607.804626</v>
      </c>
      <c r="C12054" s="0">
        <v>-49614.730469</v>
      </c>
      <c r="D12054" s="0">
        <v>20120.164062</v>
      </c>
      <c r="E12054" s="0">
        <v>0.074466</v>
      </c>
      <c r="F12054" s="0">
        <v>9.961743</v>
      </c>
      <c r="G12054" s="0">
        <v>-0.257539</v>
      </c>
      <c r="H12054" s="0">
        <v>0.003571</v>
      </c>
      <c r="I12054" s="0">
        <v>0.004047</v>
      </c>
      <c r="J12054" s="0">
        <v>-0.010268</v>
      </c>
      <c r="K12054" s="0">
        <v>1011.769958</v>
      </c>
      <c r="L12054" s="0">
        <v>42.662224</v>
      </c>
      <c r="W12054" s="0">
        <f t="shared" si="188"/>
        <v>53542.617678412964</v>
      </c>
    </row>
    <row r="12055">
      <c r="A12055" s="0">
        <v>642.25125</v>
      </c>
      <c r="B12055" s="0">
        <v>556.861023</v>
      </c>
      <c r="C12055" s="0">
        <v>-49606.480469</v>
      </c>
      <c r="D12055" s="0">
        <v>20107.439453</v>
      </c>
      <c r="E12055" s="0">
        <v>0.067998</v>
      </c>
      <c r="F12055" s="0">
        <v>9.958898</v>
      </c>
      <c r="G12055" s="0">
        <v>-0.250322</v>
      </c>
      <c r="H12055" s="0">
        <v>0.0369</v>
      </c>
      <c r="I12055" s="0">
        <v>0.00884</v>
      </c>
      <c r="J12055" s="0">
        <v>-0.021266</v>
      </c>
      <c r="K12055" s="0">
        <v>1011.769958</v>
      </c>
      <c r="L12055" s="0">
        <v>42.662224</v>
      </c>
      <c r="W12055" s="0">
        <f t="shared" si="188"/>
        <v>53529.637772698188</v>
      </c>
    </row>
    <row r="12056">
      <c r="A12056" s="0">
        <v>642.2625</v>
      </c>
      <c r="B12056" s="0">
        <v>542.313782</v>
      </c>
      <c r="C12056" s="0">
        <v>-49633.261719</v>
      </c>
      <c r="D12056" s="0">
        <v>20120.259766</v>
      </c>
      <c r="E12056" s="0">
        <v>0.056221</v>
      </c>
      <c r="F12056" s="0">
        <v>9.955378</v>
      </c>
      <c r="G12056" s="0">
        <v>-0.250833</v>
      </c>
      <c r="H12056" s="0">
        <v>0.058359</v>
      </c>
      <c r="I12056" s="0">
        <v>0.011817</v>
      </c>
      <c r="J12056" s="0">
        <v>-0.026895</v>
      </c>
      <c r="K12056" s="0">
        <v>1011.769958</v>
      </c>
      <c r="L12056" s="0">
        <v>42.662224</v>
      </c>
      <c r="W12056" s="0">
        <f t="shared" si="188"/>
        <v>53559.122716454352</v>
      </c>
    </row>
    <row r="12057">
      <c r="A12057" s="0">
        <v>642.27375</v>
      </c>
      <c r="B12057" s="0">
        <v>551.031982</v>
      </c>
      <c r="C12057" s="0">
        <v>-49623.917969</v>
      </c>
      <c r="D12057" s="0">
        <v>20127.458984</v>
      </c>
      <c r="E12057" s="0">
        <v>0.058537</v>
      </c>
      <c r="F12057" s="0">
        <v>9.968185</v>
      </c>
      <c r="G12057" s="0">
        <v>-0.258764</v>
      </c>
      <c r="H12057" s="0">
        <v>0.068418</v>
      </c>
      <c r="I12057" s="0">
        <v>0.01383</v>
      </c>
      <c r="J12057" s="0">
        <v>-0.025573</v>
      </c>
      <c r="K12057" s="0">
        <v>1011.769958</v>
      </c>
      <c r="L12057" s="0">
        <v>42.662224</v>
      </c>
      <c r="W12057" s="0">
        <f t="shared" si="188"/>
        <v>53553.258313494152</v>
      </c>
    </row>
    <row r="12058">
      <c r="A12058" s="0">
        <v>642.285</v>
      </c>
      <c r="B12058" s="0">
        <v>476.851196</v>
      </c>
      <c r="C12058" s="0">
        <v>-49629.515625</v>
      </c>
      <c r="D12058" s="0">
        <v>20124.876953</v>
      </c>
      <c r="E12058" s="0">
        <v>0.057263</v>
      </c>
      <c r="F12058" s="0">
        <v>9.974565</v>
      </c>
      <c r="G12058" s="0">
        <v>-0.266784</v>
      </c>
      <c r="H12058" s="0">
        <v>0.067179</v>
      </c>
      <c r="I12058" s="0">
        <v>0.013887</v>
      </c>
      <c r="J12058" s="0">
        <v>-0.020309</v>
      </c>
      <c r="K12058" s="0">
        <v>1011.769958</v>
      </c>
      <c r="L12058" s="0">
        <v>42.662224</v>
      </c>
      <c r="W12058" s="0">
        <f t="shared" si="188"/>
        <v>53556.763164035932</v>
      </c>
    </row>
    <row r="12059">
      <c r="A12059" s="0">
        <v>642.29625</v>
      </c>
      <c r="B12059" s="0">
        <v>582.567932</v>
      </c>
      <c r="C12059" s="0">
        <v>-49653.425781</v>
      </c>
      <c r="D12059" s="0">
        <v>19995.347656</v>
      </c>
      <c r="E12059" s="0">
        <v>0.074549</v>
      </c>
      <c r="F12059" s="0">
        <v>9.983635</v>
      </c>
      <c r="G12059" s="0">
        <v>-0.250804</v>
      </c>
      <c r="H12059" s="0">
        <v>0.051112</v>
      </c>
      <c r="I12059" s="0">
        <v>0.012261</v>
      </c>
      <c r="J12059" s="0">
        <v>-0.015732</v>
      </c>
      <c r="K12059" s="0">
        <v>1011.769958</v>
      </c>
      <c r="L12059" s="0">
        <v>42.662224</v>
      </c>
      <c r="W12059" s="0">
        <f t="shared" si="188"/>
        <v>53531.44874808615</v>
      </c>
    </row>
    <row r="12060">
      <c r="A12060" s="0">
        <v>642.3075</v>
      </c>
      <c r="B12060" s="0">
        <v>440.235901</v>
      </c>
      <c r="C12060" s="0">
        <v>-49603.902344</v>
      </c>
      <c r="D12060" s="0">
        <v>20151.173828</v>
      </c>
      <c r="E12060" s="0">
        <v>0.085152</v>
      </c>
      <c r="F12060" s="0">
        <v>9.963498</v>
      </c>
      <c r="G12060" s="0">
        <v>-0.253709</v>
      </c>
      <c r="H12060" s="0">
        <v>0.021367</v>
      </c>
      <c r="I12060" s="0">
        <v>0.007838</v>
      </c>
      <c r="J12060" s="0">
        <v>-0.009465</v>
      </c>
      <c r="K12060" s="0">
        <v>1011.759949</v>
      </c>
      <c r="L12060" s="0">
        <v>42.659687</v>
      </c>
      <c r="W12060" s="0">
        <f t="shared" si="188"/>
        <v>53542.606791674705</v>
      </c>
    </row>
    <row r="12061">
      <c r="A12061" s="0">
        <v>642.31875</v>
      </c>
      <c r="B12061" s="0">
        <v>479.611389</v>
      </c>
      <c r="C12061" s="0">
        <v>-49608.550781</v>
      </c>
      <c r="D12061" s="0">
        <v>20089.566406</v>
      </c>
      <c r="E12061" s="0">
        <v>0.071268</v>
      </c>
      <c r="F12061" s="0">
        <v>9.948816</v>
      </c>
      <c r="G12061" s="0">
        <v>-0.254742</v>
      </c>
      <c r="H12061" s="0">
        <v>-0.002936</v>
      </c>
      <c r="I12061" s="0">
        <v>0.004051</v>
      </c>
      <c r="J12061" s="0">
        <v>-0.00626</v>
      </c>
      <c r="K12061" s="0">
        <v>1011.759949</v>
      </c>
      <c r="L12061" s="0">
        <v>42.659687</v>
      </c>
      <c r="W12061" s="0">
        <f t="shared" si="188"/>
        <v>53524.097526783182</v>
      </c>
    </row>
    <row r="12062">
      <c r="A12062" s="0">
        <v>642.33</v>
      </c>
      <c r="B12062" s="0">
        <v>623.985901</v>
      </c>
      <c r="C12062" s="0">
        <v>-49610.605469</v>
      </c>
      <c r="D12062" s="0">
        <v>20098.507812</v>
      </c>
      <c r="E12062" s="0">
        <v>0.064152</v>
      </c>
      <c r="F12062" s="0">
        <v>9.941141</v>
      </c>
      <c r="G12062" s="0">
        <v>-0.257271</v>
      </c>
      <c r="H12062" s="0">
        <v>-0.028045</v>
      </c>
      <c r="I12062" s="0">
        <v>0.001099</v>
      </c>
      <c r="J12062" s="0">
        <v>-0.000765</v>
      </c>
      <c r="K12062" s="0">
        <v>1011.759949</v>
      </c>
      <c r="L12062" s="0">
        <v>42.659687</v>
      </c>
      <c r="W12062" s="0">
        <f t="shared" si="188"/>
        <v>53530.846711727296</v>
      </c>
    </row>
    <row r="12063">
      <c r="A12063" s="0">
        <v>642.34125</v>
      </c>
      <c r="B12063" s="0">
        <v>740.474243</v>
      </c>
      <c r="C12063" s="0">
        <v>-49611.085937</v>
      </c>
      <c r="D12063" s="0">
        <v>20150.539062</v>
      </c>
      <c r="E12063" s="0">
        <v>0.052864</v>
      </c>
      <c r="F12063" s="0">
        <v>9.964592</v>
      </c>
      <c r="G12063" s="0">
        <v>-0.249745</v>
      </c>
      <c r="H12063" s="0">
        <v>-0.035045</v>
      </c>
      <c r="I12063" s="0">
        <v>-1.186276E-05</v>
      </c>
      <c r="J12063" s="0">
        <v>0.002928</v>
      </c>
      <c r="K12063" s="0">
        <v>1011.759949</v>
      </c>
      <c r="L12063" s="0">
        <v>42.659687</v>
      </c>
      <c r="W12063" s="0">
        <f t="shared" si="188"/>
        <v>53552.33304387526</v>
      </c>
    </row>
    <row r="12064">
      <c r="A12064" s="0">
        <v>642.3525</v>
      </c>
      <c r="B12064" s="0">
        <v>528.100891</v>
      </c>
      <c r="C12064" s="0">
        <v>-49609.660156</v>
      </c>
      <c r="D12064" s="0">
        <v>19969.789062</v>
      </c>
      <c r="E12064" s="0">
        <v>0.069872</v>
      </c>
      <c r="F12064" s="0">
        <v>9.9717</v>
      </c>
      <c r="G12064" s="0">
        <v>-0.265015</v>
      </c>
      <c r="H12064" s="0">
        <v>-0.031054</v>
      </c>
      <c r="I12064" s="0">
        <v>0.001058</v>
      </c>
      <c r="J12064" s="0">
        <v>0.004147</v>
      </c>
      <c r="K12064" s="0">
        <v>1011.759949</v>
      </c>
      <c r="L12064" s="0">
        <v>42.659687</v>
      </c>
      <c r="W12064" s="0">
        <f t="shared" si="188"/>
        <v>53480.741828490594</v>
      </c>
    </row>
    <row r="12065">
      <c r="A12065" s="0">
        <v>642.36375</v>
      </c>
      <c r="B12065" s="0">
        <v>483.79538</v>
      </c>
      <c r="C12065" s="0">
        <v>-49596.175781</v>
      </c>
      <c r="D12065" s="0">
        <v>20000.253906</v>
      </c>
      <c r="E12065" s="0">
        <v>0.074949</v>
      </c>
      <c r="F12065" s="0">
        <v>9.966146</v>
      </c>
      <c r="G12065" s="0">
        <v>-0.268108</v>
      </c>
      <c r="H12065" s="0">
        <v>-0.013224</v>
      </c>
      <c r="I12065" s="0">
        <v>0.002929</v>
      </c>
      <c r="J12065" s="0">
        <v>-0.001663</v>
      </c>
      <c r="K12065" s="0">
        <v>1011.759949</v>
      </c>
      <c r="L12065" s="0">
        <v>42.659687</v>
      </c>
      <c r="W12065" s="0">
        <f t="shared" si="188"/>
        <v>53479.200315393908</v>
      </c>
    </row>
    <row r="12066">
      <c r="A12066" s="0">
        <v>642.375</v>
      </c>
      <c r="B12066" s="0">
        <v>584.885315</v>
      </c>
      <c r="C12066" s="0">
        <v>-49625.632812</v>
      </c>
      <c r="D12066" s="0">
        <v>20194.6875</v>
      </c>
      <c r="E12066" s="0">
        <v>0.069564</v>
      </c>
      <c r="F12066" s="0">
        <v>9.954571</v>
      </c>
      <c r="G12066" s="0">
        <v>-0.253422</v>
      </c>
      <c r="H12066" s="0">
        <v>0.016263</v>
      </c>
      <c r="I12066" s="0">
        <v>0.005732</v>
      </c>
      <c r="J12066" s="0">
        <v>-0.014502</v>
      </c>
      <c r="K12066" s="0">
        <v>1011.759949</v>
      </c>
      <c r="L12066" s="0">
        <v>42.659687</v>
      </c>
      <c r="W12066" s="0">
        <f t="shared" si="188"/>
        <v>53580.508825932309</v>
      </c>
    </row>
    <row r="12067">
      <c r="A12067" s="0">
        <v>642.38625</v>
      </c>
      <c r="B12067" s="0">
        <v>585.546875</v>
      </c>
      <c r="C12067" s="0">
        <v>-49621.234375</v>
      </c>
      <c r="D12067" s="0">
        <v>20140.417969</v>
      </c>
      <c r="E12067" s="0">
        <v>0.070978</v>
      </c>
      <c r="F12067" s="0">
        <v>9.964171</v>
      </c>
      <c r="G12067" s="0">
        <v>-0.268408</v>
      </c>
      <c r="H12067" s="0">
        <v>0.04056</v>
      </c>
      <c r="I12067" s="0">
        <v>0.008634</v>
      </c>
      <c r="J12067" s="0">
        <v>-0.023898</v>
      </c>
      <c r="K12067" s="0">
        <v>1011.759949</v>
      </c>
      <c r="L12067" s="0">
        <v>42.659687</v>
      </c>
      <c r="W12067" s="0">
        <f t="shared" si="188"/>
        <v>53556.009952268869</v>
      </c>
    </row>
    <row r="12068">
      <c r="A12068" s="0">
        <v>642.3975</v>
      </c>
      <c r="B12068" s="0">
        <v>477.764893</v>
      </c>
      <c r="C12068" s="0">
        <v>-49610.234375</v>
      </c>
      <c r="D12068" s="0">
        <v>20204.728516</v>
      </c>
      <c r="E12068" s="0">
        <v>0.044464</v>
      </c>
      <c r="F12068" s="0">
        <v>9.959152</v>
      </c>
      <c r="G12068" s="0">
        <v>-0.247797</v>
      </c>
      <c r="H12068" s="0">
        <v>0.062397</v>
      </c>
      <c r="I12068" s="0">
        <v>0.011995</v>
      </c>
      <c r="J12068" s="0">
        <v>-0.027176</v>
      </c>
      <c r="K12068" s="0">
        <v>1011.759949</v>
      </c>
      <c r="L12068" s="0">
        <v>42.659687</v>
      </c>
      <c r="W12068" s="0">
        <f t="shared" si="188"/>
        <v>53568.971134796666</v>
      </c>
    </row>
    <row r="12069">
      <c r="A12069" s="0">
        <v>642.40875</v>
      </c>
      <c r="B12069" s="0">
        <v>401.743958</v>
      </c>
      <c r="C12069" s="0">
        <v>-49603.441406</v>
      </c>
      <c r="D12069" s="0">
        <v>20023.042969</v>
      </c>
      <c r="E12069" s="0">
        <v>0.048382</v>
      </c>
      <c r="F12069" s="0">
        <v>9.957238</v>
      </c>
      <c r="G12069" s="0">
        <v>-0.256626</v>
      </c>
      <c r="H12069" s="0">
        <v>0.071788</v>
      </c>
      <c r="I12069" s="0">
        <v>0.01369</v>
      </c>
      <c r="J12069" s="0">
        <v>-0.024339</v>
      </c>
      <c r="K12069" s="0">
        <v>1011.789978</v>
      </c>
      <c r="L12069" s="0">
        <v>42.659687</v>
      </c>
      <c r="W12069" s="0">
        <f t="shared" si="188"/>
        <v>53493.785127477051</v>
      </c>
    </row>
    <row r="12070">
      <c r="A12070" s="0">
        <v>642.42</v>
      </c>
      <c r="B12070" s="0">
        <v>523.189453</v>
      </c>
      <c r="C12070" s="0">
        <v>-49610.964844</v>
      </c>
      <c r="D12070" s="0">
        <v>20023.083984</v>
      </c>
      <c r="E12070" s="0">
        <v>0.069635</v>
      </c>
      <c r="F12070" s="0">
        <v>9.951935</v>
      </c>
      <c r="G12070" s="0">
        <v>-0.245699</v>
      </c>
      <c r="H12070" s="0">
        <v>0.064905</v>
      </c>
      <c r="I12070" s="0">
        <v>0.013497</v>
      </c>
      <c r="J12070" s="0">
        <v>-0.019613</v>
      </c>
      <c r="K12070" s="0">
        <v>1011.789978</v>
      </c>
      <c r="L12070" s="0">
        <v>42.659687</v>
      </c>
      <c r="W12070" s="0">
        <f t="shared" si="188"/>
        <v>53501.826624767236</v>
      </c>
    </row>
    <row r="12071">
      <c r="A12071" s="0">
        <v>642.43125</v>
      </c>
      <c r="B12071" s="0">
        <v>463.426636</v>
      </c>
      <c r="C12071" s="0">
        <v>-49590.933594</v>
      </c>
      <c r="D12071" s="0">
        <v>20062.248047</v>
      </c>
      <c r="E12071" s="0">
        <v>0.072183</v>
      </c>
      <c r="F12071" s="0">
        <v>9.95981</v>
      </c>
      <c r="G12071" s="0">
        <v>-0.252344</v>
      </c>
      <c r="H12071" s="0">
        <v>0.042764</v>
      </c>
      <c r="I12071" s="0">
        <v>0.010254</v>
      </c>
      <c r="J12071" s="0">
        <v>-0.013508</v>
      </c>
      <c r="K12071" s="0">
        <v>1011.789978</v>
      </c>
      <c r="L12071" s="0">
        <v>42.659687</v>
      </c>
      <c r="W12071" s="0">
        <f t="shared" si="188"/>
        <v>53497.376156881073</v>
      </c>
    </row>
    <row r="12072">
      <c r="A12072" s="0">
        <v>642.4425</v>
      </c>
      <c r="B12072" s="0">
        <v>542.279785</v>
      </c>
      <c r="C12072" s="0">
        <v>-49636.835937</v>
      </c>
      <c r="D12072" s="0">
        <v>20033.648437</v>
      </c>
      <c r="E12072" s="0">
        <v>0.075088</v>
      </c>
      <c r="F12072" s="0">
        <v>9.968519</v>
      </c>
      <c r="G12072" s="0">
        <v>-0.264624</v>
      </c>
      <c r="H12072" s="0">
        <v>0.009413</v>
      </c>
      <c r="I12072" s="0">
        <v>0.005276</v>
      </c>
      <c r="J12072" s="0">
        <v>-0.008168</v>
      </c>
      <c r="K12072" s="0">
        <v>1011.789978</v>
      </c>
      <c r="L12072" s="0">
        <v>42.659687</v>
      </c>
      <c r="W12072" s="0">
        <f t="shared" si="188"/>
        <v>53529.960012120195</v>
      </c>
    </row>
    <row r="12073">
      <c r="A12073" s="0">
        <v>642.45375</v>
      </c>
      <c r="B12073" s="0">
        <v>538.945312</v>
      </c>
      <c r="C12073" s="0">
        <v>-49613.335937</v>
      </c>
      <c r="D12073" s="0">
        <v>20084.394531</v>
      </c>
      <c r="E12073" s="0">
        <v>0.071833</v>
      </c>
      <c r="F12073" s="0">
        <v>9.975006</v>
      </c>
      <c r="G12073" s="0">
        <v>-0.257127</v>
      </c>
      <c r="H12073" s="0">
        <v>-0.008836</v>
      </c>
      <c r="I12073" s="0">
        <v>0.002974</v>
      </c>
      <c r="J12073" s="0">
        <v>-0.00377</v>
      </c>
      <c r="K12073" s="0">
        <v>1011.789978</v>
      </c>
      <c r="L12073" s="0">
        <v>42.659687</v>
      </c>
      <c r="W12073" s="0">
        <f t="shared" si="188"/>
        <v>53527.156365006027</v>
      </c>
    </row>
    <row r="12074">
      <c r="A12074" s="0">
        <v>642.465</v>
      </c>
      <c r="B12074" s="0">
        <v>552.918945</v>
      </c>
      <c r="C12074" s="0">
        <v>-49619.09375</v>
      </c>
      <c r="D12074" s="0">
        <v>20233.003906</v>
      </c>
      <c r="E12074" s="0">
        <v>0.056689</v>
      </c>
      <c r="F12074" s="0">
        <v>9.95889</v>
      </c>
      <c r="G12074" s="0">
        <v>-0.252521</v>
      </c>
      <c r="H12074" s="0">
        <v>-0.027705</v>
      </c>
      <c r="I12074" s="0">
        <v>0.00095</v>
      </c>
      <c r="J12074" s="0">
        <v>0.001321</v>
      </c>
      <c r="K12074" s="0">
        <v>1011.789978</v>
      </c>
      <c r="L12074" s="0">
        <v>42.659687</v>
      </c>
      <c r="W12074" s="0">
        <f t="shared" si="188"/>
        <v>53588.568099840471</v>
      </c>
    </row>
    <row r="12075">
      <c r="A12075" s="0">
        <v>642.47625</v>
      </c>
      <c r="B12075" s="0">
        <v>643.315186</v>
      </c>
      <c r="C12075" s="0">
        <v>-49601.078125</v>
      </c>
      <c r="D12075" s="0">
        <v>20145.888672</v>
      </c>
      <c r="E12075" s="0">
        <v>0.062942</v>
      </c>
      <c r="F12075" s="0">
        <v>9.961164</v>
      </c>
      <c r="G12075" s="0">
        <v>-0.250193</v>
      </c>
      <c r="H12075" s="0">
        <v>-0.035348</v>
      </c>
      <c r="I12075" s="0">
        <v>-5.077162E-05</v>
      </c>
      <c r="J12075" s="0">
        <v>0.004804</v>
      </c>
      <c r="K12075" s="0">
        <v>1011.789978</v>
      </c>
      <c r="L12075" s="0">
        <v>42.659687</v>
      </c>
      <c r="W12075" s="0">
        <f t="shared" si="188"/>
        <v>53540.056368811471</v>
      </c>
    </row>
    <row r="12076">
      <c r="A12076" s="0">
        <v>642.4875</v>
      </c>
      <c r="B12076" s="0">
        <v>553.943237</v>
      </c>
      <c r="C12076" s="0">
        <v>-49592.976562</v>
      </c>
      <c r="D12076" s="0">
        <v>20045.140625</v>
      </c>
      <c r="E12076" s="0">
        <v>0.064873</v>
      </c>
      <c r="F12076" s="0">
        <v>9.953375</v>
      </c>
      <c r="G12076" s="0">
        <v>-0.255058</v>
      </c>
      <c r="H12076" s="0">
        <v>-0.026656</v>
      </c>
      <c r="I12076" s="0">
        <v>0.00129</v>
      </c>
      <c r="J12076" s="0">
        <v>-0.000154</v>
      </c>
      <c r="K12076" s="0">
        <v>1011.789978</v>
      </c>
      <c r="L12076" s="0">
        <v>42.659687</v>
      </c>
      <c r="W12076" s="0">
        <f t="shared" si="188"/>
        <v>53493.717762602042</v>
      </c>
    </row>
    <row r="12077">
      <c r="A12077" s="0">
        <v>642.49875</v>
      </c>
      <c r="B12077" s="0">
        <v>458.745178</v>
      </c>
      <c r="C12077" s="0">
        <v>-49576.289062</v>
      </c>
      <c r="D12077" s="0">
        <v>20002.412109</v>
      </c>
      <c r="E12077" s="0">
        <v>0.066493</v>
      </c>
      <c r="F12077" s="0">
        <v>9.963565</v>
      </c>
      <c r="G12077" s="0">
        <v>-0.255631</v>
      </c>
      <c r="H12077" s="0">
        <v>0.000453</v>
      </c>
      <c r="I12077" s="0">
        <v>0.004574</v>
      </c>
      <c r="J12077" s="0">
        <v>-0.008916</v>
      </c>
      <c r="K12077" s="0">
        <v>1011.789978</v>
      </c>
      <c r="L12077" s="0">
        <v>42.659687</v>
      </c>
      <c r="W12077" s="0">
        <f t="shared" si="188"/>
        <v>53461.344675153741</v>
      </c>
    </row>
    <row r="12078">
      <c r="A12078" s="0">
        <v>642.51</v>
      </c>
      <c r="B12078" s="0">
        <v>564.352295</v>
      </c>
      <c r="C12078" s="0">
        <v>-49587.273437</v>
      </c>
      <c r="D12078" s="0">
        <v>20006.046875</v>
      </c>
      <c r="E12078" s="0">
        <v>0.062067</v>
      </c>
      <c r="F12078" s="0">
        <v>9.982589</v>
      </c>
      <c r="G12078" s="0">
        <v>-0.254742</v>
      </c>
      <c r="H12078" s="0">
        <v>0.02313</v>
      </c>
      <c r="I12078" s="0">
        <v>0.007662</v>
      </c>
      <c r="J12078" s="0">
        <v>-0.016542</v>
      </c>
      <c r="K12078" s="0">
        <v>1011.769958</v>
      </c>
      <c r="L12078" s="0">
        <v>42.657341</v>
      </c>
      <c r="W12078" s="0">
        <f t="shared" si="188"/>
        <v>53473.901035863986</v>
      </c>
    </row>
    <row r="12079">
      <c r="A12079" s="0">
        <v>642.52125</v>
      </c>
      <c r="B12079" s="0">
        <v>549.515259</v>
      </c>
      <c r="C12079" s="0">
        <v>-49605.476562</v>
      </c>
      <c r="D12079" s="0">
        <v>20039.583984</v>
      </c>
      <c r="E12079" s="0">
        <v>0.065066</v>
      </c>
      <c r="F12079" s="0">
        <v>9.956987</v>
      </c>
      <c r="G12079" s="0">
        <v>-0.257992</v>
      </c>
      <c r="H12079" s="0">
        <v>0.045485</v>
      </c>
      <c r="I12079" s="0">
        <v>0.010152</v>
      </c>
      <c r="J12079" s="0">
        <v>-0.023185</v>
      </c>
      <c r="K12079" s="0">
        <v>1011.769958</v>
      </c>
      <c r="L12079" s="0">
        <v>42.657341</v>
      </c>
      <c r="W12079" s="0">
        <f t="shared" si="188"/>
        <v>53503.179328099694</v>
      </c>
    </row>
    <row r="12080">
      <c r="A12080" s="0">
        <v>642.5325</v>
      </c>
      <c r="B12080" s="0">
        <v>432.888977</v>
      </c>
      <c r="C12080" s="0">
        <v>-49599.546875</v>
      </c>
      <c r="D12080" s="0">
        <v>20126.675781</v>
      </c>
      <c r="E12080" s="0">
        <v>0.060152</v>
      </c>
      <c r="F12080" s="0">
        <v>9.948985</v>
      </c>
      <c r="G12080" s="0">
        <v>-0.252069</v>
      </c>
      <c r="H12080" s="0">
        <v>0.064934</v>
      </c>
      <c r="I12080" s="0">
        <v>0.013054</v>
      </c>
      <c r="J12080" s="0">
        <v>-0.026323</v>
      </c>
      <c r="K12080" s="0">
        <v>1011.769958</v>
      </c>
      <c r="L12080" s="0">
        <v>42.657341</v>
      </c>
      <c r="W12080" s="0">
        <f t="shared" si="188"/>
        <v>53529.295914155475</v>
      </c>
    </row>
    <row r="12081">
      <c r="A12081" s="0">
        <v>642.54375</v>
      </c>
      <c r="B12081" s="0">
        <v>506.164368</v>
      </c>
      <c r="C12081" s="0">
        <v>-49606.183594</v>
      </c>
      <c r="D12081" s="0">
        <v>20089.347656</v>
      </c>
      <c r="E12081" s="0">
        <v>0.051755</v>
      </c>
      <c r="F12081" s="0">
        <v>9.954884</v>
      </c>
      <c r="G12081" s="0">
        <v>-0.241917</v>
      </c>
      <c r="H12081" s="0">
        <v>0.064186000000000007</v>
      </c>
      <c r="I12081" s="0">
        <v>0.012445</v>
      </c>
      <c r="J12081" s="0">
        <v>-0.021829</v>
      </c>
      <c r="K12081" s="0">
        <v>1011.769958</v>
      </c>
      <c r="L12081" s="0">
        <v>42.657341</v>
      </c>
      <c r="W12081" s="0">
        <f t="shared" si="188"/>
        <v>53522.065938944288</v>
      </c>
    </row>
    <row r="12082">
      <c r="A12082" s="0">
        <v>642.555</v>
      </c>
      <c r="B12082" s="0">
        <v>477.344116</v>
      </c>
      <c r="C12082" s="0">
        <v>-49626.898437</v>
      </c>
      <c r="D12082" s="0">
        <v>19991.021484</v>
      </c>
      <c r="E12082" s="0">
        <v>0.059214</v>
      </c>
      <c r="F12082" s="0">
        <v>9.972218</v>
      </c>
      <c r="G12082" s="0">
        <v>-0.241729</v>
      </c>
      <c r="H12082" s="0">
        <v>0.058831</v>
      </c>
      <c r="I12082" s="0">
        <v>0.011869</v>
      </c>
      <c r="J12082" s="0">
        <v>-0.018775</v>
      </c>
      <c r="K12082" s="0">
        <v>1011.769958</v>
      </c>
      <c r="L12082" s="0">
        <v>42.657341</v>
      </c>
      <c r="W12082" s="0">
        <f t="shared" si="188"/>
        <v>53504.18531157299</v>
      </c>
    </row>
    <row r="12083">
      <c r="A12083" s="0">
        <v>642.56625</v>
      </c>
      <c r="B12083" s="0">
        <v>456.672424</v>
      </c>
      <c r="C12083" s="0">
        <v>-49584.320312</v>
      </c>
      <c r="D12083" s="0">
        <v>20061.955078</v>
      </c>
      <c r="E12083" s="0">
        <v>0.06098</v>
      </c>
      <c r="F12083" s="0">
        <v>9.976596</v>
      </c>
      <c r="G12083" s="0">
        <v>-0.247098</v>
      </c>
      <c r="H12083" s="0">
        <v>0.036934</v>
      </c>
      <c r="I12083" s="0">
        <v>0.009313</v>
      </c>
      <c r="J12083" s="0">
        <v>-0.01276</v>
      </c>
      <c r="K12083" s="0">
        <v>1011.769958</v>
      </c>
      <c r="L12083" s="0">
        <v>42.657341</v>
      </c>
      <c r="W12083" s="0">
        <f t="shared" si="188"/>
        <v>53491.077873394446</v>
      </c>
    </row>
    <row r="12084">
      <c r="A12084" s="0">
        <v>642.5775</v>
      </c>
      <c r="B12084" s="0">
        <v>587.138367</v>
      </c>
      <c r="C12084" s="0">
        <v>-49619.742187</v>
      </c>
      <c r="D12084" s="0">
        <v>20154.400391</v>
      </c>
      <c r="E12084" s="0">
        <v>0.068357</v>
      </c>
      <c r="F12084" s="0">
        <v>9.967196</v>
      </c>
      <c r="G12084" s="0">
        <v>-0.258234</v>
      </c>
      <c r="H12084" s="0">
        <v>0.007196</v>
      </c>
      <c r="I12084" s="0">
        <v>0.005815</v>
      </c>
      <c r="J12084" s="0">
        <v>-0.007267</v>
      </c>
      <c r="K12084" s="0">
        <v>1011.769958</v>
      </c>
      <c r="L12084" s="0">
        <v>42.657341</v>
      </c>
      <c r="W12084" s="0">
        <f t="shared" si="188"/>
        <v>53559.904791617133</v>
      </c>
    </row>
    <row r="12085">
      <c r="A12085" s="0">
        <v>642.58875</v>
      </c>
      <c r="B12085" s="0">
        <v>637.336609</v>
      </c>
      <c r="C12085" s="0">
        <v>-49607.476562</v>
      </c>
      <c r="D12085" s="0">
        <v>20107.986328</v>
      </c>
      <c r="E12085" s="0">
        <v>0.070745</v>
      </c>
      <c r="F12085" s="0">
        <v>9.953958</v>
      </c>
      <c r="G12085" s="0">
        <v>-0.273503</v>
      </c>
      <c r="H12085" s="0">
        <v>-0.02173</v>
      </c>
      <c r="I12085" s="0">
        <v>0.002401</v>
      </c>
      <c r="J12085" s="0">
        <v>-0.000574</v>
      </c>
      <c r="K12085" s="0">
        <v>1011.769958</v>
      </c>
      <c r="L12085" s="0">
        <v>42.657341</v>
      </c>
      <c r="W12085" s="0">
        <f t="shared" si="188"/>
        <v>53531.663928646813</v>
      </c>
    </row>
    <row r="12086">
      <c r="A12086" s="0">
        <v>642.6</v>
      </c>
      <c r="B12086" s="0">
        <v>521.95929</v>
      </c>
      <c r="C12086" s="0">
        <v>-49612.949219</v>
      </c>
      <c r="D12086" s="0">
        <v>20066.244141</v>
      </c>
      <c r="E12086" s="0">
        <v>0.055746</v>
      </c>
      <c r="F12086" s="0">
        <v>9.958006</v>
      </c>
      <c r="G12086" s="0">
        <v>-0.247074</v>
      </c>
      <c r="H12086" s="0">
        <v>-0.034994</v>
      </c>
      <c r="I12086" s="0">
        <v>0.000307</v>
      </c>
      <c r="J12086" s="0">
        <v>0.002356</v>
      </c>
      <c r="K12086" s="0">
        <v>1011.759949</v>
      </c>
      <c r="L12086" s="0">
        <v>42.657341</v>
      </c>
      <c r="W12086" s="0">
        <f t="shared" si="188"/>
        <v>53519.82180121405</v>
      </c>
    </row>
    <row r="12087">
      <c r="A12087" s="0">
        <v>642.61125</v>
      </c>
      <c r="B12087" s="0">
        <v>572.838379</v>
      </c>
      <c r="C12087" s="0">
        <v>-49625.003906</v>
      </c>
      <c r="D12087" s="0">
        <v>19978.96875</v>
      </c>
      <c r="E12087" s="0">
        <v>0.06151</v>
      </c>
      <c r="F12087" s="0">
        <v>9.973298</v>
      </c>
      <c r="G12087" s="0">
        <v>-0.248305</v>
      </c>
      <c r="H12087" s="0">
        <v>-0.03376</v>
      </c>
      <c r="I12087" s="0">
        <v>0.000132</v>
      </c>
      <c r="J12087" s="0">
        <v>0.003362</v>
      </c>
      <c r="K12087" s="0">
        <v>1011.759949</v>
      </c>
      <c r="L12087" s="0">
        <v>42.657341</v>
      </c>
      <c r="W12087" s="0">
        <f t="shared" si="188"/>
        <v>53498.863060745949</v>
      </c>
    </row>
    <row r="12088">
      <c r="A12088" s="0">
        <v>642.6225</v>
      </c>
      <c r="B12088" s="0">
        <v>652.533325</v>
      </c>
      <c r="C12088" s="0">
        <v>-49627.960937</v>
      </c>
      <c r="D12088" s="0">
        <v>20005.65625</v>
      </c>
      <c r="E12088" s="0">
        <v>0.072759</v>
      </c>
      <c r="F12088" s="0">
        <v>9.968828</v>
      </c>
      <c r="G12088" s="0">
        <v>-0.246264</v>
      </c>
      <c r="H12088" s="0">
        <v>-0.023327</v>
      </c>
      <c r="I12088" s="0">
        <v>0.001351</v>
      </c>
      <c r="J12088" s="0">
        <v>-0.001123</v>
      </c>
      <c r="K12088" s="0">
        <v>1011.759949</v>
      </c>
      <c r="L12088" s="0">
        <v>42.657341</v>
      </c>
      <c r="W12088" s="0">
        <f t="shared" si="188"/>
        <v>53512.490023337516</v>
      </c>
    </row>
    <row r="12089">
      <c r="A12089" s="0">
        <v>642.63375</v>
      </c>
      <c r="B12089" s="0">
        <v>575.898743</v>
      </c>
      <c r="C12089" s="0">
        <v>-49623.625</v>
      </c>
      <c r="D12089" s="0">
        <v>20037.435547</v>
      </c>
      <c r="E12089" s="0">
        <v>0.078662</v>
      </c>
      <c r="F12089" s="0">
        <v>9.966639</v>
      </c>
      <c r="G12089" s="0">
        <v>-0.244677</v>
      </c>
      <c r="H12089" s="0">
        <v>0.001219</v>
      </c>
      <c r="I12089" s="0">
        <v>0.003813</v>
      </c>
      <c r="J12089" s="0">
        <v>-0.00925</v>
      </c>
      <c r="K12089" s="0">
        <v>1011.759949</v>
      </c>
      <c r="L12089" s="0">
        <v>42.657341</v>
      </c>
      <c r="W12089" s="0">
        <f t="shared" si="188"/>
        <v>53519.479078210323</v>
      </c>
    </row>
    <row r="12090">
      <c r="A12090" s="0">
        <v>642.645</v>
      </c>
      <c r="B12090" s="0">
        <v>562.200989</v>
      </c>
      <c r="C12090" s="0">
        <v>-49602.824219</v>
      </c>
      <c r="D12090" s="0">
        <v>20157.595703</v>
      </c>
      <c r="E12090" s="0">
        <v>0.064018</v>
      </c>
      <c r="F12090" s="0">
        <v>9.958243</v>
      </c>
      <c r="G12090" s="0">
        <v>-0.24916</v>
      </c>
      <c r="H12090" s="0">
        <v>0.029665</v>
      </c>
      <c r="I12090" s="0">
        <v>0.007472</v>
      </c>
      <c r="J12090" s="0">
        <v>-0.019152</v>
      </c>
      <c r="K12090" s="0">
        <v>1011.759949</v>
      </c>
      <c r="L12090" s="0">
        <v>42.657341</v>
      </c>
      <c r="W12090" s="0">
        <f t="shared" si="188"/>
        <v>53545.166961908428</v>
      </c>
    </row>
    <row r="12091">
      <c r="A12091" s="0">
        <v>642.65625</v>
      </c>
      <c r="B12091" s="0">
        <v>553.723328</v>
      </c>
      <c r="C12091" s="0">
        <v>-49664.382812</v>
      </c>
      <c r="D12091" s="0">
        <v>20077.384766</v>
      </c>
      <c r="E12091" s="0">
        <v>0.058299</v>
      </c>
      <c r="F12091" s="0">
        <v>9.971449</v>
      </c>
      <c r="G12091" s="0">
        <v>-0.245651</v>
      </c>
      <c r="H12091" s="0">
        <v>0.049367</v>
      </c>
      <c r="I12091" s="0">
        <v>0.010755</v>
      </c>
      <c r="J12091" s="0">
        <v>-0.023343</v>
      </c>
      <c r="K12091" s="0">
        <v>1011.759949</v>
      </c>
      <c r="L12091" s="0">
        <v>42.657341</v>
      </c>
      <c r="W12091" s="0">
        <f t="shared" si="188"/>
        <v>53571.997430214062</v>
      </c>
    </row>
    <row r="12092">
      <c r="A12092" s="0">
        <v>642.6675</v>
      </c>
      <c r="B12092" s="0">
        <v>535.929016</v>
      </c>
      <c r="C12092" s="0">
        <v>-49604.015625</v>
      </c>
      <c r="D12092" s="0">
        <v>20217.162109</v>
      </c>
      <c r="E12092" s="0">
        <v>0.050423</v>
      </c>
      <c r="F12092" s="0">
        <v>9.968601</v>
      </c>
      <c r="G12092" s="0">
        <v>-0.243728</v>
      </c>
      <c r="H12092" s="0">
        <v>0.069225</v>
      </c>
      <c r="I12092" s="0">
        <v>0.014077</v>
      </c>
      <c r="J12092" s="0">
        <v>-0.024991</v>
      </c>
      <c r="K12092" s="0">
        <v>1011.759949</v>
      </c>
      <c r="L12092" s="0">
        <v>42.657341</v>
      </c>
      <c r="W12092" s="0">
        <f t="shared" si="188"/>
        <v>53568.453681033396</v>
      </c>
    </row>
    <row r="12093">
      <c r="A12093" s="0">
        <v>642.67875</v>
      </c>
      <c r="B12093" s="0">
        <v>444.128296</v>
      </c>
      <c r="C12093" s="0">
        <v>-49607.4375</v>
      </c>
      <c r="D12093" s="0">
        <v>20176.982422</v>
      </c>
      <c r="E12093" s="0">
        <v>0.055794</v>
      </c>
      <c r="F12093" s="0">
        <v>9.963934</v>
      </c>
      <c r="G12093" s="0">
        <v>-0.256547</v>
      </c>
      <c r="H12093" s="0">
        <v>0.065966</v>
      </c>
      <c r="I12093" s="0">
        <v>0.013902</v>
      </c>
      <c r="J12093" s="0">
        <v>-0.019085</v>
      </c>
      <c r="K12093" s="0">
        <v>1011.759949</v>
      </c>
      <c r="L12093" s="0">
        <v>42.657341</v>
      </c>
      <c r="W12093" s="0">
        <f t="shared" si="188"/>
        <v>53555.632055997725</v>
      </c>
    </row>
    <row r="12094">
      <c r="A12094" s="0">
        <v>642.69</v>
      </c>
      <c r="B12094" s="0">
        <v>501.526978</v>
      </c>
      <c r="C12094" s="0">
        <v>-49592.652344</v>
      </c>
      <c r="D12094" s="0">
        <v>19907.296875</v>
      </c>
      <c r="E12094" s="0">
        <v>0.067309</v>
      </c>
      <c r="F12094" s="0">
        <v>9.967224</v>
      </c>
      <c r="G12094" s="0">
        <v>-0.254159</v>
      </c>
      <c r="H12094" s="0">
        <v>0.056622</v>
      </c>
      <c r="I12094" s="0">
        <v>0.011914</v>
      </c>
      <c r="J12094" s="0">
        <v>-0.017089</v>
      </c>
      <c r="K12094" s="0">
        <v>1011.759949</v>
      </c>
      <c r="L12094" s="0">
        <v>42.657341</v>
      </c>
      <c r="W12094" s="0">
        <f t="shared" si="188"/>
        <v>53441.39935192468</v>
      </c>
    </row>
    <row r="12095">
      <c r="A12095" s="0">
        <v>642.70125</v>
      </c>
      <c r="B12095" s="0">
        <v>606.00885</v>
      </c>
      <c r="C12095" s="0">
        <v>-49609.980469</v>
      </c>
      <c r="D12095" s="0">
        <v>20176.929687</v>
      </c>
      <c r="E12095" s="0">
        <v>0.069647</v>
      </c>
      <c r="F12095" s="0">
        <v>9.956963</v>
      </c>
      <c r="G12095" s="0">
        <v>-0.262169</v>
      </c>
      <c r="H12095" s="0">
        <v>0.03045</v>
      </c>
      <c r="I12095" s="0">
        <v>0.009275</v>
      </c>
      <c r="J12095" s="0">
        <v>-0.01116</v>
      </c>
      <c r="K12095" s="0">
        <v>1011.769958</v>
      </c>
      <c r="L12095" s="0">
        <v>42.662224</v>
      </c>
      <c r="W12095" s="0">
        <f t="shared" si="188"/>
        <v>53559.554707400079</v>
      </c>
    </row>
    <row r="12096">
      <c r="A12096" s="0">
        <v>642.7125</v>
      </c>
      <c r="B12096" s="0">
        <v>730.707458</v>
      </c>
      <c r="C12096" s="0">
        <v>-49583.519531</v>
      </c>
      <c r="D12096" s="0">
        <v>20136.556641</v>
      </c>
      <c r="E12096" s="0">
        <v>0.066115</v>
      </c>
      <c r="F12096" s="0">
        <v>9.960051</v>
      </c>
      <c r="G12096" s="0">
        <v>-0.262266</v>
      </c>
      <c r="H12096" s="0">
        <v>-0.00116</v>
      </c>
      <c r="I12096" s="0">
        <v>0.005716</v>
      </c>
      <c r="J12096" s="0">
        <v>-0.004668</v>
      </c>
      <c r="K12096" s="0">
        <v>1011.769958</v>
      </c>
      <c r="L12096" s="0">
        <v>42.662224</v>
      </c>
      <c r="W12096" s="0">
        <f t="shared" si="188"/>
        <v>53521.399980068127</v>
      </c>
    </row>
    <row r="12097">
      <c r="A12097" s="0">
        <v>642.72375</v>
      </c>
      <c r="B12097" s="0">
        <v>566.966187</v>
      </c>
      <c r="C12097" s="0">
        <v>-49604.199219</v>
      </c>
      <c r="D12097" s="0">
        <v>19922.882812</v>
      </c>
      <c r="E12097" s="0">
        <v>0.069753</v>
      </c>
      <c r="F12097" s="0">
        <v>9.96486</v>
      </c>
      <c r="G12097" s="0">
        <v>-0.257588</v>
      </c>
      <c r="H12097" s="0">
        <v>-0.024791</v>
      </c>
      <c r="I12097" s="0">
        <v>0.002416</v>
      </c>
      <c r="J12097" s="0">
        <v>0.001984</v>
      </c>
      <c r="K12097" s="0">
        <v>1011.769958</v>
      </c>
      <c r="L12097" s="0">
        <v>42.662224</v>
      </c>
      <c r="W12097" s="0">
        <f t="shared" si="188"/>
        <v>53458.575461343215</v>
      </c>
    </row>
    <row r="12098">
      <c r="A12098" s="0">
        <v>642.735</v>
      </c>
      <c r="B12098" s="0">
        <v>516.99231</v>
      </c>
      <c r="C12098" s="0">
        <v>-49609.742187</v>
      </c>
      <c r="D12098" s="0">
        <v>19987.541016</v>
      </c>
      <c r="E12098" s="0">
        <v>0.053418</v>
      </c>
      <c r="F12098" s="0">
        <v>9.964718</v>
      </c>
      <c r="G12098" s="0">
        <v>-0.251092</v>
      </c>
      <c r="H12098" s="0">
        <v>-0.039477</v>
      </c>
      <c r="I12098" s="0">
        <v>-0.000394</v>
      </c>
      <c r="J12098" s="0">
        <v>0.005324</v>
      </c>
      <c r="K12098" s="0">
        <v>1011.769958</v>
      </c>
      <c r="L12098" s="0">
        <v>42.662224</v>
      </c>
      <c r="W12098" s="0">
        <f ref="W12098:W12161" t="shared" si="189">SQRT((B12098)^2+(C12098)^2+(D12098)^2)</f>
        <v>53487.34052816133</v>
      </c>
    </row>
    <row r="12099">
      <c r="A12099" s="0">
        <v>642.74625</v>
      </c>
      <c r="B12099" s="0">
        <v>457.635468</v>
      </c>
      <c r="C12099" s="0">
        <v>-49604.089844</v>
      </c>
      <c r="D12099" s="0">
        <v>20118.269531</v>
      </c>
      <c r="E12099" s="0">
        <v>0.056639</v>
      </c>
      <c r="F12099" s="0">
        <v>9.950552</v>
      </c>
      <c r="G12099" s="0">
        <v>-0.262799</v>
      </c>
      <c r="H12099" s="0">
        <v>-0.034359</v>
      </c>
      <c r="I12099" s="0">
        <v>0.000249</v>
      </c>
      <c r="J12099" s="0">
        <v>0.003389</v>
      </c>
      <c r="K12099" s="0">
        <v>1011.769958</v>
      </c>
      <c r="L12099" s="0">
        <v>42.662224</v>
      </c>
      <c r="W12099" s="0">
        <f t="shared" si="189"/>
        <v>53530.551355232266</v>
      </c>
    </row>
    <row r="12100">
      <c r="A12100" s="0">
        <v>642.7575</v>
      </c>
      <c r="B12100" s="0">
        <v>494.802368</v>
      </c>
      <c r="C12100" s="0">
        <v>-49627.261719</v>
      </c>
      <c r="D12100" s="0">
        <v>20053.058594</v>
      </c>
      <c r="E12100" s="0">
        <v>0.0741</v>
      </c>
      <c r="F12100" s="0">
        <v>9.966499</v>
      </c>
      <c r="G12100" s="0">
        <v>-0.255187</v>
      </c>
      <c r="H12100" s="0">
        <v>-0.014695</v>
      </c>
      <c r="I12100" s="0">
        <v>0.001259</v>
      </c>
      <c r="J12100" s="0">
        <v>-0.004236</v>
      </c>
      <c r="K12100" s="0">
        <v>1011.769958</v>
      </c>
      <c r="L12100" s="0">
        <v>42.662224</v>
      </c>
      <c r="W12100" s="0">
        <f t="shared" si="189"/>
        <v>53527.890805484749</v>
      </c>
    </row>
    <row r="12101">
      <c r="A12101" s="0">
        <v>642.76875</v>
      </c>
      <c r="B12101" s="0">
        <v>431.956635</v>
      </c>
      <c r="C12101" s="0">
        <v>-49605.457031</v>
      </c>
      <c r="D12101" s="0">
        <v>19937.308594</v>
      </c>
      <c r="E12101" s="0">
        <v>0.077521</v>
      </c>
      <c r="F12101" s="0">
        <v>9.959736</v>
      </c>
      <c r="G12101" s="0">
        <v>-0.26459</v>
      </c>
      <c r="H12101" s="0">
        <v>0.013482</v>
      </c>
      <c r="I12101" s="0">
        <v>0.005719</v>
      </c>
      <c r="J12101" s="0">
        <v>-0.012672</v>
      </c>
      <c r="K12101" s="0">
        <v>1011.769958</v>
      </c>
      <c r="L12101" s="0">
        <v>42.662224</v>
      </c>
      <c r="W12101" s="0">
        <f t="shared" si="189"/>
        <v>53463.859080329159</v>
      </c>
    </row>
    <row r="12102">
      <c r="A12102" s="0">
        <v>642.78</v>
      </c>
      <c r="B12102" s="0">
        <v>456.680939</v>
      </c>
      <c r="C12102" s="0">
        <v>-49610.261719</v>
      </c>
      <c r="D12102" s="0">
        <v>19900.841797</v>
      </c>
      <c r="E12102" s="0">
        <v>0.071937</v>
      </c>
      <c r="F12102" s="0">
        <v>9.961252</v>
      </c>
      <c r="G12102" s="0">
        <v>-0.248382</v>
      </c>
      <c r="H12102" s="0">
        <v>0.035971</v>
      </c>
      <c r="I12102" s="0">
        <v>0.008246</v>
      </c>
      <c r="J12102" s="0">
        <v>-0.020371</v>
      </c>
      <c r="K12102" s="0">
        <v>1011.769958</v>
      </c>
      <c r="L12102" s="0">
        <v>42.662224</v>
      </c>
      <c r="W12102" s="0">
        <f t="shared" si="189"/>
        <v>53454.935502130626</v>
      </c>
    </row>
    <row r="12103">
      <c r="A12103" s="0">
        <v>642.79125</v>
      </c>
      <c r="B12103" s="0">
        <v>649.668091</v>
      </c>
      <c r="C12103" s="0">
        <v>-49619.816406</v>
      </c>
      <c r="D12103" s="0">
        <v>19964.632812</v>
      </c>
      <c r="E12103" s="0">
        <v>0.06331</v>
      </c>
      <c r="F12103" s="0">
        <v>9.969535</v>
      </c>
      <c r="G12103" s="0">
        <v>-0.259418</v>
      </c>
      <c r="H12103" s="0">
        <v>0.055805</v>
      </c>
      <c r="I12103" s="0">
        <v>0.011125</v>
      </c>
      <c r="J12103" s="0">
        <v>-0.024099</v>
      </c>
      <c r="K12103" s="0">
        <v>1011.769958</v>
      </c>
      <c r="L12103" s="0">
        <v>42.662224</v>
      </c>
      <c r="W12103" s="0">
        <f t="shared" si="189"/>
        <v>53489.576667904163</v>
      </c>
    </row>
    <row r="12104">
      <c r="A12104" s="0">
        <v>642.8025</v>
      </c>
      <c r="B12104" s="0">
        <v>605.513428</v>
      </c>
      <c r="C12104" s="0">
        <v>-49613.25</v>
      </c>
      <c r="D12104" s="0">
        <v>19983.628906</v>
      </c>
      <c r="E12104" s="0">
        <v>0.064677</v>
      </c>
      <c r="F12104" s="0">
        <v>9.961246</v>
      </c>
      <c r="G12104" s="0">
        <v>-0.252408</v>
      </c>
      <c r="H12104" s="0">
        <v>0.070699</v>
      </c>
      <c r="I12104" s="0">
        <v>0.013785</v>
      </c>
      <c r="J12104" s="0">
        <v>-0.024336</v>
      </c>
      <c r="K12104" s="0">
        <v>1011.75</v>
      </c>
      <c r="L12104" s="0">
        <v>42.659687</v>
      </c>
      <c r="W12104" s="0">
        <f t="shared" si="189"/>
        <v>53490.0611920262</v>
      </c>
    </row>
    <row r="12105">
      <c r="A12105" s="0">
        <v>642.81375</v>
      </c>
      <c r="B12105" s="0">
        <v>643.569153</v>
      </c>
      <c r="C12105" s="0">
        <v>-49614.910156</v>
      </c>
      <c r="D12105" s="0">
        <v>20135.976562</v>
      </c>
      <c r="E12105" s="0">
        <v>0.076474</v>
      </c>
      <c r="F12105" s="0">
        <v>9.957656</v>
      </c>
      <c r="G12105" s="0">
        <v>-0.267543</v>
      </c>
      <c r="H12105" s="0">
        <v>0.068304</v>
      </c>
      <c r="I12105" s="0">
        <v>0.013686</v>
      </c>
      <c r="J12105" s="0">
        <v>-0.021814</v>
      </c>
      <c r="K12105" s="0">
        <v>1011.75</v>
      </c>
      <c r="L12105" s="0">
        <v>42.659687</v>
      </c>
      <c r="W12105" s="0">
        <f t="shared" si="189"/>
        <v>53549.146054330864</v>
      </c>
    </row>
    <row r="12106">
      <c r="A12106" s="0">
        <v>642.825</v>
      </c>
      <c r="B12106" s="0">
        <v>611.67688</v>
      </c>
      <c r="C12106" s="0">
        <v>-49614.21875</v>
      </c>
      <c r="D12106" s="0">
        <v>20009.210937</v>
      </c>
      <c r="E12106" s="0">
        <v>0.068944</v>
      </c>
      <c r="F12106" s="0">
        <v>9.960885</v>
      </c>
      <c r="G12106" s="0">
        <v>-0.254979</v>
      </c>
      <c r="H12106" s="0">
        <v>0.048904</v>
      </c>
      <c r="I12106" s="0">
        <v>0.011079</v>
      </c>
      <c r="J12106" s="0">
        <v>-0.016516</v>
      </c>
      <c r="K12106" s="0">
        <v>1011.75</v>
      </c>
      <c r="L12106" s="0">
        <v>42.659687</v>
      </c>
      <c r="W12106" s="0">
        <f t="shared" si="189"/>
        <v>53500.592268681838</v>
      </c>
    </row>
    <row r="12107">
      <c r="A12107" s="0">
        <v>642.83625</v>
      </c>
      <c r="B12107" s="0">
        <v>538.72583</v>
      </c>
      <c r="C12107" s="0">
        <v>-49608.082031</v>
      </c>
      <c r="D12107" s="0">
        <v>19997.015625</v>
      </c>
      <c r="E12107" s="0">
        <v>0.069038</v>
      </c>
      <c r="F12107" s="0">
        <v>9.965867</v>
      </c>
      <c r="G12107" s="0">
        <v>-0.265283</v>
      </c>
      <c r="H12107" s="0">
        <v>0.014634</v>
      </c>
      <c r="I12107" s="0">
        <v>0.006343</v>
      </c>
      <c r="J12107" s="0">
        <v>-0.009939</v>
      </c>
      <c r="K12107" s="0">
        <v>1011.75</v>
      </c>
      <c r="L12107" s="0">
        <v>42.659687</v>
      </c>
      <c r="W12107" s="0">
        <f t="shared" si="189"/>
        <v>53489.556571547953</v>
      </c>
    </row>
    <row r="12108">
      <c r="A12108" s="0">
        <v>642.8475</v>
      </c>
      <c r="B12108" s="0">
        <v>504.241425</v>
      </c>
      <c r="C12108" s="0">
        <v>-49623.761719</v>
      </c>
      <c r="D12108" s="0">
        <v>20114.810547</v>
      </c>
      <c r="E12108" s="0">
        <v>0.058584</v>
      </c>
      <c r="F12108" s="0">
        <v>9.971033</v>
      </c>
      <c r="G12108" s="0">
        <v>-0.265918</v>
      </c>
      <c r="H12108" s="0">
        <v>-0.009169</v>
      </c>
      <c r="I12108" s="0">
        <v>0.004046</v>
      </c>
      <c r="J12108" s="0">
        <v>-0.004052</v>
      </c>
      <c r="K12108" s="0">
        <v>1011.75</v>
      </c>
      <c r="L12108" s="0">
        <v>42.659687</v>
      </c>
      <c r="W12108" s="0">
        <f t="shared" si="189"/>
        <v>53547.899957892645</v>
      </c>
    </row>
    <row r="12109">
      <c r="A12109" s="0">
        <v>642.85875</v>
      </c>
      <c r="B12109" s="0">
        <v>481.731293</v>
      </c>
      <c r="C12109" s="0">
        <v>-49620.949219</v>
      </c>
      <c r="D12109" s="0">
        <v>19991.46875</v>
      </c>
      <c r="E12109" s="0">
        <v>0.067722</v>
      </c>
      <c r="F12109" s="0">
        <v>9.967094</v>
      </c>
      <c r="G12109" s="0">
        <v>-0.258655</v>
      </c>
      <c r="H12109" s="0">
        <v>-0.029258</v>
      </c>
      <c r="I12109" s="0">
        <v>0.001781</v>
      </c>
      <c r="J12109" s="0">
        <v>0.002073</v>
      </c>
      <c r="K12109" s="0">
        <v>1011.75</v>
      </c>
      <c r="L12109" s="0">
        <v>42.659687</v>
      </c>
      <c r="W12109" s="0">
        <f t="shared" si="189"/>
        <v>53498.873719130374</v>
      </c>
    </row>
    <row r="12110">
      <c r="A12110" s="0">
        <v>642.87</v>
      </c>
      <c r="B12110" s="0">
        <v>436.203674</v>
      </c>
      <c r="C12110" s="0">
        <v>-49649.175781</v>
      </c>
      <c r="D12110" s="0">
        <v>20093.183594</v>
      </c>
      <c r="E12110" s="0">
        <v>0.075626</v>
      </c>
      <c r="F12110" s="0">
        <v>9.965265</v>
      </c>
      <c r="G12110" s="0">
        <v>-0.261039</v>
      </c>
      <c r="H12110" s="0">
        <v>-0.03767</v>
      </c>
      <c r="I12110" s="0">
        <v>-4.462617E-05</v>
      </c>
      <c r="J12110" s="0">
        <v>0.003818</v>
      </c>
      <c r="K12110" s="0">
        <v>1011.75</v>
      </c>
      <c r="L12110" s="0">
        <v>42.659687</v>
      </c>
      <c r="W12110" s="0">
        <f t="shared" si="189"/>
        <v>53562.738506540525</v>
      </c>
    </row>
    <row r="12111">
      <c r="A12111" s="0">
        <v>642.88125</v>
      </c>
      <c r="B12111" s="0">
        <v>550.64032</v>
      </c>
      <c r="C12111" s="0">
        <v>-49598.390625</v>
      </c>
      <c r="D12111" s="0">
        <v>19960.388672</v>
      </c>
      <c r="E12111" s="0">
        <v>0.05919</v>
      </c>
      <c r="F12111" s="0">
        <v>9.968299</v>
      </c>
      <c r="G12111" s="0">
        <v>-0.259155</v>
      </c>
      <c r="H12111" s="0">
        <v>-0.025325</v>
      </c>
      <c r="I12111" s="0">
        <v>0.001841</v>
      </c>
      <c r="J12111" s="0">
        <v>-0.000388</v>
      </c>
      <c r="K12111" s="0">
        <v>1011.75</v>
      </c>
      <c r="L12111" s="0">
        <v>42.659687</v>
      </c>
      <c r="W12111" s="0">
        <f t="shared" si="189"/>
        <v>53467.005464018679</v>
      </c>
    </row>
    <row r="12112">
      <c r="A12112" s="0">
        <v>642.8925</v>
      </c>
      <c r="B12112" s="0">
        <v>513.283875</v>
      </c>
      <c r="C12112" s="0">
        <v>-49609.597656</v>
      </c>
      <c r="D12112" s="0">
        <v>20117.433594</v>
      </c>
      <c r="E12112" s="0">
        <v>0.063165</v>
      </c>
      <c r="F12112" s="0">
        <v>9.96167</v>
      </c>
      <c r="G12112" s="0">
        <v>-0.258341</v>
      </c>
      <c r="H12112" s="0">
        <v>-0.010387</v>
      </c>
      <c r="I12112" s="0">
        <v>0.002855</v>
      </c>
      <c r="J12112" s="0">
        <v>-0.006003</v>
      </c>
      <c r="K12112" s="0">
        <v>1011.75</v>
      </c>
      <c r="L12112" s="0">
        <v>42.659687</v>
      </c>
      <c r="W12112" s="0">
        <f t="shared" si="189"/>
        <v>53535.84569552941</v>
      </c>
    </row>
    <row r="12113">
      <c r="A12113" s="0">
        <v>642.90375</v>
      </c>
      <c r="B12113" s="0">
        <v>521.201721</v>
      </c>
      <c r="C12113" s="0">
        <v>-49604.585937</v>
      </c>
      <c r="D12113" s="0">
        <v>20127.289062</v>
      </c>
      <c r="E12113" s="0">
        <v>0.05792</v>
      </c>
      <c r="F12113" s="0">
        <v>9.970924</v>
      </c>
      <c r="G12113" s="0">
        <v>-0.259558</v>
      </c>
      <c r="H12113" s="0">
        <v>0.014404</v>
      </c>
      <c r="I12113" s="0">
        <v>0.005154</v>
      </c>
      <c r="J12113" s="0">
        <v>-0.014499</v>
      </c>
      <c r="K12113" s="0">
        <v>1011.73999</v>
      </c>
      <c r="L12113" s="0">
        <v>42.662224</v>
      </c>
      <c r="W12113" s="0">
        <f t="shared" si="189"/>
        <v>53534.98260203786</v>
      </c>
    </row>
    <row r="12114">
      <c r="A12114" s="0">
        <v>642.915</v>
      </c>
      <c r="B12114" s="0">
        <v>527.074341</v>
      </c>
      <c r="C12114" s="0">
        <v>-49600.671875</v>
      </c>
      <c r="D12114" s="0">
        <v>20000.632812</v>
      </c>
      <c r="E12114" s="0">
        <v>0.049549</v>
      </c>
      <c r="F12114" s="0">
        <v>9.963553</v>
      </c>
      <c r="G12114" s="0">
        <v>-0.258041</v>
      </c>
      <c r="H12114" s="0">
        <v>0.046187</v>
      </c>
      <c r="I12114" s="0">
        <v>0.010263</v>
      </c>
      <c r="J12114" s="0">
        <v>-0.023843</v>
      </c>
      <c r="K12114" s="0">
        <v>1011.73999</v>
      </c>
      <c r="L12114" s="0">
        <v>42.662224</v>
      </c>
      <c r="W12114" s="0">
        <f t="shared" si="189"/>
        <v>53483.920674281231</v>
      </c>
    </row>
    <row r="12115">
      <c r="A12115" s="0">
        <v>642.92625</v>
      </c>
      <c r="B12115" s="0">
        <v>481.968597</v>
      </c>
      <c r="C12115" s="0">
        <v>-49607.777344</v>
      </c>
      <c r="D12115" s="0">
        <v>19899.882812</v>
      </c>
      <c r="E12115" s="0">
        <v>0.0555</v>
      </c>
      <c r="F12115" s="0">
        <v>9.966722</v>
      </c>
      <c r="G12115" s="0">
        <v>-0.262162</v>
      </c>
      <c r="H12115" s="0">
        <v>0.062448</v>
      </c>
      <c r="I12115" s="0">
        <v>0.011973</v>
      </c>
      <c r="J12115" s="0">
        <v>-0.025515</v>
      </c>
      <c r="K12115" s="0">
        <v>1011.73999</v>
      </c>
      <c r="L12115" s="0">
        <v>42.662224</v>
      </c>
      <c r="W12115" s="0">
        <f t="shared" si="189"/>
        <v>53452.494821773354</v>
      </c>
    </row>
    <row r="12116">
      <c r="A12116" s="0">
        <v>642.9375</v>
      </c>
      <c r="B12116" s="0">
        <v>474.971954</v>
      </c>
      <c r="C12116" s="0">
        <v>-49593.242187</v>
      </c>
      <c r="D12116" s="0">
        <v>19986.769531</v>
      </c>
      <c r="E12116" s="0">
        <v>0.076349</v>
      </c>
      <c r="F12116" s="0">
        <v>9.964532</v>
      </c>
      <c r="G12116" s="0">
        <v>-0.266037</v>
      </c>
      <c r="H12116" s="0">
        <v>0.065935</v>
      </c>
      <c r="I12116" s="0">
        <v>0.012944</v>
      </c>
      <c r="J12116" s="0">
        <v>-0.023028</v>
      </c>
      <c r="K12116" s="0">
        <v>1011.73999</v>
      </c>
      <c r="L12116" s="0">
        <v>42.662224</v>
      </c>
      <c r="W12116" s="0">
        <f t="shared" si="189"/>
        <v>53471.358924763015</v>
      </c>
    </row>
    <row r="12117">
      <c r="A12117" s="0">
        <v>642.94875</v>
      </c>
      <c r="B12117" s="0">
        <v>529.416565</v>
      </c>
      <c r="C12117" s="0">
        <v>-49610.257812</v>
      </c>
      <c r="D12117" s="0">
        <v>20133.365234</v>
      </c>
      <c r="E12117" s="0">
        <v>0.055955</v>
      </c>
      <c r="F12117" s="0">
        <v>9.964035</v>
      </c>
      <c r="G12117" s="0">
        <v>-0.25819</v>
      </c>
      <c r="H12117" s="0">
        <v>0.059466</v>
      </c>
      <c r="I12117" s="0">
        <v>0.012215</v>
      </c>
      <c r="J12117" s="0">
        <v>-0.018575</v>
      </c>
      <c r="K12117" s="0">
        <v>1011.73999</v>
      </c>
      <c r="L12117" s="0">
        <v>42.662224</v>
      </c>
      <c r="W12117" s="0">
        <f t="shared" si="189"/>
        <v>53542.6032026651</v>
      </c>
    </row>
    <row r="12118">
      <c r="A12118" s="0">
        <v>642.96</v>
      </c>
      <c r="B12118" s="0">
        <v>592.375366</v>
      </c>
      <c r="C12118" s="0">
        <v>-49598.554687</v>
      </c>
      <c r="D12118" s="0">
        <v>20074.082031</v>
      </c>
      <c r="E12118" s="0">
        <v>0.074743</v>
      </c>
      <c r="F12118" s="0">
        <v>9.957885</v>
      </c>
      <c r="G12118" s="0">
        <v>-0.249089</v>
      </c>
      <c r="H12118" s="0">
        <v>0.040717</v>
      </c>
      <c r="I12118" s="0">
        <v>0.01037</v>
      </c>
      <c r="J12118" s="0">
        <v>-0.014231</v>
      </c>
      <c r="K12118" s="0">
        <v>1011.73999</v>
      </c>
      <c r="L12118" s="0">
        <v>42.662224</v>
      </c>
      <c r="W12118" s="0">
        <f t="shared" si="189"/>
        <v>53510.151420089351</v>
      </c>
    </row>
    <row r="12119">
      <c r="A12119" s="0">
        <v>642.97125</v>
      </c>
      <c r="B12119" s="0">
        <v>550.811523</v>
      </c>
      <c r="C12119" s="0">
        <v>-49604.382812</v>
      </c>
      <c r="D12119" s="0">
        <v>20038.515625</v>
      </c>
      <c r="E12119" s="0">
        <v>0.070913</v>
      </c>
      <c r="F12119" s="0">
        <v>9.944479</v>
      </c>
      <c r="G12119" s="0">
        <v>-0.255737</v>
      </c>
      <c r="H12119" s="0">
        <v>0.01277</v>
      </c>
      <c r="I12119" s="0">
        <v>0.006794</v>
      </c>
      <c r="J12119" s="0">
        <v>-0.008065</v>
      </c>
      <c r="K12119" s="0">
        <v>1011.73999</v>
      </c>
      <c r="L12119" s="0">
        <v>42.662224</v>
      </c>
      <c r="W12119" s="0">
        <f t="shared" si="189"/>
        <v>53501.778437232162</v>
      </c>
    </row>
    <row r="12120">
      <c r="A12120" s="0">
        <v>642.9825</v>
      </c>
      <c r="B12120" s="0">
        <v>355.792938</v>
      </c>
      <c r="C12120" s="0">
        <v>-49592.222656</v>
      </c>
      <c r="D12120" s="0">
        <v>20037.476562</v>
      </c>
      <c r="E12120" s="0">
        <v>0.070795</v>
      </c>
      <c r="F12120" s="0">
        <v>9.958009</v>
      </c>
      <c r="G12120" s="0">
        <v>-0.241944</v>
      </c>
      <c r="H12120" s="0">
        <v>-0.011145</v>
      </c>
      <c r="I12120" s="0">
        <v>0.002958</v>
      </c>
      <c r="J12120" s="0">
        <v>-0.002191</v>
      </c>
      <c r="K12120" s="0">
        <v>1011.73999</v>
      </c>
      <c r="L12120" s="0">
        <v>42.662224</v>
      </c>
      <c r="W12120" s="0">
        <f t="shared" si="189"/>
        <v>53488.462340487124</v>
      </c>
    </row>
    <row r="12121">
      <c r="A12121" s="0">
        <v>642.99375</v>
      </c>
      <c r="B12121" s="0">
        <v>463.669403</v>
      </c>
      <c r="C12121" s="0">
        <v>-49603.054687</v>
      </c>
      <c r="D12121" s="0">
        <v>20210.681641</v>
      </c>
      <c r="E12121" s="0">
        <v>0.055476</v>
      </c>
      <c r="F12121" s="0">
        <v>9.972631</v>
      </c>
      <c r="G12121" s="0">
        <v>-0.24385</v>
      </c>
      <c r="H12121" s="0">
        <v>-0.030492</v>
      </c>
      <c r="I12121" s="0">
        <v>-0.000399</v>
      </c>
      <c r="J12121" s="0">
        <v>0.00222</v>
      </c>
      <c r="K12121" s="0">
        <v>1011.73999</v>
      </c>
      <c r="L12121" s="0">
        <v>42.662224</v>
      </c>
      <c r="W12121" s="0">
        <f t="shared" si="189"/>
        <v>53564.444139658968</v>
      </c>
    </row>
    <row r="12122">
      <c r="A12122" s="0">
        <v>643.005</v>
      </c>
      <c r="B12122" s="0">
        <v>538.191223</v>
      </c>
      <c r="C12122" s="0">
        <v>-49617.652344</v>
      </c>
      <c r="D12122" s="0">
        <v>19902.167969</v>
      </c>
      <c r="E12122" s="0">
        <v>0.055667</v>
      </c>
      <c r="F12122" s="0">
        <v>9.963571</v>
      </c>
      <c r="G12122" s="0">
        <v>-0.24531</v>
      </c>
      <c r="H12122" s="0">
        <v>-0.035479</v>
      </c>
      <c r="I12122" s="0">
        <v>-0.001358</v>
      </c>
      <c r="J12122" s="0">
        <v>0.003794</v>
      </c>
      <c r="K12122" s="0">
        <v>1011.75</v>
      </c>
      <c r="L12122" s="0">
        <v>42.662224</v>
      </c>
      <c r="W12122" s="0">
        <f t="shared" si="189"/>
        <v>53463.046712555137</v>
      </c>
    </row>
    <row r="12123">
      <c r="A12123" s="0">
        <v>643.01625</v>
      </c>
      <c r="B12123" s="0">
        <v>438.423584</v>
      </c>
      <c r="C12123" s="0">
        <v>-49624.585937</v>
      </c>
      <c r="D12123" s="0">
        <v>20012.808594</v>
      </c>
      <c r="E12123" s="0">
        <v>0.052197</v>
      </c>
      <c r="F12123" s="0">
        <v>9.968019</v>
      </c>
      <c r="G12123" s="0">
        <v>-0.254567</v>
      </c>
      <c r="H12123" s="0">
        <v>-0.021808</v>
      </c>
      <c r="I12123" s="0">
        <v>0.002285</v>
      </c>
      <c r="J12123" s="0">
        <v>5.585216E-05</v>
      </c>
      <c r="K12123" s="0">
        <v>1011.75</v>
      </c>
      <c r="L12123" s="0">
        <v>42.662224</v>
      </c>
      <c r="W12123" s="0">
        <f t="shared" si="189"/>
        <v>53509.851919789369</v>
      </c>
    </row>
    <row r="12124">
      <c r="A12124" s="0">
        <v>643.0275</v>
      </c>
      <c r="B12124" s="0">
        <v>581.251282</v>
      </c>
      <c r="C12124" s="0">
        <v>-49617.058594</v>
      </c>
      <c r="D12124" s="0">
        <v>19903.523437</v>
      </c>
      <c r="E12124" s="0">
        <v>0.055931</v>
      </c>
      <c r="F12124" s="0">
        <v>9.958343</v>
      </c>
      <c r="G12124" s="0">
        <v>-0.247383</v>
      </c>
      <c r="H12124" s="0">
        <v>-0.001825</v>
      </c>
      <c r="I12124" s="0">
        <v>0.003609</v>
      </c>
      <c r="J12124" s="0">
        <v>-0.007228</v>
      </c>
      <c r="K12124" s="0">
        <v>1011.75</v>
      </c>
      <c r="L12124" s="0">
        <v>42.662224</v>
      </c>
      <c r="W12124" s="0">
        <f t="shared" si="189"/>
        <v>53463.451083711989</v>
      </c>
    </row>
    <row r="12125">
      <c r="A12125" s="0">
        <v>643.03875</v>
      </c>
      <c r="B12125" s="0">
        <v>415.104675</v>
      </c>
      <c r="C12125" s="0">
        <v>-49618.644531</v>
      </c>
      <c r="D12125" s="0">
        <v>19963.677734</v>
      </c>
      <c r="E12125" s="0">
        <v>0.078102</v>
      </c>
      <c r="F12125" s="0">
        <v>9.963182</v>
      </c>
      <c r="G12125" s="0">
        <v>-0.251562</v>
      </c>
      <c r="H12125" s="0">
        <v>0.02638</v>
      </c>
      <c r="I12125" s="0">
        <v>0.00756</v>
      </c>
      <c r="J12125" s="0">
        <v>-0.017894</v>
      </c>
      <c r="K12125" s="0">
        <v>1011.75</v>
      </c>
      <c r="L12125" s="0">
        <v>42.662224</v>
      </c>
      <c r="W12125" s="0">
        <f t="shared" si="189"/>
        <v>53485.798354815182</v>
      </c>
    </row>
    <row r="12126">
      <c r="A12126" s="0">
        <v>643.05</v>
      </c>
      <c r="B12126" s="0">
        <v>478.63681</v>
      </c>
      <c r="C12126" s="0">
        <v>-49622.835937</v>
      </c>
      <c r="D12126" s="0">
        <v>20074.734375</v>
      </c>
      <c r="E12126" s="0">
        <v>0.073289</v>
      </c>
      <c r="F12126" s="0">
        <v>9.971863</v>
      </c>
      <c r="G12126" s="0">
        <v>-0.248095</v>
      </c>
      <c r="H12126" s="0">
        <v>0.054263</v>
      </c>
      <c r="I12126" s="0">
        <v>0.011082</v>
      </c>
      <c r="J12126" s="0">
        <v>-0.024849</v>
      </c>
      <c r="K12126" s="0">
        <v>1011.75</v>
      </c>
      <c r="L12126" s="0">
        <v>42.662224</v>
      </c>
      <c r="W12126" s="0">
        <f t="shared" si="189"/>
        <v>53531.76533473478</v>
      </c>
    </row>
    <row r="12127">
      <c r="A12127" s="0">
        <v>643.06125</v>
      </c>
      <c r="B12127" s="0">
        <v>588.472717</v>
      </c>
      <c r="C12127" s="0">
        <v>-49590.964844</v>
      </c>
      <c r="D12127" s="0">
        <v>20036.738281</v>
      </c>
      <c r="E12127" s="0">
        <v>0.060349</v>
      </c>
      <c r="F12127" s="0">
        <v>9.976521</v>
      </c>
      <c r="G12127" s="0">
        <v>-0.264296</v>
      </c>
      <c r="H12127" s="0">
        <v>0.066391</v>
      </c>
      <c r="I12127" s="0">
        <v>0.012028</v>
      </c>
      <c r="J12127" s="0">
        <v>-0.026261</v>
      </c>
      <c r="K12127" s="0">
        <v>1011.75</v>
      </c>
      <c r="L12127" s="0">
        <v>42.662224</v>
      </c>
      <c r="W12127" s="0">
        <f t="shared" si="189"/>
        <v>53489.073419145971</v>
      </c>
    </row>
    <row r="12128">
      <c r="A12128" s="0">
        <v>643.0725</v>
      </c>
      <c r="B12128" s="0">
        <v>521.540649</v>
      </c>
      <c r="C12128" s="0">
        <v>-49611.765625</v>
      </c>
      <c r="D12128" s="0">
        <v>20161.623047</v>
      </c>
      <c r="E12128" s="0">
        <v>0.068502</v>
      </c>
      <c r="F12128" s="0">
        <v>9.975554</v>
      </c>
      <c r="G12128" s="0">
        <v>-0.246665</v>
      </c>
      <c r="H12128" s="0">
        <v>0.069483</v>
      </c>
      <c r="I12128" s="0">
        <v>0.013439</v>
      </c>
      <c r="J12128" s="0">
        <v>-0.023744</v>
      </c>
      <c r="K12128" s="0">
        <v>1011.75</v>
      </c>
      <c r="L12128" s="0">
        <v>42.662224</v>
      </c>
      <c r="W12128" s="0">
        <f t="shared" si="189"/>
        <v>53554.554773313284</v>
      </c>
    </row>
    <row r="12129">
      <c r="A12129" s="0">
        <v>643.08375</v>
      </c>
      <c r="B12129" s="0">
        <v>564.13678</v>
      </c>
      <c r="C12129" s="0">
        <v>-49605.382812</v>
      </c>
      <c r="D12129" s="0">
        <v>20022.652344</v>
      </c>
      <c r="E12129" s="0">
        <v>0.06108</v>
      </c>
      <c r="F12129" s="0">
        <v>9.958939</v>
      </c>
      <c r="G12129" s="0">
        <v>-0.245685</v>
      </c>
      <c r="H12129" s="0">
        <v>0.053021</v>
      </c>
      <c r="I12129" s="0">
        <v>0.012447</v>
      </c>
      <c r="J12129" s="0">
        <v>-0.016636</v>
      </c>
      <c r="K12129" s="0">
        <v>1011.75</v>
      </c>
      <c r="L12129" s="0">
        <v>42.662224</v>
      </c>
      <c r="W12129" s="0">
        <f t="shared" si="189"/>
        <v>53496.905154600325</v>
      </c>
    </row>
    <row r="12130">
      <c r="A12130" s="0">
        <v>643.095</v>
      </c>
      <c r="B12130" s="0">
        <v>591.430725</v>
      </c>
      <c r="C12130" s="0">
        <v>-49655.746094</v>
      </c>
      <c r="D12130" s="0">
        <v>20100.294922</v>
      </c>
      <c r="E12130" s="0">
        <v>0.071079</v>
      </c>
      <c r="F12130" s="0">
        <v>9.957476</v>
      </c>
      <c r="G12130" s="0">
        <v>-0.253256</v>
      </c>
      <c r="H12130" s="0">
        <v>0.028957</v>
      </c>
      <c r="I12130" s="0">
        <v>0.008457</v>
      </c>
      <c r="J12130" s="0">
        <v>-0.011246</v>
      </c>
      <c r="K12130" s="0">
        <v>1011.75</v>
      </c>
      <c r="L12130" s="0">
        <v>42.662224</v>
      </c>
      <c r="W12130" s="0">
        <f t="shared" si="189"/>
        <v>53572.985416211865</v>
      </c>
    </row>
    <row r="12131">
      <c r="A12131" s="0">
        <v>643.10625</v>
      </c>
      <c r="B12131" s="0">
        <v>488.893341</v>
      </c>
      <c r="C12131" s="0">
        <v>-49619.664062</v>
      </c>
      <c r="D12131" s="0">
        <v>19983.345703</v>
      </c>
      <c r="E12131" s="0">
        <v>0.069298</v>
      </c>
      <c r="F12131" s="0">
        <v>9.955919</v>
      </c>
      <c r="G12131" s="0">
        <v>-0.248031</v>
      </c>
      <c r="H12131" s="0">
        <v>0.003075</v>
      </c>
      <c r="I12131" s="0">
        <v>0.006197</v>
      </c>
      <c r="J12131" s="0">
        <v>-0.005729</v>
      </c>
      <c r="K12131" s="0">
        <v>1011.73999</v>
      </c>
      <c r="L12131" s="0">
        <v>42.659687</v>
      </c>
      <c r="W12131" s="0">
        <f t="shared" si="189"/>
        <v>53494.711736864396</v>
      </c>
    </row>
    <row r="12132">
      <c r="A12132" s="0">
        <v>643.1175</v>
      </c>
      <c r="B12132" s="0">
        <v>555.320984</v>
      </c>
      <c r="C12132" s="0">
        <v>-49613.546875</v>
      </c>
      <c r="D12132" s="0">
        <v>20021.208984</v>
      </c>
      <c r="E12132" s="0">
        <v>0.063775</v>
      </c>
      <c r="F12132" s="0">
        <v>9.968092</v>
      </c>
      <c r="G12132" s="0">
        <v>-0.241513</v>
      </c>
      <c r="H12132" s="0">
        <v>-0.021305</v>
      </c>
      <c r="I12132" s="0">
        <v>0.002768</v>
      </c>
      <c r="J12132" s="0">
        <v>0.001791</v>
      </c>
      <c r="K12132" s="0">
        <v>1011.73999</v>
      </c>
      <c r="L12132" s="0">
        <v>42.659687</v>
      </c>
      <c r="W12132" s="0">
        <f t="shared" si="189"/>
        <v>53503.843077802318</v>
      </c>
    </row>
    <row r="12133">
      <c r="A12133" s="0">
        <v>643.12875</v>
      </c>
      <c r="B12133" s="0">
        <v>538.630066</v>
      </c>
      <c r="C12133" s="0">
        <v>-49607.019531</v>
      </c>
      <c r="D12133" s="0">
        <v>20131.912109</v>
      </c>
      <c r="E12133" s="0">
        <v>0.071129</v>
      </c>
      <c r="F12133" s="0">
        <v>9.978777</v>
      </c>
      <c r="G12133" s="0">
        <v>-0.256598</v>
      </c>
      <c r="H12133" s="0">
        <v>-0.034475</v>
      </c>
      <c r="I12133" s="0">
        <v>0.000518</v>
      </c>
      <c r="J12133" s="0">
        <v>0.003162</v>
      </c>
      <c r="K12133" s="0">
        <v>1011.73999</v>
      </c>
      <c r="L12133" s="0">
        <v>42.659687</v>
      </c>
      <c r="W12133" s="0">
        <f t="shared" si="189"/>
        <v>53539.1482399703</v>
      </c>
    </row>
    <row r="12134">
      <c r="A12134" s="0">
        <v>643.14</v>
      </c>
      <c r="B12134" s="0">
        <v>602.31604</v>
      </c>
      <c r="C12134" s="0">
        <v>-49606.859375</v>
      </c>
      <c r="D12134" s="0">
        <v>20182.285156</v>
      </c>
      <c r="E12134" s="0">
        <v>0.055329</v>
      </c>
      <c r="F12134" s="0">
        <v>9.963336</v>
      </c>
      <c r="G12134" s="0">
        <v>-0.246994</v>
      </c>
      <c r="H12134" s="0">
        <v>-0.037083</v>
      </c>
      <c r="I12134" s="0">
        <v>-0.000585</v>
      </c>
      <c r="J12134" s="0">
        <v>0.004282</v>
      </c>
      <c r="K12134" s="0">
        <v>1011.73999</v>
      </c>
      <c r="L12134" s="0">
        <v>42.659687</v>
      </c>
      <c r="W12134" s="0">
        <f t="shared" si="189"/>
        <v>53558.63997322155</v>
      </c>
    </row>
    <row r="12135">
      <c r="A12135" s="0">
        <v>643.15125</v>
      </c>
      <c r="B12135" s="0">
        <v>497.170227</v>
      </c>
      <c r="C12135" s="0">
        <v>-49595.003906</v>
      </c>
      <c r="D12135" s="0">
        <v>20021.076172</v>
      </c>
      <c r="E12135" s="0">
        <v>0.064223</v>
      </c>
      <c r="F12135" s="0">
        <v>9.969274</v>
      </c>
      <c r="G12135" s="0">
        <v>-0.249051</v>
      </c>
      <c r="H12135" s="0">
        <v>-0.022881</v>
      </c>
      <c r="I12135" s="0">
        <v>0.00011</v>
      </c>
      <c r="J12135" s="0">
        <v>-0.001201</v>
      </c>
      <c r="K12135" s="0">
        <v>1011.73999</v>
      </c>
      <c r="L12135" s="0">
        <v>42.659687</v>
      </c>
      <c r="W12135" s="0">
        <f t="shared" si="189"/>
        <v>53486.026976732872</v>
      </c>
    </row>
    <row r="12136">
      <c r="A12136" s="0">
        <v>643.1625</v>
      </c>
      <c r="B12136" s="0">
        <v>557.603149</v>
      </c>
      <c r="C12136" s="0">
        <v>-49600.1875</v>
      </c>
      <c r="D12136" s="0">
        <v>20023.837891</v>
      </c>
      <c r="E12136" s="0">
        <v>0.071372</v>
      </c>
      <c r="F12136" s="0">
        <v>9.971574</v>
      </c>
      <c r="G12136" s="0">
        <v>-0.259131</v>
      </c>
      <c r="H12136" s="0">
        <v>0.00204</v>
      </c>
      <c r="I12136" s="0">
        <v>0.003819</v>
      </c>
      <c r="J12136" s="0">
        <v>-0.009061</v>
      </c>
      <c r="K12136" s="0">
        <v>1011.73999</v>
      </c>
      <c r="L12136" s="0">
        <v>42.659687</v>
      </c>
      <c r="W12136" s="0">
        <f t="shared" si="189"/>
        <v>53492.463069034115</v>
      </c>
    </row>
    <row r="12137">
      <c r="A12137" s="0">
        <v>643.17375</v>
      </c>
      <c r="B12137" s="0">
        <v>566.991394</v>
      </c>
      <c r="C12137" s="0">
        <v>-49592.3125</v>
      </c>
      <c r="D12137" s="0">
        <v>20106.654297</v>
      </c>
      <c r="E12137" s="0">
        <v>0.072259</v>
      </c>
      <c r="F12137" s="0">
        <v>9.964682</v>
      </c>
      <c r="G12137" s="0">
        <v>-0.249538</v>
      </c>
      <c r="H12137" s="0">
        <v>0.033505</v>
      </c>
      <c r="I12137" s="0">
        <v>0.008208</v>
      </c>
      <c r="J12137" s="0">
        <v>-0.019578</v>
      </c>
      <c r="K12137" s="0">
        <v>1011.73999</v>
      </c>
      <c r="L12137" s="0">
        <v>42.659687</v>
      </c>
      <c r="W12137" s="0">
        <f t="shared" si="189"/>
        <v>53516.319803940132</v>
      </c>
    </row>
    <row r="12138">
      <c r="A12138" s="0">
        <v>643.185</v>
      </c>
      <c r="B12138" s="0">
        <v>513.812439</v>
      </c>
      <c r="C12138" s="0">
        <v>-49623.148437</v>
      </c>
      <c r="D12138" s="0">
        <v>20116.230469</v>
      </c>
      <c r="E12138" s="0">
        <v>0.076175</v>
      </c>
      <c r="F12138" s="0">
        <v>9.967606</v>
      </c>
      <c r="G12138" s="0">
        <v>-0.252417</v>
      </c>
      <c r="H12138" s="0">
        <v>0.059352</v>
      </c>
      <c r="I12138" s="0">
        <v>0.011752</v>
      </c>
      <c r="J12138" s="0">
        <v>-0.025706</v>
      </c>
      <c r="K12138" s="0">
        <v>1011.73999</v>
      </c>
      <c r="L12138" s="0">
        <v>42.659687</v>
      </c>
      <c r="W12138" s="0">
        <f t="shared" si="189"/>
        <v>53547.956004920772</v>
      </c>
    </row>
    <row r="12139">
      <c r="A12139" s="0">
        <v>643.19625</v>
      </c>
      <c r="B12139" s="0">
        <v>662.11261</v>
      </c>
      <c r="C12139" s="0">
        <v>-49588.753906</v>
      </c>
      <c r="D12139" s="0">
        <v>19944.302734</v>
      </c>
      <c r="E12139" s="0">
        <v>0.070936</v>
      </c>
      <c r="F12139" s="0">
        <v>9.973136</v>
      </c>
      <c r="G12139" s="0">
        <v>-0.257129</v>
      </c>
      <c r="H12139" s="0">
        <v>0.066241</v>
      </c>
      <c r="I12139" s="0">
        <v>0.012959</v>
      </c>
      <c r="J12139" s="0">
        <v>-0.024401</v>
      </c>
      <c r="K12139" s="0">
        <v>1011.73999</v>
      </c>
      <c r="L12139" s="0">
        <v>42.659687</v>
      </c>
      <c r="W12139" s="0">
        <f t="shared" si="189"/>
        <v>53453.326543851232</v>
      </c>
    </row>
    <row r="12140">
      <c r="A12140" s="0">
        <v>643.2075</v>
      </c>
      <c r="B12140" s="0">
        <v>549.338684</v>
      </c>
      <c r="C12140" s="0">
        <v>-49575.984375</v>
      </c>
      <c r="D12140" s="0">
        <v>19908.873047</v>
      </c>
      <c r="E12140" s="0">
        <v>0.056932</v>
      </c>
      <c r="F12140" s="0">
        <v>9.957278</v>
      </c>
      <c r="G12140" s="0">
        <v>-0.248119</v>
      </c>
      <c r="H12140" s="0">
        <v>0.068877</v>
      </c>
      <c r="I12140" s="0">
        <v>0.014292</v>
      </c>
      <c r="J12140" s="0">
        <v>-0.021686</v>
      </c>
      <c r="K12140" s="0">
        <v>1011.73999</v>
      </c>
      <c r="L12140" s="0">
        <v>42.66457</v>
      </c>
      <c r="W12140" s="0">
        <f t="shared" si="189"/>
        <v>53426.989675084129</v>
      </c>
    </row>
    <row r="12141">
      <c r="A12141" s="0">
        <v>643.21875</v>
      </c>
      <c r="B12141" s="0">
        <v>457.185944</v>
      </c>
      <c r="C12141" s="0">
        <v>-49598.597656</v>
      </c>
      <c r="D12141" s="0">
        <v>20120.429687</v>
      </c>
      <c r="E12141" s="0">
        <v>0.067487</v>
      </c>
      <c r="F12141" s="0">
        <v>9.963676</v>
      </c>
      <c r="G12141" s="0">
        <v>-0.24141</v>
      </c>
      <c r="H12141" s="0">
        <v>0.047017</v>
      </c>
      <c r="I12141" s="0">
        <v>0.011202</v>
      </c>
      <c r="J12141" s="0">
        <v>-0.015512</v>
      </c>
      <c r="K12141" s="0">
        <v>1011.73999</v>
      </c>
      <c r="L12141" s="0">
        <v>42.66457</v>
      </c>
      <c r="W12141" s="0">
        <f t="shared" si="189"/>
        <v>53526.270178470964</v>
      </c>
    </row>
    <row r="12142">
      <c r="A12142" s="0">
        <v>643.23</v>
      </c>
      <c r="B12142" s="0">
        <v>418.307526</v>
      </c>
      <c r="C12142" s="0">
        <v>-49586.246094</v>
      </c>
      <c r="D12142" s="0">
        <v>20148.421875</v>
      </c>
      <c r="E12142" s="0">
        <v>0.072381</v>
      </c>
      <c r="F12142" s="0">
        <v>9.967564</v>
      </c>
      <c r="G12142" s="0">
        <v>-0.240308</v>
      </c>
      <c r="H12142" s="0">
        <v>0.020582</v>
      </c>
      <c r="I12142" s="0">
        <v>0.007807</v>
      </c>
      <c r="J12142" s="0">
        <v>-0.010343</v>
      </c>
      <c r="K12142" s="0">
        <v>1011.73999</v>
      </c>
      <c r="L12142" s="0">
        <v>42.66457</v>
      </c>
      <c r="W12142" s="0">
        <f t="shared" si="189"/>
        <v>53525.037944255746</v>
      </c>
    </row>
    <row r="12143">
      <c r="A12143" s="0">
        <v>643.24125</v>
      </c>
      <c r="B12143" s="0">
        <v>514.69165</v>
      </c>
      <c r="C12143" s="0">
        <v>-49610.238281</v>
      </c>
      <c r="D12143" s="0">
        <v>20094.607422</v>
      </c>
      <c r="E12143" s="0">
        <v>0.070823</v>
      </c>
      <c r="F12143" s="0">
        <v>9.964242</v>
      </c>
      <c r="G12143" s="0">
        <v>-0.266291</v>
      </c>
      <c r="H12143" s="0">
        <v>-0.002146</v>
      </c>
      <c r="I12143" s="0">
        <v>0.005002</v>
      </c>
      <c r="J12143" s="0">
        <v>-0.006296</v>
      </c>
      <c r="K12143" s="0">
        <v>1011.73999</v>
      </c>
      <c r="L12143" s="0">
        <v>42.66457</v>
      </c>
      <c r="W12143" s="0">
        <f t="shared" si="189"/>
        <v>53527.879625821857</v>
      </c>
    </row>
    <row r="12144">
      <c r="A12144" s="0">
        <v>643.2525</v>
      </c>
      <c r="B12144" s="0">
        <v>492.946411</v>
      </c>
      <c r="C12144" s="0">
        <v>-49632.273437</v>
      </c>
      <c r="D12144" s="0">
        <v>19991.066406</v>
      </c>
      <c r="E12144" s="0">
        <v>0.068778</v>
      </c>
      <c r="F12144" s="0">
        <v>9.962824</v>
      </c>
      <c r="G12144" s="0">
        <v>-0.250526</v>
      </c>
      <c r="H12144" s="0">
        <v>-0.032012</v>
      </c>
      <c r="I12144" s="0">
        <v>0.000695</v>
      </c>
      <c r="J12144" s="0">
        <v>0.002045</v>
      </c>
      <c r="K12144" s="0">
        <v>1011.73999</v>
      </c>
      <c r="L12144" s="0">
        <v>42.66457</v>
      </c>
      <c r="W12144" s="0">
        <f t="shared" si="189"/>
        <v>53509.329081370059</v>
      </c>
    </row>
    <row r="12145">
      <c r="A12145" s="0">
        <v>643.26375</v>
      </c>
      <c r="B12145" s="0">
        <v>512.899719</v>
      </c>
      <c r="C12145" s="0">
        <v>-49613.636719</v>
      </c>
      <c r="D12145" s="0">
        <v>20021.302734</v>
      </c>
      <c r="E12145" s="0">
        <v>0.070072</v>
      </c>
      <c r="F12145" s="0">
        <v>9.96074</v>
      </c>
      <c r="G12145" s="0">
        <v>-0.245891</v>
      </c>
      <c r="H12145" s="0">
        <v>-0.033906</v>
      </c>
      <c r="I12145" s="0">
        <v>-6.584641E-05</v>
      </c>
      <c r="J12145" s="0">
        <v>0.003069</v>
      </c>
      <c r="K12145" s="0">
        <v>1011.73999</v>
      </c>
      <c r="L12145" s="0">
        <v>42.66457</v>
      </c>
      <c r="W12145" s="0">
        <f t="shared" si="189"/>
        <v>53503.537993044265</v>
      </c>
    </row>
    <row r="12146">
      <c r="A12146" s="0">
        <v>643.275</v>
      </c>
      <c r="B12146" s="0">
        <v>521.405823</v>
      </c>
      <c r="C12146" s="0">
        <v>-49620.28125</v>
      </c>
      <c r="D12146" s="0">
        <v>20058.896484</v>
      </c>
      <c r="E12146" s="0">
        <v>0.064984</v>
      </c>
      <c r="F12146" s="0">
        <v>9.961782</v>
      </c>
      <c r="G12146" s="0">
        <v>-0.251426</v>
      </c>
      <c r="H12146" s="0">
        <v>-0.029697</v>
      </c>
      <c r="I12146" s="0">
        <v>0.000428</v>
      </c>
      <c r="J12146" s="0">
        <v>0.00142</v>
      </c>
      <c r="K12146" s="0">
        <v>1011.73999</v>
      </c>
      <c r="L12146" s="0">
        <v>42.66457</v>
      </c>
      <c r="W12146" s="0">
        <f t="shared" si="189"/>
        <v>53523.859198652593</v>
      </c>
    </row>
    <row r="12147">
      <c r="A12147" s="0">
        <v>643.28625</v>
      </c>
      <c r="B12147" s="0">
        <v>486.266693</v>
      </c>
      <c r="C12147" s="0">
        <v>-49617.113281</v>
      </c>
      <c r="D12147" s="0">
        <v>19890.21875</v>
      </c>
      <c r="E12147" s="0">
        <v>0.06522</v>
      </c>
      <c r="F12147" s="0">
        <v>9.971361</v>
      </c>
      <c r="G12147" s="0">
        <v>-0.256315</v>
      </c>
      <c r="H12147" s="0">
        <v>-0.015385</v>
      </c>
      <c r="I12147" s="0">
        <v>0.001761</v>
      </c>
      <c r="J12147" s="0">
        <v>-0.004024</v>
      </c>
      <c r="K12147" s="0">
        <v>1011.73999</v>
      </c>
      <c r="L12147" s="0">
        <v>42.66457</v>
      </c>
      <c r="W12147" s="0">
        <f t="shared" si="189"/>
        <v>53457.601775230796</v>
      </c>
    </row>
    <row r="12148">
      <c r="A12148" s="0">
        <v>643.2975</v>
      </c>
      <c r="B12148" s="0">
        <v>537.051331</v>
      </c>
      <c r="C12148" s="0">
        <v>-49600.671875</v>
      </c>
      <c r="D12148" s="0">
        <v>19848.929687</v>
      </c>
      <c r="E12148" s="0">
        <v>0.070391</v>
      </c>
      <c r="F12148" s="0">
        <v>9.95698</v>
      </c>
      <c r="G12148" s="0">
        <v>-0.251379</v>
      </c>
      <c r="H12148" s="0">
        <v>0.013211</v>
      </c>
      <c r="I12148" s="0">
        <v>0.005423</v>
      </c>
      <c r="J12148" s="0">
        <v>-0.01317</v>
      </c>
      <c r="K12148" s="0">
        <v>1011.73999</v>
      </c>
      <c r="L12148" s="0">
        <v>42.66457</v>
      </c>
      <c r="W12148" s="0">
        <f t="shared" si="189"/>
        <v>53427.474994641241</v>
      </c>
    </row>
    <row r="12149">
      <c r="A12149" s="0">
        <v>643.30875</v>
      </c>
      <c r="B12149" s="0">
        <v>513.458679</v>
      </c>
      <c r="C12149" s="0">
        <v>-49623.453125</v>
      </c>
      <c r="D12149" s="0">
        <v>20134.148437</v>
      </c>
      <c r="E12149" s="0">
        <v>0.064249</v>
      </c>
      <c r="F12149" s="0">
        <v>9.960631</v>
      </c>
      <c r="G12149" s="0">
        <v>-0.262989</v>
      </c>
      <c r="H12149" s="0">
        <v>0.039494</v>
      </c>
      <c r="I12149" s="0">
        <v>0.008764</v>
      </c>
      <c r="J12149" s="0">
        <v>-0.021637</v>
      </c>
      <c r="K12149" s="0">
        <v>1011.759949</v>
      </c>
      <c r="L12149" s="0">
        <v>42.66457</v>
      </c>
      <c r="W12149" s="0">
        <f t="shared" si="189"/>
        <v>53554.968706435284</v>
      </c>
    </row>
    <row r="12150">
      <c r="A12150" s="0">
        <v>643.32</v>
      </c>
      <c r="B12150" s="0">
        <v>505.654358</v>
      </c>
      <c r="C12150" s="0">
        <v>-49599.953125</v>
      </c>
      <c r="D12150" s="0">
        <v>20034.617187</v>
      </c>
      <c r="E12150" s="0">
        <v>0.063543</v>
      </c>
      <c r="F12150" s="0">
        <v>9.956017</v>
      </c>
      <c r="G12150" s="0">
        <v>-0.250451</v>
      </c>
      <c r="H12150" s="0">
        <v>0.060859</v>
      </c>
      <c r="I12150" s="0">
        <v>0.0123</v>
      </c>
      <c r="J12150" s="0">
        <v>-0.025454</v>
      </c>
      <c r="K12150" s="0">
        <v>1011.759949</v>
      </c>
      <c r="L12150" s="0">
        <v>42.66457</v>
      </c>
      <c r="W12150" s="0">
        <f t="shared" si="189"/>
        <v>53495.765460095972</v>
      </c>
    </row>
    <row r="12151">
      <c r="A12151" s="0">
        <v>643.33125</v>
      </c>
      <c r="B12151" s="0">
        <v>569.477356</v>
      </c>
      <c r="C12151" s="0">
        <v>-49637.289062</v>
      </c>
      <c r="D12151" s="0">
        <v>20055.773437</v>
      </c>
      <c r="E12151" s="0">
        <v>0.071393</v>
      </c>
      <c r="F12151" s="0">
        <v>9.96271</v>
      </c>
      <c r="G12151" s="0">
        <v>-0.248363</v>
      </c>
      <c r="H12151" s="0">
        <v>0.069289</v>
      </c>
      <c r="I12151" s="0">
        <v>0.013037</v>
      </c>
      <c r="J12151" s="0">
        <v>-0.024148</v>
      </c>
      <c r="K12151" s="0">
        <v>1011.759949</v>
      </c>
      <c r="L12151" s="0">
        <v>42.66457</v>
      </c>
      <c r="W12151" s="0">
        <f t="shared" si="189"/>
        <v>53538.946740105159</v>
      </c>
    </row>
    <row r="12152">
      <c r="A12152" s="0">
        <v>643.3425</v>
      </c>
      <c r="B12152" s="0">
        <v>512.251221</v>
      </c>
      <c r="C12152" s="0">
        <v>-49612.796875</v>
      </c>
      <c r="D12152" s="0">
        <v>20050.609375</v>
      </c>
      <c r="E12152" s="0">
        <v>0.066218</v>
      </c>
      <c r="F12152" s="0">
        <v>9.967454</v>
      </c>
      <c r="G12152" s="0">
        <v>-0.251576</v>
      </c>
      <c r="H12152" s="0">
        <v>0.06623</v>
      </c>
      <c r="I12152" s="0">
        <v>0.012889</v>
      </c>
      <c r="J12152" s="0">
        <v>-0.021141</v>
      </c>
      <c r="K12152" s="0">
        <v>1011.759949</v>
      </c>
      <c r="L12152" s="0">
        <v>42.66457</v>
      </c>
      <c r="W12152" s="0">
        <f t="shared" si="189"/>
        <v>53513.726756620716</v>
      </c>
    </row>
    <row r="12153">
      <c r="A12153" s="0">
        <v>643.35375</v>
      </c>
      <c r="B12153" s="0">
        <v>487.649506</v>
      </c>
      <c r="C12153" s="0">
        <v>-49609.390625</v>
      </c>
      <c r="D12153" s="0">
        <v>20171.929687</v>
      </c>
      <c r="E12153" s="0">
        <v>0.062809</v>
      </c>
      <c r="F12153" s="0">
        <v>9.965378</v>
      </c>
      <c r="G12153" s="0">
        <v>-0.262991</v>
      </c>
      <c r="H12153" s="0">
        <v>0.042606</v>
      </c>
      <c r="I12153" s="0">
        <v>0.010483</v>
      </c>
      <c r="J12153" s="0">
        <v>-0.015102</v>
      </c>
      <c r="K12153" s="0">
        <v>1011.759949</v>
      </c>
      <c r="L12153" s="0">
        <v>42.66457</v>
      </c>
      <c r="W12153" s="0">
        <f t="shared" si="189"/>
        <v>53555.916456744642</v>
      </c>
    </row>
    <row r="12154">
      <c r="A12154" s="0">
        <v>643.365</v>
      </c>
      <c r="B12154" s="0">
        <v>510.154449</v>
      </c>
      <c r="C12154" s="0">
        <v>-49594.285156</v>
      </c>
      <c r="D12154" s="0">
        <v>20128.484375</v>
      </c>
      <c r="E12154" s="0">
        <v>0.068471</v>
      </c>
      <c r="F12154" s="0">
        <v>9.961995</v>
      </c>
      <c r="G12154" s="0">
        <v>-0.255051</v>
      </c>
      <c r="H12154" s="0">
        <v>0.019106</v>
      </c>
      <c r="I12154" s="0">
        <v>0.008329</v>
      </c>
      <c r="J12154" s="0">
        <v>-0.00965</v>
      </c>
      <c r="K12154" s="0">
        <v>1011.759949</v>
      </c>
      <c r="L12154" s="0">
        <v>42.66457</v>
      </c>
      <c r="W12154" s="0">
        <f t="shared" si="189"/>
        <v>53525.781273430235</v>
      </c>
    </row>
    <row r="12155">
      <c r="A12155" s="0">
        <v>643.37625</v>
      </c>
      <c r="B12155" s="0">
        <v>500.834351</v>
      </c>
      <c r="C12155" s="0">
        <v>-49591.945312</v>
      </c>
      <c r="D12155" s="0">
        <v>20102.224609</v>
      </c>
      <c r="E12155" s="0">
        <v>0.059859</v>
      </c>
      <c r="F12155" s="0">
        <v>9.962315</v>
      </c>
      <c r="G12155" s="0">
        <v>-0.25108</v>
      </c>
      <c r="H12155" s="0">
        <v>-0.006197</v>
      </c>
      <c r="I12155" s="0">
        <v>0.005223</v>
      </c>
      <c r="J12155" s="0">
        <v>-0.003235</v>
      </c>
      <c r="K12155" s="0">
        <v>1011.759949</v>
      </c>
      <c r="L12155" s="0">
        <v>42.66457</v>
      </c>
      <c r="W12155" s="0">
        <f t="shared" si="189"/>
        <v>53513.655351753216</v>
      </c>
    </row>
    <row r="12156">
      <c r="A12156" s="0">
        <v>643.3875</v>
      </c>
      <c r="B12156" s="0">
        <v>539.643738</v>
      </c>
      <c r="C12156" s="0">
        <v>-49622.472656</v>
      </c>
      <c r="D12156" s="0">
        <v>19966.71875</v>
      </c>
      <c r="E12156" s="0">
        <v>0.058517</v>
      </c>
      <c r="F12156" s="0">
        <v>9.961488</v>
      </c>
      <c r="G12156" s="0">
        <v>-0.261338</v>
      </c>
      <c r="H12156" s="0">
        <v>-0.029474</v>
      </c>
      <c r="I12156" s="0">
        <v>0.001197</v>
      </c>
      <c r="J12156" s="0">
        <v>0.002926</v>
      </c>
      <c r="K12156" s="0">
        <v>1011.759949</v>
      </c>
      <c r="L12156" s="0">
        <v>42.66457</v>
      </c>
      <c r="W12156" s="0">
        <f t="shared" si="189"/>
        <v>53491.596213807563</v>
      </c>
    </row>
    <row r="12157">
      <c r="A12157" s="0">
        <v>643.39875</v>
      </c>
      <c r="B12157" s="0">
        <v>520.988464</v>
      </c>
      <c r="C12157" s="0">
        <v>-49598.175781</v>
      </c>
      <c r="D12157" s="0">
        <v>20004.916016</v>
      </c>
      <c r="E12157" s="0">
        <v>0.070053</v>
      </c>
      <c r="F12157" s="0">
        <v>9.964183</v>
      </c>
      <c r="G12157" s="0">
        <v>-0.266008</v>
      </c>
      <c r="H12157" s="0">
        <v>-0.031509</v>
      </c>
      <c r="I12157" s="0">
        <v>-0.000428</v>
      </c>
      <c r="J12157" s="0">
        <v>0.00309</v>
      </c>
      <c r="K12157" s="0">
        <v>1011.759949</v>
      </c>
      <c r="L12157" s="0">
        <v>42.66457</v>
      </c>
      <c r="W12157" s="0">
        <f t="shared" si="189"/>
        <v>53483.1481364907</v>
      </c>
    </row>
    <row r="12158">
      <c r="A12158" s="0">
        <v>643.41</v>
      </c>
      <c r="B12158" s="0">
        <v>621.758606</v>
      </c>
      <c r="C12158" s="0">
        <v>-49608.511719</v>
      </c>
      <c r="D12158" s="0">
        <v>19988.408203</v>
      </c>
      <c r="E12158" s="0">
        <v>0.064247</v>
      </c>
      <c r="F12158" s="0">
        <v>9.959895</v>
      </c>
      <c r="G12158" s="0">
        <v>-0.266643</v>
      </c>
      <c r="H12158" s="0">
        <v>-0.025217</v>
      </c>
      <c r="I12158" s="0">
        <v>5.827318E-05</v>
      </c>
      <c r="J12158" s="0">
        <v>0.000969</v>
      </c>
      <c r="K12158" s="0">
        <v>1011.75</v>
      </c>
      <c r="L12158" s="0">
        <v>42.66457</v>
      </c>
      <c r="W12158" s="0">
        <f t="shared" si="189"/>
        <v>53487.638583396569</v>
      </c>
    </row>
    <row r="12159">
      <c r="A12159" s="0">
        <v>643.42125</v>
      </c>
      <c r="B12159" s="0">
        <v>575.88623</v>
      </c>
      <c r="C12159" s="0">
        <v>-49621.730469</v>
      </c>
      <c r="D12159" s="0">
        <v>19896.236328</v>
      </c>
      <c r="E12159" s="0">
        <v>0.07033</v>
      </c>
      <c r="F12159" s="0">
        <v>9.964055</v>
      </c>
      <c r="G12159" s="0">
        <v>-0.250951</v>
      </c>
      <c r="H12159" s="0">
        <v>-0.005353</v>
      </c>
      <c r="I12159" s="0">
        <v>0.003555</v>
      </c>
      <c r="J12159" s="0">
        <v>-0.005765</v>
      </c>
      <c r="K12159" s="0">
        <v>1011.75</v>
      </c>
      <c r="L12159" s="0">
        <v>42.66457</v>
      </c>
      <c r="W12159" s="0">
        <f t="shared" si="189"/>
        <v>53465.016596907684</v>
      </c>
    </row>
    <row r="12160">
      <c r="A12160" s="0">
        <v>643.4325</v>
      </c>
      <c r="B12160" s="0">
        <v>637.701599</v>
      </c>
      <c r="C12160" s="0">
        <v>-49608.636719</v>
      </c>
      <c r="D12160" s="0">
        <v>20062.091797</v>
      </c>
      <c r="E12160" s="0">
        <v>0.061756</v>
      </c>
      <c r="F12160" s="0">
        <v>9.96599</v>
      </c>
      <c r="G12160" s="0">
        <v>-0.245392</v>
      </c>
      <c r="H12160" s="0">
        <v>0.019612</v>
      </c>
      <c r="I12160" s="0">
        <v>0.006044</v>
      </c>
      <c r="J12160" s="0">
        <v>-0.014266</v>
      </c>
      <c r="K12160" s="0">
        <v>1011.75</v>
      </c>
      <c r="L12160" s="0">
        <v>42.66457</v>
      </c>
      <c r="W12160" s="0">
        <f t="shared" si="189"/>
        <v>53515.5213720126</v>
      </c>
    </row>
    <row r="12161">
      <c r="A12161" s="0">
        <v>643.44375</v>
      </c>
      <c r="B12161" s="0">
        <v>574.680664</v>
      </c>
      <c r="C12161" s="0">
        <v>-49591.585937</v>
      </c>
      <c r="D12161" s="0">
        <v>20018.849609</v>
      </c>
      <c r="E12161" s="0">
        <v>0.062775</v>
      </c>
      <c r="F12161" s="0">
        <v>9.969934</v>
      </c>
      <c r="G12161" s="0">
        <v>-0.255583</v>
      </c>
      <c r="H12161" s="0">
        <v>0.043952</v>
      </c>
      <c r="I12161" s="0">
        <v>0.009715</v>
      </c>
      <c r="J12161" s="0">
        <v>-0.0214</v>
      </c>
      <c r="K12161" s="0">
        <v>1011.75</v>
      </c>
      <c r="L12161" s="0">
        <v>42.66457</v>
      </c>
      <c r="W12161" s="0">
        <f t="shared" si="189"/>
        <v>53482.800910948856</v>
      </c>
    </row>
    <row r="12162">
      <c r="A12162" s="0">
        <v>643.455</v>
      </c>
      <c r="B12162" s="0">
        <v>535.311096</v>
      </c>
      <c r="C12162" s="0">
        <v>-49613.660156</v>
      </c>
      <c r="D12162" s="0">
        <v>20077.734375</v>
      </c>
      <c r="E12162" s="0">
        <v>0.057772</v>
      </c>
      <c r="F12162" s="0">
        <v>9.969394</v>
      </c>
      <c r="G12162" s="0">
        <v>-0.242791</v>
      </c>
      <c r="H12162" s="0">
        <v>0.061513</v>
      </c>
      <c r="I12162" s="0">
        <v>0.012467</v>
      </c>
      <c r="J12162" s="0">
        <v>-0.024384</v>
      </c>
      <c r="K12162" s="0">
        <v>1011.75</v>
      </c>
      <c r="L12162" s="0">
        <v>42.66457</v>
      </c>
      <c r="W12162" s="0">
        <f ref="W12162:W12225" t="shared" si="190">SQRT((B12162)^2+(C12162)^2+(D12162)^2)</f>
        <v>53524.921762461447</v>
      </c>
    </row>
    <row r="12163">
      <c r="A12163" s="0">
        <v>643.46625</v>
      </c>
      <c r="B12163" s="0">
        <v>465.371185</v>
      </c>
      <c r="C12163" s="0">
        <v>-49604.167969</v>
      </c>
      <c r="D12163" s="0">
        <v>20059.884766</v>
      </c>
      <c r="E12163" s="0">
        <v>0.064123</v>
      </c>
      <c r="F12163" s="0">
        <v>9.970179</v>
      </c>
      <c r="G12163" s="0">
        <v>-0.269317</v>
      </c>
      <c r="H12163" s="0">
        <v>0.066873</v>
      </c>
      <c r="I12163" s="0">
        <v>0.013222</v>
      </c>
      <c r="J12163" s="0">
        <v>-0.022452</v>
      </c>
      <c r="K12163" s="0">
        <v>1011.75</v>
      </c>
      <c r="L12163" s="0">
        <v>42.66457</v>
      </c>
      <c r="W12163" s="0">
        <f t="shared" si="190"/>
        <v>53508.775234178109</v>
      </c>
    </row>
    <row r="12164">
      <c r="A12164" s="0">
        <v>643.4775</v>
      </c>
      <c r="B12164" s="0">
        <v>492.783234</v>
      </c>
      <c r="C12164" s="0">
        <v>-49607.007812</v>
      </c>
      <c r="D12164" s="0">
        <v>20134.734375</v>
      </c>
      <c r="E12164" s="0">
        <v>0.058481</v>
      </c>
      <c r="F12164" s="0">
        <v>9.970275</v>
      </c>
      <c r="G12164" s="0">
        <v>-0.255804</v>
      </c>
      <c r="H12164" s="0">
        <v>0.060655</v>
      </c>
      <c r="I12164" s="0">
        <v>0.012095</v>
      </c>
      <c r="J12164" s="0">
        <v>-0.01887</v>
      </c>
      <c r="K12164" s="0">
        <v>1011.75</v>
      </c>
      <c r="L12164" s="0">
        <v>42.66457</v>
      </c>
      <c r="W12164" s="0">
        <f t="shared" si="190"/>
        <v>53539.75707572222</v>
      </c>
    </row>
    <row r="12165">
      <c r="A12165" s="0">
        <v>643.48875</v>
      </c>
      <c r="B12165" s="0">
        <v>465.421997</v>
      </c>
      <c r="C12165" s="0">
        <v>-49619.324219</v>
      </c>
      <c r="D12165" s="0">
        <v>19950.232422</v>
      </c>
      <c r="E12165" s="0">
        <v>0.073706</v>
      </c>
      <c r="F12165" s="0">
        <v>9.973939</v>
      </c>
      <c r="G12165" s="0">
        <v>-0.257683</v>
      </c>
      <c r="H12165" s="0">
        <v>0.036411</v>
      </c>
      <c r="I12165" s="0">
        <v>0.009228</v>
      </c>
      <c r="J12165" s="0">
        <v>-0.012862</v>
      </c>
      <c r="K12165" s="0">
        <v>1011.75</v>
      </c>
      <c r="L12165" s="0">
        <v>42.66457</v>
      </c>
      <c r="W12165" s="0">
        <f t="shared" si="190"/>
        <v>53481.826140076329</v>
      </c>
    </row>
    <row r="12166">
      <c r="A12166" s="0">
        <v>643.5</v>
      </c>
      <c r="B12166" s="0">
        <v>593.239319</v>
      </c>
      <c r="C12166" s="0">
        <v>-49609.574219</v>
      </c>
      <c r="D12166" s="0">
        <v>20008.158203</v>
      </c>
      <c r="E12166" s="0">
        <v>0.057324</v>
      </c>
      <c r="F12166" s="0">
        <v>9.975364</v>
      </c>
      <c r="G12166" s="0">
        <v>-0.262238</v>
      </c>
      <c r="H12166" s="0">
        <v>0.003841</v>
      </c>
      <c r="I12166" s="0">
        <v>0.00517</v>
      </c>
      <c r="J12166" s="0">
        <v>-0.007332</v>
      </c>
      <c r="K12166" s="0">
        <v>1011.73999</v>
      </c>
      <c r="L12166" s="0">
        <v>42.66457</v>
      </c>
      <c r="W12166" s="0">
        <f t="shared" si="190"/>
        <v>53495.683767537295</v>
      </c>
    </row>
    <row r="12167">
      <c r="A12167" s="0">
        <v>643.51125</v>
      </c>
      <c r="B12167" s="0">
        <v>579.211426</v>
      </c>
      <c r="C12167" s="0">
        <v>-49608.332031</v>
      </c>
      <c r="D12167" s="0">
        <v>20018.302734</v>
      </c>
      <c r="E12167" s="0">
        <v>0.058909</v>
      </c>
      <c r="F12167" s="0">
        <v>9.970539</v>
      </c>
      <c r="G12167" s="0">
        <v>-0.264908</v>
      </c>
      <c r="H12167" s="0">
        <v>-0.01641</v>
      </c>
      <c r="I12167" s="0">
        <v>0.003799</v>
      </c>
      <c r="J12167" s="0">
        <v>-0.001664</v>
      </c>
      <c r="K12167" s="0">
        <v>1011.73999</v>
      </c>
      <c r="L12167" s="0">
        <v>42.66457</v>
      </c>
      <c r="W12167" s="0">
        <f t="shared" si="190"/>
        <v>53498.1732129614</v>
      </c>
    </row>
    <row r="12168">
      <c r="A12168" s="0">
        <v>643.5225</v>
      </c>
      <c r="B12168" s="0">
        <v>369.935394</v>
      </c>
      <c r="C12168" s="0">
        <v>-49610.859375</v>
      </c>
      <c r="D12168" s="0">
        <v>20027.658203</v>
      </c>
      <c r="E12168" s="0">
        <v>0.060277</v>
      </c>
      <c r="F12168" s="0">
        <v>9.966377</v>
      </c>
      <c r="G12168" s="0">
        <v>-0.256934</v>
      </c>
      <c r="H12168" s="0">
        <v>-0.031021</v>
      </c>
      <c r="I12168" s="0">
        <v>0.00113</v>
      </c>
      <c r="J12168" s="0">
        <v>0.003656</v>
      </c>
      <c r="K12168" s="0">
        <v>1011.73999</v>
      </c>
      <c r="L12168" s="0">
        <v>42.66457</v>
      </c>
      <c r="W12168" s="0">
        <f t="shared" si="190"/>
        <v>53502.161762100346</v>
      </c>
    </row>
    <row r="12169">
      <c r="A12169" s="0">
        <v>643.53375</v>
      </c>
      <c r="B12169" s="0">
        <v>590.959595</v>
      </c>
      <c r="C12169" s="0">
        <v>-49612.566406</v>
      </c>
      <c r="D12169" s="0">
        <v>20056.105469</v>
      </c>
      <c r="E12169" s="0">
        <v>0.065322</v>
      </c>
      <c r="F12169" s="0">
        <v>9.964633</v>
      </c>
      <c r="G12169" s="0">
        <v>-0.251957</v>
      </c>
      <c r="H12169" s="0">
        <v>-0.033683</v>
      </c>
      <c r="I12169" s="0">
        <v>0.001039</v>
      </c>
      <c r="J12169" s="0">
        <v>0.004181</v>
      </c>
      <c r="K12169" s="0">
        <v>1011.73999</v>
      </c>
      <c r="L12169" s="0">
        <v>42.66457</v>
      </c>
      <c r="W12169" s="0">
        <f t="shared" si="190"/>
        <v>53516.383895180494</v>
      </c>
    </row>
    <row r="12170">
      <c r="A12170" s="0">
        <v>643.545</v>
      </c>
      <c r="B12170" s="0">
        <v>561.925354</v>
      </c>
      <c r="C12170" s="0">
        <v>-49606.203125</v>
      </c>
      <c r="D12170" s="0">
        <v>20082.503906</v>
      </c>
      <c r="E12170" s="0">
        <v>0.056808</v>
      </c>
      <c r="F12170" s="0">
        <v>9.976191</v>
      </c>
      <c r="G12170" s="0">
        <v>-0.251105</v>
      </c>
      <c r="H12170" s="0">
        <v>-0.024153</v>
      </c>
      <c r="I12170" s="0">
        <v>0.001188</v>
      </c>
      <c r="J12170" s="0">
        <v>-0.000998</v>
      </c>
      <c r="K12170" s="0">
        <v>1011.73999</v>
      </c>
      <c r="L12170" s="0">
        <v>42.66457</v>
      </c>
      <c r="W12170" s="0">
        <f t="shared" si="190"/>
        <v>53520.072045137727</v>
      </c>
    </row>
    <row r="12171">
      <c r="A12171" s="0">
        <v>643.55625</v>
      </c>
      <c r="B12171" s="0">
        <v>516.988831</v>
      </c>
      <c r="C12171" s="0">
        <v>-49605.753906</v>
      </c>
      <c r="D12171" s="0">
        <v>20030.103516</v>
      </c>
      <c r="E12171" s="0">
        <v>0.051366</v>
      </c>
      <c r="F12171" s="0">
        <v>9.959142</v>
      </c>
      <c r="G12171" s="0">
        <v>-0.255074</v>
      </c>
      <c r="H12171" s="0">
        <v>0.000424</v>
      </c>
      <c r="I12171" s="0">
        <v>0.004386</v>
      </c>
      <c r="J12171" s="0">
        <v>-0.008791</v>
      </c>
      <c r="K12171" s="0">
        <v>1011.73999</v>
      </c>
      <c r="L12171" s="0">
        <v>42.66457</v>
      </c>
      <c r="W12171" s="0">
        <f t="shared" si="190"/>
        <v>53499.562100036746</v>
      </c>
    </row>
    <row r="12172">
      <c r="A12172" s="0">
        <v>643.5675</v>
      </c>
      <c r="B12172" s="0">
        <v>661.69519</v>
      </c>
      <c r="C12172" s="0">
        <v>-49600.050781</v>
      </c>
      <c r="D12172" s="0">
        <v>20110.453125</v>
      </c>
      <c r="E12172" s="0">
        <v>0.072524</v>
      </c>
      <c r="F12172" s="0">
        <v>9.970365</v>
      </c>
      <c r="G12172" s="0">
        <v>-0.248121</v>
      </c>
      <c r="H12172" s="0">
        <v>0.030827</v>
      </c>
      <c r="I12172" s="0">
        <v>0.007908</v>
      </c>
      <c r="J12172" s="0">
        <v>-0.018886</v>
      </c>
      <c r="K12172" s="0">
        <v>1011.73999</v>
      </c>
      <c r="L12172" s="0">
        <v>42.66457</v>
      </c>
      <c r="W12172" s="0">
        <f t="shared" si="190"/>
        <v>53526.004921860826</v>
      </c>
    </row>
    <row r="12173">
      <c r="A12173" s="0">
        <v>643.57875</v>
      </c>
      <c r="B12173" s="0">
        <v>688.021667</v>
      </c>
      <c r="C12173" s="0">
        <v>-49636.527344</v>
      </c>
      <c r="D12173" s="0">
        <v>20124.619141</v>
      </c>
      <c r="E12173" s="0">
        <v>0.063221</v>
      </c>
      <c r="F12173" s="0">
        <v>9.97172</v>
      </c>
      <c r="G12173" s="0">
        <v>-0.239343</v>
      </c>
      <c r="H12173" s="0">
        <v>0.051897</v>
      </c>
      <c r="I12173" s="0">
        <v>0.011735</v>
      </c>
      <c r="J12173" s="0">
        <v>-0.023885</v>
      </c>
      <c r="K12173" s="0">
        <v>1011.73999</v>
      </c>
      <c r="L12173" s="0">
        <v>42.66457</v>
      </c>
      <c r="W12173" s="0">
        <f t="shared" si="190"/>
        <v>53565.46010402809</v>
      </c>
    </row>
    <row r="12174">
      <c r="A12174" s="0">
        <v>643.59</v>
      </c>
      <c r="B12174" s="0">
        <v>670.419617</v>
      </c>
      <c r="C12174" s="0">
        <v>-49621.082031</v>
      </c>
      <c r="D12174" s="0">
        <v>20028.986328</v>
      </c>
      <c r="E12174" s="0">
        <v>0.071037</v>
      </c>
      <c r="F12174" s="0">
        <v>9.968001</v>
      </c>
      <c r="G12174" s="0">
        <v>-0.25079</v>
      </c>
      <c r="H12174" s="0">
        <v>0.071076</v>
      </c>
      <c r="I12174" s="0">
        <v>0.014145</v>
      </c>
      <c r="J12174" s="0">
        <v>-0.026506</v>
      </c>
      <c r="K12174" s="0">
        <v>1011.73999</v>
      </c>
      <c r="L12174" s="0">
        <v>42.66457</v>
      </c>
      <c r="W12174" s="0">
        <f t="shared" si="190"/>
        <v>53515.058980788759</v>
      </c>
    </row>
    <row r="12175">
      <c r="A12175" s="0">
        <v>643.60125</v>
      </c>
      <c r="B12175" s="0">
        <v>594.279785</v>
      </c>
      <c r="C12175" s="0">
        <v>-49618.902344</v>
      </c>
      <c r="D12175" s="0">
        <v>20055.210937</v>
      </c>
      <c r="E12175" s="0">
        <v>0.062756</v>
      </c>
      <c r="F12175" s="0">
        <v>9.953702</v>
      </c>
      <c r="G12175" s="0">
        <v>-0.243488</v>
      </c>
      <c r="H12175" s="0">
        <v>0.067413</v>
      </c>
      <c r="I12175" s="0">
        <v>0.012934</v>
      </c>
      <c r="J12175" s="0">
        <v>-0.021948</v>
      </c>
      <c r="K12175" s="0">
        <v>1011.73999</v>
      </c>
      <c r="L12175" s="0">
        <v>42.667107</v>
      </c>
      <c r="W12175" s="0">
        <f t="shared" si="190"/>
        <v>53521.959269199338</v>
      </c>
    </row>
    <row r="12176">
      <c r="A12176" s="0">
        <v>643.6125</v>
      </c>
      <c r="B12176" s="0">
        <v>566.375061</v>
      </c>
      <c r="C12176" s="0">
        <v>-49611.859375</v>
      </c>
      <c r="D12176" s="0">
        <v>20041.630859</v>
      </c>
      <c r="E12176" s="0">
        <v>0.060488</v>
      </c>
      <c r="F12176" s="0">
        <v>9.954989</v>
      </c>
      <c r="G12176" s="0">
        <v>-0.26199</v>
      </c>
      <c r="H12176" s="0">
        <v>0.057118</v>
      </c>
      <c r="I12176" s="0">
        <v>0.012385</v>
      </c>
      <c r="J12176" s="0">
        <v>-0.019177</v>
      </c>
      <c r="K12176" s="0">
        <v>1011.73999</v>
      </c>
      <c r="L12176" s="0">
        <v>42.667107</v>
      </c>
      <c r="W12176" s="0">
        <f t="shared" si="190"/>
        <v>53510.039607936371</v>
      </c>
    </row>
    <row r="12177">
      <c r="A12177" s="0">
        <v>643.62375</v>
      </c>
      <c r="B12177" s="0">
        <v>489.123627</v>
      </c>
      <c r="C12177" s="0">
        <v>-49629.914062</v>
      </c>
      <c r="D12177" s="0">
        <v>20060.5625</v>
      </c>
      <c r="E12177" s="0">
        <v>0.063556</v>
      </c>
      <c r="F12177" s="0">
        <v>9.969564</v>
      </c>
      <c r="G12177" s="0">
        <v>-0.271344</v>
      </c>
      <c r="H12177" s="0">
        <v>0.02873</v>
      </c>
      <c r="I12177" s="0">
        <v>0.008828</v>
      </c>
      <c r="J12177" s="0">
        <v>-0.013532</v>
      </c>
      <c r="K12177" s="0">
        <v>1011.73999</v>
      </c>
      <c r="L12177" s="0">
        <v>42.667107</v>
      </c>
      <c r="W12177" s="0">
        <f t="shared" si="190"/>
        <v>53533.109189924711</v>
      </c>
    </row>
    <row r="12178">
      <c r="A12178" s="0">
        <v>643.635</v>
      </c>
      <c r="B12178" s="0">
        <v>531.60498</v>
      </c>
      <c r="C12178" s="0">
        <v>-49610.023437</v>
      </c>
      <c r="D12178" s="0">
        <v>20080.277344</v>
      </c>
      <c r="E12178" s="0">
        <v>0.057205</v>
      </c>
      <c r="F12178" s="0">
        <v>9.970353</v>
      </c>
      <c r="G12178" s="0">
        <v>-0.265374</v>
      </c>
      <c r="H12178" s="0">
        <v>0.001214</v>
      </c>
      <c r="I12178" s="0">
        <v>0.005235</v>
      </c>
      <c r="J12178" s="0">
        <v>-0.007936</v>
      </c>
      <c r="K12178" s="0">
        <v>1011.73999</v>
      </c>
      <c r="L12178" s="0">
        <v>42.667107</v>
      </c>
      <c r="W12178" s="0">
        <f t="shared" si="190"/>
        <v>53522.467875523173</v>
      </c>
    </row>
    <row r="12179">
      <c r="A12179" s="0">
        <v>643.64625</v>
      </c>
      <c r="B12179" s="0">
        <v>640.575256</v>
      </c>
      <c r="C12179" s="0">
        <v>-49608.628906</v>
      </c>
      <c r="D12179" s="0">
        <v>20029.998047</v>
      </c>
      <c r="E12179" s="0">
        <v>0.057006</v>
      </c>
      <c r="F12179" s="0">
        <v>9.968539</v>
      </c>
      <c r="G12179" s="0">
        <v>-0.272373</v>
      </c>
      <c r="H12179" s="0">
        <v>-0.022523</v>
      </c>
      <c r="I12179" s="0">
        <v>0.001249</v>
      </c>
      <c r="J12179" s="0">
        <v>-0.00017</v>
      </c>
      <c r="K12179" s="0">
        <v>1011.73999</v>
      </c>
      <c r="L12179" s="0">
        <v>42.667107</v>
      </c>
      <c r="W12179" s="0">
        <f t="shared" si="190"/>
        <v>53503.525307727548</v>
      </c>
    </row>
    <row r="12180">
      <c r="A12180" s="0">
        <v>643.6575</v>
      </c>
      <c r="B12180" s="0">
        <v>571.605591</v>
      </c>
      <c r="C12180" s="0">
        <v>-49645.054687</v>
      </c>
      <c r="D12180" s="0">
        <v>20002.029297</v>
      </c>
      <c r="E12180" s="0">
        <v>0.063763</v>
      </c>
      <c r="F12180" s="0">
        <v>9.957521</v>
      </c>
      <c r="G12180" s="0">
        <v>-0.263344</v>
      </c>
      <c r="H12180" s="0">
        <v>-0.037355</v>
      </c>
      <c r="I12180" s="0">
        <v>0.000451</v>
      </c>
      <c r="J12180" s="0">
        <v>0.004952</v>
      </c>
      <c r="K12180" s="0">
        <v>1011.73999</v>
      </c>
      <c r="L12180" s="0">
        <v>42.667107</v>
      </c>
      <c r="W12180" s="0">
        <f t="shared" si="190"/>
        <v>53526.062472639715</v>
      </c>
    </row>
    <row r="12181">
      <c r="A12181" s="0">
        <v>643.66875</v>
      </c>
      <c r="B12181" s="0">
        <v>559.20575</v>
      </c>
      <c r="C12181" s="0">
        <v>-49602</v>
      </c>
      <c r="D12181" s="0">
        <v>20075.990234</v>
      </c>
      <c r="E12181" s="0">
        <v>0.064809</v>
      </c>
      <c r="F12181" s="0">
        <v>9.962484</v>
      </c>
      <c r="G12181" s="0">
        <v>-0.252129</v>
      </c>
      <c r="H12181" s="0">
        <v>-0.032579</v>
      </c>
      <c r="I12181" s="0">
        <v>0.000157</v>
      </c>
      <c r="J12181" s="0">
        <v>0.002374</v>
      </c>
      <c r="K12181" s="0">
        <v>1011.73999</v>
      </c>
      <c r="L12181" s="0">
        <v>42.667107</v>
      </c>
      <c r="W12181" s="0">
        <f t="shared" si="190"/>
        <v>53513.703842534545</v>
      </c>
    </row>
    <row r="12182">
      <c r="A12182" s="0">
        <v>643.68</v>
      </c>
      <c r="B12182" s="0">
        <v>520.73999</v>
      </c>
      <c r="C12182" s="0">
        <v>-49610.144531</v>
      </c>
      <c r="D12182" s="0">
        <v>20000.443359</v>
      </c>
      <c r="E12182" s="0">
        <v>0.070554</v>
      </c>
      <c r="F12182" s="0">
        <v>9.95833</v>
      </c>
      <c r="G12182" s="0">
        <v>-0.234664</v>
      </c>
      <c r="H12182" s="0">
        <v>-0.018099</v>
      </c>
      <c r="I12182" s="0">
        <v>0.00102</v>
      </c>
      <c r="J12182" s="0">
        <v>-0.005637</v>
      </c>
      <c r="K12182" s="0">
        <v>1011.73999</v>
      </c>
      <c r="L12182" s="0">
        <v>42.667107</v>
      </c>
      <c r="W12182" s="0">
        <f t="shared" si="190"/>
        <v>53492.57280296454</v>
      </c>
    </row>
    <row r="12183">
      <c r="A12183" s="0">
        <v>643.69125</v>
      </c>
      <c r="B12183" s="0">
        <v>611.399292</v>
      </c>
      <c r="C12183" s="0">
        <v>-49616.214844</v>
      </c>
      <c r="D12183" s="0">
        <v>19981.644531</v>
      </c>
      <c r="E12183" s="0">
        <v>0.069834</v>
      </c>
      <c r="F12183" s="0">
        <v>9.968436</v>
      </c>
      <c r="G12183" s="0">
        <v>-0.246399</v>
      </c>
      <c r="H12183" s="0">
        <v>0.009001</v>
      </c>
      <c r="I12183" s="0">
        <v>0.004573</v>
      </c>
      <c r="J12183" s="0">
        <v>-0.013857</v>
      </c>
      <c r="K12183" s="0">
        <v>1011.73999</v>
      </c>
      <c r="L12183" s="0">
        <v>42.667107</v>
      </c>
      <c r="W12183" s="0">
        <f t="shared" si="190"/>
        <v>53492.136830598451</v>
      </c>
    </row>
    <row r="12184">
      <c r="A12184" s="0">
        <v>643.7025</v>
      </c>
      <c r="B12184" s="0">
        <v>588.040649</v>
      </c>
      <c r="C12184" s="0">
        <v>-49609.15625</v>
      </c>
      <c r="D12184" s="0">
        <v>20059.347656</v>
      </c>
      <c r="E12184" s="0">
        <v>0.074541</v>
      </c>
      <c r="F12184" s="0">
        <v>9.969084</v>
      </c>
      <c r="G12184" s="0">
        <v>-0.249052</v>
      </c>
      <c r="H12184" s="0">
        <v>0.033424</v>
      </c>
      <c r="I12184" s="0">
        <v>0.007107</v>
      </c>
      <c r="J12184" s="0">
        <v>-0.020973</v>
      </c>
      <c r="K12184" s="0">
        <v>1011.73999</v>
      </c>
      <c r="L12184" s="0">
        <v>42.662224</v>
      </c>
      <c r="W12184" s="0">
        <f t="shared" si="190"/>
        <v>53514.405574817545</v>
      </c>
    </row>
    <row r="12185">
      <c r="A12185" s="0">
        <v>643.71375</v>
      </c>
      <c r="B12185" s="0">
        <v>587.674133</v>
      </c>
      <c r="C12185" s="0">
        <v>-49609.554687</v>
      </c>
      <c r="D12185" s="0">
        <v>19963.785156</v>
      </c>
      <c r="E12185" s="0">
        <v>0.066793</v>
      </c>
      <c r="F12185" s="0">
        <v>9.963644</v>
      </c>
      <c r="G12185" s="0">
        <v>-0.25516</v>
      </c>
      <c r="H12185" s="0">
        <v>0.054295</v>
      </c>
      <c r="I12185" s="0">
        <v>0.011375</v>
      </c>
      <c r="J12185" s="0">
        <v>-0.023606</v>
      </c>
      <c r="K12185" s="0">
        <v>1011.73999</v>
      </c>
      <c r="L12185" s="0">
        <v>42.662224</v>
      </c>
      <c r="W12185" s="0">
        <f t="shared" si="190"/>
        <v>53479.023877441585</v>
      </c>
    </row>
    <row r="12186">
      <c r="A12186" s="0">
        <v>643.725</v>
      </c>
      <c r="B12186" s="0">
        <v>433.271545</v>
      </c>
      <c r="C12186" s="0">
        <v>-49633.480469</v>
      </c>
      <c r="D12186" s="0">
        <v>20149.804687</v>
      </c>
      <c r="E12186" s="0">
        <v>0.05858</v>
      </c>
      <c r="F12186" s="0">
        <v>9.960066</v>
      </c>
      <c r="G12186" s="0">
        <v>-0.262682</v>
      </c>
      <c r="H12186" s="0">
        <v>0.068793</v>
      </c>
      <c r="I12186" s="0">
        <v>0.013882</v>
      </c>
      <c r="J12186" s="0">
        <v>-0.024443</v>
      </c>
      <c r="K12186" s="0">
        <v>1011.73999</v>
      </c>
      <c r="L12186" s="0">
        <v>42.662224</v>
      </c>
      <c r="W12186" s="0">
        <f t="shared" si="190"/>
        <v>53569.438457226322</v>
      </c>
    </row>
    <row r="12187">
      <c r="A12187" s="0">
        <v>643.73625</v>
      </c>
      <c r="B12187" s="0">
        <v>460.892273</v>
      </c>
      <c r="C12187" s="0">
        <v>-49646.027344</v>
      </c>
      <c r="D12187" s="0">
        <v>20099.632812</v>
      </c>
      <c r="E12187" s="0">
        <v>0.067055</v>
      </c>
      <c r="F12187" s="0">
        <v>9.952427</v>
      </c>
      <c r="G12187" s="0">
        <v>-0.2532</v>
      </c>
      <c r="H12187" s="0">
        <v>0.063622</v>
      </c>
      <c r="I12187" s="0">
        <v>0.012961</v>
      </c>
      <c r="J12187" s="0">
        <v>-0.020039</v>
      </c>
      <c r="K12187" s="0">
        <v>1011.73999</v>
      </c>
      <c r="L12187" s="0">
        <v>42.662224</v>
      </c>
      <c r="W12187" s="0">
        <f t="shared" si="190"/>
        <v>53562.44665720316</v>
      </c>
    </row>
    <row r="12188">
      <c r="A12188" s="0">
        <v>643.7475</v>
      </c>
      <c r="B12188" s="0">
        <v>520.001587</v>
      </c>
      <c r="C12188" s="0">
        <v>-49628.722656</v>
      </c>
      <c r="D12188" s="0">
        <v>19948.705078</v>
      </c>
      <c r="E12188" s="0">
        <v>0.067958</v>
      </c>
      <c r="F12188" s="0">
        <v>9.965435</v>
      </c>
      <c r="G12188" s="0">
        <v>-0.237238</v>
      </c>
      <c r="H12188" s="0">
        <v>0.047977</v>
      </c>
      <c r="I12188" s="0">
        <v>0.011464</v>
      </c>
      <c r="J12188" s="0">
        <v>-0.016686</v>
      </c>
      <c r="K12188" s="0">
        <v>1011.73999</v>
      </c>
      <c r="L12188" s="0">
        <v>42.662224</v>
      </c>
      <c r="W12188" s="0">
        <f t="shared" si="190"/>
        <v>53490.479044458676</v>
      </c>
    </row>
    <row r="12189">
      <c r="A12189" s="0">
        <v>643.75875</v>
      </c>
      <c r="B12189" s="0">
        <v>489.52771</v>
      </c>
      <c r="C12189" s="0">
        <v>-49608.558594</v>
      </c>
      <c r="D12189" s="0">
        <v>19987.859375</v>
      </c>
      <c r="E12189" s="0">
        <v>0.058391</v>
      </c>
      <c r="F12189" s="0">
        <v>9.964502</v>
      </c>
      <c r="G12189" s="0">
        <v>-0.269209</v>
      </c>
      <c r="H12189" s="0">
        <v>0.022098</v>
      </c>
      <c r="I12189" s="0">
        <v>0.008414</v>
      </c>
      <c r="J12189" s="0">
        <v>-0.010242</v>
      </c>
      <c r="K12189" s="0">
        <v>1011.73999</v>
      </c>
      <c r="L12189" s="0">
        <v>42.662224</v>
      </c>
      <c r="W12189" s="0">
        <f t="shared" si="190"/>
        <v>53486.103293733824</v>
      </c>
    </row>
    <row r="12190">
      <c r="A12190" s="0">
        <v>643.77</v>
      </c>
      <c r="B12190" s="0">
        <v>567.967529</v>
      </c>
      <c r="C12190" s="0">
        <v>-49596.234375</v>
      </c>
      <c r="D12190" s="0">
        <v>20061.708984</v>
      </c>
      <c r="E12190" s="0">
        <v>0.067542</v>
      </c>
      <c r="F12190" s="0">
        <v>9.952741</v>
      </c>
      <c r="G12190" s="0">
        <v>-0.262205</v>
      </c>
      <c r="H12190" s="0">
        <v>-0.006833</v>
      </c>
      <c r="I12190" s="0">
        <v>0.00449</v>
      </c>
      <c r="J12190" s="0">
        <v>-0.00277</v>
      </c>
      <c r="K12190" s="0">
        <v>1011.73999</v>
      </c>
      <c r="L12190" s="0">
        <v>42.662224</v>
      </c>
      <c r="W12190" s="0">
        <f t="shared" si="190"/>
        <v>53503.095411879083</v>
      </c>
    </row>
    <row r="12191">
      <c r="A12191" s="0">
        <v>643.78125</v>
      </c>
      <c r="B12191" s="0">
        <v>549.393677</v>
      </c>
      <c r="C12191" s="0">
        <v>-49599.558594</v>
      </c>
      <c r="D12191" s="0">
        <v>20116.40625</v>
      </c>
      <c r="E12191" s="0">
        <v>0.071233</v>
      </c>
      <c r="F12191" s="0">
        <v>9.968829</v>
      </c>
      <c r="G12191" s="0">
        <v>-0.247366</v>
      </c>
      <c r="H12191" s="0">
        <v>-0.027892</v>
      </c>
      <c r="I12191" s="0">
        <v>0.002279</v>
      </c>
      <c r="J12191" s="0">
        <v>0.002903</v>
      </c>
      <c r="K12191" s="0">
        <v>1011.73999</v>
      </c>
      <c r="L12191" s="0">
        <v>42.662224</v>
      </c>
      <c r="W12191" s="0">
        <f t="shared" si="190"/>
        <v>53526.515359651487</v>
      </c>
    </row>
    <row r="12192">
      <c r="A12192" s="0">
        <v>643.7925</v>
      </c>
      <c r="B12192" s="0">
        <v>375.544647</v>
      </c>
      <c r="C12192" s="0">
        <v>-49607.125</v>
      </c>
      <c r="D12192" s="0">
        <v>20152.240234</v>
      </c>
      <c r="E12192" s="0">
        <v>0.073752</v>
      </c>
      <c r="F12192" s="0">
        <v>9.974118</v>
      </c>
      <c r="G12192" s="0">
        <v>-0.245253</v>
      </c>
      <c r="H12192" s="0">
        <v>-0.03825</v>
      </c>
      <c r="I12192" s="0">
        <v>-0.000117</v>
      </c>
      <c r="J12192" s="0">
        <v>0.004974</v>
      </c>
      <c r="K12192" s="0">
        <v>1011.73999</v>
      </c>
      <c r="L12192" s="0">
        <v>42.662224</v>
      </c>
      <c r="W12192" s="0">
        <f t="shared" si="190"/>
        <v>53545.500940754711</v>
      </c>
    </row>
    <row r="12193">
      <c r="A12193" s="0">
        <v>643.80375</v>
      </c>
      <c r="B12193" s="0">
        <v>517.532654</v>
      </c>
      <c r="C12193" s="0">
        <v>-49601.898437</v>
      </c>
      <c r="D12193" s="0">
        <v>20084.974609</v>
      </c>
      <c r="E12193" s="0">
        <v>0.07015</v>
      </c>
      <c r="F12193" s="0">
        <v>9.980775</v>
      </c>
      <c r="G12193" s="0">
        <v>-0.238428</v>
      </c>
      <c r="H12193" s="0">
        <v>-0.032288</v>
      </c>
      <c r="I12193" s="0">
        <v>-0.000179</v>
      </c>
      <c r="J12193" s="0">
        <v>0.002217</v>
      </c>
      <c r="K12193" s="0">
        <v>1011.72998</v>
      </c>
      <c r="L12193" s="0">
        <v>42.662224</v>
      </c>
      <c r="W12193" s="0">
        <f t="shared" si="190"/>
        <v>53516.561676238081</v>
      </c>
    </row>
    <row r="12194">
      <c r="A12194" s="0">
        <v>643.815</v>
      </c>
      <c r="B12194" s="0">
        <v>459.061798</v>
      </c>
      <c r="C12194" s="0">
        <v>-49582.453125</v>
      </c>
      <c r="D12194" s="0">
        <v>20161.675781</v>
      </c>
      <c r="E12194" s="0">
        <v>0.068129</v>
      </c>
      <c r="F12194" s="0">
        <v>9.967308</v>
      </c>
      <c r="G12194" s="0">
        <v>-0.243222</v>
      </c>
      <c r="H12194" s="0">
        <v>-0.008878</v>
      </c>
      <c r="I12194" s="0">
        <v>0.002877</v>
      </c>
      <c r="J12194" s="0">
        <v>-0.006128</v>
      </c>
      <c r="K12194" s="0">
        <v>1011.72998</v>
      </c>
      <c r="L12194" s="0">
        <v>42.662224</v>
      </c>
      <c r="W12194" s="0">
        <f t="shared" si="190"/>
        <v>53526.849019210604</v>
      </c>
    </row>
    <row r="12195">
      <c r="A12195" s="0">
        <v>643.82625</v>
      </c>
      <c r="B12195" s="0">
        <v>646.577271</v>
      </c>
      <c r="C12195" s="0">
        <v>-49595.363281</v>
      </c>
      <c r="D12195" s="0">
        <v>20146.873047</v>
      </c>
      <c r="E12195" s="0">
        <v>0.059414</v>
      </c>
      <c r="F12195" s="0">
        <v>9.971334</v>
      </c>
      <c r="G12195" s="0">
        <v>-0.260927</v>
      </c>
      <c r="H12195" s="0">
        <v>0.020913</v>
      </c>
      <c r="I12195" s="0">
        <v>0.007339</v>
      </c>
      <c r="J12195" s="0">
        <v>-0.015397</v>
      </c>
      <c r="K12195" s="0">
        <v>1011.72998</v>
      </c>
      <c r="L12195" s="0">
        <v>42.662224</v>
      </c>
      <c r="W12195" s="0">
        <f t="shared" si="190"/>
        <v>53535.171753844887</v>
      </c>
    </row>
    <row r="12196">
      <c r="A12196" s="0">
        <v>643.8375</v>
      </c>
      <c r="B12196" s="0">
        <v>589.221802</v>
      </c>
      <c r="C12196" s="0">
        <v>-49622.195312</v>
      </c>
      <c r="D12196" s="0">
        <v>20126.650391</v>
      </c>
      <c r="E12196" s="0">
        <v>0.063233</v>
      </c>
      <c r="F12196" s="0">
        <v>9.970654</v>
      </c>
      <c r="G12196" s="0">
        <v>-0.268652</v>
      </c>
      <c r="H12196" s="0">
        <v>0.044234</v>
      </c>
      <c r="I12196" s="0">
        <v>0.010195</v>
      </c>
      <c r="J12196" s="0">
        <v>-0.022735</v>
      </c>
      <c r="K12196" s="0">
        <v>1011.72998</v>
      </c>
      <c r="L12196" s="0">
        <v>42.662224</v>
      </c>
      <c r="W12196" s="0">
        <f t="shared" si="190"/>
        <v>53551.764731666568</v>
      </c>
    </row>
    <row r="12197">
      <c r="A12197" s="0">
        <v>643.84875</v>
      </c>
      <c r="B12197" s="0">
        <v>523.622803</v>
      </c>
      <c r="C12197" s="0">
        <v>-49607.726562</v>
      </c>
      <c r="D12197" s="0">
        <v>19841.431641</v>
      </c>
      <c r="E12197" s="0">
        <v>0.057182</v>
      </c>
      <c r="F12197" s="0">
        <v>9.966684</v>
      </c>
      <c r="G12197" s="0">
        <v>-0.260519</v>
      </c>
      <c r="H12197" s="0">
        <v>0.064848</v>
      </c>
      <c r="I12197" s="0">
        <v>0.013238</v>
      </c>
      <c r="J12197" s="0">
        <v>-0.025326</v>
      </c>
      <c r="K12197" s="0">
        <v>1011.72998</v>
      </c>
      <c r="L12197" s="0">
        <v>42.662224</v>
      </c>
      <c r="W12197" s="0">
        <f t="shared" si="190"/>
        <v>53431.106343163607</v>
      </c>
    </row>
    <row r="12198">
      <c r="A12198" s="0">
        <v>643.86</v>
      </c>
      <c r="B12198" s="0">
        <v>479.43576</v>
      </c>
      <c r="C12198" s="0">
        <v>-49597.511719</v>
      </c>
      <c r="D12198" s="0">
        <v>20004.533203</v>
      </c>
      <c r="E12198" s="0">
        <v>0.060551</v>
      </c>
      <c r="F12198" s="0">
        <v>9.961658</v>
      </c>
      <c r="G12198" s="0">
        <v>-0.256398</v>
      </c>
      <c r="H12198" s="0">
        <v>0.071533</v>
      </c>
      <c r="I12198" s="0">
        <v>0.014733</v>
      </c>
      <c r="J12198" s="0">
        <v>-0.024242</v>
      </c>
      <c r="K12198" s="0">
        <v>1011.72998</v>
      </c>
      <c r="L12198" s="0">
        <v>42.662224</v>
      </c>
      <c r="W12198" s="0">
        <f t="shared" si="190"/>
        <v>53482.000486464967</v>
      </c>
    </row>
    <row r="12199">
      <c r="A12199" s="0">
        <v>643.87125</v>
      </c>
      <c r="B12199" s="0">
        <v>532.015015</v>
      </c>
      <c r="C12199" s="0">
        <v>-49608.511719</v>
      </c>
      <c r="D12199" s="0">
        <v>19957.457031</v>
      </c>
      <c r="E12199" s="0">
        <v>0.057915</v>
      </c>
      <c r="F12199" s="0">
        <v>9.960032</v>
      </c>
      <c r="G12199" s="0">
        <v>-0.25674</v>
      </c>
      <c r="H12199" s="0">
        <v>0.059915</v>
      </c>
      <c r="I12199" s="0">
        <v>0.013032</v>
      </c>
      <c r="J12199" s="0">
        <v>-0.019133</v>
      </c>
      <c r="K12199" s="0">
        <v>1011.72998</v>
      </c>
      <c r="L12199" s="0">
        <v>42.662224</v>
      </c>
      <c r="W12199" s="0">
        <f t="shared" si="190"/>
        <v>53475.111651071449</v>
      </c>
    </row>
    <row r="12200">
      <c r="A12200" s="0">
        <v>643.8825</v>
      </c>
      <c r="B12200" s="0">
        <v>512.984253</v>
      </c>
      <c r="C12200" s="0">
        <v>-49584.871094</v>
      </c>
      <c r="D12200" s="0">
        <v>20046.361328</v>
      </c>
      <c r="E12200" s="0">
        <v>0.062811</v>
      </c>
      <c r="F12200" s="0">
        <v>9.957203</v>
      </c>
      <c r="G12200" s="0">
        <v>-0.256712</v>
      </c>
      <c r="H12200" s="0">
        <v>0.044265</v>
      </c>
      <c r="I12200" s="0">
        <v>0.010786</v>
      </c>
      <c r="J12200" s="0">
        <v>-0.015765</v>
      </c>
      <c r="K12200" s="0">
        <v>1011.72998</v>
      </c>
      <c r="L12200" s="0">
        <v>42.662224</v>
      </c>
      <c r="W12200" s="0">
        <f t="shared" si="190"/>
        <v>53486.252408868175</v>
      </c>
    </row>
    <row r="12201">
      <c r="A12201" s="0">
        <v>643.89375</v>
      </c>
      <c r="B12201" s="0">
        <v>419.244171</v>
      </c>
      <c r="C12201" s="0">
        <v>-49587.707031</v>
      </c>
      <c r="D12201" s="0">
        <v>20019.925781</v>
      </c>
      <c r="E12201" s="0">
        <v>0.06881</v>
      </c>
      <c r="F12201" s="0">
        <v>9.961287</v>
      </c>
      <c r="G12201" s="0">
        <v>-0.251667</v>
      </c>
      <c r="H12201" s="0">
        <v>0.007882</v>
      </c>
      <c r="I12201" s="0">
        <v>0.005526</v>
      </c>
      <c r="J12201" s="0">
        <v>-0.007892</v>
      </c>
      <c r="K12201" s="0">
        <v>1011.72998</v>
      </c>
      <c r="L12201" s="0">
        <v>42.662224</v>
      </c>
      <c r="W12201" s="0">
        <f t="shared" si="190"/>
        <v>53478.162669859492</v>
      </c>
    </row>
    <row r="12202">
      <c r="A12202" s="0">
        <v>643.905</v>
      </c>
      <c r="B12202" s="0">
        <v>492.463013</v>
      </c>
      <c r="C12202" s="0">
        <v>-49620.835937</v>
      </c>
      <c r="D12202" s="0">
        <v>20060.011719</v>
      </c>
      <c r="E12202" s="0">
        <v>0.062694</v>
      </c>
      <c r="F12202" s="0">
        <v>9.965306</v>
      </c>
      <c r="G12202" s="0">
        <v>-0.255219</v>
      </c>
      <c r="H12202" s="0">
        <v>-0.017739</v>
      </c>
      <c r="I12202" s="0">
        <v>0.00163</v>
      </c>
      <c r="J12202" s="0">
        <v>-0.001496</v>
      </c>
      <c r="K12202" s="0">
        <v>1011.73999</v>
      </c>
      <c r="L12202" s="0">
        <v>42.66457</v>
      </c>
      <c r="W12202" s="0">
        <f t="shared" si="190"/>
        <v>53524.517270800876</v>
      </c>
    </row>
    <row r="12203">
      <c r="A12203" s="0">
        <v>643.91625</v>
      </c>
      <c r="B12203" s="0">
        <v>531.720581</v>
      </c>
      <c r="C12203" s="0">
        <v>-49606.835937</v>
      </c>
      <c r="D12203" s="0">
        <v>20049.984375</v>
      </c>
      <c r="E12203" s="0">
        <v>0.066746</v>
      </c>
      <c r="F12203" s="0">
        <v>9.9735</v>
      </c>
      <c r="G12203" s="0">
        <v>-0.251841</v>
      </c>
      <c r="H12203" s="0">
        <v>-0.027845</v>
      </c>
      <c r="I12203" s="0">
        <v>0.001103</v>
      </c>
      <c r="J12203" s="0">
        <v>0.001049</v>
      </c>
      <c r="K12203" s="0">
        <v>1011.73999</v>
      </c>
      <c r="L12203" s="0">
        <v>42.66457</v>
      </c>
      <c r="W12203" s="0">
        <f t="shared" si="190"/>
        <v>53508.156124972556</v>
      </c>
    </row>
    <row r="12204">
      <c r="A12204" s="0">
        <v>643.9275</v>
      </c>
      <c r="B12204" s="0">
        <v>576.813599</v>
      </c>
      <c r="C12204" s="0">
        <v>-49611.273437</v>
      </c>
      <c r="D12204" s="0">
        <v>20066.5</v>
      </c>
      <c r="E12204" s="0">
        <v>0.056362</v>
      </c>
      <c r="F12204" s="0">
        <v>9.978804</v>
      </c>
      <c r="G12204" s="0">
        <v>-0.241293</v>
      </c>
      <c r="H12204" s="0">
        <v>-0.038746</v>
      </c>
      <c r="I12204" s="0">
        <v>-0.00029</v>
      </c>
      <c r="J12204" s="0">
        <v>0.005331</v>
      </c>
      <c r="K12204" s="0">
        <v>1011.73999</v>
      </c>
      <c r="L12204" s="0">
        <v>42.66457</v>
      </c>
      <c r="W12204" s="0">
        <f t="shared" si="190"/>
        <v>53518.927382924754</v>
      </c>
    </row>
    <row r="12205">
      <c r="A12205" s="0">
        <v>643.93875</v>
      </c>
      <c r="B12205" s="0">
        <v>403.729431</v>
      </c>
      <c r="C12205" s="0">
        <v>-49640.449219</v>
      </c>
      <c r="D12205" s="0">
        <v>20093.224609</v>
      </c>
      <c r="E12205" s="0">
        <v>0.070276</v>
      </c>
      <c r="F12205" s="0">
        <v>9.976784</v>
      </c>
      <c r="G12205" s="0">
        <v>-0.245605</v>
      </c>
      <c r="H12205" s="0">
        <v>-0.021018</v>
      </c>
      <c r="I12205" s="0">
        <v>0.00111</v>
      </c>
      <c r="J12205" s="0">
        <v>-0.002494</v>
      </c>
      <c r="K12205" s="0">
        <v>1011.73999</v>
      </c>
      <c r="L12205" s="0">
        <v>42.66457</v>
      </c>
      <c r="W12205" s="0">
        <f t="shared" si="190"/>
        <v>53554.410381455011</v>
      </c>
    </row>
    <row r="12206">
      <c r="A12206" s="0">
        <v>643.95</v>
      </c>
      <c r="B12206" s="0">
        <v>423.979523</v>
      </c>
      <c r="C12206" s="0">
        <v>-49609.394531</v>
      </c>
      <c r="D12206" s="0">
        <v>20119.826172</v>
      </c>
      <c r="E12206" s="0">
        <v>0.05912</v>
      </c>
      <c r="F12206" s="0">
        <v>9.956857</v>
      </c>
      <c r="G12206" s="0">
        <v>-0.243719</v>
      </c>
      <c r="H12206" s="0">
        <v>-0.003265</v>
      </c>
      <c r="I12206" s="0">
        <v>0.003335</v>
      </c>
      <c r="J12206" s="0">
        <v>-0.009724</v>
      </c>
      <c r="K12206" s="0">
        <v>1011.73999</v>
      </c>
      <c r="L12206" s="0">
        <v>42.66457</v>
      </c>
      <c r="W12206" s="0">
        <f t="shared" si="190"/>
        <v>53535.774857190889</v>
      </c>
    </row>
    <row r="12207">
      <c r="A12207" s="0">
        <v>643.96125</v>
      </c>
      <c r="B12207" s="0">
        <v>463.289124</v>
      </c>
      <c r="C12207" s="0">
        <v>-49630.296875</v>
      </c>
      <c r="D12207" s="0">
        <v>20089.574219</v>
      </c>
      <c r="E12207" s="0">
        <v>0.060942</v>
      </c>
      <c r="F12207" s="0">
        <v>9.951714</v>
      </c>
      <c r="G12207" s="0">
        <v>-0.270197</v>
      </c>
      <c r="H12207" s="0">
        <v>0.02143</v>
      </c>
      <c r="I12207" s="0">
        <v>0.005509</v>
      </c>
      <c r="J12207" s="0">
        <v>-0.017076</v>
      </c>
      <c r="K12207" s="0">
        <v>1011.73999</v>
      </c>
      <c r="L12207" s="0">
        <v>42.66457</v>
      </c>
      <c r="W12207" s="0">
        <f t="shared" si="190"/>
        <v>53544.1126270084</v>
      </c>
    </row>
    <row r="12208">
      <c r="A12208" s="0">
        <v>643.9725</v>
      </c>
      <c r="B12208" s="0">
        <v>525.669678</v>
      </c>
      <c r="C12208" s="0">
        <v>-49607.410156</v>
      </c>
      <c r="D12208" s="0">
        <v>20018.087891</v>
      </c>
      <c r="E12208" s="0">
        <v>0.053135</v>
      </c>
      <c r="F12208" s="0">
        <v>9.960264</v>
      </c>
      <c r="G12208" s="0">
        <v>-0.267719</v>
      </c>
      <c r="H12208" s="0">
        <v>0.048961</v>
      </c>
      <c r="I12208" s="0">
        <v>0.010146</v>
      </c>
      <c r="J12208" s="0">
        <v>-0.023197</v>
      </c>
      <c r="K12208" s="0">
        <v>1011.73999</v>
      </c>
      <c r="L12208" s="0">
        <v>42.66457</v>
      </c>
      <c r="W12208" s="0">
        <f t="shared" si="190"/>
        <v>53496.685073075147</v>
      </c>
    </row>
    <row r="12209">
      <c r="A12209" s="0">
        <v>643.98375</v>
      </c>
      <c r="B12209" s="0">
        <v>512.812927</v>
      </c>
      <c r="C12209" s="0">
        <v>-49590.757812</v>
      </c>
      <c r="D12209" s="0">
        <v>20079.021484</v>
      </c>
      <c r="E12209" s="0">
        <v>0.05417</v>
      </c>
      <c r="F12209" s="0">
        <v>9.969337</v>
      </c>
      <c r="G12209" s="0">
        <v>-0.254604</v>
      </c>
      <c r="H12209" s="0">
        <v>0.064016</v>
      </c>
      <c r="I12209" s="0">
        <v>0.012408</v>
      </c>
      <c r="J12209" s="0">
        <v>-0.02516</v>
      </c>
      <c r="K12209" s="0">
        <v>1011.73999</v>
      </c>
      <c r="L12209" s="0">
        <v>42.66457</v>
      </c>
      <c r="W12209" s="0">
        <f t="shared" si="190"/>
        <v>53503.956313729461</v>
      </c>
    </row>
    <row r="12210">
      <c r="A12210" s="0">
        <v>643.995</v>
      </c>
      <c r="B12210" s="0">
        <v>495.871124</v>
      </c>
      <c r="C12210" s="0">
        <v>-49612.054687</v>
      </c>
      <c r="D12210" s="0">
        <v>20032.613281</v>
      </c>
      <c r="E12210" s="0">
        <v>0.060684</v>
      </c>
      <c r="F12210" s="0">
        <v>9.970846</v>
      </c>
      <c r="G12210" s="0">
        <v>-0.266574</v>
      </c>
      <c r="H12210" s="0">
        <v>0.071132</v>
      </c>
      <c r="I12210" s="0">
        <v>0.012823</v>
      </c>
      <c r="J12210" s="0">
        <v>-0.022664</v>
      </c>
      <c r="K12210" s="0">
        <v>1011.73999</v>
      </c>
      <c r="L12210" s="0">
        <v>42.66457</v>
      </c>
      <c r="W12210" s="0">
        <f t="shared" si="190"/>
        <v>53506.144070598035</v>
      </c>
    </row>
    <row r="12211">
      <c r="A12211" s="0">
        <v>644.00625</v>
      </c>
      <c r="B12211" s="0">
        <v>523.569153</v>
      </c>
      <c r="C12211" s="0">
        <v>-49602.96875</v>
      </c>
      <c r="D12211" s="0">
        <v>19999.214844</v>
      </c>
      <c r="E12211" s="0">
        <v>0.062658</v>
      </c>
      <c r="F12211" s="0">
        <v>9.966549</v>
      </c>
      <c r="G12211" s="0">
        <v>-0.255022</v>
      </c>
      <c r="H12211" s="0">
        <v>0.058413</v>
      </c>
      <c r="I12211" s="0">
        <v>0.012639</v>
      </c>
      <c r="J12211" s="0">
        <v>-0.019352</v>
      </c>
      <c r="K12211" s="0">
        <v>1011.75</v>
      </c>
      <c r="L12211" s="0">
        <v>42.66457</v>
      </c>
      <c r="W12211" s="0">
        <f t="shared" si="190"/>
        <v>53485.486142017253</v>
      </c>
    </row>
    <row r="12212">
      <c r="A12212" s="0">
        <v>644.0175</v>
      </c>
      <c r="B12212" s="0">
        <v>633.073425</v>
      </c>
      <c r="C12212" s="0">
        <v>-49614.753906</v>
      </c>
      <c r="D12212" s="0">
        <v>20003.613281</v>
      </c>
      <c r="E12212" s="0">
        <v>0.070278</v>
      </c>
      <c r="F12212" s="0">
        <v>9.969454</v>
      </c>
      <c r="G12212" s="0">
        <v>-0.24361</v>
      </c>
      <c r="H12212" s="0">
        <v>0.031353</v>
      </c>
      <c r="I12212" s="0">
        <v>0.009347</v>
      </c>
      <c r="J12212" s="0">
        <v>-0.012745</v>
      </c>
      <c r="K12212" s="0">
        <v>1011.75</v>
      </c>
      <c r="L12212" s="0">
        <v>42.66457</v>
      </c>
      <c r="W12212" s="0">
        <f t="shared" si="190"/>
        <v>53499.244213448314</v>
      </c>
    </row>
    <row r="12213">
      <c r="A12213" s="0">
        <v>644.02875</v>
      </c>
      <c r="B12213" s="0">
        <v>537.464172</v>
      </c>
      <c r="C12213" s="0">
        <v>-49608.605469</v>
      </c>
      <c r="D12213" s="0">
        <v>20081.005859</v>
      </c>
      <c r="E12213" s="0">
        <v>0.060127</v>
      </c>
      <c r="F12213" s="0">
        <v>9.957436</v>
      </c>
      <c r="G12213" s="0">
        <v>-0.250403</v>
      </c>
      <c r="H12213" s="0">
        <v>0.006944</v>
      </c>
      <c r="I12213" s="0">
        <v>0.006358</v>
      </c>
      <c r="J12213" s="0">
        <v>-0.007229</v>
      </c>
      <c r="K12213" s="0">
        <v>1011.75</v>
      </c>
      <c r="L12213" s="0">
        <v>42.66457</v>
      </c>
      <c r="W12213" s="0">
        <f t="shared" si="190"/>
        <v>53521.485411227826</v>
      </c>
    </row>
    <row r="12214">
      <c r="A12214" s="0">
        <v>644.04</v>
      </c>
      <c r="B12214" s="0">
        <v>568.548157</v>
      </c>
      <c r="C12214" s="0">
        <v>-49633.589844</v>
      </c>
      <c r="D12214" s="0">
        <v>19946.080078</v>
      </c>
      <c r="E12214" s="0">
        <v>0.062151</v>
      </c>
      <c r="F12214" s="0">
        <v>9.95747</v>
      </c>
      <c r="G12214" s="0">
        <v>-0.24403</v>
      </c>
      <c r="H12214" s="0">
        <v>-0.019265</v>
      </c>
      <c r="I12214" s="0">
        <v>0.003063</v>
      </c>
      <c r="J12214" s="0">
        <v>-0.000418</v>
      </c>
      <c r="K12214" s="0">
        <v>1011.75</v>
      </c>
      <c r="L12214" s="0">
        <v>42.66457</v>
      </c>
      <c r="W12214" s="0">
        <f t="shared" si="190"/>
        <v>53494.509982681746</v>
      </c>
    </row>
    <row r="12215">
      <c r="A12215" s="0">
        <v>644.05125</v>
      </c>
      <c r="B12215" s="0">
        <v>649.759338</v>
      </c>
      <c r="C12215" s="0">
        <v>-49605.34375</v>
      </c>
      <c r="D12215" s="0">
        <v>20030.259766</v>
      </c>
      <c r="E12215" s="0">
        <v>0.068793</v>
      </c>
      <c r="F12215" s="0">
        <v>9.958988</v>
      </c>
      <c r="G12215" s="0">
        <v>-0.266008</v>
      </c>
      <c r="H12215" s="0">
        <v>-0.030991</v>
      </c>
      <c r="I12215" s="0">
        <v>0.000435</v>
      </c>
      <c r="J12215" s="0">
        <v>0.003072</v>
      </c>
      <c r="K12215" s="0">
        <v>1011.75</v>
      </c>
      <c r="L12215" s="0">
        <v>42.66457</v>
      </c>
      <c r="W12215" s="0">
        <f t="shared" si="190"/>
        <v>53500.688052084159</v>
      </c>
    </row>
    <row r="12216">
      <c r="A12216" s="0">
        <v>644.0625</v>
      </c>
      <c r="B12216" s="0">
        <v>585.031616</v>
      </c>
      <c r="C12216" s="0">
        <v>-49609.011719</v>
      </c>
      <c r="D12216" s="0">
        <v>20057.304687</v>
      </c>
      <c r="E12216" s="0">
        <v>0.058099</v>
      </c>
      <c r="F12216" s="0">
        <v>9.96761</v>
      </c>
      <c r="G12216" s="0">
        <v>-0.25416</v>
      </c>
      <c r="H12216" s="0">
        <v>-0.034206</v>
      </c>
      <c r="I12216" s="0">
        <v>-0.000544</v>
      </c>
      <c r="J12216" s="0">
        <v>0.003651</v>
      </c>
      <c r="K12216" s="0">
        <v>1011.75</v>
      </c>
      <c r="L12216" s="0">
        <v>42.66457</v>
      </c>
      <c r="W12216" s="0">
        <f t="shared" si="190"/>
        <v>53513.472855298329</v>
      </c>
    </row>
    <row r="12217">
      <c r="A12217" s="0">
        <v>644.07375</v>
      </c>
      <c r="B12217" s="0">
        <v>644.365112</v>
      </c>
      <c r="C12217" s="0">
        <v>-49609.609375</v>
      </c>
      <c r="D12217" s="0">
        <v>19975.638672</v>
      </c>
      <c r="E12217" s="0">
        <v>0.067451</v>
      </c>
      <c r="F12217" s="0">
        <v>9.977933</v>
      </c>
      <c r="G12217" s="0">
        <v>-0.244792</v>
      </c>
      <c r="H12217" s="0">
        <v>-0.021427</v>
      </c>
      <c r="I12217" s="0">
        <v>0.001725</v>
      </c>
      <c r="J12217" s="0">
        <v>-0.001397</v>
      </c>
      <c r="K12217" s="0">
        <v>1011.75</v>
      </c>
      <c r="L12217" s="0">
        <v>42.66457</v>
      </c>
      <c r="W12217" s="0">
        <f t="shared" si="190"/>
        <v>53484.153626022286</v>
      </c>
    </row>
    <row r="12218">
      <c r="A12218" s="0">
        <v>644.085</v>
      </c>
      <c r="B12218" s="0">
        <v>680.75769</v>
      </c>
      <c r="C12218" s="0">
        <v>-49591.636719</v>
      </c>
      <c r="D12218" s="0">
        <v>19861.466797</v>
      </c>
      <c r="E12218" s="0">
        <v>0.067433</v>
      </c>
      <c r="F12218" s="0">
        <v>9.964583</v>
      </c>
      <c r="G12218" s="0">
        <v>-0.25701</v>
      </c>
      <c r="H12218" s="0">
        <v>0.003136</v>
      </c>
      <c r="I12218" s="0">
        <v>0.004465</v>
      </c>
      <c r="J12218" s="0">
        <v>-0.009979</v>
      </c>
      <c r="K12218" s="0">
        <v>1011.75</v>
      </c>
      <c r="L12218" s="0">
        <v>42.66457</v>
      </c>
      <c r="W12218" s="0">
        <f t="shared" si="190"/>
        <v>53425.384667123333</v>
      </c>
    </row>
    <row r="12219">
      <c r="A12219" s="0">
        <v>644.09625</v>
      </c>
      <c r="B12219" s="0">
        <v>573.780945</v>
      </c>
      <c r="C12219" s="0">
        <v>-49599.070312</v>
      </c>
      <c r="D12219" s="0">
        <v>20032.257812</v>
      </c>
      <c r="E12219" s="0">
        <v>0.066087</v>
      </c>
      <c r="F12219" s="0">
        <v>9.96966</v>
      </c>
      <c r="G12219" s="0">
        <v>-0.251215</v>
      </c>
      <c r="H12219" s="0">
        <v>0.031584</v>
      </c>
      <c r="I12219" s="0">
        <v>0.008191</v>
      </c>
      <c r="J12219" s="0">
        <v>-0.019972</v>
      </c>
      <c r="K12219" s="0">
        <v>1011.75</v>
      </c>
      <c r="L12219" s="0">
        <v>42.66457</v>
      </c>
      <c r="W12219" s="0">
        <f t="shared" si="190"/>
        <v>53494.750709149026</v>
      </c>
    </row>
    <row r="12220">
      <c r="A12220" s="0">
        <v>644.1075</v>
      </c>
      <c r="B12220" s="0">
        <v>502.693359</v>
      </c>
      <c r="C12220" s="0">
        <v>-49588.425781</v>
      </c>
      <c r="D12220" s="0">
        <v>20065.066406</v>
      </c>
      <c r="E12220" s="0">
        <v>0.054213</v>
      </c>
      <c r="F12220" s="0">
        <v>9.963207</v>
      </c>
      <c r="G12220" s="0">
        <v>-0.2439</v>
      </c>
      <c r="H12220" s="0">
        <v>0.057364</v>
      </c>
      <c r="I12220" s="0">
        <v>0.011203</v>
      </c>
      <c r="J12220" s="0">
        <v>-0.023827</v>
      </c>
      <c r="K12220" s="0">
        <v>1011.72998</v>
      </c>
      <c r="L12220" s="0">
        <v>42.667107</v>
      </c>
      <c r="W12220" s="0">
        <f t="shared" si="190"/>
        <v>53496.463078675748</v>
      </c>
    </row>
    <row r="12221">
      <c r="A12221" s="0">
        <v>644.11875</v>
      </c>
      <c r="B12221" s="0">
        <v>461.488495</v>
      </c>
      <c r="C12221" s="0">
        <v>-49624.988281</v>
      </c>
      <c r="D12221" s="0">
        <v>20001.328125</v>
      </c>
      <c r="E12221" s="0">
        <v>0.067583</v>
      </c>
      <c r="F12221" s="0">
        <v>9.958879</v>
      </c>
      <c r="G12221" s="0">
        <v>-0.249346</v>
      </c>
      <c r="H12221" s="0">
        <v>0.070255</v>
      </c>
      <c r="I12221" s="0">
        <v>0.013108</v>
      </c>
      <c r="J12221" s="0">
        <v>-0.024214</v>
      </c>
      <c r="K12221" s="0">
        <v>1011.72998</v>
      </c>
      <c r="L12221" s="0">
        <v>42.667107</v>
      </c>
      <c r="W12221" s="0">
        <f t="shared" si="190"/>
        <v>53506.126380857735</v>
      </c>
    </row>
    <row r="12222">
      <c r="A12222" s="0">
        <v>644.13</v>
      </c>
      <c r="B12222" s="0">
        <v>553.471558</v>
      </c>
      <c r="C12222" s="0">
        <v>-49597.816406</v>
      </c>
      <c r="D12222" s="0">
        <v>19981.929687</v>
      </c>
      <c r="E12222" s="0">
        <v>0.059323</v>
      </c>
      <c r="F12222" s="0">
        <v>9.960349</v>
      </c>
      <c r="G12222" s="0">
        <v>-0.247917</v>
      </c>
      <c r="H12222" s="0">
        <v>0.068165</v>
      </c>
      <c r="I12222" s="0">
        <v>0.014259</v>
      </c>
      <c r="J12222" s="0">
        <v>-0.02193</v>
      </c>
      <c r="K12222" s="0">
        <v>1011.72998</v>
      </c>
      <c r="L12222" s="0">
        <v>42.667107</v>
      </c>
      <c r="W12222" s="0">
        <f t="shared" si="190"/>
        <v>53474.547562602245</v>
      </c>
    </row>
    <row r="12223">
      <c r="A12223" s="0">
        <v>644.14125</v>
      </c>
      <c r="B12223" s="0">
        <v>505.777771</v>
      </c>
      <c r="C12223" s="0">
        <v>-49592.164062</v>
      </c>
      <c r="D12223" s="0">
        <v>20039.789062</v>
      </c>
      <c r="E12223" s="0">
        <v>0.059846</v>
      </c>
      <c r="F12223" s="0">
        <v>9.967498</v>
      </c>
      <c r="G12223" s="0">
        <v>-0.248417</v>
      </c>
      <c r="H12223" s="0">
        <v>0.05374</v>
      </c>
      <c r="I12223" s="0">
        <v>0.011372</v>
      </c>
      <c r="J12223" s="0">
        <v>-0.017032</v>
      </c>
      <c r="K12223" s="0">
        <v>1011.72998</v>
      </c>
      <c r="L12223" s="0">
        <v>42.667107</v>
      </c>
      <c r="W12223" s="0">
        <f t="shared" si="190"/>
        <v>53490.482266992294</v>
      </c>
    </row>
    <row r="12224">
      <c r="A12224" s="0">
        <v>644.1525</v>
      </c>
      <c r="B12224" s="0">
        <v>510.802368</v>
      </c>
      <c r="C12224" s="0">
        <v>-49627.027344</v>
      </c>
      <c r="D12224" s="0">
        <v>19931.28125</v>
      </c>
      <c r="E12224" s="0">
        <v>0.059528</v>
      </c>
      <c r="F12224" s="0">
        <v>9.968144</v>
      </c>
      <c r="G12224" s="0">
        <v>-0.259177</v>
      </c>
      <c r="H12224" s="0">
        <v>0.021031</v>
      </c>
      <c r="I12224" s="0">
        <v>0.007122</v>
      </c>
      <c r="J12224" s="0">
        <v>-0.010348</v>
      </c>
      <c r="K12224" s="0">
        <v>1011.72998</v>
      </c>
      <c r="L12224" s="0">
        <v>42.667107</v>
      </c>
      <c r="W12224" s="0">
        <f t="shared" si="190"/>
        <v>53482.321699117361</v>
      </c>
    </row>
    <row r="12225">
      <c r="A12225" s="0">
        <v>644.16375</v>
      </c>
      <c r="B12225" s="0">
        <v>624.696167</v>
      </c>
      <c r="C12225" s="0">
        <v>-49621.304687</v>
      </c>
      <c r="D12225" s="0">
        <v>19903.898437</v>
      </c>
      <c r="E12225" s="0">
        <v>0.056871</v>
      </c>
      <c r="F12225" s="0">
        <v>9.97043</v>
      </c>
      <c r="G12225" s="0">
        <v>-0.246287</v>
      </c>
      <c r="H12225" s="0">
        <v>-0.004528</v>
      </c>
      <c r="I12225" s="0">
        <v>0.003679</v>
      </c>
      <c r="J12225" s="0">
        <v>-0.005309</v>
      </c>
      <c r="K12225" s="0">
        <v>1011.72998</v>
      </c>
      <c r="L12225" s="0">
        <v>42.667107</v>
      </c>
      <c r="W12225" s="0">
        <f t="shared" si="190"/>
        <v>53468.021256930428</v>
      </c>
    </row>
    <row r="12226">
      <c r="A12226" s="0">
        <v>644.175</v>
      </c>
      <c r="B12226" s="0">
        <v>481.128448</v>
      </c>
      <c r="C12226" s="0">
        <v>-49626.574219</v>
      </c>
      <c r="D12226" s="0">
        <v>20096.662109</v>
      </c>
      <c r="E12226" s="0">
        <v>0.066707</v>
      </c>
      <c r="F12226" s="0">
        <v>9.972591</v>
      </c>
      <c r="G12226" s="0">
        <v>-0.262454</v>
      </c>
      <c r="H12226" s="0">
        <v>-0.022797</v>
      </c>
      <c r="I12226" s="0">
        <v>0.0019</v>
      </c>
      <c r="J12226" s="0">
        <v>0.001746</v>
      </c>
      <c r="K12226" s="0">
        <v>1011.72998</v>
      </c>
      <c r="L12226" s="0">
        <v>42.667107</v>
      </c>
      <c r="W12226" s="0">
        <f ref="W12226:W12289" t="shared" si="191">SQRT((B12226)^2+(C12226)^2+(D12226)^2)</f>
        <v>53543.479352958631</v>
      </c>
    </row>
    <row r="12227">
      <c r="A12227" s="0">
        <v>644.18625</v>
      </c>
      <c r="B12227" s="0">
        <v>376.37027</v>
      </c>
      <c r="C12227" s="0">
        <v>-49601.5</v>
      </c>
      <c r="D12227" s="0">
        <v>20041.306641</v>
      </c>
      <c r="E12227" s="0">
        <v>0.062704</v>
      </c>
      <c r="F12227" s="0">
        <v>9.965559</v>
      </c>
      <c r="G12227" s="0">
        <v>-0.256306</v>
      </c>
      <c r="H12227" s="0">
        <v>-0.034645</v>
      </c>
      <c r="I12227" s="0">
        <v>-0.000443</v>
      </c>
      <c r="J12227" s="0">
        <v>0.003439</v>
      </c>
      <c r="K12227" s="0">
        <v>1011.72998</v>
      </c>
      <c r="L12227" s="0">
        <v>42.667107</v>
      </c>
      <c r="W12227" s="0">
        <f t="shared" si="191"/>
        <v>53498.639503343729</v>
      </c>
    </row>
    <row r="12228">
      <c r="A12228" s="0">
        <v>644.1975</v>
      </c>
      <c r="B12228" s="0">
        <v>431.467041</v>
      </c>
      <c r="C12228" s="0">
        <v>-49607.257812</v>
      </c>
      <c r="D12228" s="0">
        <v>20008.185547</v>
      </c>
      <c r="E12228" s="0">
        <v>0.060646</v>
      </c>
      <c r="F12228" s="0">
        <v>9.965109</v>
      </c>
      <c r="G12228" s="0">
        <v>-0.253923</v>
      </c>
      <c r="H12228" s="0">
        <v>-0.032422</v>
      </c>
      <c r="I12228" s="0">
        <v>-0.000123</v>
      </c>
      <c r="J12228" s="0">
        <v>0.002453</v>
      </c>
      <c r="K12228" s="0">
        <v>1011.72998</v>
      </c>
      <c r="L12228" s="0">
        <v>42.667107</v>
      </c>
      <c r="W12228" s="0">
        <f t="shared" si="191"/>
        <v>53491.996413640096</v>
      </c>
    </row>
    <row r="12229">
      <c r="A12229" s="0">
        <v>644.20875</v>
      </c>
      <c r="B12229" s="0">
        <v>480.229889</v>
      </c>
      <c r="C12229" s="0">
        <v>-49613.253906</v>
      </c>
      <c r="D12229" s="0">
        <v>20037.337891</v>
      </c>
      <c r="E12229" s="0">
        <v>0.06854</v>
      </c>
      <c r="F12229" s="0">
        <v>9.965831</v>
      </c>
      <c r="G12229" s="0">
        <v>-0.246932</v>
      </c>
      <c r="H12229" s="0">
        <v>-0.012097</v>
      </c>
      <c r="I12229" s="0">
        <v>0.001786</v>
      </c>
      <c r="J12229" s="0">
        <v>-0.00475</v>
      </c>
      <c r="K12229" s="0">
        <v>1011.75</v>
      </c>
      <c r="L12229" s="0">
        <v>42.667107</v>
      </c>
      <c r="W12229" s="0">
        <f t="shared" si="191"/>
        <v>53508.8823808311</v>
      </c>
    </row>
    <row r="12230">
      <c r="A12230" s="0">
        <v>644.22</v>
      </c>
      <c r="B12230" s="0">
        <v>601.599548</v>
      </c>
      <c r="C12230" s="0">
        <v>-49592.359375</v>
      </c>
      <c r="D12230" s="0">
        <v>20061.855469</v>
      </c>
      <c r="E12230" s="0">
        <v>0.059064</v>
      </c>
      <c r="F12230" s="0">
        <v>9.958149</v>
      </c>
      <c r="G12230" s="0">
        <v>-0.254016</v>
      </c>
      <c r="H12230" s="0">
        <v>0.015066</v>
      </c>
      <c r="I12230" s="0">
        <v>0.005537</v>
      </c>
      <c r="J12230" s="0">
        <v>-0.01348</v>
      </c>
      <c r="K12230" s="0">
        <v>1011.75</v>
      </c>
      <c r="L12230" s="0">
        <v>42.667107</v>
      </c>
      <c r="W12230" s="0">
        <f t="shared" si="191"/>
        <v>53499.925936905267</v>
      </c>
    </row>
    <row r="12231">
      <c r="A12231" s="0">
        <v>644.23125</v>
      </c>
      <c r="B12231" s="0">
        <v>564.005798</v>
      </c>
      <c r="C12231" s="0">
        <v>-49561.996094</v>
      </c>
      <c r="D12231" s="0">
        <v>20118.679687</v>
      </c>
      <c r="E12231" s="0">
        <v>0.055925</v>
      </c>
      <c r="F12231" s="0">
        <v>9.958293</v>
      </c>
      <c r="G12231" s="0">
        <v>-0.248434</v>
      </c>
      <c r="H12231" s="0">
        <v>0.038026</v>
      </c>
      <c r="I12231" s="0">
        <v>0.008632</v>
      </c>
      <c r="J12231" s="0">
        <v>-0.020101</v>
      </c>
      <c r="K12231" s="0">
        <v>1011.75</v>
      </c>
      <c r="L12231" s="0">
        <v>42.667107</v>
      </c>
      <c r="W12231" s="0">
        <f t="shared" si="191"/>
        <v>53492.71755771953</v>
      </c>
    </row>
    <row r="12232">
      <c r="A12232" s="0">
        <v>644.2425</v>
      </c>
      <c r="B12232" s="0">
        <v>529.395142</v>
      </c>
      <c r="C12232" s="0">
        <v>-49598.121094</v>
      </c>
      <c r="D12232" s="0">
        <v>20072.929687</v>
      </c>
      <c r="E12232" s="0">
        <v>0.052689</v>
      </c>
      <c r="F12232" s="0">
        <v>9.964035</v>
      </c>
      <c r="G12232" s="0">
        <v>-0.237128</v>
      </c>
      <c r="H12232" s="0">
        <v>0.06239</v>
      </c>
      <c r="I12232" s="0">
        <v>0.013169</v>
      </c>
      <c r="J12232" s="0">
        <v>-0.02573</v>
      </c>
      <c r="K12232" s="0">
        <v>1011.75</v>
      </c>
      <c r="L12232" s="0">
        <v>42.667107</v>
      </c>
      <c r="W12232" s="0">
        <f t="shared" si="191"/>
        <v>53508.65707052184</v>
      </c>
    </row>
    <row r="12233">
      <c r="A12233" s="0">
        <v>644.25375</v>
      </c>
      <c r="B12233" s="0">
        <v>568.949402</v>
      </c>
      <c r="C12233" s="0">
        <v>-49609.566406</v>
      </c>
      <c r="D12233" s="0">
        <v>20054.785156</v>
      </c>
      <c r="E12233" s="0">
        <v>0.058725</v>
      </c>
      <c r="F12233" s="0">
        <v>9.973612</v>
      </c>
      <c r="G12233" s="0">
        <v>-0.244081</v>
      </c>
      <c r="H12233" s="0">
        <v>0.069062</v>
      </c>
      <c r="I12233" s="0">
        <v>0.013642</v>
      </c>
      <c r="J12233" s="0">
        <v>-0.024215</v>
      </c>
      <c r="K12233" s="0">
        <v>1011.75</v>
      </c>
      <c r="L12233" s="0">
        <v>42.667107</v>
      </c>
      <c r="W12233" s="0">
        <f t="shared" si="191"/>
        <v>53512.869387341561</v>
      </c>
    </row>
    <row r="12234">
      <c r="A12234" s="0">
        <v>644.265</v>
      </c>
      <c r="B12234" s="0">
        <v>487.665649</v>
      </c>
      <c r="C12234" s="0">
        <v>-49611.863281</v>
      </c>
      <c r="D12234" s="0">
        <v>20051.28125</v>
      </c>
      <c r="E12234" s="0">
        <v>0.067671</v>
      </c>
      <c r="F12234" s="0">
        <v>9.971673</v>
      </c>
      <c r="G12234" s="0">
        <v>-0.245168</v>
      </c>
      <c r="H12234" s="0">
        <v>0.063963</v>
      </c>
      <c r="I12234" s="0">
        <v>0.012353</v>
      </c>
      <c r="J12234" s="0">
        <v>-0.020693</v>
      </c>
      <c r="K12234" s="0">
        <v>1011.75</v>
      </c>
      <c r="L12234" s="0">
        <v>42.667107</v>
      </c>
      <c r="W12234" s="0">
        <f t="shared" si="191"/>
        <v>53512.883269026461</v>
      </c>
    </row>
    <row r="12235">
      <c r="A12235" s="0">
        <v>644.27625</v>
      </c>
      <c r="B12235" s="0">
        <v>606.954895</v>
      </c>
      <c r="C12235" s="0">
        <v>-49579.632812</v>
      </c>
      <c r="D12235" s="0">
        <v>20048.935547</v>
      </c>
      <c r="E12235" s="0">
        <v>0.056518</v>
      </c>
      <c r="F12235" s="0">
        <v>9.962233</v>
      </c>
      <c r="G12235" s="0">
        <v>-0.254798</v>
      </c>
      <c r="H12235" s="0">
        <v>0.045681</v>
      </c>
      <c r="I12235" s="0">
        <v>0.010418</v>
      </c>
      <c r="J12235" s="0">
        <v>-0.015947</v>
      </c>
      <c r="K12235" s="0">
        <v>1011.75</v>
      </c>
      <c r="L12235" s="0">
        <v>42.667107</v>
      </c>
      <c r="W12235" s="0">
        <f t="shared" si="191"/>
        <v>53483.345076622427</v>
      </c>
    </row>
    <row r="12236">
      <c r="A12236" s="0">
        <v>644.2875</v>
      </c>
      <c r="B12236" s="0">
        <v>467.813873</v>
      </c>
      <c r="C12236" s="0">
        <v>-49595.808594</v>
      </c>
      <c r="D12236" s="0">
        <v>20141.660156</v>
      </c>
      <c r="E12236" s="0">
        <v>0.065353</v>
      </c>
      <c r="F12236" s="0">
        <v>9.951444</v>
      </c>
      <c r="G12236" s="0">
        <v>-0.256199</v>
      </c>
      <c r="H12236" s="0">
        <v>0.019591</v>
      </c>
      <c r="I12236" s="0">
        <v>0.007253</v>
      </c>
      <c r="J12236" s="0">
        <v>-0.009804</v>
      </c>
      <c r="K12236" s="0">
        <v>1011.75</v>
      </c>
      <c r="L12236" s="0">
        <v>42.667107</v>
      </c>
      <c r="W12236" s="0">
        <f t="shared" si="191"/>
        <v>53531.7621020666</v>
      </c>
    </row>
    <row r="12237">
      <c r="A12237" s="0">
        <v>644.29875</v>
      </c>
      <c r="B12237" s="0">
        <v>524.42572</v>
      </c>
      <c r="C12237" s="0">
        <v>-49615.589844</v>
      </c>
      <c r="D12237" s="0">
        <v>20129.089844</v>
      </c>
      <c r="E12237" s="0">
        <v>0.055756</v>
      </c>
      <c r="F12237" s="0">
        <v>9.956263</v>
      </c>
      <c r="G12237" s="0">
        <v>-0.253094</v>
      </c>
      <c r="H12237" s="0">
        <v>-0.008832</v>
      </c>
      <c r="I12237" s="0">
        <v>0.003463</v>
      </c>
      <c r="J12237" s="0">
        <v>-0.004188</v>
      </c>
      <c r="K12237" s="0">
        <v>1011.75</v>
      </c>
      <c r="L12237" s="0">
        <v>42.667107</v>
      </c>
      <c r="W12237" s="0">
        <f t="shared" si="191"/>
        <v>53545.88719828683</v>
      </c>
    </row>
    <row r="12238">
      <c r="A12238" s="0">
        <v>644.31</v>
      </c>
      <c r="B12238" s="0">
        <v>567.082642</v>
      </c>
      <c r="C12238" s="0">
        <v>-49615.578125</v>
      </c>
      <c r="D12238" s="0">
        <v>20083.791016</v>
      </c>
      <c r="E12238" s="0">
        <v>0.064605</v>
      </c>
      <c r="F12238" s="0">
        <v>9.957293</v>
      </c>
      <c r="G12238" s="0">
        <v>-0.254646</v>
      </c>
      <c r="H12238" s="0">
        <v>-0.030589</v>
      </c>
      <c r="I12238" s="0">
        <v>0.001727</v>
      </c>
      <c r="J12238" s="0">
        <v>0.00249</v>
      </c>
      <c r="K12238" s="0">
        <v>1011.759949</v>
      </c>
      <c r="L12238" s="0">
        <v>42.669453</v>
      </c>
      <c r="W12238" s="0">
        <f t="shared" si="191"/>
        <v>53529.298864969249</v>
      </c>
    </row>
    <row r="12239">
      <c r="A12239" s="0">
        <v>644.32125</v>
      </c>
      <c r="B12239" s="0">
        <v>599.611816</v>
      </c>
      <c r="C12239" s="0">
        <v>-49618.203125</v>
      </c>
      <c r="D12239" s="0">
        <v>20027.181641</v>
      </c>
      <c r="E12239" s="0">
        <v>0.066817</v>
      </c>
      <c r="F12239" s="0">
        <v>9.971736</v>
      </c>
      <c r="G12239" s="0">
        <v>-0.258848</v>
      </c>
      <c r="H12239" s="0">
        <v>-0.037824</v>
      </c>
      <c r="I12239" s="0">
        <v>0.000393</v>
      </c>
      <c r="J12239" s="0">
        <v>0.004993</v>
      </c>
      <c r="K12239" s="0">
        <v>1011.759949</v>
      </c>
      <c r="L12239" s="0">
        <v>42.669453</v>
      </c>
      <c r="W12239" s="0">
        <f t="shared" si="191"/>
        <v>53510.87384976304</v>
      </c>
    </row>
    <row r="12240">
      <c r="A12240" s="0">
        <v>644.3325</v>
      </c>
      <c r="B12240" s="0">
        <v>601.965881</v>
      </c>
      <c r="C12240" s="0">
        <v>-49612.019531</v>
      </c>
      <c r="D12240" s="0">
        <v>20050.097656</v>
      </c>
      <c r="E12240" s="0">
        <v>0.072103</v>
      </c>
      <c r="F12240" s="0">
        <v>9.97399</v>
      </c>
      <c r="G12240" s="0">
        <v>-0.256384</v>
      </c>
      <c r="H12240" s="0">
        <v>-0.027554</v>
      </c>
      <c r="I12240" s="0">
        <v>0.000378</v>
      </c>
      <c r="J12240" s="0">
        <v>9.541262E-05</v>
      </c>
      <c r="K12240" s="0">
        <v>1011.759949</v>
      </c>
      <c r="L12240" s="0">
        <v>42.669453</v>
      </c>
      <c r="W12240" s="0">
        <f t="shared" si="191"/>
        <v>53513.748335183453</v>
      </c>
    </row>
    <row r="12241">
      <c r="A12241" s="0">
        <v>644.34375</v>
      </c>
      <c r="B12241" s="0">
        <v>635.671326</v>
      </c>
      <c r="C12241" s="0">
        <v>-49578.824219</v>
      </c>
      <c r="D12241" s="0">
        <v>20037.892578</v>
      </c>
      <c r="E12241" s="0">
        <v>0.073941</v>
      </c>
      <c r="F12241" s="0">
        <v>9.971715</v>
      </c>
      <c r="G12241" s="0">
        <v>-0.240179</v>
      </c>
      <c r="H12241" s="0">
        <v>-0.012484</v>
      </c>
      <c r="I12241" s="0">
        <v>0.001925</v>
      </c>
      <c r="J12241" s="0">
        <v>-0.006753</v>
      </c>
      <c r="K12241" s="0">
        <v>1011.759949</v>
      </c>
      <c r="L12241" s="0">
        <v>42.669453</v>
      </c>
      <c r="W12241" s="0">
        <f t="shared" si="191"/>
        <v>53478.790449491913</v>
      </c>
    </row>
    <row r="12242">
      <c r="A12242" s="0">
        <v>644.355</v>
      </c>
      <c r="B12242" s="0">
        <v>449.301086</v>
      </c>
      <c r="C12242" s="0">
        <v>-49606.621094</v>
      </c>
      <c r="D12242" s="0">
        <v>20102.345703</v>
      </c>
      <c r="E12242" s="0">
        <v>0.050755</v>
      </c>
      <c r="F12242" s="0">
        <v>9.969609</v>
      </c>
      <c r="G12242" s="0">
        <v>-0.249423</v>
      </c>
      <c r="H12242" s="0">
        <v>0.011381</v>
      </c>
      <c r="I12242" s="0">
        <v>0.004756</v>
      </c>
      <c r="J12242" s="0">
        <v>-0.015314</v>
      </c>
      <c r="K12242" s="0">
        <v>1011.759949</v>
      </c>
      <c r="L12242" s="0">
        <v>42.669453</v>
      </c>
      <c r="W12242" s="0">
        <f t="shared" si="191"/>
        <v>53526.844018608921</v>
      </c>
    </row>
    <row r="12243">
      <c r="A12243" s="0">
        <v>644.36625</v>
      </c>
      <c r="B12243" s="0">
        <v>659.892456</v>
      </c>
      <c r="C12243" s="0">
        <v>-49626.519531</v>
      </c>
      <c r="D12243" s="0">
        <v>20065.734375</v>
      </c>
      <c r="E12243" s="0">
        <v>0.057409</v>
      </c>
      <c r="F12243" s="0">
        <v>9.968864</v>
      </c>
      <c r="G12243" s="0">
        <v>-0.253021</v>
      </c>
      <c r="H12243" s="0">
        <v>0.046567</v>
      </c>
      <c r="I12243" s="0">
        <v>0.010003</v>
      </c>
      <c r="J12243" s="0">
        <v>-0.02332</v>
      </c>
      <c r="K12243" s="0">
        <v>1011.759949</v>
      </c>
      <c r="L12243" s="0">
        <v>42.669453</v>
      </c>
      <c r="W12243" s="0">
        <f t="shared" si="191"/>
        <v>53533.733241968715</v>
      </c>
    </row>
    <row r="12244">
      <c r="A12244" s="0">
        <v>644.3775</v>
      </c>
      <c r="B12244" s="0">
        <v>606.799988</v>
      </c>
      <c r="C12244" s="0">
        <v>-49582.019531</v>
      </c>
      <c r="D12244" s="0">
        <v>20155.632812</v>
      </c>
      <c r="E12244" s="0">
        <v>0.069283</v>
      </c>
      <c r="F12244" s="0">
        <v>9.966558</v>
      </c>
      <c r="G12244" s="0">
        <v>-0.244617</v>
      </c>
      <c r="H12244" s="0">
        <v>0.065554</v>
      </c>
      <c r="I12244" s="0">
        <v>0.012915</v>
      </c>
      <c r="J12244" s="0">
        <v>-0.024529</v>
      </c>
      <c r="K12244" s="0">
        <v>1011.759949</v>
      </c>
      <c r="L12244" s="0">
        <v>42.669453</v>
      </c>
      <c r="W12244" s="0">
        <f t="shared" si="191"/>
        <v>53525.642462749318</v>
      </c>
    </row>
    <row r="12245">
      <c r="A12245" s="0">
        <v>644.38875</v>
      </c>
      <c r="B12245" s="0">
        <v>496.994049</v>
      </c>
      <c r="C12245" s="0">
        <v>-49588.347656</v>
      </c>
      <c r="D12245" s="0">
        <v>20011.537109</v>
      </c>
      <c r="E12245" s="0">
        <v>0.066493</v>
      </c>
      <c r="F12245" s="0">
        <v>9.965503</v>
      </c>
      <c r="G12245" s="0">
        <v>-0.249385</v>
      </c>
      <c r="H12245" s="0">
        <v>0.070287</v>
      </c>
      <c r="I12245" s="0">
        <v>0.013507</v>
      </c>
      <c r="J12245" s="0">
        <v>-0.023002</v>
      </c>
      <c r="K12245" s="0">
        <v>1011.759949</v>
      </c>
      <c r="L12245" s="0">
        <v>42.669453</v>
      </c>
      <c r="W12245" s="0">
        <f t="shared" si="191"/>
        <v>53476.283002859745</v>
      </c>
    </row>
    <row r="12246">
      <c r="A12246" s="0">
        <v>644.4</v>
      </c>
      <c r="B12246" s="0">
        <v>559.227112</v>
      </c>
      <c r="C12246" s="0">
        <v>-49606.890625</v>
      </c>
      <c r="D12246" s="0">
        <v>20056.275391</v>
      </c>
      <c r="E12246" s="0">
        <v>0.071768</v>
      </c>
      <c r="F12246" s="0">
        <v>9.946246</v>
      </c>
      <c r="G12246" s="0">
        <v>-0.261244</v>
      </c>
      <c r="H12246" s="0">
        <v>0.058723</v>
      </c>
      <c r="I12246" s="0">
        <v>0.012353</v>
      </c>
      <c r="J12246" s="0">
        <v>-0.016907</v>
      </c>
      <c r="K12246" s="0">
        <v>1011.759949</v>
      </c>
      <c r="L12246" s="0">
        <v>42.667107</v>
      </c>
      <c r="W12246" s="0">
        <f t="shared" si="191"/>
        <v>53510.844835445656</v>
      </c>
    </row>
    <row r="12247">
      <c r="A12247" s="0">
        <v>644.41125</v>
      </c>
      <c r="B12247" s="0">
        <v>668.025391</v>
      </c>
      <c r="C12247" s="0">
        <v>-49593.449219</v>
      </c>
      <c r="D12247" s="0">
        <v>20082.158203</v>
      </c>
      <c r="E12247" s="0">
        <v>0.07655</v>
      </c>
      <c r="F12247" s="0">
        <v>9.954037</v>
      </c>
      <c r="G12247" s="0">
        <v>-0.26225</v>
      </c>
      <c r="H12247" s="0">
        <v>0.037667</v>
      </c>
      <c r="I12247" s="0">
        <v>0.01046</v>
      </c>
      <c r="J12247" s="0">
        <v>-0.01317</v>
      </c>
      <c r="K12247" s="0">
        <v>1011.759949</v>
      </c>
      <c r="L12247" s="0">
        <v>42.667107</v>
      </c>
      <c r="W12247" s="0">
        <f t="shared" si="191"/>
        <v>53509.340693479608</v>
      </c>
    </row>
    <row r="12248">
      <c r="A12248" s="0">
        <v>644.4225</v>
      </c>
      <c r="B12248" s="0">
        <v>445.579529</v>
      </c>
      <c r="C12248" s="0">
        <v>-49580.183594</v>
      </c>
      <c r="D12248" s="0">
        <v>20019.453125</v>
      </c>
      <c r="E12248" s="0">
        <v>0.070372</v>
      </c>
      <c r="F12248" s="0">
        <v>9.961445</v>
      </c>
      <c r="G12248" s="0">
        <v>-0.268858</v>
      </c>
      <c r="H12248" s="0">
        <v>0.009662</v>
      </c>
      <c r="I12248" s="0">
        <v>0.006294</v>
      </c>
      <c r="J12248" s="0">
        <v>-0.00679</v>
      </c>
      <c r="K12248" s="0">
        <v>1011.759949</v>
      </c>
      <c r="L12248" s="0">
        <v>42.667107</v>
      </c>
      <c r="W12248" s="0">
        <f t="shared" si="191"/>
        <v>53471.222631949262</v>
      </c>
    </row>
    <row r="12249">
      <c r="A12249" s="0">
        <v>644.43375</v>
      </c>
      <c r="B12249" s="0">
        <v>502.711273</v>
      </c>
      <c r="C12249" s="0">
        <v>-49593.753906</v>
      </c>
      <c r="D12249" s="0">
        <v>20060.841797</v>
      </c>
      <c r="E12249" s="0">
        <v>0.066588</v>
      </c>
      <c r="F12249" s="0">
        <v>9.974837</v>
      </c>
      <c r="G12249" s="0">
        <v>-0.251325</v>
      </c>
      <c r="H12249" s="0">
        <v>-0.015414</v>
      </c>
      <c r="I12249" s="0">
        <v>0.003845</v>
      </c>
      <c r="J12249" s="0">
        <v>-0.00129</v>
      </c>
      <c r="K12249" s="0">
        <v>1011.759949</v>
      </c>
      <c r="L12249" s="0">
        <v>42.667107</v>
      </c>
      <c r="W12249" s="0">
        <f t="shared" si="191"/>
        <v>53499.817931626218</v>
      </c>
    </row>
    <row r="12250">
      <c r="A12250" s="0">
        <v>644.445</v>
      </c>
      <c r="B12250" s="0">
        <v>655.363525</v>
      </c>
      <c r="C12250" s="0">
        <v>-49611.324219</v>
      </c>
      <c r="D12250" s="0">
        <v>20149.732422</v>
      </c>
      <c r="E12250" s="0">
        <v>0.053559</v>
      </c>
      <c r="F12250" s="0">
        <v>9.96968</v>
      </c>
      <c r="G12250" s="0">
        <v>-0.250356</v>
      </c>
      <c r="H12250" s="0">
        <v>-0.032109</v>
      </c>
      <c r="I12250" s="0">
        <v>0.00118</v>
      </c>
      <c r="J12250" s="0">
        <v>0.002709</v>
      </c>
      <c r="K12250" s="0">
        <v>1011.759949</v>
      </c>
      <c r="L12250" s="0">
        <v>42.667107</v>
      </c>
      <c r="W12250" s="0">
        <f t="shared" si="191"/>
        <v>53551.141059652822</v>
      </c>
    </row>
    <row r="12251">
      <c r="A12251" s="0">
        <v>644.45625</v>
      </c>
      <c r="B12251" s="0">
        <v>531.565796</v>
      </c>
      <c r="C12251" s="0">
        <v>-49616.921875</v>
      </c>
      <c r="D12251" s="0">
        <v>20170.714844</v>
      </c>
      <c r="E12251" s="0">
        <v>0.062302</v>
      </c>
      <c r="F12251" s="0">
        <v>9.97237</v>
      </c>
      <c r="G12251" s="0">
        <v>-0.252736</v>
      </c>
      <c r="H12251" s="0">
        <v>-0.032364</v>
      </c>
      <c r="I12251" s="0">
        <v>0.000582</v>
      </c>
      <c r="J12251" s="0">
        <v>0.002944</v>
      </c>
      <c r="K12251" s="0">
        <v>1011.759949</v>
      </c>
      <c r="L12251" s="0">
        <v>42.667107</v>
      </c>
      <c r="W12251" s="0">
        <f t="shared" si="191"/>
        <v>53562.853134082507</v>
      </c>
    </row>
    <row r="12252">
      <c r="A12252" s="0">
        <v>644.4675</v>
      </c>
      <c r="B12252" s="0">
        <v>544.677917</v>
      </c>
      <c r="C12252" s="0">
        <v>-49614.585937</v>
      </c>
      <c r="D12252" s="0">
        <v>20096.96875</v>
      </c>
      <c r="E12252" s="0">
        <v>0.069243</v>
      </c>
      <c r="F12252" s="0">
        <v>9.969316</v>
      </c>
      <c r="G12252" s="0">
        <v>-0.240982</v>
      </c>
      <c r="H12252" s="0">
        <v>-0.023376</v>
      </c>
      <c r="I12252" s="0">
        <v>0.001457</v>
      </c>
      <c r="J12252" s="0">
        <v>-0.000797</v>
      </c>
      <c r="K12252" s="0">
        <v>1011.759949</v>
      </c>
      <c r="L12252" s="0">
        <v>42.667107</v>
      </c>
      <c r="W12252" s="0">
        <f t="shared" si="191"/>
        <v>53533.092239022604</v>
      </c>
    </row>
    <row r="12253">
      <c r="A12253" s="0">
        <v>644.47875</v>
      </c>
      <c r="B12253" s="0">
        <v>535.118896</v>
      </c>
      <c r="C12253" s="0">
        <v>-49609.132812</v>
      </c>
      <c r="D12253" s="0">
        <v>20067.207031</v>
      </c>
      <c r="E12253" s="0">
        <v>0.079155</v>
      </c>
      <c r="F12253" s="0">
        <v>9.95978</v>
      </c>
      <c r="G12253" s="0">
        <v>-0.259685</v>
      </c>
      <c r="H12253" s="0">
        <v>0.001626</v>
      </c>
      <c r="I12253" s="0">
        <v>0.00461</v>
      </c>
      <c r="J12253" s="0">
        <v>-0.008639</v>
      </c>
      <c r="K12253" s="0">
        <v>1011.759949</v>
      </c>
      <c r="L12253" s="0">
        <v>42.667107</v>
      </c>
      <c r="W12253" s="0">
        <f t="shared" si="191"/>
        <v>53516.77502070288</v>
      </c>
    </row>
    <row r="12254">
      <c r="A12254" s="0">
        <v>644.49</v>
      </c>
      <c r="B12254" s="0">
        <v>649.235901</v>
      </c>
      <c r="C12254" s="0">
        <v>-49626.683594</v>
      </c>
      <c r="D12254" s="0">
        <v>20001.548828</v>
      </c>
      <c r="E12254" s="0">
        <v>0.05943</v>
      </c>
      <c r="F12254" s="0">
        <v>9.954117</v>
      </c>
      <c r="G12254" s="0">
        <v>-0.253883</v>
      </c>
      <c r="H12254" s="0">
        <v>0.029856</v>
      </c>
      <c r="I12254" s="0">
        <v>0.008079</v>
      </c>
      <c r="J12254" s="0">
        <v>-0.020307</v>
      </c>
      <c r="K12254" s="0">
        <v>1011.759949</v>
      </c>
      <c r="L12254" s="0">
        <v>42.667107</v>
      </c>
      <c r="W12254" s="0">
        <f t="shared" si="191"/>
        <v>53509.72983778749</v>
      </c>
    </row>
    <row r="12255">
      <c r="A12255" s="0">
        <v>644.50125</v>
      </c>
      <c r="B12255" s="0">
        <v>584.723694</v>
      </c>
      <c r="C12255" s="0">
        <v>-49623.664062</v>
      </c>
      <c r="D12255" s="0">
        <v>20136.636719</v>
      </c>
      <c r="E12255" s="0">
        <v>0.063138</v>
      </c>
      <c r="F12255" s="0">
        <v>9.954061</v>
      </c>
      <c r="G12255" s="0">
        <v>-0.243701</v>
      </c>
      <c r="H12255" s="0">
        <v>0.052559</v>
      </c>
      <c r="I12255" s="0">
        <v>0.010146</v>
      </c>
      <c r="J12255" s="0">
        <v>-0.023182</v>
      </c>
      <c r="K12255" s="0">
        <v>1011.759949</v>
      </c>
      <c r="L12255" s="0">
        <v>42.667107</v>
      </c>
      <c r="W12255" s="0">
        <f t="shared" si="191"/>
        <v>53556.830330869423</v>
      </c>
    </row>
    <row r="12256">
      <c r="A12256" s="0">
        <v>644.5125</v>
      </c>
      <c r="B12256" s="0">
        <v>533.405029</v>
      </c>
      <c r="C12256" s="0">
        <v>-49619.707031</v>
      </c>
      <c r="D12256" s="0">
        <v>20124.652344</v>
      </c>
      <c r="E12256" s="0">
        <v>0.073154</v>
      </c>
      <c r="F12256" s="0">
        <v>9.963359</v>
      </c>
      <c r="G12256" s="0">
        <v>-0.248954</v>
      </c>
      <c r="H12256" s="0">
        <v>0.06751</v>
      </c>
      <c r="I12256" s="0">
        <v>0.013173</v>
      </c>
      <c r="J12256" s="0">
        <v>-0.02609</v>
      </c>
      <c r="K12256" s="0">
        <v>1011.759949</v>
      </c>
      <c r="L12256" s="0">
        <v>42.667107</v>
      </c>
      <c r="W12256" s="0">
        <f t="shared" si="191"/>
        <v>53548.123017843471</v>
      </c>
    </row>
    <row r="12257">
      <c r="A12257" s="0">
        <v>644.52375</v>
      </c>
      <c r="B12257" s="0">
        <v>591.914917</v>
      </c>
      <c r="C12257" s="0">
        <v>-49599.933594</v>
      </c>
      <c r="D12257" s="0">
        <v>19975.150391</v>
      </c>
      <c r="E12257" s="0">
        <v>0.062522</v>
      </c>
      <c r="F12257" s="0">
        <v>9.977788</v>
      </c>
      <c r="G12257" s="0">
        <v>-0.245533</v>
      </c>
      <c r="H12257" s="0">
        <v>0.068935</v>
      </c>
      <c r="I12257" s="0">
        <v>0.013825</v>
      </c>
      <c r="J12257" s="0">
        <v>-0.022688</v>
      </c>
      <c r="K12257" s="0">
        <v>1011.759949</v>
      </c>
      <c r="L12257" s="0">
        <v>42.667107</v>
      </c>
      <c r="W12257" s="0">
        <f t="shared" si="191"/>
        <v>53474.390215702741</v>
      </c>
    </row>
    <row r="12258">
      <c r="A12258" s="0">
        <v>644.535</v>
      </c>
      <c r="B12258" s="0">
        <v>571.643799</v>
      </c>
      <c r="C12258" s="0">
        <v>-49632.621094</v>
      </c>
      <c r="D12258" s="0">
        <v>20109.076172</v>
      </c>
      <c r="E12258" s="0">
        <v>0.065296</v>
      </c>
      <c r="F12258" s="0">
        <v>9.968665</v>
      </c>
      <c r="G12258" s="0">
        <v>-0.251571</v>
      </c>
      <c r="H12258" s="0">
        <v>0.057293</v>
      </c>
      <c r="I12258" s="0">
        <v>0.011901</v>
      </c>
      <c r="J12258" s="0">
        <v>-0.018194</v>
      </c>
      <c r="K12258" s="0">
        <v>1011.759949</v>
      </c>
      <c r="L12258" s="0">
        <v>42.667107</v>
      </c>
      <c r="W12258" s="0">
        <f t="shared" si="191"/>
        <v>53554.63376576118</v>
      </c>
    </row>
    <row r="12259">
      <c r="A12259" s="0">
        <v>644.54625</v>
      </c>
      <c r="B12259" s="0">
        <v>598.527649</v>
      </c>
      <c r="C12259" s="0">
        <v>-49563.648437</v>
      </c>
      <c r="D12259" s="0">
        <v>20112.123047</v>
      </c>
      <c r="E12259" s="0">
        <v>0.065021</v>
      </c>
      <c r="F12259" s="0">
        <v>9.955181</v>
      </c>
      <c r="G12259" s="0">
        <v>-0.264423</v>
      </c>
      <c r="H12259" s="0">
        <v>0.026065</v>
      </c>
      <c r="I12259" s="0">
        <v>0.00758</v>
      </c>
      <c r="J12259" s="0">
        <v>-0.01133</v>
      </c>
      <c r="K12259" s="0">
        <v>1011.759949</v>
      </c>
      <c r="L12259" s="0">
        <v>42.667107</v>
      </c>
      <c r="W12259" s="0">
        <f t="shared" si="191"/>
        <v>53492.158071915728</v>
      </c>
    </row>
    <row r="12260">
      <c r="A12260" s="0">
        <v>644.5575</v>
      </c>
      <c r="B12260" s="0">
        <v>640.46637</v>
      </c>
      <c r="C12260" s="0">
        <v>-49603.859375</v>
      </c>
      <c r="D12260" s="0">
        <v>20048.345703</v>
      </c>
      <c r="E12260" s="0">
        <v>0.060636</v>
      </c>
      <c r="F12260" s="0">
        <v>9.973134</v>
      </c>
      <c r="G12260" s="0">
        <v>-0.257072</v>
      </c>
      <c r="H12260" s="0">
        <v>-0.000677</v>
      </c>
      <c r="I12260" s="0">
        <v>0.0044</v>
      </c>
      <c r="J12260" s="0">
        <v>-0.007579</v>
      </c>
      <c r="K12260" s="0">
        <v>1011.759949</v>
      </c>
      <c r="L12260" s="0">
        <v>42.667107</v>
      </c>
      <c r="W12260" s="0">
        <f t="shared" si="191"/>
        <v>53505.973755206767</v>
      </c>
    </row>
    <row r="12261">
      <c r="A12261" s="0">
        <v>644.56875</v>
      </c>
      <c r="B12261" s="0">
        <v>547.128845</v>
      </c>
      <c r="C12261" s="0">
        <v>-49599.847656</v>
      </c>
      <c r="D12261" s="0">
        <v>20037.480469</v>
      </c>
      <c r="E12261" s="0">
        <v>0.054376</v>
      </c>
      <c r="F12261" s="0">
        <v>9.967059</v>
      </c>
      <c r="G12261" s="0">
        <v>-0.25627</v>
      </c>
      <c r="H12261" s="0">
        <v>-0.018152</v>
      </c>
      <c r="I12261" s="0">
        <v>0.002556</v>
      </c>
      <c r="J12261" s="0">
        <v>-0.002847</v>
      </c>
      <c r="K12261" s="0">
        <v>1011.759949</v>
      </c>
      <c r="L12261" s="0">
        <v>42.667107</v>
      </c>
      <c r="W12261" s="0">
        <f t="shared" si="191"/>
        <v>53497.14815779432</v>
      </c>
    </row>
    <row r="12262">
      <c r="A12262" s="0">
        <v>644.58</v>
      </c>
      <c r="B12262" s="0">
        <v>646.378906</v>
      </c>
      <c r="C12262" s="0">
        <v>-49608.019531</v>
      </c>
      <c r="D12262" s="0">
        <v>20173.271484</v>
      </c>
      <c r="E12262" s="0">
        <v>0.053812</v>
      </c>
      <c r="F12262" s="0">
        <v>9.977651</v>
      </c>
      <c r="G12262" s="0">
        <v>-0.263941</v>
      </c>
      <c r="H12262" s="0">
        <v>-0.032244</v>
      </c>
      <c r="I12262" s="0">
        <v>0.000766</v>
      </c>
      <c r="J12262" s="0">
        <v>0.002796</v>
      </c>
      <c r="K12262" s="0">
        <v>1011.759949</v>
      </c>
      <c r="L12262" s="0">
        <v>42.667107</v>
      </c>
      <c r="W12262" s="0">
        <f t="shared" si="191"/>
        <v>53556.83233580349</v>
      </c>
    </row>
    <row r="12263">
      <c r="A12263" s="0">
        <v>644.59125</v>
      </c>
      <c r="B12263" s="0">
        <v>506.213593</v>
      </c>
      <c r="C12263" s="0">
        <v>-49583.34375</v>
      </c>
      <c r="D12263" s="0">
        <v>20165.810547</v>
      </c>
      <c r="E12263" s="0">
        <v>0.070415</v>
      </c>
      <c r="F12263" s="0">
        <v>9.966391</v>
      </c>
      <c r="G12263" s="0">
        <v>-0.260787</v>
      </c>
      <c r="H12263" s="0">
        <v>-0.033902</v>
      </c>
      <c r="I12263" s="0">
        <v>0.0001</v>
      </c>
      <c r="J12263" s="0">
        <v>0.004892</v>
      </c>
      <c r="K12263" s="0">
        <v>1011.759949</v>
      </c>
      <c r="L12263" s="0">
        <v>42.667107</v>
      </c>
      <c r="W12263" s="0">
        <f t="shared" si="191"/>
        <v>53529.656683467518</v>
      </c>
    </row>
    <row r="12264">
      <c r="A12264" s="0">
        <v>644.6025</v>
      </c>
      <c r="B12264" s="0">
        <v>479.863831</v>
      </c>
      <c r="C12264" s="0">
        <v>-49612.097656</v>
      </c>
      <c r="D12264" s="0">
        <v>20140.804687</v>
      </c>
      <c r="E12264" s="0">
        <v>0.063494</v>
      </c>
      <c r="F12264" s="0">
        <v>9.963044</v>
      </c>
      <c r="G12264" s="0">
        <v>-0.249622</v>
      </c>
      <c r="H12264" s="0">
        <v>-0.016368</v>
      </c>
      <c r="I12264" s="0">
        <v>0.001667</v>
      </c>
      <c r="J12264" s="0">
        <v>-0.003969</v>
      </c>
      <c r="K12264" s="0">
        <v>1011.75</v>
      </c>
      <c r="L12264" s="0">
        <v>42.667107</v>
      </c>
      <c r="W12264" s="0">
        <f t="shared" si="191"/>
        <v>53546.638704634519</v>
      </c>
    </row>
    <row r="12265">
      <c r="A12265" s="0">
        <v>644.61375</v>
      </c>
      <c r="B12265" s="0">
        <v>544.843994</v>
      </c>
      <c r="C12265" s="0">
        <v>-49610.152344</v>
      </c>
      <c r="D12265" s="0">
        <v>20046.796875</v>
      </c>
      <c r="E12265" s="0">
        <v>0.06166</v>
      </c>
      <c r="F12265" s="0">
        <v>9.959179</v>
      </c>
      <c r="G12265" s="0">
        <v>-0.248617</v>
      </c>
      <c r="H12265" s="0">
        <v>0.00731</v>
      </c>
      <c r="I12265" s="0">
        <v>0.004405</v>
      </c>
      <c r="J12265" s="0">
        <v>-0.011502</v>
      </c>
      <c r="K12265" s="0">
        <v>1011.75</v>
      </c>
      <c r="L12265" s="0">
        <v>42.667107</v>
      </c>
      <c r="W12265" s="0">
        <f t="shared" si="191"/>
        <v>53510.168524498185</v>
      </c>
    </row>
    <row r="12266">
      <c r="A12266" s="0">
        <v>644.625</v>
      </c>
      <c r="B12266" s="0">
        <v>718.554749</v>
      </c>
      <c r="C12266" s="0">
        <v>-49601.671875</v>
      </c>
      <c r="D12266" s="0">
        <v>20084.265625</v>
      </c>
      <c r="E12266" s="0">
        <v>0.062468</v>
      </c>
      <c r="F12266" s="0">
        <v>9.949727</v>
      </c>
      <c r="G12266" s="0">
        <v>-0.251361</v>
      </c>
      <c r="H12266" s="0">
        <v>0.039041</v>
      </c>
      <c r="I12266" s="0">
        <v>0.008296</v>
      </c>
      <c r="J12266" s="0">
        <v>-0.022056</v>
      </c>
      <c r="K12266" s="0">
        <v>1011.75</v>
      </c>
      <c r="L12266" s="0">
        <v>42.667107</v>
      </c>
      <c r="W12266" s="0">
        <f t="shared" si="191"/>
        <v>53518.40710837752</v>
      </c>
    </row>
    <row r="12267">
      <c r="A12267" s="0">
        <v>644.63625</v>
      </c>
      <c r="B12267" s="0">
        <v>559.736938</v>
      </c>
      <c r="C12267" s="0">
        <v>-49607.75</v>
      </c>
      <c r="D12267" s="0">
        <v>19935.353516</v>
      </c>
      <c r="E12267" s="0">
        <v>0.063991</v>
      </c>
      <c r="F12267" s="0">
        <v>9.966414</v>
      </c>
      <c r="G12267" s="0">
        <v>-0.25175</v>
      </c>
      <c r="H12267" s="0">
        <v>0.063022</v>
      </c>
      <c r="I12267" s="0">
        <v>0.010918</v>
      </c>
      <c r="J12267" s="0">
        <v>-0.026686</v>
      </c>
      <c r="K12267" s="0">
        <v>1011.75</v>
      </c>
      <c r="L12267" s="0">
        <v>42.667107</v>
      </c>
      <c r="W12267" s="0">
        <f t="shared" si="191"/>
        <v>53466.442609455094</v>
      </c>
    </row>
    <row r="12268">
      <c r="A12268" s="0">
        <v>644.6475</v>
      </c>
      <c r="B12268" s="0">
        <v>565.995605</v>
      </c>
      <c r="C12268" s="0">
        <v>-49616.007812</v>
      </c>
      <c r="D12268" s="0">
        <v>20081.5</v>
      </c>
      <c r="E12268" s="0">
        <v>0.062018</v>
      </c>
      <c r="F12268" s="0">
        <v>9.963124</v>
      </c>
      <c r="G12268" s="0">
        <v>-0.248973</v>
      </c>
      <c r="H12268" s="0">
        <v>0.068187</v>
      </c>
      <c r="I12268" s="0">
        <v>0.012764</v>
      </c>
      <c r="J12268" s="0">
        <v>-0.024673</v>
      </c>
      <c r="K12268" s="0">
        <v>1011.75</v>
      </c>
      <c r="L12268" s="0">
        <v>42.667107</v>
      </c>
      <c r="W12268" s="0">
        <f t="shared" si="191"/>
        <v>53528.82610776482</v>
      </c>
    </row>
    <row r="12269">
      <c r="A12269" s="0">
        <v>644.65875</v>
      </c>
      <c r="B12269" s="0">
        <v>468.390442</v>
      </c>
      <c r="C12269" s="0">
        <v>-49624.582031</v>
      </c>
      <c r="D12269" s="0">
        <v>19975.476562</v>
      </c>
      <c r="E12269" s="0">
        <v>0.056611</v>
      </c>
      <c r="F12269" s="0">
        <v>9.959376</v>
      </c>
      <c r="G12269" s="0">
        <v>-0.257899</v>
      </c>
      <c r="H12269" s="0">
        <v>0.065426</v>
      </c>
      <c r="I12269" s="0">
        <v>0.013434</v>
      </c>
      <c r="J12269" s="0">
        <v>-0.021942</v>
      </c>
      <c r="K12269" s="0">
        <v>1011.75</v>
      </c>
      <c r="L12269" s="0">
        <v>42.667107</v>
      </c>
      <c r="W12269" s="0">
        <f t="shared" si="191"/>
        <v>53496.151218911211</v>
      </c>
    </row>
    <row r="12270">
      <c r="A12270" s="0">
        <v>644.67</v>
      </c>
      <c r="B12270" s="0">
        <v>533.675476</v>
      </c>
      <c r="C12270" s="0">
        <v>-49593.21875</v>
      </c>
      <c r="D12270" s="0">
        <v>20064.490234</v>
      </c>
      <c r="E12270" s="0">
        <v>0.061553</v>
      </c>
      <c r="F12270" s="0">
        <v>9.968832</v>
      </c>
      <c r="G12270" s="0">
        <v>-0.258299</v>
      </c>
      <c r="H12270" s="0">
        <v>0.051887</v>
      </c>
      <c r="I12270" s="0">
        <v>0.01178</v>
      </c>
      <c r="J12270" s="0">
        <v>-0.017363</v>
      </c>
      <c r="K12270" s="0">
        <v>1011.75</v>
      </c>
      <c r="L12270" s="0">
        <v>42.667107</v>
      </c>
      <c r="W12270" s="0">
        <f t="shared" si="191"/>
        <v>53500.989933358396</v>
      </c>
    </row>
    <row r="12271">
      <c r="A12271" s="0">
        <v>644.68125</v>
      </c>
      <c r="B12271" s="0">
        <v>539.132446</v>
      </c>
      <c r="C12271" s="0">
        <v>-49628.136719</v>
      </c>
      <c r="D12271" s="0">
        <v>20064.865234</v>
      </c>
      <c r="E12271" s="0">
        <v>0.068702</v>
      </c>
      <c r="F12271" s="0">
        <v>9.961857</v>
      </c>
      <c r="G12271" s="0">
        <v>-0.254317</v>
      </c>
      <c r="H12271" s="0">
        <v>0.025134</v>
      </c>
      <c r="I12271" s="0">
        <v>0.009769</v>
      </c>
      <c r="J12271" s="0">
        <v>-0.011425</v>
      </c>
      <c r="K12271" s="0">
        <v>1011.75</v>
      </c>
      <c r="L12271" s="0">
        <v>42.667107</v>
      </c>
      <c r="W12271" s="0">
        <f t="shared" si="191"/>
        <v>53533.5542893676</v>
      </c>
    </row>
    <row r="12272">
      <c r="A12272" s="0">
        <v>644.6925</v>
      </c>
      <c r="B12272" s="0">
        <v>517.187378</v>
      </c>
      <c r="C12272" s="0">
        <v>-49575.3125</v>
      </c>
      <c r="D12272" s="0">
        <v>20113.646484</v>
      </c>
      <c r="E12272" s="0">
        <v>0.070903</v>
      </c>
      <c r="F12272" s="0">
        <v>9.958635</v>
      </c>
      <c r="G12272" s="0">
        <v>-0.254291</v>
      </c>
      <c r="H12272" s="0">
        <v>-0.008416</v>
      </c>
      <c r="I12272" s="0">
        <v>0.004298</v>
      </c>
      <c r="J12272" s="0">
        <v>-0.003987</v>
      </c>
      <c r="K12272" s="0">
        <v>1011.75</v>
      </c>
      <c r="L12272" s="0">
        <v>42.667107</v>
      </c>
      <c r="W12272" s="0">
        <f t="shared" si="191"/>
        <v>53502.690279461131</v>
      </c>
    </row>
    <row r="12273">
      <c r="A12273" s="0">
        <v>644.70375</v>
      </c>
      <c r="B12273" s="0">
        <v>566.558594</v>
      </c>
      <c r="C12273" s="0">
        <v>-49593.566406</v>
      </c>
      <c r="D12273" s="0">
        <v>20108.972656</v>
      </c>
      <c r="E12273" s="0">
        <v>0.069318</v>
      </c>
      <c r="F12273" s="0">
        <v>9.975841</v>
      </c>
      <c r="G12273" s="0">
        <v>-0.252342</v>
      </c>
      <c r="H12273" s="0">
        <v>-0.022995</v>
      </c>
      <c r="I12273" s="0">
        <v>0.001862</v>
      </c>
      <c r="J12273" s="0">
        <v>-0.000435</v>
      </c>
      <c r="K12273" s="0">
        <v>1011.73999</v>
      </c>
      <c r="L12273" s="0">
        <v>42.667107</v>
      </c>
      <c r="W12273" s="0">
        <f t="shared" si="191"/>
        <v>53518.348244191191</v>
      </c>
    </row>
    <row r="12274">
      <c r="A12274" s="0">
        <v>644.715</v>
      </c>
      <c r="B12274" s="0">
        <v>665.862854</v>
      </c>
      <c r="C12274" s="0">
        <v>-49598.203125</v>
      </c>
      <c r="D12274" s="0">
        <v>20082.667969</v>
      </c>
      <c r="E12274" s="0">
        <v>0.067027</v>
      </c>
      <c r="F12274" s="0">
        <v>9.955655</v>
      </c>
      <c r="G12274" s="0">
        <v>-0.248318</v>
      </c>
      <c r="H12274" s="0">
        <v>-0.031362</v>
      </c>
      <c r="I12274" s="0">
        <v>0.000219</v>
      </c>
      <c r="J12274" s="0">
        <v>0.002793</v>
      </c>
      <c r="K12274" s="0">
        <v>1011.73999</v>
      </c>
      <c r="L12274" s="0">
        <v>42.667107</v>
      </c>
      <c r="W12274" s="0">
        <f t="shared" si="191"/>
        <v>53513.911082280232</v>
      </c>
    </row>
    <row r="12275">
      <c r="A12275" s="0">
        <v>644.72625</v>
      </c>
      <c r="B12275" s="0">
        <v>634.432922</v>
      </c>
      <c r="C12275" s="0">
        <v>-49611.730469</v>
      </c>
      <c r="D12275" s="0">
        <v>20095.929687</v>
      </c>
      <c r="E12275" s="0">
        <v>0.059704</v>
      </c>
      <c r="F12275" s="0">
        <v>9.961583</v>
      </c>
      <c r="G12275" s="0">
        <v>-0.256174</v>
      </c>
      <c r="H12275" s="0">
        <v>-0.028323</v>
      </c>
      <c r="I12275" s="0">
        <v>0.001288</v>
      </c>
      <c r="J12275" s="0">
        <v>0.002311</v>
      </c>
      <c r="K12275" s="0">
        <v>1011.73999</v>
      </c>
      <c r="L12275" s="0">
        <v>42.667107</v>
      </c>
      <c r="W12275" s="0">
        <f t="shared" si="191"/>
        <v>53531.044219649484</v>
      </c>
    </row>
    <row r="12276">
      <c r="A12276" s="0">
        <v>644.7375</v>
      </c>
      <c r="B12276" s="0">
        <v>540.881836</v>
      </c>
      <c r="C12276" s="0">
        <v>-49592.441406</v>
      </c>
      <c r="D12276" s="0">
        <v>20079.238281</v>
      </c>
      <c r="E12276" s="0">
        <v>0.062289</v>
      </c>
      <c r="F12276" s="0">
        <v>9.960608</v>
      </c>
      <c r="G12276" s="0">
        <v>-0.252529</v>
      </c>
      <c r="H12276" s="0">
        <v>-0.015981</v>
      </c>
      <c r="I12276" s="0">
        <v>0.002558</v>
      </c>
      <c r="J12276" s="0">
        <v>-0.003571</v>
      </c>
      <c r="K12276" s="0">
        <v>1011.73999</v>
      </c>
      <c r="L12276" s="0">
        <v>42.667107</v>
      </c>
      <c r="W12276" s="0">
        <f t="shared" si="191"/>
        <v>53505.874515918658</v>
      </c>
    </row>
    <row r="12277">
      <c r="A12277" s="0">
        <v>644.74875</v>
      </c>
      <c r="B12277" s="0">
        <v>472.103119</v>
      </c>
      <c r="C12277" s="0">
        <v>-49606.554687</v>
      </c>
      <c r="D12277" s="0">
        <v>20159.066406</v>
      </c>
      <c r="E12277" s="0">
        <v>0.060187</v>
      </c>
      <c r="F12277" s="0">
        <v>9.963386</v>
      </c>
      <c r="G12277" s="0">
        <v>-0.254004</v>
      </c>
      <c r="H12277" s="0">
        <v>0.014039</v>
      </c>
      <c r="I12277" s="0">
        <v>0.005024</v>
      </c>
      <c r="J12277" s="0">
        <v>-0.013514</v>
      </c>
      <c r="K12277" s="0">
        <v>1011.73999</v>
      </c>
      <c r="L12277" s="0">
        <v>42.667107</v>
      </c>
      <c r="W12277" s="0">
        <f t="shared" si="191"/>
        <v>53548.306300300566</v>
      </c>
    </row>
    <row r="12278">
      <c r="A12278" s="0">
        <v>644.76</v>
      </c>
      <c r="B12278" s="0">
        <v>529.624268</v>
      </c>
      <c r="C12278" s="0">
        <v>-49590.113281</v>
      </c>
      <c r="D12278" s="0">
        <v>19839.126953</v>
      </c>
      <c r="E12278" s="0">
        <v>0.066886</v>
      </c>
      <c r="F12278" s="0">
        <v>9.971655</v>
      </c>
      <c r="G12278" s="0">
        <v>-0.25195</v>
      </c>
      <c r="H12278" s="0">
        <v>0.041412</v>
      </c>
      <c r="I12278" s="0">
        <v>0.009339</v>
      </c>
      <c r="J12278" s="0">
        <v>-0.021629</v>
      </c>
      <c r="K12278" s="0">
        <v>1011.73999</v>
      </c>
      <c r="L12278" s="0">
        <v>42.667107</v>
      </c>
      <c r="W12278" s="0">
        <f t="shared" si="191"/>
        <v>53413.956933978581</v>
      </c>
    </row>
    <row r="12279">
      <c r="A12279" s="0">
        <v>644.77125</v>
      </c>
      <c r="B12279" s="0">
        <v>584.090759</v>
      </c>
      <c r="C12279" s="0">
        <v>-49602.910156</v>
      </c>
      <c r="D12279" s="0">
        <v>20005.607422</v>
      </c>
      <c r="E12279" s="0">
        <v>0.065368</v>
      </c>
      <c r="F12279" s="0">
        <v>9.974122</v>
      </c>
      <c r="G12279" s="0">
        <v>-0.262578</v>
      </c>
      <c r="H12279" s="0">
        <v>0.062228</v>
      </c>
      <c r="I12279" s="0">
        <v>0.012417</v>
      </c>
      <c r="J12279" s="0">
        <v>-0.023926</v>
      </c>
      <c r="K12279" s="0">
        <v>1011.73999</v>
      </c>
      <c r="L12279" s="0">
        <v>42.667107</v>
      </c>
      <c r="W12279" s="0">
        <f t="shared" si="191"/>
        <v>53488.449092137067</v>
      </c>
    </row>
    <row r="12280">
      <c r="A12280" s="0">
        <v>644.7825</v>
      </c>
      <c r="B12280" s="0">
        <v>529.824585</v>
      </c>
      <c r="C12280" s="0">
        <v>-49605.390625</v>
      </c>
      <c r="D12280" s="0">
        <v>19998.65625</v>
      </c>
      <c r="E12280" s="0">
        <v>0.074609</v>
      </c>
      <c r="F12280" s="0">
        <v>9.97925</v>
      </c>
      <c r="G12280" s="0">
        <v>-0.261468</v>
      </c>
      <c r="H12280" s="0">
        <v>0.06971</v>
      </c>
      <c r="I12280" s="0">
        <v>0.013834</v>
      </c>
      <c r="J12280" s="0">
        <v>-0.02396</v>
      </c>
      <c r="K12280" s="0">
        <v>1011.73999</v>
      </c>
      <c r="L12280" s="0">
        <v>42.667107</v>
      </c>
      <c r="W12280" s="0">
        <f t="shared" si="191"/>
        <v>53487.584960954933</v>
      </c>
    </row>
    <row r="12281">
      <c r="A12281" s="0">
        <v>644.79375</v>
      </c>
      <c r="B12281" s="0">
        <v>556.297852</v>
      </c>
      <c r="C12281" s="0">
        <v>-49605.261719</v>
      </c>
      <c r="D12281" s="0">
        <v>20067.003906</v>
      </c>
      <c r="E12281" s="0">
        <v>0.058219</v>
      </c>
      <c r="F12281" s="0">
        <v>9.963894</v>
      </c>
      <c r="G12281" s="0">
        <v>-0.253937</v>
      </c>
      <c r="H12281" s="0">
        <v>0.062977</v>
      </c>
      <c r="I12281" s="0">
        <v>0.013972</v>
      </c>
      <c r="J12281" s="0">
        <v>-0.021741</v>
      </c>
      <c r="K12281" s="0">
        <v>1011.73999</v>
      </c>
      <c r="L12281" s="0">
        <v>42.667107</v>
      </c>
      <c r="W12281" s="0">
        <f t="shared" si="191"/>
        <v>53513.326408232613</v>
      </c>
    </row>
    <row r="12282">
      <c r="A12282" s="0">
        <v>644.805</v>
      </c>
      <c r="B12282" s="0">
        <v>460.16272</v>
      </c>
      <c r="C12282" s="0">
        <v>-49594.898437</v>
      </c>
      <c r="D12282" s="0">
        <v>20154.214844</v>
      </c>
      <c r="E12282" s="0">
        <v>0.064718</v>
      </c>
      <c r="F12282" s="0">
        <v>9.962252</v>
      </c>
      <c r="G12282" s="0">
        <v>-0.254876</v>
      </c>
      <c r="H12282" s="0">
        <v>0.045056</v>
      </c>
      <c r="I12282" s="0">
        <v>0.010401</v>
      </c>
      <c r="J12282" s="0">
        <v>-0.016485</v>
      </c>
      <c r="K12282" s="0">
        <v>1011.75</v>
      </c>
      <c r="L12282" s="0">
        <v>42.671795</v>
      </c>
      <c r="W12282" s="0">
        <f t="shared" si="191"/>
        <v>53535.57767208021</v>
      </c>
    </row>
    <row r="12283">
      <c r="A12283" s="0">
        <v>644.81625</v>
      </c>
      <c r="B12283" s="0">
        <v>451.835693</v>
      </c>
      <c r="C12283" s="0">
        <v>-49591.1875</v>
      </c>
      <c r="D12283" s="0">
        <v>20161.441406</v>
      </c>
      <c r="E12283" s="0">
        <v>0.06468</v>
      </c>
      <c r="F12283" s="0">
        <v>9.967797</v>
      </c>
      <c r="G12283" s="0">
        <v>-0.2407</v>
      </c>
      <c r="H12283" s="0">
        <v>0.021847</v>
      </c>
      <c r="I12283" s="0">
        <v>0.007645</v>
      </c>
      <c r="J12283" s="0">
        <v>-0.011555</v>
      </c>
      <c r="K12283" s="0">
        <v>1011.75</v>
      </c>
      <c r="L12283" s="0">
        <v>42.671795</v>
      </c>
      <c r="W12283" s="0">
        <f t="shared" si="191"/>
        <v>53534.790115598626</v>
      </c>
    </row>
    <row r="12284">
      <c r="A12284" s="0">
        <v>644.8275</v>
      </c>
      <c r="B12284" s="0">
        <v>533.480286</v>
      </c>
      <c r="C12284" s="0">
        <v>-49593.039062</v>
      </c>
      <c r="D12284" s="0">
        <v>20015.195312</v>
      </c>
      <c r="E12284" s="0">
        <v>0.072376</v>
      </c>
      <c r="F12284" s="0">
        <v>9.979575</v>
      </c>
      <c r="G12284" s="0">
        <v>-0.244522</v>
      </c>
      <c r="H12284" s="0">
        <v>-0.01074</v>
      </c>
      <c r="I12284" s="0">
        <v>0.003978</v>
      </c>
      <c r="J12284" s="0">
        <v>-0.001243</v>
      </c>
      <c r="K12284" s="0">
        <v>1011.75</v>
      </c>
      <c r="L12284" s="0">
        <v>42.671795</v>
      </c>
      <c r="W12284" s="0">
        <f t="shared" si="191"/>
        <v>53482.35380009107</v>
      </c>
    </row>
    <row r="12285">
      <c r="A12285" s="0">
        <v>644.83875</v>
      </c>
      <c r="B12285" s="0">
        <v>507.338287</v>
      </c>
      <c r="C12285" s="0">
        <v>-49621.058594</v>
      </c>
      <c r="D12285" s="0">
        <v>20023.701172</v>
      </c>
      <c r="E12285" s="0">
        <v>0.078258</v>
      </c>
      <c r="F12285" s="0">
        <v>9.966459</v>
      </c>
      <c r="G12285" s="0">
        <v>-0.251486</v>
      </c>
      <c r="H12285" s="0">
        <v>-0.026721</v>
      </c>
      <c r="I12285" s="0">
        <v>0.000625</v>
      </c>
      <c r="J12285" s="0">
        <v>0.00154</v>
      </c>
      <c r="K12285" s="0">
        <v>1011.75</v>
      </c>
      <c r="L12285" s="0">
        <v>42.671795</v>
      </c>
      <c r="W12285" s="0">
        <f t="shared" si="191"/>
        <v>53511.264765021129</v>
      </c>
    </row>
    <row r="12286">
      <c r="A12286" s="0">
        <v>644.85</v>
      </c>
      <c r="B12286" s="0">
        <v>547.063293</v>
      </c>
      <c r="C12286" s="0">
        <v>-49594.878906</v>
      </c>
      <c r="D12286" s="0">
        <v>20058.375</v>
      </c>
      <c r="E12286" s="0">
        <v>0.077928</v>
      </c>
      <c r="F12286" s="0">
        <v>9.976857</v>
      </c>
      <c r="G12286" s="0">
        <v>-0.254742</v>
      </c>
      <c r="H12286" s="0">
        <v>-0.039265</v>
      </c>
      <c r="I12286" s="0">
        <v>-0.003096</v>
      </c>
      <c r="J12286" s="0">
        <v>0.004239</v>
      </c>
      <c r="K12286" s="0">
        <v>1011.75</v>
      </c>
      <c r="L12286" s="0">
        <v>42.671795</v>
      </c>
      <c r="W12286" s="0">
        <f t="shared" si="191"/>
        <v>53500.371022900174</v>
      </c>
    </row>
    <row r="12287">
      <c r="A12287" s="0">
        <v>644.86125</v>
      </c>
      <c r="B12287" s="0">
        <v>604.822815</v>
      </c>
      <c r="C12287" s="0">
        <v>-49595.390625</v>
      </c>
      <c r="D12287" s="0">
        <v>20081.992187</v>
      </c>
      <c r="E12287" s="0">
        <v>0.06598</v>
      </c>
      <c r="F12287" s="0">
        <v>9.955735</v>
      </c>
      <c r="G12287" s="0">
        <v>-0.249596</v>
      </c>
      <c r="H12287" s="0">
        <v>-0.027268</v>
      </c>
      <c r="I12287" s="0">
        <v>-2.476966E-05</v>
      </c>
      <c r="J12287" s="0">
        <v>-0.000806</v>
      </c>
      <c r="K12287" s="0">
        <v>1011.75</v>
      </c>
      <c r="L12287" s="0">
        <v>42.671795</v>
      </c>
      <c r="W12287" s="0">
        <f t="shared" si="191"/>
        <v>53510.326032295969</v>
      </c>
    </row>
    <row r="12288">
      <c r="A12288" s="0">
        <v>644.8725</v>
      </c>
      <c r="B12288" s="0">
        <v>638.893799</v>
      </c>
      <c r="C12288" s="0">
        <v>-49599.777344</v>
      </c>
      <c r="D12288" s="0">
        <v>19905.880859</v>
      </c>
      <c r="E12288" s="0">
        <v>0.063492</v>
      </c>
      <c r="F12288" s="0">
        <v>9.980921</v>
      </c>
      <c r="G12288" s="0">
        <v>-0.254064</v>
      </c>
      <c r="H12288" s="0">
        <v>-0.005871</v>
      </c>
      <c r="I12288" s="0">
        <v>0.002677</v>
      </c>
      <c r="J12288" s="0">
        <v>-0.008033</v>
      </c>
      <c r="K12288" s="0">
        <v>1011.75</v>
      </c>
      <c r="L12288" s="0">
        <v>42.671795</v>
      </c>
      <c r="W12288" s="0">
        <f t="shared" si="191"/>
        <v>53448.949387555593</v>
      </c>
    </row>
    <row r="12289">
      <c r="A12289" s="0">
        <v>644.88375</v>
      </c>
      <c r="B12289" s="0">
        <v>490.789856</v>
      </c>
      <c r="C12289" s="0">
        <v>-49615.332031</v>
      </c>
      <c r="D12289" s="0">
        <v>20056.126953</v>
      </c>
      <c r="E12289" s="0">
        <v>0.057551</v>
      </c>
      <c r="F12289" s="0">
        <v>9.964067</v>
      </c>
      <c r="G12289" s="0">
        <v>-0.260653</v>
      </c>
      <c r="H12289" s="0">
        <v>0.023076</v>
      </c>
      <c r="I12289" s="0">
        <v>0.007561</v>
      </c>
      <c r="J12289" s="0">
        <v>-0.015819</v>
      </c>
      <c r="K12289" s="0">
        <v>1011.75</v>
      </c>
      <c r="L12289" s="0">
        <v>42.671795</v>
      </c>
      <c r="W12289" s="0">
        <f t="shared" si="191"/>
        <v>53517.943491729762</v>
      </c>
    </row>
    <row r="12290">
      <c r="A12290" s="0">
        <v>644.895</v>
      </c>
      <c r="B12290" s="0">
        <v>555.291687</v>
      </c>
      <c r="C12290" s="0">
        <v>-49626.863281</v>
      </c>
      <c r="D12290" s="0">
        <v>20102.748047</v>
      </c>
      <c r="E12290" s="0">
        <v>0.072575</v>
      </c>
      <c r="F12290" s="0">
        <v>9.969371</v>
      </c>
      <c r="G12290" s="0">
        <v>-0.257867</v>
      </c>
      <c r="H12290" s="0">
        <v>0.051414</v>
      </c>
      <c r="I12290" s="0">
        <v>0.011063</v>
      </c>
      <c r="J12290" s="0">
        <v>-0.023087</v>
      </c>
      <c r="K12290" s="0">
        <v>1011.75</v>
      </c>
      <c r="L12290" s="0">
        <v>42.671795</v>
      </c>
      <c r="W12290" s="0">
        <f ref="W12290:W12353" t="shared" si="192">SQRT((B12290)^2+(C12290)^2+(D12290)^2)</f>
        <v>53546.749546633357</v>
      </c>
    </row>
    <row r="12291">
      <c r="A12291" s="0">
        <v>644.90625</v>
      </c>
      <c r="B12291" s="0">
        <v>569.630798</v>
      </c>
      <c r="C12291" s="0">
        <v>-49626.183594</v>
      </c>
      <c r="D12291" s="0">
        <v>20062.833984</v>
      </c>
      <c r="E12291" s="0">
        <v>0.077864</v>
      </c>
      <c r="F12291" s="0">
        <v>9.953945</v>
      </c>
      <c r="G12291" s="0">
        <v>-0.260005</v>
      </c>
      <c r="H12291" s="0">
        <v>0.063776</v>
      </c>
      <c r="I12291" s="0">
        <v>0.013133</v>
      </c>
      <c r="J12291" s="0">
        <v>-0.02478</v>
      </c>
      <c r="K12291" s="0">
        <v>1011.73999</v>
      </c>
      <c r="L12291" s="0">
        <v>42.667107</v>
      </c>
      <c r="W12291" s="0">
        <f t="shared" si="192"/>
        <v>53531.298179858954</v>
      </c>
    </row>
    <row r="12292">
      <c r="A12292" s="0">
        <v>644.9175</v>
      </c>
      <c r="B12292" s="0">
        <v>510.724457</v>
      </c>
      <c r="C12292" s="0">
        <v>-49626.386719</v>
      </c>
      <c r="D12292" s="0">
        <v>20083.751953</v>
      </c>
      <c r="E12292" s="0">
        <v>0.076583</v>
      </c>
      <c r="F12292" s="0">
        <v>9.950047</v>
      </c>
      <c r="G12292" s="0">
        <v>-0.257288</v>
      </c>
      <c r="H12292" s="0">
        <v>0.070148</v>
      </c>
      <c r="I12292" s="0">
        <v>0.012984</v>
      </c>
      <c r="J12292" s="0">
        <v>-0.024865</v>
      </c>
      <c r="K12292" s="0">
        <v>1011.73999</v>
      </c>
      <c r="L12292" s="0">
        <v>42.667107</v>
      </c>
      <c r="W12292" s="0">
        <f t="shared" si="192"/>
        <v>53538.735423657032</v>
      </c>
    </row>
    <row r="12293">
      <c r="A12293" s="0">
        <v>644.92875</v>
      </c>
      <c r="B12293" s="0">
        <v>518.779236</v>
      </c>
      <c r="C12293" s="0">
        <v>-49573.386719</v>
      </c>
      <c r="D12293" s="0">
        <v>20055.074219</v>
      </c>
      <c r="E12293" s="0">
        <v>0.051826</v>
      </c>
      <c r="F12293" s="0">
        <v>9.976893</v>
      </c>
      <c r="G12293" s="0">
        <v>-0.261941</v>
      </c>
      <c r="H12293" s="0">
        <v>0.064467</v>
      </c>
      <c r="I12293" s="0">
        <v>0.012863</v>
      </c>
      <c r="J12293" s="0">
        <v>-0.021543</v>
      </c>
      <c r="K12293" s="0">
        <v>1011.73999</v>
      </c>
      <c r="L12293" s="0">
        <v>42.667107</v>
      </c>
      <c r="W12293" s="0">
        <f t="shared" si="192"/>
        <v>53478.928603860688</v>
      </c>
    </row>
    <row r="12294">
      <c r="A12294" s="0">
        <v>644.94</v>
      </c>
      <c r="B12294" s="0">
        <v>576.197144</v>
      </c>
      <c r="C12294" s="0">
        <v>-49604.019531</v>
      </c>
      <c r="D12294" s="0">
        <v>20076.498047</v>
      </c>
      <c r="E12294" s="0">
        <v>0.038386</v>
      </c>
      <c r="F12294" s="0">
        <v>9.976988</v>
      </c>
      <c r="G12294" s="0">
        <v>-0.252545</v>
      </c>
      <c r="H12294" s="0">
        <v>0.031246</v>
      </c>
      <c r="I12294" s="0">
        <v>0.009744</v>
      </c>
      <c r="J12294" s="0">
        <v>-0.012759</v>
      </c>
      <c r="K12294" s="0">
        <v>1011.73999</v>
      </c>
      <c r="L12294" s="0">
        <v>42.667107</v>
      </c>
      <c r="W12294" s="0">
        <f t="shared" si="192"/>
        <v>53515.946507669825</v>
      </c>
    </row>
    <row r="12295">
      <c r="A12295" s="0">
        <v>644.95125</v>
      </c>
      <c r="B12295" s="0">
        <v>637.262512</v>
      </c>
      <c r="C12295" s="0">
        <v>-49616.609375</v>
      </c>
      <c r="D12295" s="0">
        <v>20049.623047</v>
      </c>
      <c r="E12295" s="0">
        <v>0.052032</v>
      </c>
      <c r="F12295" s="0">
        <v>9.968985</v>
      </c>
      <c r="G12295" s="0">
        <v>-0.248564</v>
      </c>
      <c r="H12295" s="0">
        <v>0.001506</v>
      </c>
      <c r="I12295" s="0">
        <v>0.006194</v>
      </c>
      <c r="J12295" s="0">
        <v>-0.004343</v>
      </c>
      <c r="K12295" s="0">
        <v>1011.73999</v>
      </c>
      <c r="L12295" s="0">
        <v>42.667107</v>
      </c>
      <c r="W12295" s="0">
        <f t="shared" si="192"/>
        <v>53518.234403867733</v>
      </c>
    </row>
    <row r="12296">
      <c r="A12296" s="0">
        <v>644.9625</v>
      </c>
      <c r="B12296" s="0">
        <v>528.239563</v>
      </c>
      <c r="C12296" s="0">
        <v>-49612.832031</v>
      </c>
      <c r="D12296" s="0">
        <v>20146.96875</v>
      </c>
      <c r="E12296" s="0">
        <v>0.061291</v>
      </c>
      <c r="F12296" s="0">
        <v>9.953253</v>
      </c>
      <c r="G12296" s="0">
        <v>-0.23554</v>
      </c>
      <c r="H12296" s="0">
        <v>-0.018807</v>
      </c>
      <c r="I12296" s="0">
        <v>0.002639</v>
      </c>
      <c r="J12296" s="0">
        <v>-0.001761</v>
      </c>
      <c r="K12296" s="0">
        <v>1011.73999</v>
      </c>
      <c r="L12296" s="0">
        <v>42.667107</v>
      </c>
      <c r="W12296" s="0">
        <f t="shared" si="192"/>
        <v>53550.093267758311</v>
      </c>
    </row>
    <row r="12297">
      <c r="A12297" s="0">
        <v>644.97375</v>
      </c>
      <c r="B12297" s="0">
        <v>614.217651</v>
      </c>
      <c r="C12297" s="0">
        <v>-49617.507812</v>
      </c>
      <c r="D12297" s="0">
        <v>20075.769531</v>
      </c>
      <c r="E12297" s="0">
        <v>0.073614</v>
      </c>
      <c r="F12297" s="0">
        <v>9.959048</v>
      </c>
      <c r="G12297" s="0">
        <v>-0.249272</v>
      </c>
      <c r="H12297" s="0">
        <v>-0.030185</v>
      </c>
      <c r="I12297" s="0">
        <v>0.000219</v>
      </c>
      <c r="J12297" s="0">
        <v>0.000724</v>
      </c>
      <c r="K12297" s="0">
        <v>1011.73999</v>
      </c>
      <c r="L12297" s="0">
        <v>42.667107</v>
      </c>
      <c r="W12297" s="0">
        <f t="shared" si="192"/>
        <v>53528.598590459187</v>
      </c>
    </row>
    <row r="12298">
      <c r="A12298" s="0">
        <v>644.985</v>
      </c>
      <c r="B12298" s="0">
        <v>593.74353</v>
      </c>
      <c r="C12298" s="0">
        <v>-49629.3125</v>
      </c>
      <c r="D12298" s="0">
        <v>20117.894531</v>
      </c>
      <c r="E12298" s="0">
        <v>0.048665</v>
      </c>
      <c r="F12298" s="0">
        <v>9.967485</v>
      </c>
      <c r="G12298" s="0">
        <v>-0.261573</v>
      </c>
      <c r="H12298" s="0">
        <v>-0.036036</v>
      </c>
      <c r="I12298" s="0">
        <v>-0.000621</v>
      </c>
      <c r="J12298" s="0">
        <v>0.001795</v>
      </c>
      <c r="K12298" s="0">
        <v>1011.73999</v>
      </c>
      <c r="L12298" s="0">
        <v>42.667107</v>
      </c>
      <c r="W12298" s="0">
        <f t="shared" si="192"/>
        <v>53555.119932295107</v>
      </c>
    </row>
    <row r="12299">
      <c r="A12299" s="0">
        <v>644.99625</v>
      </c>
      <c r="B12299" s="0">
        <v>454.612427</v>
      </c>
      <c r="C12299" s="0">
        <v>-49601.625</v>
      </c>
      <c r="D12299" s="0">
        <v>20045.597656</v>
      </c>
      <c r="E12299" s="0">
        <v>0.058304</v>
      </c>
      <c r="F12299" s="0">
        <v>10.004782</v>
      </c>
      <c r="G12299" s="0">
        <v>-0.268737</v>
      </c>
      <c r="H12299" s="0">
        <v>-0.024513</v>
      </c>
      <c r="I12299" s="0">
        <v>0.000209</v>
      </c>
      <c r="J12299" s="0">
        <v>-0.00157</v>
      </c>
      <c r="K12299" s="0">
        <v>1011.73999</v>
      </c>
      <c r="L12299" s="0">
        <v>42.667107</v>
      </c>
      <c r="W12299" s="0">
        <f t="shared" si="192"/>
        <v>53500.97064993906</v>
      </c>
    </row>
    <row r="12300">
      <c r="A12300" s="0">
        <v>645.0075</v>
      </c>
      <c r="B12300" s="0">
        <v>562.79126</v>
      </c>
      <c r="C12300" s="0">
        <v>-49592.136719</v>
      </c>
      <c r="D12300" s="0">
        <v>20094.199219</v>
      </c>
      <c r="E12300" s="0">
        <v>0.057296</v>
      </c>
      <c r="F12300" s="0">
        <v>9.965915</v>
      </c>
      <c r="G12300" s="0">
        <v>-0.272585</v>
      </c>
      <c r="H12300" s="0">
        <v>0.001608</v>
      </c>
      <c r="I12300" s="0">
        <v>0.004043</v>
      </c>
      <c r="J12300" s="0">
        <v>-0.009062</v>
      </c>
      <c r="K12300" s="0">
        <v>1011.75</v>
      </c>
      <c r="L12300" s="0">
        <v>42.671795</v>
      </c>
      <c r="W12300" s="0">
        <f t="shared" si="192"/>
        <v>53511.434297831904</v>
      </c>
    </row>
    <row r="12301">
      <c r="A12301" s="0">
        <v>645.01875</v>
      </c>
      <c r="B12301" s="0">
        <v>516.243042</v>
      </c>
      <c r="C12301" s="0">
        <v>-49603.546875</v>
      </c>
      <c r="D12301" s="0">
        <v>20034.03125</v>
      </c>
      <c r="E12301" s="0">
        <v>0.069683</v>
      </c>
      <c r="F12301" s="0">
        <v>9.959543</v>
      </c>
      <c r="G12301" s="0">
        <v>-0.253363</v>
      </c>
      <c r="H12301" s="0">
        <v>0.03145</v>
      </c>
      <c r="I12301" s="0">
        <v>0.008857</v>
      </c>
      <c r="J12301" s="0">
        <v>-0.018549</v>
      </c>
      <c r="K12301" s="0">
        <v>1011.75</v>
      </c>
      <c r="L12301" s="0">
        <v>42.671795</v>
      </c>
      <c r="W12301" s="0">
        <f t="shared" si="192"/>
        <v>53498.979220025423</v>
      </c>
    </row>
    <row r="12302">
      <c r="A12302" s="0">
        <v>645.03</v>
      </c>
      <c r="B12302" s="0">
        <v>581.721924</v>
      </c>
      <c r="C12302" s="0">
        <v>-49624.675781</v>
      </c>
      <c r="D12302" s="0">
        <v>19935.306641</v>
      </c>
      <c r="E12302" s="0">
        <v>0.072295</v>
      </c>
      <c r="F12302" s="0">
        <v>9.93982</v>
      </c>
      <c r="G12302" s="0">
        <v>-0.254542</v>
      </c>
      <c r="H12302" s="0">
        <v>0.059361</v>
      </c>
      <c r="I12302" s="0">
        <v>0.011272</v>
      </c>
      <c r="J12302" s="0">
        <v>-0.026133</v>
      </c>
      <c r="K12302" s="0">
        <v>1011.75</v>
      </c>
      <c r="L12302" s="0">
        <v>42.671795</v>
      </c>
      <c r="W12302" s="0">
        <f t="shared" si="192"/>
        <v>53482.364360945452</v>
      </c>
    </row>
    <row r="12303">
      <c r="A12303" s="0">
        <v>645.04125</v>
      </c>
      <c r="B12303" s="0">
        <v>560.198303</v>
      </c>
      <c r="C12303" s="0">
        <v>-49624.042969</v>
      </c>
      <c r="D12303" s="0">
        <v>20118.263672</v>
      </c>
      <c r="E12303" s="0">
        <v>0.09465</v>
      </c>
      <c r="F12303" s="0">
        <v>9.971103</v>
      </c>
      <c r="G12303" s="0">
        <v>-0.25451</v>
      </c>
      <c r="H12303" s="0">
        <v>0.070291</v>
      </c>
      <c r="I12303" s="0">
        <v>0.014285</v>
      </c>
      <c r="J12303" s="0">
        <v>-0.026558</v>
      </c>
      <c r="K12303" s="0">
        <v>1011.75</v>
      </c>
      <c r="L12303" s="0">
        <v>42.671795</v>
      </c>
      <c r="W12303" s="0">
        <f t="shared" si="192"/>
        <v>53550.013967355393</v>
      </c>
    </row>
    <row r="12304">
      <c r="A12304" s="0">
        <v>645.0525</v>
      </c>
      <c r="B12304" s="0">
        <v>502.307526</v>
      </c>
      <c r="C12304" s="0">
        <v>-49603.558594</v>
      </c>
      <c r="D12304" s="0">
        <v>19943.583984</v>
      </c>
      <c r="E12304" s="0">
        <v>0.045492</v>
      </c>
      <c r="F12304" s="0">
        <v>9.958598</v>
      </c>
      <c r="G12304" s="0">
        <v>-0.245951</v>
      </c>
      <c r="H12304" s="0">
        <v>0.064786</v>
      </c>
      <c r="I12304" s="0">
        <v>0.014165</v>
      </c>
      <c r="J12304" s="0">
        <v>-0.020955</v>
      </c>
      <c r="K12304" s="0">
        <v>1011.75</v>
      </c>
      <c r="L12304" s="0">
        <v>42.671795</v>
      </c>
      <c r="W12304" s="0">
        <f t="shared" si="192"/>
        <v>53465.052886590587</v>
      </c>
    </row>
    <row r="12305">
      <c r="A12305" s="0">
        <v>645.06375</v>
      </c>
      <c r="B12305" s="0">
        <v>650.853455</v>
      </c>
      <c r="C12305" s="0">
        <v>-49596.941406</v>
      </c>
      <c r="D12305" s="0">
        <v>19920.779297</v>
      </c>
      <c r="E12305" s="0">
        <v>0.081085</v>
      </c>
      <c r="F12305" s="0">
        <v>9.969121</v>
      </c>
      <c r="G12305" s="0">
        <v>-0.253858</v>
      </c>
      <c r="H12305" s="0">
        <v>0.052113</v>
      </c>
      <c r="I12305" s="0">
        <v>0.012607</v>
      </c>
      <c r="J12305" s="0">
        <v>-0.018193</v>
      </c>
      <c r="K12305" s="0">
        <v>1011.75</v>
      </c>
      <c r="L12305" s="0">
        <v>42.671795</v>
      </c>
      <c r="W12305" s="0">
        <f t="shared" si="192"/>
        <v>53452.01263610067</v>
      </c>
    </row>
    <row r="12306">
      <c r="A12306" s="0">
        <v>645.075</v>
      </c>
      <c r="B12306" s="0">
        <v>566.910828</v>
      </c>
      <c r="C12306" s="0">
        <v>-49594.957031</v>
      </c>
      <c r="D12306" s="0">
        <v>20064.951172</v>
      </c>
      <c r="E12306" s="0">
        <v>0.061138</v>
      </c>
      <c r="F12306" s="0">
        <v>9.949943</v>
      </c>
      <c r="G12306" s="0">
        <v>-0.251036</v>
      </c>
      <c r="H12306" s="0">
        <v>0.027922</v>
      </c>
      <c r="I12306" s="0">
        <v>0.009196</v>
      </c>
      <c r="J12306" s="0">
        <v>-0.011388</v>
      </c>
      <c r="K12306" s="0">
        <v>1011.75</v>
      </c>
      <c r="L12306" s="0">
        <v>42.671795</v>
      </c>
      <c r="W12306" s="0">
        <f t="shared" si="192"/>
        <v>53503.115949712541</v>
      </c>
    </row>
    <row r="12307">
      <c r="A12307" s="0">
        <v>645.08625</v>
      </c>
      <c r="B12307" s="0">
        <v>521.586975</v>
      </c>
      <c r="C12307" s="0">
        <v>-49631.902344</v>
      </c>
      <c r="D12307" s="0">
        <v>20063.099609</v>
      </c>
      <c r="E12307" s="0">
        <v>0.043204</v>
      </c>
      <c r="F12307" s="0">
        <v>9.960155</v>
      </c>
      <c r="G12307" s="0">
        <v>-0.264464</v>
      </c>
      <c r="H12307" s="0">
        <v>-0.0047</v>
      </c>
      <c r="I12307" s="0">
        <v>0.004924</v>
      </c>
      <c r="J12307" s="0">
        <v>-0.00508</v>
      </c>
      <c r="K12307" s="0">
        <v>1011.75</v>
      </c>
      <c r="L12307" s="0">
        <v>42.671795</v>
      </c>
      <c r="W12307" s="0">
        <f t="shared" si="192"/>
        <v>53536.209701261992</v>
      </c>
    </row>
    <row r="12308">
      <c r="A12308" s="0">
        <v>645.0975</v>
      </c>
      <c r="B12308" s="0">
        <v>562.165039</v>
      </c>
      <c r="C12308" s="0">
        <v>-49623.867187</v>
      </c>
      <c r="D12308" s="0">
        <v>20085.175781</v>
      </c>
      <c r="E12308" s="0">
        <v>0.061914</v>
      </c>
      <c r="F12308" s="0">
        <v>9.986118</v>
      </c>
      <c r="G12308" s="0">
        <v>-0.261206</v>
      </c>
      <c r="H12308" s="0">
        <v>-0.030851</v>
      </c>
      <c r="I12308" s="0">
        <v>0.003616</v>
      </c>
      <c r="J12308" s="0">
        <v>0.003739</v>
      </c>
      <c r="K12308" s="0">
        <v>1011.75</v>
      </c>
      <c r="L12308" s="0">
        <v>42.671795</v>
      </c>
      <c r="W12308" s="0">
        <f t="shared" si="192"/>
        <v>53537.449605652291</v>
      </c>
    </row>
    <row r="12309">
      <c r="A12309" s="0">
        <v>645.10875</v>
      </c>
      <c r="B12309" s="0">
        <v>484.645966</v>
      </c>
      <c r="C12309" s="0">
        <v>-49584.195312</v>
      </c>
      <c r="D12309" s="0">
        <v>19914.773437</v>
      </c>
      <c r="E12309" s="0">
        <v>0.053616</v>
      </c>
      <c r="F12309" s="0">
        <v>9.973313</v>
      </c>
      <c r="G12309" s="0">
        <v>-0.244877</v>
      </c>
      <c r="H12309" s="0">
        <v>-0.036516</v>
      </c>
      <c r="I12309" s="0">
        <v>0.001362</v>
      </c>
      <c r="J12309" s="0">
        <v>0.004231</v>
      </c>
      <c r="K12309" s="0">
        <v>1011.769958</v>
      </c>
      <c r="L12309" s="0">
        <v>42.671795</v>
      </c>
      <c r="W12309" s="0">
        <f t="shared" si="192"/>
        <v>53436.181632840904</v>
      </c>
    </row>
    <row r="12310">
      <c r="A12310" s="0">
        <v>645.12</v>
      </c>
      <c r="B12310" s="0">
        <v>569.043518</v>
      </c>
      <c r="C12310" s="0">
        <v>-49606.484375</v>
      </c>
      <c r="D12310" s="0">
        <v>19943.224609</v>
      </c>
      <c r="E12310" s="0">
        <v>0.087949</v>
      </c>
      <c r="F12310" s="0">
        <v>9.978098</v>
      </c>
      <c r="G12310" s="0">
        <v>-0.258707</v>
      </c>
      <c r="H12310" s="0">
        <v>-0.03624</v>
      </c>
      <c r="I12310" s="0">
        <v>0.000911</v>
      </c>
      <c r="J12310" s="0">
        <v>0.002903</v>
      </c>
      <c r="K12310" s="0">
        <v>1011.769958</v>
      </c>
      <c r="L12310" s="0">
        <v>42.671795</v>
      </c>
      <c r="W12310" s="0">
        <f t="shared" si="192"/>
        <v>53468.301921582664</v>
      </c>
    </row>
    <row r="12311">
      <c r="A12311" s="0">
        <v>645.13125</v>
      </c>
      <c r="B12311" s="0">
        <v>608.254211</v>
      </c>
      <c r="C12311" s="0">
        <v>-49607.597656</v>
      </c>
      <c r="D12311" s="0">
        <v>19914.394531</v>
      </c>
      <c r="E12311" s="0">
        <v>0.082349</v>
      </c>
      <c r="F12311" s="0">
        <v>9.956932</v>
      </c>
      <c r="G12311" s="0">
        <v>-0.268632</v>
      </c>
      <c r="H12311" s="0">
        <v>-0.016087</v>
      </c>
      <c r="I12311" s="0">
        <v>0.002353</v>
      </c>
      <c r="J12311" s="0">
        <v>-0.004443</v>
      </c>
      <c r="K12311" s="0">
        <v>1011.769958</v>
      </c>
      <c r="L12311" s="0">
        <v>42.671795</v>
      </c>
      <c r="W12311" s="0">
        <f t="shared" si="192"/>
        <v>53459.020080067858</v>
      </c>
    </row>
    <row r="12312">
      <c r="A12312" s="0">
        <v>645.1425</v>
      </c>
      <c r="B12312" s="0">
        <v>518.268188</v>
      </c>
      <c r="C12312" s="0">
        <v>-49612.269531</v>
      </c>
      <c r="D12312" s="0">
        <v>20193.546875</v>
      </c>
      <c r="E12312" s="0">
        <v>0.067135</v>
      </c>
      <c r="F12312" s="0">
        <v>9.965771</v>
      </c>
      <c r="G12312" s="0">
        <v>-0.252702</v>
      </c>
      <c r="H12312" s="0">
        <v>0.01632</v>
      </c>
      <c r="I12312" s="0">
        <v>0.007465</v>
      </c>
      <c r="J12312" s="0">
        <v>-0.016122</v>
      </c>
      <c r="K12312" s="0">
        <v>1011.769958</v>
      </c>
      <c r="L12312" s="0">
        <v>42.671795</v>
      </c>
      <c r="W12312" s="0">
        <f t="shared" si="192"/>
        <v>53567.016207028981</v>
      </c>
    </row>
    <row r="12313">
      <c r="A12313" s="0">
        <v>645.15375</v>
      </c>
      <c r="B12313" s="0">
        <v>546.128601</v>
      </c>
      <c r="C12313" s="0">
        <v>-49567.628906</v>
      </c>
      <c r="D12313" s="0">
        <v>20032.039062</v>
      </c>
      <c r="E12313" s="0">
        <v>0.043096</v>
      </c>
      <c r="F12313" s="0">
        <v>9.973798</v>
      </c>
      <c r="G12313" s="0">
        <v>-0.251087</v>
      </c>
      <c r="H12313" s="0">
        <v>0.036945</v>
      </c>
      <c r="I12313" s="0">
        <v>0.009377</v>
      </c>
      <c r="J12313" s="0">
        <v>-0.02102</v>
      </c>
      <c r="K12313" s="0">
        <v>1011.769958</v>
      </c>
      <c r="L12313" s="0">
        <v>42.671795</v>
      </c>
      <c r="W12313" s="0">
        <f t="shared" si="192"/>
        <v>53465.2287079486</v>
      </c>
    </row>
    <row r="12314">
      <c r="A12314" s="0">
        <v>645.165</v>
      </c>
      <c r="B12314" s="0">
        <v>672.632874</v>
      </c>
      <c r="C12314" s="0">
        <v>-49605.128906</v>
      </c>
      <c r="D12314" s="0">
        <v>20124.625</v>
      </c>
      <c r="E12314" s="0">
        <v>0.061388</v>
      </c>
      <c r="F12314" s="0">
        <v>9.974186</v>
      </c>
      <c r="G12314" s="0">
        <v>-0.229407</v>
      </c>
      <c r="H12314" s="0">
        <v>0.061719</v>
      </c>
      <c r="I12314" s="0">
        <v>0.012635</v>
      </c>
      <c r="J12314" s="0">
        <v>-0.025488</v>
      </c>
      <c r="K12314" s="0">
        <v>1011.769958</v>
      </c>
      <c r="L12314" s="0">
        <v>42.671795</v>
      </c>
      <c r="W12314" s="0">
        <f t="shared" si="192"/>
        <v>53536.172632666661</v>
      </c>
    </row>
    <row r="12315">
      <c r="A12315" s="0">
        <v>645.17625</v>
      </c>
      <c r="B12315" s="0">
        <v>693.775757</v>
      </c>
      <c r="C12315" s="0">
        <v>-49626.359375</v>
      </c>
      <c r="D12315" s="0">
        <v>20112.90625</v>
      </c>
      <c r="E12315" s="0">
        <v>0.048822</v>
      </c>
      <c r="F12315" s="0">
        <v>9.944357</v>
      </c>
      <c r="G12315" s="0">
        <v>-0.240998</v>
      </c>
      <c r="H12315" s="0">
        <v>0.070942</v>
      </c>
      <c r="I12315" s="0">
        <v>0.013034</v>
      </c>
      <c r="J12315" s="0">
        <v>-0.024062</v>
      </c>
      <c r="K12315" s="0">
        <v>1011.769958</v>
      </c>
      <c r="L12315" s="0">
        <v>42.671795</v>
      </c>
      <c r="W12315" s="0">
        <f t="shared" si="192"/>
        <v>53551.71208690662</v>
      </c>
    </row>
    <row r="12316">
      <c r="A12316" s="0">
        <v>645.1875</v>
      </c>
      <c r="B12316" s="0">
        <v>657.499451</v>
      </c>
      <c r="C12316" s="0">
        <v>-49634.351562</v>
      </c>
      <c r="D12316" s="0">
        <v>19967.175781</v>
      </c>
      <c r="E12316" s="0">
        <v>0.065018</v>
      </c>
      <c r="F12316" s="0">
        <v>9.964381</v>
      </c>
      <c r="G12316" s="0">
        <v>-0.252682</v>
      </c>
      <c r="H12316" s="0">
        <v>0.066909</v>
      </c>
      <c r="I12316" s="0">
        <v>0.013213</v>
      </c>
      <c r="J12316" s="0">
        <v>-0.020771</v>
      </c>
      <c r="K12316" s="0">
        <v>1011.769958</v>
      </c>
      <c r="L12316" s="0">
        <v>42.671795</v>
      </c>
      <c r="W12316" s="0">
        <f t="shared" si="192"/>
        <v>53504.105161918465</v>
      </c>
    </row>
    <row r="12317">
      <c r="A12317" s="0">
        <v>645.19875</v>
      </c>
      <c r="B12317" s="0">
        <v>489.574097</v>
      </c>
      <c r="C12317" s="0">
        <v>-49647.210937</v>
      </c>
      <c r="D12317" s="0">
        <v>19955.867187</v>
      </c>
      <c r="E12317" s="0">
        <v>0.061494</v>
      </c>
      <c r="F12317" s="0">
        <v>9.971159</v>
      </c>
      <c r="G12317" s="0">
        <v>-0.254285</v>
      </c>
      <c r="H12317" s="0">
        <v>0.047127</v>
      </c>
      <c r="I12317" s="0">
        <v>0.011041</v>
      </c>
      <c r="J12317" s="0">
        <v>-0.015962</v>
      </c>
      <c r="K12317" s="0">
        <v>1011.769958</v>
      </c>
      <c r="L12317" s="0">
        <v>42.671795</v>
      </c>
      <c r="W12317" s="0">
        <f t="shared" si="192"/>
        <v>53510.016555824477</v>
      </c>
    </row>
    <row r="12318">
      <c r="A12318" s="0">
        <v>645.21</v>
      </c>
      <c r="B12318" s="0">
        <v>574.645752</v>
      </c>
      <c r="C12318" s="0">
        <v>-49628.289062</v>
      </c>
      <c r="D12318" s="0">
        <v>19978.910156</v>
      </c>
      <c r="E12318" s="0">
        <v>0.044996</v>
      </c>
      <c r="F12318" s="0">
        <v>9.96259</v>
      </c>
      <c r="G12318" s="0">
        <v>-0.261448</v>
      </c>
      <c r="H12318" s="0">
        <v>0.012361</v>
      </c>
      <c r="I12318" s="0">
        <v>0.00771</v>
      </c>
      <c r="J12318" s="0">
        <v>-0.008725</v>
      </c>
      <c r="K12318" s="0">
        <v>1011.759949</v>
      </c>
      <c r="L12318" s="0">
        <v>42.669453</v>
      </c>
      <c r="W12318" s="0">
        <f t="shared" si="192"/>
        <v>53501.907853676035</v>
      </c>
    </row>
    <row r="12319">
      <c r="A12319" s="0">
        <v>645.22125</v>
      </c>
      <c r="B12319" s="0">
        <v>574.57959</v>
      </c>
      <c r="C12319" s="0">
        <v>-49617.984375</v>
      </c>
      <c r="D12319" s="0">
        <v>20116.869141</v>
      </c>
      <c r="E12319" s="0">
        <v>0.058721</v>
      </c>
      <c r="F12319" s="0">
        <v>9.961331</v>
      </c>
      <c r="G12319" s="0">
        <v>-0.262723</v>
      </c>
      <c r="H12319" s="0">
        <v>-0.01044</v>
      </c>
      <c r="I12319" s="0">
        <v>0.003936</v>
      </c>
      <c r="J12319" s="0">
        <v>-0.003754</v>
      </c>
      <c r="K12319" s="0">
        <v>1011.759949</v>
      </c>
      <c r="L12319" s="0">
        <v>42.669453</v>
      </c>
      <c r="W12319" s="0">
        <f t="shared" si="192"/>
        <v>53544.02804402286</v>
      </c>
    </row>
    <row r="12320">
      <c r="A12320" s="0">
        <v>645.2325</v>
      </c>
      <c r="B12320" s="0">
        <v>584.783691</v>
      </c>
      <c r="C12320" s="0">
        <v>-49584.304687</v>
      </c>
      <c r="D12320" s="0">
        <v>20134.794922</v>
      </c>
      <c r="E12320" s="0">
        <v>0.062881</v>
      </c>
      <c r="F12320" s="0">
        <v>9.969023</v>
      </c>
      <c r="G12320" s="0">
        <v>-0.248798</v>
      </c>
      <c r="H12320" s="0">
        <v>-0.034104</v>
      </c>
      <c r="I12320" s="0">
        <v>0.000262</v>
      </c>
      <c r="J12320" s="0">
        <v>0.005589</v>
      </c>
      <c r="K12320" s="0">
        <v>1011.759949</v>
      </c>
      <c r="L12320" s="0">
        <v>42.669453</v>
      </c>
      <c r="W12320" s="0">
        <f t="shared" si="192"/>
        <v>53519.671241605247</v>
      </c>
    </row>
    <row r="12321">
      <c r="A12321" s="0">
        <v>645.24375</v>
      </c>
      <c r="B12321" s="0">
        <v>529.130188</v>
      </c>
      <c r="C12321" s="0">
        <v>-49587.226562</v>
      </c>
      <c r="D12321" s="0">
        <v>20066.550781</v>
      </c>
      <c r="E12321" s="0">
        <v>0.075361</v>
      </c>
      <c r="F12321" s="0">
        <v>9.959092</v>
      </c>
      <c r="G12321" s="0">
        <v>-0.249878</v>
      </c>
      <c r="H12321" s="0">
        <v>-0.036617</v>
      </c>
      <c r="I12321" s="0">
        <v>-0.00028</v>
      </c>
      <c r="J12321" s="0">
        <v>0.00668</v>
      </c>
      <c r="K12321" s="0">
        <v>1011.759949</v>
      </c>
      <c r="L12321" s="0">
        <v>42.669453</v>
      </c>
      <c r="W12321" s="0">
        <f t="shared" si="192"/>
        <v>53496.163199928866</v>
      </c>
    </row>
    <row r="12322">
      <c r="A12322" s="0">
        <v>645.255</v>
      </c>
      <c r="B12322" s="0">
        <v>508.51178</v>
      </c>
      <c r="C12322" s="0">
        <v>-49604.847656</v>
      </c>
      <c r="D12322" s="0">
        <v>20232.03125</v>
      </c>
      <c r="E12322" s="0">
        <v>0.07765</v>
      </c>
      <c r="F12322" s="0">
        <v>9.961487</v>
      </c>
      <c r="G12322" s="0">
        <v>-0.244848</v>
      </c>
      <c r="H12322" s="0">
        <v>-0.031955</v>
      </c>
      <c r="I12322" s="0">
        <v>-0.000125</v>
      </c>
      <c r="J12322" s="0">
        <v>0.001906</v>
      </c>
      <c r="K12322" s="0">
        <v>1011.759949</v>
      </c>
      <c r="L12322" s="0">
        <v>42.669453</v>
      </c>
      <c r="W12322" s="0">
        <f t="shared" si="192"/>
        <v>53574.570308182068</v>
      </c>
    </row>
    <row r="12323">
      <c r="A12323" s="0">
        <v>645.26625</v>
      </c>
      <c r="B12323" s="0">
        <v>522.980896</v>
      </c>
      <c r="C12323" s="0">
        <v>-49596.9375</v>
      </c>
      <c r="D12323" s="0">
        <v>20219.599609</v>
      </c>
      <c r="E12323" s="0">
        <v>0.06348</v>
      </c>
      <c r="F12323" s="0">
        <v>9.965209</v>
      </c>
      <c r="G12323" s="0">
        <v>-0.262352</v>
      </c>
      <c r="H12323" s="0">
        <v>-0.0078</v>
      </c>
      <c r="I12323" s="0">
        <v>0.002591</v>
      </c>
      <c r="J12323" s="0">
        <v>-0.007778</v>
      </c>
      <c r="K12323" s="0">
        <v>1011.759949</v>
      </c>
      <c r="L12323" s="0">
        <v>42.669453</v>
      </c>
      <c r="W12323" s="0">
        <f t="shared" si="192"/>
        <v>53562.691556201316</v>
      </c>
    </row>
    <row r="12324">
      <c r="A12324" s="0">
        <v>645.2775</v>
      </c>
      <c r="B12324" s="0">
        <v>575.734924</v>
      </c>
      <c r="C12324" s="0">
        <v>-49598.578125</v>
      </c>
      <c r="D12324" s="0">
        <v>20137.236328</v>
      </c>
      <c r="E12324" s="0">
        <v>0.051372</v>
      </c>
      <c r="F12324" s="0">
        <v>9.977492</v>
      </c>
      <c r="G12324" s="0">
        <v>-0.264269</v>
      </c>
      <c r="H12324" s="0">
        <v>0.027234</v>
      </c>
      <c r="I12324" s="0">
        <v>0.007509</v>
      </c>
      <c r="J12324" s="0">
        <v>-0.018612</v>
      </c>
      <c r="K12324" s="0">
        <v>1011.759949</v>
      </c>
      <c r="L12324" s="0">
        <v>42.669453</v>
      </c>
      <c r="W12324" s="0">
        <f t="shared" si="192"/>
        <v>53533.715634674234</v>
      </c>
    </row>
    <row r="12325">
      <c r="A12325" s="0">
        <v>645.28875</v>
      </c>
      <c r="B12325" s="0">
        <v>511.540955</v>
      </c>
      <c r="C12325" s="0">
        <v>-49582.195312</v>
      </c>
      <c r="D12325" s="0">
        <v>20066.982422</v>
      </c>
      <c r="E12325" s="0">
        <v>0.048214</v>
      </c>
      <c r="F12325" s="0">
        <v>9.961751</v>
      </c>
      <c r="G12325" s="0">
        <v>-0.264705</v>
      </c>
      <c r="H12325" s="0">
        <v>0.049206</v>
      </c>
      <c r="I12325" s="0">
        <v>0.011136</v>
      </c>
      <c r="J12325" s="0">
        <v>-0.021104</v>
      </c>
      <c r="K12325" s="0">
        <v>1011.759949</v>
      </c>
      <c r="L12325" s="0">
        <v>42.669453</v>
      </c>
      <c r="W12325" s="0">
        <f t="shared" si="192"/>
        <v>53491.490441291826</v>
      </c>
    </row>
    <row r="12326">
      <c r="A12326" s="0">
        <v>645.3</v>
      </c>
      <c r="B12326" s="0">
        <v>455.549591</v>
      </c>
      <c r="C12326" s="0">
        <v>-49588.011719</v>
      </c>
      <c r="D12326" s="0">
        <v>20029.466797</v>
      </c>
      <c r="E12326" s="0">
        <v>0.070057</v>
      </c>
      <c r="F12326" s="0">
        <v>9.965942</v>
      </c>
      <c r="G12326" s="0">
        <v>-0.248383</v>
      </c>
      <c r="H12326" s="0">
        <v>0.063757</v>
      </c>
      <c r="I12326" s="0">
        <v>0.012501</v>
      </c>
      <c r="J12326" s="0">
        <v>-0.023733</v>
      </c>
      <c r="K12326" s="0">
        <v>1011.72998</v>
      </c>
      <c r="L12326" s="0">
        <v>42.671795</v>
      </c>
      <c r="W12326" s="0">
        <f t="shared" si="192"/>
        <v>53482.314570759438</v>
      </c>
    </row>
    <row r="12327">
      <c r="A12327" s="0">
        <v>645.31125</v>
      </c>
      <c r="B12327" s="0">
        <v>479.685913</v>
      </c>
      <c r="C12327" s="0">
        <v>-49632.445312</v>
      </c>
      <c r="D12327" s="0">
        <v>20073.589844</v>
      </c>
      <c r="E12327" s="0">
        <v>0.074868</v>
      </c>
      <c r="F12327" s="0">
        <v>9.944941</v>
      </c>
      <c r="G12327" s="0">
        <v>-0.2459</v>
      </c>
      <c r="H12327" s="0">
        <v>0.07042</v>
      </c>
      <c r="I12327" s="0">
        <v>0.013427</v>
      </c>
      <c r="J12327" s="0">
        <v>-0.023766</v>
      </c>
      <c r="K12327" s="0">
        <v>1011.72998</v>
      </c>
      <c r="L12327" s="0">
        <v>42.671795</v>
      </c>
      <c r="W12327" s="0">
        <f t="shared" si="192"/>
        <v>53540.253412259277</v>
      </c>
    </row>
    <row r="12328">
      <c r="A12328" s="0">
        <v>645.3225</v>
      </c>
      <c r="B12328" s="0">
        <v>609.916565</v>
      </c>
      <c r="C12328" s="0">
        <v>-49602.03125</v>
      </c>
      <c r="D12328" s="0">
        <v>19947.623047</v>
      </c>
      <c r="E12328" s="0">
        <v>0.053974</v>
      </c>
      <c r="F12328" s="0">
        <v>9.951419</v>
      </c>
      <c r="G12328" s="0">
        <v>-0.261739</v>
      </c>
      <c r="H12328" s="0">
        <v>0.066231</v>
      </c>
      <c r="I12328" s="0">
        <v>0.013206</v>
      </c>
      <c r="J12328" s="0">
        <v>-0.021899</v>
      </c>
      <c r="K12328" s="0">
        <v>1011.72998</v>
      </c>
      <c r="L12328" s="0">
        <v>42.671795</v>
      </c>
      <c r="W12328" s="0">
        <f t="shared" si="192"/>
        <v>53466.261956185444</v>
      </c>
    </row>
    <row r="12329">
      <c r="A12329" s="0">
        <v>645.33375</v>
      </c>
      <c r="B12329" s="0">
        <v>621.508911</v>
      </c>
      <c r="C12329" s="0">
        <v>-49610.359375</v>
      </c>
      <c r="D12329" s="0">
        <v>19964.048828</v>
      </c>
      <c r="E12329" s="0">
        <v>0.043035</v>
      </c>
      <c r="F12329" s="0">
        <v>9.963044</v>
      </c>
      <c r="G12329" s="0">
        <v>-0.25707</v>
      </c>
      <c r="H12329" s="0">
        <v>0.03939</v>
      </c>
      <c r="I12329" s="0">
        <v>0.009218</v>
      </c>
      <c r="J12329" s="0">
        <v>-0.013568</v>
      </c>
      <c r="K12329" s="0">
        <v>1011.72998</v>
      </c>
      <c r="L12329" s="0">
        <v>42.671795</v>
      </c>
      <c r="W12329" s="0">
        <f t="shared" si="192"/>
        <v>53480.251273249181</v>
      </c>
    </row>
    <row r="12330">
      <c r="A12330" s="0">
        <v>645.345</v>
      </c>
      <c r="B12330" s="0">
        <v>525.283386</v>
      </c>
      <c r="C12330" s="0">
        <v>-49609.796875</v>
      </c>
      <c r="D12330" s="0">
        <v>19965.488281</v>
      </c>
      <c r="E12330" s="0">
        <v>0.064742</v>
      </c>
      <c r="F12330" s="0">
        <v>9.968273</v>
      </c>
      <c r="G12330" s="0">
        <v>-0.268109</v>
      </c>
      <c r="H12330" s="0">
        <v>0.009537</v>
      </c>
      <c r="I12330" s="0">
        <v>0.006122</v>
      </c>
      <c r="J12330" s="0">
        <v>-0.007373</v>
      </c>
      <c r="K12330" s="0">
        <v>1011.72998</v>
      </c>
      <c r="L12330" s="0">
        <v>42.671795</v>
      </c>
      <c r="W12330" s="0">
        <f t="shared" si="192"/>
        <v>53479.235137697287</v>
      </c>
    </row>
    <row r="12331">
      <c r="A12331" s="0">
        <v>645.35625</v>
      </c>
      <c r="B12331" s="0">
        <v>527.433167</v>
      </c>
      <c r="C12331" s="0">
        <v>-49585.179687</v>
      </c>
      <c r="D12331" s="0">
        <v>20105.066406</v>
      </c>
      <c r="E12331" s="0">
        <v>0.064748</v>
      </c>
      <c r="F12331" s="0">
        <v>9.964912</v>
      </c>
      <c r="G12331" s="0">
        <v>-0.27666</v>
      </c>
      <c r="H12331" s="0">
        <v>-0.013715</v>
      </c>
      <c r="I12331" s="0">
        <v>0.003514</v>
      </c>
      <c r="J12331" s="0">
        <v>-0.001879</v>
      </c>
      <c r="K12331" s="0">
        <v>1011.72998</v>
      </c>
      <c r="L12331" s="0">
        <v>42.671795</v>
      </c>
      <c r="W12331" s="0">
        <f t="shared" si="192"/>
        <v>53508.708875540986</v>
      </c>
    </row>
    <row r="12332">
      <c r="A12332" s="0">
        <v>645.3675</v>
      </c>
      <c r="B12332" s="0">
        <v>716.433533</v>
      </c>
      <c r="C12332" s="0">
        <v>-49625.367187</v>
      </c>
      <c r="D12332" s="0">
        <v>20054.693359</v>
      </c>
      <c r="E12332" s="0">
        <v>0.070126</v>
      </c>
      <c r="F12332" s="0">
        <v>9.955813</v>
      </c>
      <c r="G12332" s="0">
        <v>-0.255814</v>
      </c>
      <c r="H12332" s="0">
        <v>-0.035913</v>
      </c>
      <c r="I12332" s="0">
        <v>-0.000456</v>
      </c>
      <c r="J12332" s="0">
        <v>0.003578</v>
      </c>
      <c r="K12332" s="0">
        <v>1011.72998</v>
      </c>
      <c r="L12332" s="0">
        <v>42.671795</v>
      </c>
      <c r="W12332" s="0">
        <f t="shared" si="192"/>
        <v>53529.254349143543</v>
      </c>
    </row>
    <row r="12333">
      <c r="A12333" s="0">
        <v>645.37875</v>
      </c>
      <c r="B12333" s="0">
        <v>662.507568</v>
      </c>
      <c r="C12333" s="0">
        <v>-49604.933594</v>
      </c>
      <c r="D12333" s="0">
        <v>20070.320312</v>
      </c>
      <c r="E12333" s="0">
        <v>0.070613</v>
      </c>
      <c r="F12333" s="0">
        <v>9.958823</v>
      </c>
      <c r="G12333" s="0">
        <v>-0.263747</v>
      </c>
      <c r="H12333" s="0">
        <v>-0.036374</v>
      </c>
      <c r="I12333" s="0">
        <v>6.119393E-05</v>
      </c>
      <c r="J12333" s="0">
        <v>0.004214</v>
      </c>
      <c r="K12333" s="0">
        <v>1011.72998</v>
      </c>
      <c r="L12333" s="0">
        <v>42.671795</v>
      </c>
      <c r="W12333" s="0">
        <f t="shared" si="192"/>
        <v>53515.475430655446</v>
      </c>
    </row>
    <row r="12334">
      <c r="A12334" s="0">
        <v>645.39</v>
      </c>
      <c r="B12334" s="0">
        <v>532.024292</v>
      </c>
      <c r="C12334" s="0">
        <v>-49621.0625</v>
      </c>
      <c r="D12334" s="0">
        <v>19979.830078</v>
      </c>
      <c r="E12334" s="0">
        <v>0.071729</v>
      </c>
      <c r="F12334" s="0">
        <v>9.964856</v>
      </c>
      <c r="G12334" s="0">
        <v>-0.270847</v>
      </c>
      <c r="H12334" s="0">
        <v>-0.025863</v>
      </c>
      <c r="I12334" s="0">
        <v>0.000743</v>
      </c>
      <c r="J12334" s="0">
        <v>0.000847</v>
      </c>
      <c r="K12334" s="0">
        <v>1011.72998</v>
      </c>
      <c r="L12334" s="0">
        <v>42.671795</v>
      </c>
      <c r="W12334" s="0">
        <f t="shared" si="192"/>
        <v>53495.107284890437</v>
      </c>
    </row>
    <row r="12335">
      <c r="A12335" s="0">
        <v>645.40125</v>
      </c>
      <c r="B12335" s="0">
        <v>611.959229</v>
      </c>
      <c r="C12335" s="0">
        <v>-49613.011719</v>
      </c>
      <c r="D12335" s="0">
        <v>20111.345703</v>
      </c>
      <c r="E12335" s="0">
        <v>0.056947</v>
      </c>
      <c r="F12335" s="0">
        <v>9.960987</v>
      </c>
      <c r="G12335" s="0">
        <v>-0.262139</v>
      </c>
      <c r="H12335" s="0">
        <v>-0.000361</v>
      </c>
      <c r="I12335" s="0">
        <v>0.003682</v>
      </c>
      <c r="J12335" s="0">
        <v>-0.009048</v>
      </c>
      <c r="K12335" s="0">
        <v>1011.75</v>
      </c>
      <c r="L12335" s="0">
        <v>42.671795</v>
      </c>
      <c r="W12335" s="0">
        <f t="shared" si="192"/>
        <v>53537.759123007439</v>
      </c>
    </row>
    <row r="12336">
      <c r="A12336" s="0">
        <v>645.4125</v>
      </c>
      <c r="B12336" s="0">
        <v>638.218201</v>
      </c>
      <c r="C12336" s="0">
        <v>-49613.820312</v>
      </c>
      <c r="D12336" s="0">
        <v>20119.630859</v>
      </c>
      <c r="E12336" s="0">
        <v>0.067075</v>
      </c>
      <c r="F12336" s="0">
        <v>9.967014</v>
      </c>
      <c r="G12336" s="0">
        <v>-0.251807</v>
      </c>
      <c r="H12336" s="0">
        <v>0.024902</v>
      </c>
      <c r="I12336" s="0">
        <v>0.006826</v>
      </c>
      <c r="J12336" s="0">
        <v>-0.016953</v>
      </c>
      <c r="K12336" s="0">
        <v>1011.75</v>
      </c>
      <c r="L12336" s="0">
        <v>42.671795</v>
      </c>
      <c r="W12336" s="0">
        <f t="shared" si="192"/>
        <v>53541.927816674077</v>
      </c>
    </row>
    <row r="12337">
      <c r="A12337" s="0">
        <v>645.42375</v>
      </c>
      <c r="B12337" s="0">
        <v>538.704529</v>
      </c>
      <c r="C12337" s="0">
        <v>-49588.808594</v>
      </c>
      <c r="D12337" s="0">
        <v>20099.685547</v>
      </c>
      <c r="E12337" s="0">
        <v>0.07262</v>
      </c>
      <c r="F12337" s="0">
        <v>9.966403</v>
      </c>
      <c r="G12337" s="0">
        <v>-0.243991</v>
      </c>
      <c r="H12337" s="0">
        <v>0.051901</v>
      </c>
      <c r="I12337" s="0">
        <v>0.010673</v>
      </c>
      <c r="J12337" s="0">
        <v>-0.022602</v>
      </c>
      <c r="K12337" s="0">
        <v>1011.75</v>
      </c>
      <c r="L12337" s="0">
        <v>42.671795</v>
      </c>
      <c r="W12337" s="0">
        <f t="shared" si="192"/>
        <v>53510.162580861353</v>
      </c>
    </row>
    <row r="12338">
      <c r="A12338" s="0">
        <v>645.435</v>
      </c>
      <c r="B12338" s="0">
        <v>616.730469</v>
      </c>
      <c r="C12338" s="0">
        <v>-49623.0625</v>
      </c>
      <c r="D12338" s="0">
        <v>19990.667969</v>
      </c>
      <c r="E12338" s="0">
        <v>0.071719</v>
      </c>
      <c r="F12338" s="0">
        <v>9.961859</v>
      </c>
      <c r="G12338" s="0">
        <v>-0.253182</v>
      </c>
      <c r="H12338" s="0">
        <v>0.069842</v>
      </c>
      <c r="I12338" s="0">
        <v>0.012157</v>
      </c>
      <c r="J12338" s="0">
        <v>-0.025104</v>
      </c>
      <c r="K12338" s="0">
        <v>1011.75</v>
      </c>
      <c r="L12338" s="0">
        <v>42.671795</v>
      </c>
      <c r="W12338" s="0">
        <f t="shared" si="192"/>
        <v>53501.920472045691</v>
      </c>
    </row>
    <row r="12339">
      <c r="A12339" s="0">
        <v>645.44625</v>
      </c>
      <c r="B12339" s="0">
        <v>570.594971</v>
      </c>
      <c r="C12339" s="0">
        <v>-49613.515625</v>
      </c>
      <c r="D12339" s="0">
        <v>20079.152344</v>
      </c>
      <c r="E12339" s="0">
        <v>0.058125</v>
      </c>
      <c r="F12339" s="0">
        <v>9.948495</v>
      </c>
      <c r="G12339" s="0">
        <v>-0.2451</v>
      </c>
      <c r="H12339" s="0">
        <v>0.067447</v>
      </c>
      <c r="I12339" s="0">
        <v>0.013041</v>
      </c>
      <c r="J12339" s="0">
        <v>-0.022364</v>
      </c>
      <c r="K12339" s="0">
        <v>1011.75</v>
      </c>
      <c r="L12339" s="0">
        <v>42.671795</v>
      </c>
      <c r="W12339" s="0">
        <f t="shared" si="192"/>
        <v>53525.684209981009</v>
      </c>
    </row>
    <row r="12340">
      <c r="A12340" s="0">
        <v>645.4575</v>
      </c>
      <c r="B12340" s="0">
        <v>514.540894</v>
      </c>
      <c r="C12340" s="0">
        <v>-49617.722656</v>
      </c>
      <c r="D12340" s="0">
        <v>20051.113281</v>
      </c>
      <c r="E12340" s="0">
        <v>0.054978</v>
      </c>
      <c r="F12340" s="0">
        <v>9.949109</v>
      </c>
      <c r="G12340" s="0">
        <v>-0.266823</v>
      </c>
      <c r="H12340" s="0">
        <v>0.058793</v>
      </c>
      <c r="I12340" s="0">
        <v>0.010833</v>
      </c>
      <c r="J12340" s="0">
        <v>-0.019185</v>
      </c>
      <c r="K12340" s="0">
        <v>1011.75</v>
      </c>
      <c r="L12340" s="0">
        <v>42.671795</v>
      </c>
      <c r="W12340" s="0">
        <f t="shared" si="192"/>
        <v>53518.504255134307</v>
      </c>
    </row>
    <row r="12341">
      <c r="A12341" s="0">
        <v>645.46875</v>
      </c>
      <c r="B12341" s="0">
        <v>515.597351</v>
      </c>
      <c r="C12341" s="0">
        <v>-49603.527344</v>
      </c>
      <c r="D12341" s="0">
        <v>19935.216797</v>
      </c>
      <c r="E12341" s="0">
        <v>0.066212</v>
      </c>
      <c r="F12341" s="0">
        <v>9.972358</v>
      </c>
      <c r="G12341" s="0">
        <v>-0.265449</v>
      </c>
      <c r="H12341" s="0">
        <v>0.027886</v>
      </c>
      <c r="I12341" s="0">
        <v>0.007829</v>
      </c>
      <c r="J12341" s="0">
        <v>-0.011898</v>
      </c>
      <c r="K12341" s="0">
        <v>1011.75</v>
      </c>
      <c r="L12341" s="0">
        <v>42.671795</v>
      </c>
      <c r="W12341" s="0">
        <f t="shared" si="192"/>
        <v>53462.0298374342</v>
      </c>
    </row>
    <row r="12342">
      <c r="A12342" s="0">
        <v>645.48</v>
      </c>
      <c r="B12342" s="0">
        <v>509.346588</v>
      </c>
      <c r="C12342" s="0">
        <v>-49647.910156</v>
      </c>
      <c r="D12342" s="0">
        <v>20073.257812</v>
      </c>
      <c r="E12342" s="0">
        <v>0.052191</v>
      </c>
      <c r="F12342" s="0">
        <v>9.956607</v>
      </c>
      <c r="G12342" s="0">
        <v>-0.253475</v>
      </c>
      <c r="H12342" s="0">
        <v>0.004074</v>
      </c>
      <c r="I12342" s="0">
        <v>0.005014</v>
      </c>
      <c r="J12342" s="0">
        <v>-0.004965</v>
      </c>
      <c r="K12342" s="0">
        <v>1011.75</v>
      </c>
      <c r="L12342" s="0">
        <v>42.671795</v>
      </c>
      <c r="W12342" s="0">
        <f t="shared" si="192"/>
        <v>53554.739248660095</v>
      </c>
    </row>
    <row r="12343">
      <c r="A12343" s="0">
        <v>645.49125</v>
      </c>
      <c r="B12343" s="0">
        <v>499.373779</v>
      </c>
      <c r="C12343" s="0">
        <v>-49624.734375</v>
      </c>
      <c r="D12343" s="0">
        <v>19964.923828</v>
      </c>
      <c r="E12343" s="0">
        <v>0.062824</v>
      </c>
      <c r="F12343" s="0">
        <v>9.960534</v>
      </c>
      <c r="G12343" s="0">
        <v>-0.257854</v>
      </c>
      <c r="H12343" s="0">
        <v>-0.021393</v>
      </c>
      <c r="I12343" s="0">
        <v>0.002528</v>
      </c>
      <c r="J12343" s="0">
        <v>0.002114</v>
      </c>
      <c r="K12343" s="0">
        <v>1011.75</v>
      </c>
      <c r="L12343" s="0">
        <v>42.671795</v>
      </c>
      <c r="W12343" s="0">
        <f t="shared" si="192"/>
        <v>53492.633319161825</v>
      </c>
    </row>
    <row r="12344">
      <c r="A12344" s="0">
        <v>645.5025</v>
      </c>
      <c r="B12344" s="0">
        <v>619.574524</v>
      </c>
      <c r="C12344" s="0">
        <v>-49607.867187</v>
      </c>
      <c r="D12344" s="0">
        <v>20153.703125</v>
      </c>
      <c r="E12344" s="0">
        <v>0.074233</v>
      </c>
      <c r="F12344" s="0">
        <v>9.957972</v>
      </c>
      <c r="G12344" s="0">
        <v>-0.249911</v>
      </c>
      <c r="H12344" s="0">
        <v>-0.032679</v>
      </c>
      <c r="I12344" s="0">
        <v>-0.000618</v>
      </c>
      <c r="J12344" s="0">
        <v>0.005008</v>
      </c>
      <c r="K12344" s="0">
        <v>1011.75</v>
      </c>
      <c r="L12344" s="0">
        <v>42.669453</v>
      </c>
      <c r="W12344" s="0">
        <f t="shared" si="192"/>
        <v>53549.006611555888</v>
      </c>
    </row>
    <row r="12345">
      <c r="A12345" s="0">
        <v>645.51375</v>
      </c>
      <c r="B12345" s="0">
        <v>570.140381</v>
      </c>
      <c r="C12345" s="0">
        <v>-49621.746094</v>
      </c>
      <c r="D12345" s="0">
        <v>20128.283203</v>
      </c>
      <c r="E12345" s="0">
        <v>0.049738</v>
      </c>
      <c r="F12345" s="0">
        <v>9.969256</v>
      </c>
      <c r="G12345" s="0">
        <v>-0.269565</v>
      </c>
      <c r="H12345" s="0">
        <v>-0.029995</v>
      </c>
      <c r="I12345" s="0">
        <v>0.000201</v>
      </c>
      <c r="J12345" s="0">
        <v>0.002949</v>
      </c>
      <c r="K12345" s="0">
        <v>1011.75</v>
      </c>
      <c r="L12345" s="0">
        <v>42.669453</v>
      </c>
      <c r="W12345" s="0">
        <f t="shared" si="192"/>
        <v>53551.755621749908</v>
      </c>
    </row>
    <row r="12346">
      <c r="A12346" s="0">
        <v>645.525</v>
      </c>
      <c r="B12346" s="0">
        <v>547.994324</v>
      </c>
      <c r="C12346" s="0">
        <v>-49617.5625</v>
      </c>
      <c r="D12346" s="0">
        <v>20135.449219</v>
      </c>
      <c r="E12346" s="0">
        <v>0.058234</v>
      </c>
      <c r="F12346" s="0">
        <v>9.968406</v>
      </c>
      <c r="G12346" s="0">
        <v>-0.261383</v>
      </c>
      <c r="H12346" s="0">
        <v>-0.021234</v>
      </c>
      <c r="I12346" s="0">
        <v>0.00135</v>
      </c>
      <c r="J12346" s="0">
        <v>-0.000464</v>
      </c>
      <c r="K12346" s="0">
        <v>1011.75</v>
      </c>
      <c r="L12346" s="0">
        <v>42.669453</v>
      </c>
      <c r="W12346" s="0">
        <f t="shared" si="192"/>
        <v>53550.341936083561</v>
      </c>
    </row>
    <row r="12347">
      <c r="A12347" s="0">
        <v>645.53625</v>
      </c>
      <c r="B12347" s="0">
        <v>438.703125</v>
      </c>
      <c r="C12347" s="0">
        <v>-49596.980469</v>
      </c>
      <c r="D12347" s="0">
        <v>20122.095703</v>
      </c>
      <c r="E12347" s="0">
        <v>0.075436</v>
      </c>
      <c r="F12347" s="0">
        <v>9.967377</v>
      </c>
      <c r="G12347" s="0">
        <v>-0.248936</v>
      </c>
      <c r="H12347" s="0">
        <v>0.005613</v>
      </c>
      <c r="I12347" s="0">
        <v>0.004434</v>
      </c>
      <c r="J12347" s="0">
        <v>-0.009006</v>
      </c>
      <c r="K12347" s="0">
        <v>1011.75</v>
      </c>
      <c r="L12347" s="0">
        <v>42.669453</v>
      </c>
      <c r="W12347" s="0">
        <f t="shared" si="192"/>
        <v>53525.243274131353</v>
      </c>
    </row>
    <row r="12348">
      <c r="A12348" s="0">
        <v>645.5475</v>
      </c>
      <c r="B12348" s="0">
        <v>514.196899</v>
      </c>
      <c r="C12348" s="0">
        <v>-49591.242187</v>
      </c>
      <c r="D12348" s="0">
        <v>19979.298828</v>
      </c>
      <c r="E12348" s="0">
        <v>0.066627</v>
      </c>
      <c r="F12348" s="0">
        <v>9.952009</v>
      </c>
      <c r="G12348" s="0">
        <v>-0.253782</v>
      </c>
      <c r="H12348" s="0">
        <v>0.035216</v>
      </c>
      <c r="I12348" s="0">
        <v>0.008568</v>
      </c>
      <c r="J12348" s="0">
        <v>-0.020094</v>
      </c>
      <c r="K12348" s="0">
        <v>1011.75</v>
      </c>
      <c r="L12348" s="0">
        <v>42.669453</v>
      </c>
      <c r="W12348" s="0">
        <f t="shared" si="192"/>
        <v>53467.074744735677</v>
      </c>
    </row>
    <row r="12349">
      <c r="A12349" s="0">
        <v>645.55875</v>
      </c>
      <c r="B12349" s="0">
        <v>616.321838</v>
      </c>
      <c r="C12349" s="0">
        <v>-49597.386719</v>
      </c>
      <c r="D12349" s="0">
        <v>20061.642578</v>
      </c>
      <c r="E12349" s="0">
        <v>0.056409</v>
      </c>
      <c r="F12349" s="0">
        <v>9.961047</v>
      </c>
      <c r="G12349" s="0">
        <v>-0.244154</v>
      </c>
      <c r="H12349" s="0">
        <v>0.054317</v>
      </c>
      <c r="I12349" s="0">
        <v>0.011167</v>
      </c>
      <c r="J12349" s="0">
        <v>-0.023132</v>
      </c>
      <c r="K12349" s="0">
        <v>1011.75</v>
      </c>
      <c r="L12349" s="0">
        <v>42.669453</v>
      </c>
      <c r="W12349" s="0">
        <f t="shared" si="192"/>
        <v>53504.673860228846</v>
      </c>
    </row>
    <row r="12350">
      <c r="A12350" s="0">
        <v>645.57</v>
      </c>
      <c r="B12350" s="0">
        <v>541.626099</v>
      </c>
      <c r="C12350" s="0">
        <v>-49601.90625</v>
      </c>
      <c r="D12350" s="0">
        <v>20126.814453</v>
      </c>
      <c r="E12350" s="0">
        <v>0.059391</v>
      </c>
      <c r="F12350" s="0">
        <v>9.966889</v>
      </c>
      <c r="G12350" s="0">
        <v>-0.26672</v>
      </c>
      <c r="H12350" s="0">
        <v>0.067243</v>
      </c>
      <c r="I12350" s="0">
        <v>0.012354</v>
      </c>
      <c r="J12350" s="0">
        <v>-0.024591</v>
      </c>
      <c r="K12350" s="0">
        <v>1011.75</v>
      </c>
      <c r="L12350" s="0">
        <v>42.669453</v>
      </c>
      <c r="W12350" s="0">
        <f t="shared" si="192"/>
        <v>53532.523968989139</v>
      </c>
    </row>
    <row r="12351">
      <c r="A12351" s="0">
        <v>645.58125</v>
      </c>
      <c r="B12351" s="0">
        <v>636.149353</v>
      </c>
      <c r="C12351" s="0">
        <v>-49606.207031</v>
      </c>
      <c r="D12351" s="0">
        <v>20139.201172</v>
      </c>
      <c r="E12351" s="0">
        <v>0.050854</v>
      </c>
      <c r="F12351" s="0">
        <v>9.966487</v>
      </c>
      <c r="G12351" s="0">
        <v>-0.266115</v>
      </c>
      <c r="H12351" s="0">
        <v>0.068283</v>
      </c>
      <c r="I12351" s="0">
        <v>0.013157</v>
      </c>
      <c r="J12351" s="0">
        <v>-0.021307</v>
      </c>
      <c r="K12351" s="0">
        <v>1011.75</v>
      </c>
      <c r="L12351" s="0">
        <v>42.669453</v>
      </c>
      <c r="W12351" s="0">
        <f t="shared" si="192"/>
        <v>53542.20658366671</v>
      </c>
    </row>
    <row r="12352">
      <c r="A12352" s="0">
        <v>645.5925</v>
      </c>
      <c r="B12352" s="0">
        <v>625.218445</v>
      </c>
      <c r="C12352" s="0">
        <v>-49619.660156</v>
      </c>
      <c r="D12352" s="0">
        <v>20098.880859</v>
      </c>
      <c r="E12352" s="0">
        <v>0.05683</v>
      </c>
      <c r="F12352" s="0">
        <v>9.960744</v>
      </c>
      <c r="G12352" s="0">
        <v>-0.265491</v>
      </c>
      <c r="H12352" s="0">
        <v>0.051174</v>
      </c>
      <c r="I12352" s="0">
        <v>0.011866</v>
      </c>
      <c r="J12352" s="0">
        <v>-0.016861</v>
      </c>
      <c r="K12352" s="0">
        <v>1011.75</v>
      </c>
      <c r="L12352" s="0">
        <v>42.669453</v>
      </c>
      <c r="W12352" s="0">
        <f t="shared" si="192"/>
        <v>53539.392823277129</v>
      </c>
    </row>
    <row r="12353">
      <c r="A12353" s="0">
        <v>645.60375</v>
      </c>
      <c r="B12353" s="0">
        <v>495.925873</v>
      </c>
      <c r="C12353" s="0">
        <v>-49596.847656</v>
      </c>
      <c r="D12353" s="0">
        <v>20071.835937</v>
      </c>
      <c r="E12353" s="0">
        <v>0.064935</v>
      </c>
      <c r="F12353" s="0">
        <v>9.968181</v>
      </c>
      <c r="G12353" s="0">
        <v>-0.255784</v>
      </c>
      <c r="H12353" s="0">
        <v>0.022158</v>
      </c>
      <c r="I12353" s="0">
        <v>0.00755</v>
      </c>
      <c r="J12353" s="0">
        <v>-0.010573</v>
      </c>
      <c r="K12353" s="0">
        <v>1011.75</v>
      </c>
      <c r="L12353" s="0">
        <v>42.669453</v>
      </c>
      <c r="W12353" s="0">
        <f t="shared" si="192"/>
        <v>53506.745722066</v>
      </c>
    </row>
    <row r="12354">
      <c r="A12354" s="0">
        <v>645.615</v>
      </c>
      <c r="B12354" s="0">
        <v>501.631042</v>
      </c>
      <c r="C12354" s="0">
        <v>-49623.980469</v>
      </c>
      <c r="D12354" s="0">
        <v>20023.048828</v>
      </c>
      <c r="E12354" s="0">
        <v>0.070292</v>
      </c>
      <c r="F12354" s="0">
        <v>9.959764</v>
      </c>
      <c r="G12354" s="0">
        <v>-0.236709</v>
      </c>
      <c r="H12354" s="0">
        <v>-0.004182</v>
      </c>
      <c r="I12354" s="0">
        <v>0.003758</v>
      </c>
      <c r="J12354" s="0">
        <v>-0.006209</v>
      </c>
      <c r="K12354" s="0">
        <v>1011.75</v>
      </c>
      <c r="L12354" s="0">
        <v>42.669453</v>
      </c>
      <c r="W12354" s="0">
        <f ref="W12354:W12417" t="shared" si="193">SQRT((B12354)^2+(C12354)^2+(D12354)^2)</f>
        <v>53513.6763422068</v>
      </c>
    </row>
    <row r="12355">
      <c r="A12355" s="0">
        <v>645.62625</v>
      </c>
      <c r="B12355" s="0">
        <v>487.185608</v>
      </c>
      <c r="C12355" s="0">
        <v>-49613.007812</v>
      </c>
      <c r="D12355" s="0">
        <v>20045.429687</v>
      </c>
      <c r="E12355" s="0">
        <v>0.068654</v>
      </c>
      <c r="F12355" s="0">
        <v>9.955564</v>
      </c>
      <c r="G12355" s="0">
        <v>-0.252895</v>
      </c>
      <c r="H12355" s="0">
        <v>-0.022502</v>
      </c>
      <c r="I12355" s="0">
        <v>0.000821</v>
      </c>
      <c r="J12355" s="0">
        <v>4.293307E-05</v>
      </c>
      <c r="K12355" s="0">
        <v>1011.75</v>
      </c>
      <c r="L12355" s="0">
        <v>42.669453</v>
      </c>
      <c r="W12355" s="0">
        <f t="shared" si="193"/>
        <v>53511.747731752104</v>
      </c>
    </row>
    <row r="12356">
      <c r="A12356" s="0">
        <v>645.6375</v>
      </c>
      <c r="B12356" s="0">
        <v>430.307831</v>
      </c>
      <c r="C12356" s="0">
        <v>-49601.972656</v>
      </c>
      <c r="D12356" s="0">
        <v>20051.828125</v>
      </c>
      <c r="E12356" s="0">
        <v>0.054861</v>
      </c>
      <c r="F12356" s="0">
        <v>9.958206</v>
      </c>
      <c r="G12356" s="0">
        <v>-0.260684</v>
      </c>
      <c r="H12356" s="0">
        <v>-0.035797</v>
      </c>
      <c r="I12356" s="0">
        <v>-0.000735</v>
      </c>
      <c r="J12356" s="0">
        <v>0.003208</v>
      </c>
      <c r="K12356" s="0">
        <v>1011.75</v>
      </c>
      <c r="L12356" s="0">
        <v>42.669453</v>
      </c>
      <c r="W12356" s="0">
        <f t="shared" si="193"/>
        <v>53503.426687928433</v>
      </c>
    </row>
    <row r="12357">
      <c r="A12357" s="0">
        <v>645.64875</v>
      </c>
      <c r="B12357" s="0">
        <v>530.378662</v>
      </c>
      <c r="C12357" s="0">
        <v>-49629.085937</v>
      </c>
      <c r="D12357" s="0">
        <v>20108.246094</v>
      </c>
      <c r="E12357" s="0">
        <v>0.052615</v>
      </c>
      <c r="F12357" s="0">
        <v>9.965137</v>
      </c>
      <c r="G12357" s="0">
        <v>-0.243605</v>
      </c>
      <c r="H12357" s="0">
        <v>-0.033921</v>
      </c>
      <c r="I12357" s="0">
        <v>-0.00047</v>
      </c>
      <c r="J12357" s="0">
        <v>0.003664</v>
      </c>
      <c r="K12357" s="0">
        <v>1011.75</v>
      </c>
      <c r="L12357" s="0">
        <v>42.669453</v>
      </c>
      <c r="W12357" s="0">
        <f t="shared" si="193"/>
        <v>53550.621223699192</v>
      </c>
    </row>
    <row r="12358">
      <c r="A12358" s="0">
        <v>645.66</v>
      </c>
      <c r="B12358" s="0">
        <v>549.381836</v>
      </c>
      <c r="C12358" s="0">
        <v>-49609.289062</v>
      </c>
      <c r="D12358" s="0">
        <v>19974.265625</v>
      </c>
      <c r="E12358" s="0">
        <v>0.058315</v>
      </c>
      <c r="F12358" s="0">
        <v>9.967763</v>
      </c>
      <c r="G12358" s="0">
        <v>-0.250391</v>
      </c>
      <c r="H12358" s="0">
        <v>-0.014273</v>
      </c>
      <c r="I12358" s="0">
        <v>0.001005</v>
      </c>
      <c r="J12358" s="0">
        <v>-0.002232</v>
      </c>
      <c r="K12358" s="0">
        <v>1011.75</v>
      </c>
      <c r="L12358" s="0">
        <v>42.669453</v>
      </c>
      <c r="W12358" s="0">
        <f t="shared" si="193"/>
        <v>53482.283691862453</v>
      </c>
    </row>
    <row r="12359">
      <c r="A12359" s="0">
        <v>645.67125</v>
      </c>
      <c r="B12359" s="0">
        <v>541.029297</v>
      </c>
      <c r="C12359" s="0">
        <v>-49602.820312</v>
      </c>
      <c r="D12359" s="0">
        <v>20070.117187</v>
      </c>
      <c r="E12359" s="0">
        <v>0.067809</v>
      </c>
      <c r="F12359" s="0">
        <v>9.960517</v>
      </c>
      <c r="G12359" s="0">
        <v>-0.251567</v>
      </c>
      <c r="H12359" s="0">
        <v>0.014043</v>
      </c>
      <c r="I12359" s="0">
        <v>0.00568</v>
      </c>
      <c r="J12359" s="0">
        <v>-0.012119</v>
      </c>
      <c r="K12359" s="0">
        <v>1011.75</v>
      </c>
      <c r="L12359" s="0">
        <v>42.669453</v>
      </c>
      <c r="W12359" s="0">
        <f t="shared" si="193"/>
        <v>53512.074333786441</v>
      </c>
    </row>
    <row r="12360">
      <c r="A12360" s="0">
        <v>645.6825</v>
      </c>
      <c r="B12360" s="0">
        <v>523.64502</v>
      </c>
      <c r="C12360" s="0">
        <v>-49611.210937</v>
      </c>
      <c r="D12360" s="0">
        <v>20164.365234</v>
      </c>
      <c r="E12360" s="0">
        <v>0.072035</v>
      </c>
      <c r="F12360" s="0">
        <v>9.954329</v>
      </c>
      <c r="G12360" s="0">
        <v>-0.266352</v>
      </c>
      <c r="H12360" s="0">
        <v>0.043132</v>
      </c>
      <c r="I12360" s="0">
        <v>0.009784</v>
      </c>
      <c r="J12360" s="0">
        <v>-0.021021</v>
      </c>
      <c r="K12360" s="0">
        <v>1011.75</v>
      </c>
      <c r="L12360" s="0">
        <v>42.669453</v>
      </c>
      <c r="W12360" s="0">
        <f t="shared" si="193"/>
        <v>53555.093875677478</v>
      </c>
    </row>
    <row r="12361">
      <c r="A12361" s="0">
        <v>645.69375</v>
      </c>
      <c r="B12361" s="0">
        <v>392.110168</v>
      </c>
      <c r="C12361" s="0">
        <v>-49603.097656</v>
      </c>
      <c r="D12361" s="0">
        <v>19998.314453</v>
      </c>
      <c r="E12361" s="0">
        <v>0.056733</v>
      </c>
      <c r="F12361" s="0">
        <v>9.960956</v>
      </c>
      <c r="G12361" s="0">
        <v>-0.252239</v>
      </c>
      <c r="H12361" s="0">
        <v>0.060875</v>
      </c>
      <c r="I12361" s="0">
        <v>0.011882</v>
      </c>
      <c r="J12361" s="0">
        <v>-0.023959</v>
      </c>
      <c r="K12361" s="0">
        <v>1011.75</v>
      </c>
      <c r="L12361" s="0">
        <v>42.669453</v>
      </c>
      <c r="W12361" s="0">
        <f t="shared" si="193"/>
        <v>53484.143710221164</v>
      </c>
    </row>
    <row r="12362">
      <c r="A12362" s="0">
        <v>645.705</v>
      </c>
      <c r="B12362" s="0">
        <v>436.328552</v>
      </c>
      <c r="C12362" s="0">
        <v>-49592.265625</v>
      </c>
      <c r="D12362" s="0">
        <v>20214.917969</v>
      </c>
      <c r="E12362" s="0">
        <v>0.068475</v>
      </c>
      <c r="F12362" s="0">
        <v>9.963942</v>
      </c>
      <c r="G12362" s="0">
        <v>-0.265425</v>
      </c>
      <c r="H12362" s="0">
        <v>0.064062</v>
      </c>
      <c r="I12362" s="0">
        <v>0.012408</v>
      </c>
      <c r="J12362" s="0">
        <v>-0.020421</v>
      </c>
      <c r="K12362" s="0">
        <v>1011.75</v>
      </c>
      <c r="L12362" s="0">
        <v>42.671795</v>
      </c>
      <c r="W12362" s="0">
        <f t="shared" si="193"/>
        <v>53555.82228777041</v>
      </c>
    </row>
    <row r="12363">
      <c r="A12363" s="0">
        <v>645.71625</v>
      </c>
      <c r="B12363" s="0">
        <v>472.364777</v>
      </c>
      <c r="C12363" s="0">
        <v>-49590.535156</v>
      </c>
      <c r="D12363" s="0">
        <v>19916.886719</v>
      </c>
      <c r="E12363" s="0">
        <v>0.07575</v>
      </c>
      <c r="F12363" s="0">
        <v>9.965709</v>
      </c>
      <c r="G12363" s="0">
        <v>-0.256433</v>
      </c>
      <c r="H12363" s="0">
        <v>0.063674</v>
      </c>
      <c r="I12363" s="0">
        <v>0.012668</v>
      </c>
      <c r="J12363" s="0">
        <v>-0.01902</v>
      </c>
      <c r="K12363" s="0">
        <v>1011.75</v>
      </c>
      <c r="L12363" s="0">
        <v>42.671795</v>
      </c>
      <c r="W12363" s="0">
        <f t="shared" si="193"/>
        <v>53442.742090189386</v>
      </c>
    </row>
    <row r="12364">
      <c r="A12364" s="0">
        <v>645.7275</v>
      </c>
      <c r="B12364" s="0">
        <v>440.584198</v>
      </c>
      <c r="C12364" s="0">
        <v>-49624.078125</v>
      </c>
      <c r="D12364" s="0">
        <v>20180.556641</v>
      </c>
      <c r="E12364" s="0">
        <v>0.081465</v>
      </c>
      <c r="F12364" s="0">
        <v>9.968285</v>
      </c>
      <c r="G12364" s="0">
        <v>-0.240109</v>
      </c>
      <c r="H12364" s="0">
        <v>0.043342</v>
      </c>
      <c r="I12364" s="0">
        <v>0.009436</v>
      </c>
      <c r="J12364" s="0">
        <v>-0.014202</v>
      </c>
      <c r="K12364" s="0">
        <v>1011.75</v>
      </c>
      <c r="L12364" s="0">
        <v>42.671795</v>
      </c>
      <c r="W12364" s="0">
        <f t="shared" si="193"/>
        <v>53572.363309193664</v>
      </c>
    </row>
    <row r="12365">
      <c r="A12365" s="0">
        <v>645.73875</v>
      </c>
      <c r="B12365" s="0">
        <v>533.401245</v>
      </c>
      <c r="C12365" s="0">
        <v>-49633.421875</v>
      </c>
      <c r="D12365" s="0">
        <v>19991.605469</v>
      </c>
      <c r="E12365" s="0">
        <v>0.075214</v>
      </c>
      <c r="F12365" s="0">
        <v>9.952125</v>
      </c>
      <c r="G12365" s="0">
        <v>-0.255558</v>
      </c>
      <c r="H12365" s="0">
        <v>0.018007</v>
      </c>
      <c r="I12365" s="0">
        <v>0.006915</v>
      </c>
      <c r="J12365" s="0">
        <v>-0.011444</v>
      </c>
      <c r="K12365" s="0">
        <v>1011.75</v>
      </c>
      <c r="L12365" s="0">
        <v>42.671795</v>
      </c>
      <c r="W12365" s="0">
        <f t="shared" si="193"/>
        <v>53510.983668197005</v>
      </c>
    </row>
    <row r="12366">
      <c r="A12366" s="0">
        <v>645.75</v>
      </c>
      <c r="B12366" s="0">
        <v>620.098022</v>
      </c>
      <c r="C12366" s="0">
        <v>-49620.339844</v>
      </c>
      <c r="D12366" s="0">
        <v>19999.902344</v>
      </c>
      <c r="E12366" s="0">
        <v>0.062103</v>
      </c>
      <c r="F12366" s="0">
        <v>9.968197</v>
      </c>
      <c r="G12366" s="0">
        <v>-0.263658</v>
      </c>
      <c r="H12366" s="0">
        <v>-0.011006</v>
      </c>
      <c r="I12366" s="0">
        <v>0.003251</v>
      </c>
      <c r="J12366" s="0">
        <v>-0.004364</v>
      </c>
      <c r="K12366" s="0">
        <v>1011.75</v>
      </c>
      <c r="L12366" s="0">
        <v>42.671795</v>
      </c>
      <c r="W12366" s="0">
        <f t="shared" si="193"/>
        <v>53502.885357338244</v>
      </c>
    </row>
    <row r="12367">
      <c r="A12367" s="0">
        <v>645.76125</v>
      </c>
      <c r="B12367" s="0">
        <v>504.125763</v>
      </c>
      <c r="C12367" s="0">
        <v>-49626.15625</v>
      </c>
      <c r="D12367" s="0">
        <v>20185.667969</v>
      </c>
      <c r="E12367" s="0">
        <v>0.04211</v>
      </c>
      <c r="F12367" s="0">
        <v>9.982264</v>
      </c>
      <c r="G12367" s="0">
        <v>-0.269382</v>
      </c>
      <c r="H12367" s="0">
        <v>-0.034403</v>
      </c>
      <c r="I12367" s="0">
        <v>0.000227</v>
      </c>
      <c r="J12367" s="0">
        <v>0.004712</v>
      </c>
      <c r="K12367" s="0">
        <v>1011.75</v>
      </c>
      <c r="L12367" s="0">
        <v>42.671795</v>
      </c>
      <c r="W12367" s="0">
        <f t="shared" si="193"/>
        <v>53576.7740563861</v>
      </c>
    </row>
    <row r="12368">
      <c r="A12368" s="0">
        <v>645.7725</v>
      </c>
      <c r="B12368" s="0">
        <v>623.185791</v>
      </c>
      <c r="C12368" s="0">
        <v>-49601.019531</v>
      </c>
      <c r="D12368" s="0">
        <v>20072.064453</v>
      </c>
      <c r="E12368" s="0">
        <v>0.043903</v>
      </c>
      <c r="F12368" s="0">
        <v>9.996252</v>
      </c>
      <c r="G12368" s="0">
        <v>-0.268031</v>
      </c>
      <c r="H12368" s="0">
        <v>-0.036719</v>
      </c>
      <c r="I12368" s="0">
        <v>0.000383</v>
      </c>
      <c r="J12368" s="0">
        <v>0.007545</v>
      </c>
      <c r="K12368" s="0">
        <v>1011.75</v>
      </c>
      <c r="L12368" s="0">
        <v>42.671795</v>
      </c>
      <c r="W12368" s="0">
        <f t="shared" si="193"/>
        <v>53512.029212599788</v>
      </c>
    </row>
    <row r="12369">
      <c r="A12369" s="0">
        <v>645.78375</v>
      </c>
      <c r="B12369" s="0">
        <v>496.511383</v>
      </c>
      <c r="C12369" s="0">
        <v>-49609.339844</v>
      </c>
      <c r="D12369" s="0">
        <v>20089.492187</v>
      </c>
      <c r="E12369" s="0">
        <v>0.068254</v>
      </c>
      <c r="F12369" s="0">
        <v>9.977302</v>
      </c>
      <c r="G12369" s="0">
        <v>-0.240279</v>
      </c>
      <c r="H12369" s="0">
        <v>-0.029246</v>
      </c>
      <c r="I12369" s="0">
        <v>0.001275</v>
      </c>
      <c r="J12369" s="0">
        <v>0.00566</v>
      </c>
      <c r="K12369" s="0">
        <v>1011.75</v>
      </c>
      <c r="L12369" s="0">
        <v>42.671795</v>
      </c>
      <c r="W12369" s="0">
        <f t="shared" si="193"/>
        <v>53524.955111073832</v>
      </c>
    </row>
    <row r="12370">
      <c r="A12370" s="0">
        <v>645.795</v>
      </c>
      <c r="B12370" s="0">
        <v>477.318542</v>
      </c>
      <c r="C12370" s="0">
        <v>-49627.125</v>
      </c>
      <c r="D12370" s="0">
        <v>19998.322266</v>
      </c>
      <c r="E12370" s="0">
        <v>0.087205</v>
      </c>
      <c r="F12370" s="0">
        <v>9.950236</v>
      </c>
      <c r="G12370" s="0">
        <v>-0.248418</v>
      </c>
      <c r="H12370" s="0">
        <v>-0.005687</v>
      </c>
      <c r="I12370" s="0">
        <v>0.002346</v>
      </c>
      <c r="J12370" s="0">
        <v>-0.003815</v>
      </c>
      <c r="K12370" s="0">
        <v>1011.75</v>
      </c>
      <c r="L12370" s="0">
        <v>42.671795</v>
      </c>
      <c r="W12370" s="0">
        <f t="shared" si="193"/>
        <v>53507.123471655192</v>
      </c>
    </row>
    <row r="12371">
      <c r="A12371" s="0">
        <v>645.80625</v>
      </c>
      <c r="B12371" s="0">
        <v>626.276489</v>
      </c>
      <c r="C12371" s="0">
        <v>-49611.167969</v>
      </c>
      <c r="D12371" s="0">
        <v>19861.710937</v>
      </c>
      <c r="E12371" s="0">
        <v>0.081096</v>
      </c>
      <c r="F12371" s="0">
        <v>9.961924</v>
      </c>
      <c r="G12371" s="0">
        <v>-0.25316</v>
      </c>
      <c r="H12371" s="0">
        <v>0.024323</v>
      </c>
      <c r="I12371" s="0">
        <v>0.006038</v>
      </c>
      <c r="J12371" s="0">
        <v>-0.016564</v>
      </c>
      <c r="K12371" s="0">
        <v>1011.72998</v>
      </c>
      <c r="L12371" s="0">
        <v>42.671795</v>
      </c>
      <c r="W12371" s="0">
        <f t="shared" si="193"/>
        <v>53442.939391784494</v>
      </c>
    </row>
    <row r="12372">
      <c r="A12372" s="0">
        <v>645.8175</v>
      </c>
      <c r="B12372" s="0">
        <v>438.882904</v>
      </c>
      <c r="C12372" s="0">
        <v>-49614.328125</v>
      </c>
      <c r="D12372" s="0">
        <v>20060.302734</v>
      </c>
      <c r="E12372" s="0">
        <v>0.058333</v>
      </c>
      <c r="F12372" s="0">
        <v>9.958791</v>
      </c>
      <c r="G12372" s="0">
        <v>-0.25962</v>
      </c>
      <c r="H12372" s="0">
        <v>0.05276</v>
      </c>
      <c r="I12372" s="0">
        <v>0.009101</v>
      </c>
      <c r="J12372" s="0">
        <v>-0.026418</v>
      </c>
      <c r="K12372" s="0">
        <v>1011.72998</v>
      </c>
      <c r="L12372" s="0">
        <v>42.671795</v>
      </c>
      <c r="W12372" s="0">
        <f t="shared" si="193"/>
        <v>53518.1270157908</v>
      </c>
    </row>
    <row r="12373">
      <c r="A12373" s="0">
        <v>645.82875</v>
      </c>
      <c r="B12373" s="0">
        <v>551.823547</v>
      </c>
      <c r="C12373" s="0">
        <v>-49596.734375</v>
      </c>
      <c r="D12373" s="0">
        <v>20122.048828</v>
      </c>
      <c r="E12373" s="0">
        <v>0.069171</v>
      </c>
      <c r="F12373" s="0">
        <v>9.967335</v>
      </c>
      <c r="G12373" s="0">
        <v>-0.281195</v>
      </c>
      <c r="H12373" s="0">
        <v>0.068166</v>
      </c>
      <c r="I12373" s="0">
        <v>0.012686</v>
      </c>
      <c r="J12373" s="0">
        <v>-0.025831</v>
      </c>
      <c r="K12373" s="0">
        <v>1011.72998</v>
      </c>
      <c r="L12373" s="0">
        <v>42.671795</v>
      </c>
      <c r="W12373" s="0">
        <f t="shared" si="193"/>
        <v>53526.044304877847</v>
      </c>
    </row>
    <row r="12374">
      <c r="A12374" s="0">
        <v>645.84</v>
      </c>
      <c r="B12374" s="0">
        <v>610.313782</v>
      </c>
      <c r="C12374" s="0">
        <v>-49601.484375</v>
      </c>
      <c r="D12374" s="0">
        <v>20046.595703</v>
      </c>
      <c r="E12374" s="0">
        <v>0.072736</v>
      </c>
      <c r="F12374" s="0">
        <v>9.964666</v>
      </c>
      <c r="G12374" s="0">
        <v>-0.26018</v>
      </c>
      <c r="H12374" s="0">
        <v>0.068111</v>
      </c>
      <c r="I12374" s="0">
        <v>0.014415</v>
      </c>
      <c r="J12374" s="0">
        <v>-0.020609</v>
      </c>
      <c r="K12374" s="0">
        <v>1011.72998</v>
      </c>
      <c r="L12374" s="0">
        <v>42.671795</v>
      </c>
      <c r="W12374" s="0">
        <f t="shared" si="193"/>
        <v>53502.763801465495</v>
      </c>
    </row>
    <row r="12375">
      <c r="A12375" s="0">
        <v>645.85125</v>
      </c>
      <c r="B12375" s="0">
        <v>535.578491</v>
      </c>
      <c r="C12375" s="0">
        <v>-49626.285156</v>
      </c>
      <c r="D12375" s="0">
        <v>19930.427734</v>
      </c>
      <c r="E12375" s="0">
        <v>0.079121</v>
      </c>
      <c r="F12375" s="0">
        <v>9.957683</v>
      </c>
      <c r="G12375" s="0">
        <v>-0.241807</v>
      </c>
      <c r="H12375" s="0">
        <v>0.055529</v>
      </c>
      <c r="I12375" s="0">
        <v>0.013206</v>
      </c>
      <c r="J12375" s="0">
        <v>-0.016099</v>
      </c>
      <c r="K12375" s="0">
        <v>1011.72998</v>
      </c>
      <c r="L12375" s="0">
        <v>42.671795</v>
      </c>
      <c r="W12375" s="0">
        <f t="shared" si="193"/>
        <v>53481.557310579912</v>
      </c>
    </row>
    <row r="12376">
      <c r="A12376" s="0">
        <v>645.8625</v>
      </c>
      <c r="B12376" s="0">
        <v>582.282776</v>
      </c>
      <c r="C12376" s="0">
        <v>-49611.675781</v>
      </c>
      <c r="D12376" s="0">
        <v>20012.009766</v>
      </c>
      <c r="E12376" s="0">
        <v>0.08192</v>
      </c>
      <c r="F12376" s="0">
        <v>9.959205</v>
      </c>
      <c r="G12376" s="0">
        <v>-0.224451</v>
      </c>
      <c r="H12376" s="0">
        <v>0.030149</v>
      </c>
      <c r="I12376" s="0">
        <v>0.009452</v>
      </c>
      <c r="J12376" s="0">
        <v>-0.011647</v>
      </c>
      <c r="K12376" s="0">
        <v>1011.72998</v>
      </c>
      <c r="L12376" s="0">
        <v>42.671795</v>
      </c>
      <c r="W12376" s="0">
        <f t="shared" si="193"/>
        <v>53498.952904751022</v>
      </c>
    </row>
    <row r="12377">
      <c r="A12377" s="0">
        <v>645.87375</v>
      </c>
      <c r="B12377" s="0">
        <v>621.497375</v>
      </c>
      <c r="C12377" s="0">
        <v>-49604.035156</v>
      </c>
      <c r="D12377" s="0">
        <v>20106.464844</v>
      </c>
      <c r="E12377" s="0">
        <v>0.078776</v>
      </c>
      <c r="F12377" s="0">
        <v>9.965076</v>
      </c>
      <c r="G12377" s="0">
        <v>-0.251059</v>
      </c>
      <c r="H12377" s="0">
        <v>0.001593</v>
      </c>
      <c r="I12377" s="0">
        <v>0.004684</v>
      </c>
      <c r="J12377" s="0">
        <v>-0.009078</v>
      </c>
      <c r="K12377" s="0">
        <v>1011.72998</v>
      </c>
      <c r="L12377" s="0">
        <v>42.671795</v>
      </c>
      <c r="W12377" s="0">
        <f t="shared" si="193"/>
        <v>53527.717037697614</v>
      </c>
    </row>
    <row r="12378">
      <c r="A12378" s="0">
        <v>645.885</v>
      </c>
      <c r="B12378" s="0">
        <v>526.738953</v>
      </c>
      <c r="C12378" s="0">
        <v>-49607.984375</v>
      </c>
      <c r="D12378" s="0">
        <v>20030.337891</v>
      </c>
      <c r="E12378" s="0">
        <v>0.044448</v>
      </c>
      <c r="F12378" s="0">
        <v>9.966811</v>
      </c>
      <c r="G12378" s="0">
        <v>-0.263951</v>
      </c>
      <c r="H12378" s="0">
        <v>-0.017928</v>
      </c>
      <c r="I12378" s="0">
        <v>0.002095</v>
      </c>
      <c r="J12378" s="0">
        <v>-0.002163</v>
      </c>
      <c r="K12378" s="0">
        <v>1011.72998</v>
      </c>
      <c r="L12378" s="0">
        <v>42.671795</v>
      </c>
      <c r="W12378" s="0">
        <f t="shared" si="193"/>
        <v>53501.813087992472</v>
      </c>
    </row>
    <row r="12379">
      <c r="A12379" s="0">
        <v>645.89625</v>
      </c>
      <c r="B12379" s="0">
        <v>494.73114</v>
      </c>
      <c r="C12379" s="0">
        <v>-49584.992187</v>
      </c>
      <c r="D12379" s="0">
        <v>20063.773437</v>
      </c>
      <c r="E12379" s="0">
        <v>0.050123</v>
      </c>
      <c r="F12379" s="0">
        <v>9.971313</v>
      </c>
      <c r="G12379" s="0">
        <v>-0.258753</v>
      </c>
      <c r="H12379" s="0">
        <v>-0.029569</v>
      </c>
      <c r="I12379" s="0">
        <v>0.001403</v>
      </c>
      <c r="J12379" s="0">
        <v>0.001506</v>
      </c>
      <c r="K12379" s="0">
        <v>1011.72998</v>
      </c>
      <c r="L12379" s="0">
        <v>42.671795</v>
      </c>
      <c r="W12379" s="0">
        <f t="shared" si="193"/>
        <v>53492.721127430072</v>
      </c>
    </row>
    <row r="12380">
      <c r="A12380" s="0">
        <v>645.9075</v>
      </c>
      <c r="B12380" s="0">
        <v>569.367493</v>
      </c>
      <c r="C12380" s="0">
        <v>-49612.152344</v>
      </c>
      <c r="D12380" s="0">
        <v>20036.103516</v>
      </c>
      <c r="E12380" s="0">
        <v>0.045838</v>
      </c>
      <c r="F12380" s="0">
        <v>9.967615</v>
      </c>
      <c r="G12380" s="0">
        <v>-0.261081</v>
      </c>
      <c r="H12380" s="0">
        <v>-0.032133</v>
      </c>
      <c r="I12380" s="0">
        <v>-6.708114E-05</v>
      </c>
      <c r="J12380" s="0">
        <v>0.00406</v>
      </c>
      <c r="K12380" s="0">
        <v>1011.73999</v>
      </c>
      <c r="L12380" s="0">
        <v>42.674335</v>
      </c>
      <c r="W12380" s="0">
        <f t="shared" si="193"/>
        <v>53508.273039318112</v>
      </c>
    </row>
    <row r="12381">
      <c r="A12381" s="0">
        <v>645.91875</v>
      </c>
      <c r="B12381" s="0">
        <v>545.424622</v>
      </c>
      <c r="C12381" s="0">
        <v>-49596.308594</v>
      </c>
      <c r="D12381" s="0">
        <v>19921.1875</v>
      </c>
      <c r="E12381" s="0">
        <v>0.056349</v>
      </c>
      <c r="F12381" s="0">
        <v>9.97016</v>
      </c>
      <c r="G12381" s="0">
        <v>-0.265946</v>
      </c>
      <c r="H12381" s="0">
        <v>-0.02147</v>
      </c>
      <c r="I12381" s="0">
        <v>0.000916</v>
      </c>
      <c r="J12381" s="0">
        <v>0.000115</v>
      </c>
      <c r="K12381" s="0">
        <v>1011.73999</v>
      </c>
      <c r="L12381" s="0">
        <v>42.674335</v>
      </c>
      <c r="W12381" s="0">
        <f t="shared" si="193"/>
        <v>53450.397805626468</v>
      </c>
    </row>
    <row r="12382">
      <c r="A12382" s="0">
        <v>645.93</v>
      </c>
      <c r="B12382" s="0">
        <v>563.537964</v>
      </c>
      <c r="C12382" s="0">
        <v>-49602.65625</v>
      </c>
      <c r="D12382" s="0">
        <v>19988.890625</v>
      </c>
      <c r="E12382" s="0">
        <v>0.066798</v>
      </c>
      <c r="F12382" s="0">
        <v>9.960406</v>
      </c>
      <c r="G12382" s="0">
        <v>-0.253479</v>
      </c>
      <c r="H12382" s="0">
        <v>0.003547</v>
      </c>
      <c r="I12382" s="0">
        <v>0.002768</v>
      </c>
      <c r="J12382" s="0">
        <v>-0.009353</v>
      </c>
      <c r="K12382" s="0">
        <v>1011.73999</v>
      </c>
      <c r="L12382" s="0">
        <v>42.674335</v>
      </c>
      <c r="W12382" s="0">
        <f t="shared" si="193"/>
        <v>53481.742964405581</v>
      </c>
    </row>
    <row r="12383">
      <c r="A12383" s="0">
        <v>645.94125</v>
      </c>
      <c r="B12383" s="0">
        <v>698.931458</v>
      </c>
      <c r="C12383" s="0">
        <v>-49603.28125</v>
      </c>
      <c r="D12383" s="0">
        <v>20061.484375</v>
      </c>
      <c r="E12383" s="0">
        <v>0.055838</v>
      </c>
      <c r="F12383" s="0">
        <v>9.965056</v>
      </c>
      <c r="G12383" s="0">
        <v>-0.261124</v>
      </c>
      <c r="H12383" s="0">
        <v>0.03271</v>
      </c>
      <c r="I12383" s="0">
        <v>0.008182</v>
      </c>
      <c r="J12383" s="0">
        <v>-0.020544</v>
      </c>
      <c r="K12383" s="0">
        <v>1011.73999</v>
      </c>
      <c r="L12383" s="0">
        <v>42.674335</v>
      </c>
      <c r="W12383" s="0">
        <f t="shared" si="193"/>
        <v>53511.093908440635</v>
      </c>
    </row>
    <row r="12384">
      <c r="A12384" s="0">
        <v>645.9525</v>
      </c>
      <c r="B12384" s="0">
        <v>539.617432</v>
      </c>
      <c r="C12384" s="0">
        <v>-49613.636719</v>
      </c>
      <c r="D12384" s="0">
        <v>20209.109375</v>
      </c>
      <c r="E12384" s="0">
        <v>0.057622</v>
      </c>
      <c r="F12384" s="0">
        <v>9.962585</v>
      </c>
      <c r="G12384" s="0">
        <v>-0.250137</v>
      </c>
      <c r="H12384" s="0">
        <v>0.056698</v>
      </c>
      <c r="I12384" s="0">
        <v>0.011498</v>
      </c>
      <c r="J12384" s="0">
        <v>-0.026018</v>
      </c>
      <c r="K12384" s="0">
        <v>1011.73999</v>
      </c>
      <c r="L12384" s="0">
        <v>42.674335</v>
      </c>
      <c r="W12384" s="0">
        <f t="shared" si="193"/>
        <v>53574.361752507481</v>
      </c>
    </row>
    <row r="12385">
      <c r="A12385" s="0">
        <v>645.96375</v>
      </c>
      <c r="B12385" s="0">
        <v>653.498718</v>
      </c>
      <c r="C12385" s="0">
        <v>-49604.980469</v>
      </c>
      <c r="D12385" s="0">
        <v>19994.222656</v>
      </c>
      <c r="E12385" s="0">
        <v>0.04757</v>
      </c>
      <c r="F12385" s="0">
        <v>9.958672</v>
      </c>
      <c r="G12385" s="0">
        <v>-0.260531</v>
      </c>
      <c r="H12385" s="0">
        <v>0.071056</v>
      </c>
      <c r="I12385" s="0">
        <v>0.013853</v>
      </c>
      <c r="J12385" s="0">
        <v>-0.026568</v>
      </c>
      <c r="K12385" s="0">
        <v>1011.73999</v>
      </c>
      <c r="L12385" s="0">
        <v>42.674335</v>
      </c>
      <c r="W12385" s="0">
        <f t="shared" si="193"/>
        <v>53486.915105677981</v>
      </c>
    </row>
    <row r="12386">
      <c r="A12386" s="0">
        <v>645.975</v>
      </c>
      <c r="B12386" s="0">
        <v>582.453552</v>
      </c>
      <c r="C12386" s="0">
        <v>-49631.441406</v>
      </c>
      <c r="D12386" s="0">
        <v>20024.902344</v>
      </c>
      <c r="E12386" s="0">
        <v>0.052261</v>
      </c>
      <c r="F12386" s="0">
        <v>9.957315</v>
      </c>
      <c r="G12386" s="0">
        <v>-0.261241</v>
      </c>
      <c r="H12386" s="0">
        <v>0.065491</v>
      </c>
      <c r="I12386" s="0">
        <v>0.013593</v>
      </c>
      <c r="J12386" s="0">
        <v>-0.02108</v>
      </c>
      <c r="K12386" s="0">
        <v>1011.73999</v>
      </c>
      <c r="L12386" s="0">
        <v>42.674335</v>
      </c>
      <c r="W12386" s="0">
        <f t="shared" si="193"/>
        <v>53522.107040588242</v>
      </c>
    </row>
    <row r="12387">
      <c r="A12387" s="0">
        <v>645.98625</v>
      </c>
      <c r="B12387" s="0">
        <v>549.817749</v>
      </c>
      <c r="C12387" s="0">
        <v>-49647.238281</v>
      </c>
      <c r="D12387" s="0">
        <v>20083.318359</v>
      </c>
      <c r="E12387" s="0">
        <v>0.060205</v>
      </c>
      <c r="F12387" s="0">
        <v>9.963609</v>
      </c>
      <c r="G12387" s="0">
        <v>-0.242443</v>
      </c>
      <c r="H12387" s="0">
        <v>0.051242</v>
      </c>
      <c r="I12387" s="0">
        <v>0.01154</v>
      </c>
      <c r="J12387" s="0">
        <v>-0.017234</v>
      </c>
      <c r="K12387" s="0">
        <v>1011.73999</v>
      </c>
      <c r="L12387" s="0">
        <v>42.674335</v>
      </c>
      <c r="W12387" s="0">
        <f t="shared" si="193"/>
        <v>53558.288292256446</v>
      </c>
    </row>
    <row r="12388">
      <c r="A12388" s="0">
        <v>645.9975</v>
      </c>
      <c r="B12388" s="0">
        <v>443.644897</v>
      </c>
      <c r="C12388" s="0">
        <v>-49642.363281</v>
      </c>
      <c r="D12388" s="0">
        <v>20082.203125</v>
      </c>
      <c r="E12388" s="0">
        <v>0.062306</v>
      </c>
      <c r="F12388" s="0">
        <v>9.951867</v>
      </c>
      <c r="G12388" s="0">
        <v>-0.249084</v>
      </c>
      <c r="H12388" s="0">
        <v>0.0304</v>
      </c>
      <c r="I12388" s="0">
        <v>0.008555</v>
      </c>
      <c r="J12388" s="0">
        <v>-0.011755</v>
      </c>
      <c r="K12388" s="0">
        <v>1011.73999</v>
      </c>
      <c r="L12388" s="0">
        <v>42.674335</v>
      </c>
      <c r="W12388" s="0">
        <f t="shared" si="193"/>
        <v>53552.366290119906</v>
      </c>
    </row>
    <row r="12389">
      <c r="A12389" s="0">
        <v>646.00875</v>
      </c>
      <c r="B12389" s="0">
        <v>636.861084</v>
      </c>
      <c r="C12389" s="0">
        <v>-49616.167969</v>
      </c>
      <c r="D12389" s="0">
        <v>20113.632812</v>
      </c>
      <c r="E12389" s="0">
        <v>0.061949</v>
      </c>
      <c r="F12389" s="0">
        <v>9.966197</v>
      </c>
      <c r="G12389" s="0">
        <v>-0.249203</v>
      </c>
      <c r="H12389" s="0">
        <v>-0.002698</v>
      </c>
      <c r="I12389" s="0">
        <v>0.004697</v>
      </c>
      <c r="J12389" s="0">
        <v>-0.005067</v>
      </c>
      <c r="K12389" s="0">
        <v>1011.72998</v>
      </c>
      <c r="L12389" s="0">
        <v>42.674335</v>
      </c>
      <c r="W12389" s="0">
        <f t="shared" si="193"/>
        <v>53541.833559043334</v>
      </c>
    </row>
    <row r="12390">
      <c r="A12390" s="0">
        <v>646.02</v>
      </c>
      <c r="B12390" s="0">
        <v>562.325989</v>
      </c>
      <c r="C12390" s="0">
        <v>-49608.21875</v>
      </c>
      <c r="D12390" s="0">
        <v>20108.746094</v>
      </c>
      <c r="E12390" s="0">
        <v>0.043618</v>
      </c>
      <c r="F12390" s="0">
        <v>9.955831</v>
      </c>
      <c r="G12390" s="0">
        <v>-0.254586</v>
      </c>
      <c r="H12390" s="0">
        <v>-0.027942</v>
      </c>
      <c r="I12390" s="0">
        <v>0.001792</v>
      </c>
      <c r="J12390" s="0">
        <v>0.001503</v>
      </c>
      <c r="K12390" s="0">
        <v>1011.72998</v>
      </c>
      <c r="L12390" s="0">
        <v>42.674335</v>
      </c>
      <c r="W12390" s="0">
        <f t="shared" si="193"/>
        <v>53531.796602941664</v>
      </c>
    </row>
    <row r="12391">
      <c r="A12391" s="0">
        <v>646.03125</v>
      </c>
      <c r="B12391" s="0">
        <v>642.986938</v>
      </c>
      <c r="C12391" s="0">
        <v>-49599.746094</v>
      </c>
      <c r="D12391" s="0">
        <v>19899.369141</v>
      </c>
      <c r="E12391" s="0">
        <v>0.061964</v>
      </c>
      <c r="F12391" s="0">
        <v>9.96652</v>
      </c>
      <c r="G12391" s="0">
        <v>-0.26185</v>
      </c>
      <c r="H12391" s="0">
        <v>-0.035434</v>
      </c>
      <c r="I12391" s="0">
        <v>-9.409492E-05</v>
      </c>
      <c r="J12391" s="0">
        <v>0.004327</v>
      </c>
      <c r="K12391" s="0">
        <v>1011.72998</v>
      </c>
      <c r="L12391" s="0">
        <v>42.674335</v>
      </c>
      <c r="W12391" s="0">
        <f t="shared" si="193"/>
        <v>53446.544668495553</v>
      </c>
    </row>
    <row r="12392">
      <c r="A12392" s="0">
        <v>646.0425</v>
      </c>
      <c r="B12392" s="0">
        <v>572.6604</v>
      </c>
      <c r="C12392" s="0">
        <v>-49576.003906</v>
      </c>
      <c r="D12392" s="0">
        <v>20095.347656</v>
      </c>
      <c r="E12392" s="0">
        <v>0.062851</v>
      </c>
      <c r="F12392" s="0">
        <v>9.948846</v>
      </c>
      <c r="G12392" s="0">
        <v>-0.256726</v>
      </c>
      <c r="H12392" s="0">
        <v>-0.032239</v>
      </c>
      <c r="I12392" s="0">
        <v>0.000932</v>
      </c>
      <c r="J12392" s="0">
        <v>0.005071</v>
      </c>
      <c r="K12392" s="0">
        <v>1011.72998</v>
      </c>
      <c r="L12392" s="0">
        <v>42.674335</v>
      </c>
      <c r="W12392" s="0">
        <f t="shared" si="193"/>
        <v>53497.019549101613</v>
      </c>
    </row>
    <row r="12393">
      <c r="A12393" s="0">
        <v>646.05375</v>
      </c>
      <c r="B12393" s="0">
        <v>563.103699</v>
      </c>
      <c r="C12393" s="0">
        <v>-49585.628906</v>
      </c>
      <c r="D12393" s="0">
        <v>20168.341797</v>
      </c>
      <c r="E12393" s="0">
        <v>0.06534</v>
      </c>
      <c r="F12393" s="0">
        <v>9.960793</v>
      </c>
      <c r="G12393" s="0">
        <v>-0.25982</v>
      </c>
      <c r="H12393" s="0">
        <v>-0.014387</v>
      </c>
      <c r="I12393" s="0">
        <v>0.001783</v>
      </c>
      <c r="J12393" s="0">
        <v>-0.004286</v>
      </c>
      <c r="K12393" s="0">
        <v>1011.72998</v>
      </c>
      <c r="L12393" s="0">
        <v>42.674335</v>
      </c>
      <c r="W12393" s="0">
        <f t="shared" si="193"/>
        <v>53533.295159367757</v>
      </c>
    </row>
    <row r="12394">
      <c r="A12394" s="0">
        <v>646.065</v>
      </c>
      <c r="B12394" s="0">
        <v>505.743958</v>
      </c>
      <c r="C12394" s="0">
        <v>-49580.859375</v>
      </c>
      <c r="D12394" s="0">
        <v>20082.462891</v>
      </c>
      <c r="E12394" s="0">
        <v>0.071579</v>
      </c>
      <c r="F12394" s="0">
        <v>9.964027</v>
      </c>
      <c r="G12394" s="0">
        <v>-0.252048</v>
      </c>
      <c r="H12394" s="0">
        <v>0.010004</v>
      </c>
      <c r="I12394" s="0">
        <v>0.004087</v>
      </c>
      <c r="J12394" s="0">
        <v>-0.012281</v>
      </c>
      <c r="K12394" s="0">
        <v>1011.72998</v>
      </c>
      <c r="L12394" s="0">
        <v>42.674335</v>
      </c>
      <c r="W12394" s="0">
        <f t="shared" si="193"/>
        <v>53496.00647789488</v>
      </c>
    </row>
    <row r="12395">
      <c r="A12395" s="0">
        <v>646.07625</v>
      </c>
      <c r="B12395" s="0">
        <v>570.262146</v>
      </c>
      <c r="C12395" s="0">
        <v>-49627.683594</v>
      </c>
      <c r="D12395" s="0">
        <v>19994.636719</v>
      </c>
      <c r="E12395" s="0">
        <v>0.060679</v>
      </c>
      <c r="F12395" s="0">
        <v>9.963754</v>
      </c>
      <c r="G12395" s="0">
        <v>-0.251308</v>
      </c>
      <c r="H12395" s="0">
        <v>0.037181</v>
      </c>
      <c r="I12395" s="0">
        <v>0.007838</v>
      </c>
      <c r="J12395" s="0">
        <v>-0.021212</v>
      </c>
      <c r="K12395" s="0">
        <v>1011.72998</v>
      </c>
      <c r="L12395" s="0">
        <v>42.674335</v>
      </c>
      <c r="W12395" s="0">
        <f t="shared" si="193"/>
        <v>53507.174054944451</v>
      </c>
    </row>
    <row r="12396">
      <c r="A12396" s="0">
        <v>646.0875</v>
      </c>
      <c r="B12396" s="0">
        <v>538.076355</v>
      </c>
      <c r="C12396" s="0">
        <v>-49630.25</v>
      </c>
      <c r="D12396" s="0">
        <v>20134.769531</v>
      </c>
      <c r="E12396" s="0">
        <v>0.072921</v>
      </c>
      <c r="F12396" s="0">
        <v>9.968392</v>
      </c>
      <c r="G12396" s="0">
        <v>-0.2538</v>
      </c>
      <c r="H12396" s="0">
        <v>0.057591</v>
      </c>
      <c r="I12396" s="0">
        <v>0.011143</v>
      </c>
      <c r="J12396" s="0">
        <v>-0.02451</v>
      </c>
      <c r="K12396" s="0">
        <v>1011.72998</v>
      </c>
      <c r="L12396" s="0">
        <v>42.674335</v>
      </c>
      <c r="W12396" s="0">
        <f t="shared" si="193"/>
        <v>53561.741806001752</v>
      </c>
    </row>
    <row r="12397">
      <c r="A12397" s="0">
        <v>646.09875</v>
      </c>
      <c r="B12397" s="0">
        <v>586.572205</v>
      </c>
      <c r="C12397" s="0">
        <v>-49620.90625</v>
      </c>
      <c r="D12397" s="0">
        <v>20112.294922</v>
      </c>
      <c r="E12397" s="0">
        <v>0.066656</v>
      </c>
      <c r="F12397" s="0">
        <v>9.972713</v>
      </c>
      <c r="G12397" s="0">
        <v>-0.25723</v>
      </c>
      <c r="H12397" s="0">
        <v>0.066045</v>
      </c>
      <c r="I12397" s="0">
        <v>0.012879</v>
      </c>
      <c r="J12397" s="0">
        <v>-0.022742</v>
      </c>
      <c r="K12397" s="0">
        <v>1011.72998</v>
      </c>
      <c r="L12397" s="0">
        <v>42.674335</v>
      </c>
      <c r="W12397" s="0">
        <f t="shared" si="193"/>
        <v>53545.147409008736</v>
      </c>
    </row>
    <row r="12398">
      <c r="A12398" s="0">
        <v>646.11</v>
      </c>
      <c r="B12398" s="0">
        <v>558.912476</v>
      </c>
      <c r="C12398" s="0">
        <v>-49622.203125</v>
      </c>
      <c r="D12398" s="0">
        <v>20135.765625</v>
      </c>
      <c r="E12398" s="0">
        <v>0.05476</v>
      </c>
      <c r="F12398" s="0">
        <v>9.964996</v>
      </c>
      <c r="G12398" s="0">
        <v>-0.252611</v>
      </c>
      <c r="H12398" s="0">
        <v>0.063579</v>
      </c>
      <c r="I12398" s="0">
        <v>0.012117</v>
      </c>
      <c r="J12398" s="0">
        <v>-0.019447</v>
      </c>
      <c r="K12398" s="0">
        <v>1011.73999</v>
      </c>
      <c r="L12398" s="0">
        <v>42.671795</v>
      </c>
      <c r="W12398" s="0">
        <f t="shared" si="193"/>
        <v>53554.873573182114</v>
      </c>
    </row>
    <row r="12399">
      <c r="A12399" s="0">
        <v>646.12125</v>
      </c>
      <c r="B12399" s="0">
        <v>593.934143</v>
      </c>
      <c r="C12399" s="0">
        <v>-49625.550781</v>
      </c>
      <c r="D12399" s="0">
        <v>20141.554687</v>
      </c>
      <c r="E12399" s="0">
        <v>0.076584</v>
      </c>
      <c r="F12399" s="0">
        <v>9.96476</v>
      </c>
      <c r="G12399" s="0">
        <v>-0.251278</v>
      </c>
      <c r="H12399" s="0">
        <v>0.044459</v>
      </c>
      <c r="I12399" s="0">
        <v>0.009896</v>
      </c>
      <c r="J12399" s="0">
        <v>-0.014767</v>
      </c>
      <c r="K12399" s="0">
        <v>1011.73999</v>
      </c>
      <c r="L12399" s="0">
        <v>42.671795</v>
      </c>
      <c r="W12399" s="0">
        <f t="shared" si="193"/>
        <v>53560.529060990819</v>
      </c>
    </row>
    <row r="12400">
      <c r="A12400" s="0">
        <v>646.1325</v>
      </c>
      <c r="B12400" s="0">
        <v>710.70813</v>
      </c>
      <c r="C12400" s="0">
        <v>-49605.441406</v>
      </c>
      <c r="D12400" s="0">
        <v>20030.392578</v>
      </c>
      <c r="E12400" s="0">
        <v>0.071291</v>
      </c>
      <c r="F12400" s="0">
        <v>9.958945</v>
      </c>
      <c r="G12400" s="0">
        <v>-0.262762</v>
      </c>
      <c r="H12400" s="0">
        <v>0.019448</v>
      </c>
      <c r="I12400" s="0">
        <v>0.007238</v>
      </c>
      <c r="J12400" s="0">
        <v>-0.009173</v>
      </c>
      <c r="K12400" s="0">
        <v>1011.73999</v>
      </c>
      <c r="L12400" s="0">
        <v>42.671795</v>
      </c>
      <c r="W12400" s="0">
        <f t="shared" si="193"/>
        <v>53501.603246621919</v>
      </c>
    </row>
    <row r="12401">
      <c r="A12401" s="0">
        <v>646.14375</v>
      </c>
      <c r="B12401" s="0">
        <v>477.901459</v>
      </c>
      <c r="C12401" s="0">
        <v>-49614.492187</v>
      </c>
      <c r="D12401" s="0">
        <v>20049.619141</v>
      </c>
      <c r="E12401" s="0">
        <v>0.066573</v>
      </c>
      <c r="F12401" s="0">
        <v>9.967317</v>
      </c>
      <c r="G12401" s="0">
        <v>-0.25453</v>
      </c>
      <c r="H12401" s="0">
        <v>-0.007889</v>
      </c>
      <c r="I12401" s="0">
        <v>0.003787</v>
      </c>
      <c r="J12401" s="0">
        <v>-0.002541</v>
      </c>
      <c r="K12401" s="0">
        <v>1011.73999</v>
      </c>
      <c r="L12401" s="0">
        <v>42.671795</v>
      </c>
      <c r="W12401" s="0">
        <f t="shared" si="193"/>
        <v>53514.60971059728</v>
      </c>
    </row>
    <row r="12402">
      <c r="A12402" s="0">
        <v>646.155</v>
      </c>
      <c r="B12402" s="0">
        <v>480.695892</v>
      </c>
      <c r="C12402" s="0">
        <v>-49611.980469</v>
      </c>
      <c r="D12402" s="0">
        <v>19997.845703</v>
      </c>
      <c r="E12402" s="0">
        <v>0.070995</v>
      </c>
      <c r="F12402" s="0">
        <v>9.973223</v>
      </c>
      <c r="G12402" s="0">
        <v>-0.249362</v>
      </c>
      <c r="H12402" s="0">
        <v>-0.024424</v>
      </c>
      <c r="I12402" s="0">
        <v>0.001662</v>
      </c>
      <c r="J12402" s="0">
        <v>0.001285</v>
      </c>
      <c r="K12402" s="0">
        <v>1011.73999</v>
      </c>
      <c r="L12402" s="0">
        <v>42.671795</v>
      </c>
      <c r="W12402" s="0">
        <f t="shared" si="193"/>
        <v>53492.929508094974</v>
      </c>
    </row>
    <row r="12403">
      <c r="A12403" s="0">
        <v>646.16625</v>
      </c>
      <c r="B12403" s="0">
        <v>545.981506</v>
      </c>
      <c r="C12403" s="0">
        <v>-49619.1875</v>
      </c>
      <c r="D12403" s="0">
        <v>20012.787109</v>
      </c>
      <c r="E12403" s="0">
        <v>0.068464</v>
      </c>
      <c r="F12403" s="0">
        <v>9.961556</v>
      </c>
      <c r="G12403" s="0">
        <v>-0.251901</v>
      </c>
      <c r="H12403" s="0">
        <v>-0.033576</v>
      </c>
      <c r="I12403" s="0">
        <v>0.001608</v>
      </c>
      <c r="J12403" s="0">
        <v>0.004008</v>
      </c>
      <c r="K12403" s="0">
        <v>1011.73999</v>
      </c>
      <c r="L12403" s="0">
        <v>42.671795</v>
      </c>
      <c r="W12403" s="0">
        <f t="shared" si="193"/>
        <v>53505.826896098028</v>
      </c>
    </row>
    <row r="12404">
      <c r="A12404" s="0">
        <v>646.1775</v>
      </c>
      <c r="B12404" s="0">
        <v>559.12439</v>
      </c>
      <c r="C12404" s="0">
        <v>-49615.234375</v>
      </c>
      <c r="D12404" s="0">
        <v>20121.871094</v>
      </c>
      <c r="E12404" s="0">
        <v>0.065208</v>
      </c>
      <c r="F12404" s="0">
        <v>9.958285</v>
      </c>
      <c r="G12404" s="0">
        <v>-0.267552</v>
      </c>
      <c r="H12404" s="0">
        <v>-0.027089</v>
      </c>
      <c r="I12404" s="0">
        <v>0.000909</v>
      </c>
      <c r="J12404" s="0">
        <v>0.000695</v>
      </c>
      <c r="K12404" s="0">
        <v>1011.73999</v>
      </c>
      <c r="L12404" s="0">
        <v>42.671795</v>
      </c>
      <c r="W12404" s="0">
        <f t="shared" si="193"/>
        <v>53543.195632061659</v>
      </c>
    </row>
    <row r="12405">
      <c r="A12405" s="0">
        <v>646.18875</v>
      </c>
      <c r="B12405" s="0">
        <v>644.239014</v>
      </c>
      <c r="C12405" s="0">
        <v>-49601.507812</v>
      </c>
      <c r="D12405" s="0">
        <v>19982.701172</v>
      </c>
      <c r="E12405" s="0">
        <v>0.06857</v>
      </c>
      <c r="F12405" s="0">
        <v>9.953918</v>
      </c>
      <c r="G12405" s="0">
        <v>-0.248572</v>
      </c>
      <c r="H12405" s="0">
        <v>-0.000757</v>
      </c>
      <c r="I12405" s="0">
        <v>0.004047</v>
      </c>
      <c r="J12405" s="0">
        <v>-0.008883</v>
      </c>
      <c r="K12405" s="0">
        <v>1011.73999</v>
      </c>
      <c r="L12405" s="0">
        <v>42.671795</v>
      </c>
      <c r="W12405" s="0">
        <f t="shared" si="193"/>
        <v>53479.276054005328</v>
      </c>
    </row>
    <row r="12406">
      <c r="A12406" s="0">
        <v>646.2</v>
      </c>
      <c r="B12406" s="0">
        <v>512.983032</v>
      </c>
      <c r="C12406" s="0">
        <v>-49631.972656</v>
      </c>
      <c r="D12406" s="0">
        <v>20017.455078</v>
      </c>
      <c r="E12406" s="0">
        <v>0.087235</v>
      </c>
      <c r="F12406" s="0">
        <v>9.952619</v>
      </c>
      <c r="G12406" s="0">
        <v>-0.245599</v>
      </c>
      <c r="H12406" s="0">
        <v>0.023528</v>
      </c>
      <c r="I12406" s="0">
        <v>0.007141</v>
      </c>
      <c r="J12406" s="0">
        <v>-0.016965</v>
      </c>
      <c r="K12406" s="0">
        <v>1011.709961</v>
      </c>
      <c r="L12406" s="0">
        <v>42.674335</v>
      </c>
      <c r="W12406" s="0">
        <f t="shared" si="193"/>
        <v>53519.102842973734</v>
      </c>
    </row>
    <row r="12407">
      <c r="A12407" s="0">
        <v>646.21125</v>
      </c>
      <c r="B12407" s="0">
        <v>536.42804</v>
      </c>
      <c r="C12407" s="0">
        <v>-49611.90625</v>
      </c>
      <c r="D12407" s="0">
        <v>19979.455078</v>
      </c>
      <c r="E12407" s="0">
        <v>0.059057</v>
      </c>
      <c r="F12407" s="0">
        <v>9.978184</v>
      </c>
      <c r="G12407" s="0">
        <v>-0.264481</v>
      </c>
      <c r="H12407" s="0">
        <v>0.041362</v>
      </c>
      <c r="I12407" s="0">
        <v>0.009687</v>
      </c>
      <c r="J12407" s="0">
        <v>-0.021014</v>
      </c>
      <c r="K12407" s="0">
        <v>1011.709961</v>
      </c>
      <c r="L12407" s="0">
        <v>42.674335</v>
      </c>
      <c r="W12407" s="0">
        <f t="shared" si="193"/>
        <v>53486.518133214719</v>
      </c>
    </row>
    <row r="12408">
      <c r="A12408" s="0">
        <v>646.2225</v>
      </c>
      <c r="B12408" s="0">
        <v>491.277283</v>
      </c>
      <c r="C12408" s="0">
        <v>-49613.316406</v>
      </c>
      <c r="D12408" s="0">
        <v>20003.193359</v>
      </c>
      <c r="E12408" s="0">
        <v>0.051211</v>
      </c>
      <c r="F12408" s="0">
        <v>9.973436</v>
      </c>
      <c r="G12408" s="0">
        <v>-0.264586</v>
      </c>
      <c r="H12408" s="0">
        <v>0.0639</v>
      </c>
      <c r="I12408" s="0">
        <v>0.012366</v>
      </c>
      <c r="J12408" s="0">
        <v>-0.024376</v>
      </c>
      <c r="K12408" s="0">
        <v>1011.709961</v>
      </c>
      <c r="L12408" s="0">
        <v>42.674335</v>
      </c>
      <c r="W12408" s="0">
        <f t="shared" si="193"/>
        <v>53496.2640072015</v>
      </c>
    </row>
    <row r="12409">
      <c r="A12409" s="0">
        <v>646.23375</v>
      </c>
      <c r="B12409" s="0">
        <v>618.944153</v>
      </c>
      <c r="C12409" s="0">
        <v>-49631.0625</v>
      </c>
      <c r="D12409" s="0">
        <v>19842.113281</v>
      </c>
      <c r="E12409" s="0">
        <v>0.057349</v>
      </c>
      <c r="F12409" s="0">
        <v>9.950224</v>
      </c>
      <c r="G12409" s="0">
        <v>-0.246989</v>
      </c>
      <c r="H12409" s="0">
        <v>0.067081</v>
      </c>
      <c r="I12409" s="0">
        <v>0.013478</v>
      </c>
      <c r="J12409" s="0">
        <v>-0.022319</v>
      </c>
      <c r="K12409" s="0">
        <v>1011.709961</v>
      </c>
      <c r="L12409" s="0">
        <v>42.674335</v>
      </c>
      <c r="W12409" s="0">
        <f t="shared" si="193"/>
        <v>53454.044900264336</v>
      </c>
    </row>
    <row r="12410">
      <c r="A12410" s="0">
        <v>646.245</v>
      </c>
      <c r="B12410" s="0">
        <v>559.045166</v>
      </c>
      <c r="C12410" s="0">
        <v>-49613.636719</v>
      </c>
      <c r="D12410" s="0">
        <v>19972.384766</v>
      </c>
      <c r="E12410" s="0">
        <v>0.063258</v>
      </c>
      <c r="F12410" s="0">
        <v>9.933249</v>
      </c>
      <c r="G12410" s="0">
        <v>-0.257508</v>
      </c>
      <c r="H12410" s="0">
        <v>0.060681</v>
      </c>
      <c r="I12410" s="0">
        <v>0.013133</v>
      </c>
      <c r="J12410" s="0">
        <v>-0.020221</v>
      </c>
      <c r="K12410" s="0">
        <v>1011.709961</v>
      </c>
      <c r="L12410" s="0">
        <v>42.674335</v>
      </c>
      <c r="W12410" s="0">
        <f t="shared" si="193"/>
        <v>53485.714291048615</v>
      </c>
    </row>
    <row r="12411">
      <c r="A12411" s="0">
        <v>646.25625</v>
      </c>
      <c r="B12411" s="0">
        <v>640.356689</v>
      </c>
      <c r="C12411" s="0">
        <v>-49644.046875</v>
      </c>
      <c r="D12411" s="0">
        <v>19990.59375</v>
      </c>
      <c r="E12411" s="0">
        <v>0.070423</v>
      </c>
      <c r="F12411" s="0">
        <v>9.966451</v>
      </c>
      <c r="G12411" s="0">
        <v>-0.260193</v>
      </c>
      <c r="H12411" s="0">
        <v>0.035018</v>
      </c>
      <c r="I12411" s="0">
        <v>0.009749</v>
      </c>
      <c r="J12411" s="0">
        <v>-0.014078</v>
      </c>
      <c r="K12411" s="0">
        <v>1011.709961</v>
      </c>
      <c r="L12411" s="0">
        <v>42.674335</v>
      </c>
      <c r="W12411" s="0">
        <f t="shared" si="193"/>
        <v>53521.633806283258</v>
      </c>
    </row>
    <row r="12412">
      <c r="A12412" s="0">
        <v>646.2675</v>
      </c>
      <c r="B12412" s="0">
        <v>460.572998</v>
      </c>
      <c r="C12412" s="0">
        <v>-49632.683594</v>
      </c>
      <c r="D12412" s="0">
        <v>20030.117187</v>
      </c>
      <c r="E12412" s="0">
        <v>0.072952</v>
      </c>
      <c r="F12412" s="0">
        <v>9.964537</v>
      </c>
      <c r="G12412" s="0">
        <v>-0.262022</v>
      </c>
      <c r="H12412" s="0">
        <v>0.009192</v>
      </c>
      <c r="I12412" s="0">
        <v>0.007241</v>
      </c>
      <c r="J12412" s="0">
        <v>-0.009094</v>
      </c>
      <c r="K12412" s="0">
        <v>1011.709961</v>
      </c>
      <c r="L12412" s="0">
        <v>42.674335</v>
      </c>
      <c r="W12412" s="0">
        <f t="shared" si="193"/>
        <v>53524.022669765363</v>
      </c>
    </row>
    <row r="12413">
      <c r="A12413" s="0">
        <v>646.27875</v>
      </c>
      <c r="B12413" s="0">
        <v>495.221191</v>
      </c>
      <c r="C12413" s="0">
        <v>-49604.238281</v>
      </c>
      <c r="D12413" s="0">
        <v>20174.619141</v>
      </c>
      <c r="E12413" s="0">
        <v>0.060865</v>
      </c>
      <c r="F12413" s="0">
        <v>9.974761</v>
      </c>
      <c r="G12413" s="0">
        <v>-0.260739</v>
      </c>
      <c r="H12413" s="0">
        <v>-0.011513</v>
      </c>
      <c r="I12413" s="0">
        <v>0.003251</v>
      </c>
      <c r="J12413" s="0">
        <v>-0.004125</v>
      </c>
      <c r="K12413" s="0">
        <v>1011.709961</v>
      </c>
      <c r="L12413" s="0">
        <v>42.674335</v>
      </c>
      <c r="W12413" s="0">
        <f t="shared" si="193"/>
        <v>53552.226442517262</v>
      </c>
    </row>
    <row r="12414">
      <c r="A12414" s="0">
        <v>646.29</v>
      </c>
      <c r="B12414" s="0">
        <v>602.650818</v>
      </c>
      <c r="C12414" s="0">
        <v>-49581.4375</v>
      </c>
      <c r="D12414" s="0">
        <v>20003.382812</v>
      </c>
      <c r="E12414" s="0">
        <v>0.072597</v>
      </c>
      <c r="F12414" s="0">
        <v>9.972445</v>
      </c>
      <c r="G12414" s="0">
        <v>-0.262575</v>
      </c>
      <c r="H12414" s="0">
        <v>-0.029709</v>
      </c>
      <c r="I12414" s="0">
        <v>0.000942</v>
      </c>
      <c r="J12414" s="0">
        <v>0.000353</v>
      </c>
      <c r="K12414" s="0">
        <v>1011.709961</v>
      </c>
      <c r="L12414" s="0">
        <v>42.674335</v>
      </c>
      <c r="W12414" s="0">
        <f t="shared" si="193"/>
        <v>53467.910530506611</v>
      </c>
    </row>
    <row r="12415">
      <c r="A12415" s="0">
        <v>646.30125</v>
      </c>
      <c r="B12415" s="0">
        <v>503.89502</v>
      </c>
      <c r="C12415" s="0">
        <v>-49580.375</v>
      </c>
      <c r="D12415" s="0">
        <v>20056.505859</v>
      </c>
      <c r="E12415" s="0">
        <v>0.065899</v>
      </c>
      <c r="F12415" s="0">
        <v>9.967566</v>
      </c>
      <c r="G12415" s="0">
        <v>-0.254776</v>
      </c>
      <c r="H12415" s="0">
        <v>-0.033047</v>
      </c>
      <c r="I12415" s="0">
        <v>0.000807</v>
      </c>
      <c r="J12415" s="0">
        <v>0.001596</v>
      </c>
      <c r="K12415" s="0">
        <v>1011.72998</v>
      </c>
      <c r="L12415" s="0">
        <v>42.674335</v>
      </c>
      <c r="W12415" s="0">
        <f t="shared" si="193"/>
        <v>53485.801130803935</v>
      </c>
    </row>
    <row r="12416">
      <c r="A12416" s="0">
        <v>646.3125</v>
      </c>
      <c r="B12416" s="0">
        <v>407.364441</v>
      </c>
      <c r="C12416" s="0">
        <v>-49618.878906</v>
      </c>
      <c r="D12416" s="0">
        <v>20060.75</v>
      </c>
      <c r="E12416" s="0">
        <v>0.062666</v>
      </c>
      <c r="F12416" s="0">
        <v>9.956448</v>
      </c>
      <c r="G12416" s="0">
        <v>-0.254345</v>
      </c>
      <c r="H12416" s="0">
        <v>-0.028586</v>
      </c>
      <c r="I12416" s="0">
        <v>0.000651</v>
      </c>
      <c r="J12416" s="0">
        <v>-0.001688</v>
      </c>
      <c r="K12416" s="0">
        <v>1011.72998</v>
      </c>
      <c r="L12416" s="0">
        <v>42.674335</v>
      </c>
      <c r="W12416" s="0">
        <f t="shared" si="193"/>
        <v>53522.264341473659</v>
      </c>
    </row>
    <row r="12417">
      <c r="A12417" s="0">
        <v>646.32375</v>
      </c>
      <c r="B12417" s="0">
        <v>575.519775</v>
      </c>
      <c r="C12417" s="0">
        <v>-49609.324219</v>
      </c>
      <c r="D12417" s="0">
        <v>20073.171875</v>
      </c>
      <c r="E12417" s="0">
        <v>0.058471</v>
      </c>
      <c r="F12417" s="0">
        <v>9.96629</v>
      </c>
      <c r="G12417" s="0">
        <v>-0.237916</v>
      </c>
      <c r="H12417" s="0">
        <v>-0.003204</v>
      </c>
      <c r="I12417" s="0">
        <v>0.003326</v>
      </c>
      <c r="J12417" s="0">
        <v>-0.009266</v>
      </c>
      <c r="K12417" s="0">
        <v>1011.72998</v>
      </c>
      <c r="L12417" s="0">
        <v>42.674335</v>
      </c>
      <c r="W12417" s="0">
        <f t="shared" si="193"/>
        <v>53519.608571070166</v>
      </c>
    </row>
    <row r="12418">
      <c r="A12418" s="0">
        <v>646.335</v>
      </c>
      <c r="B12418" s="0">
        <v>529.869446</v>
      </c>
      <c r="C12418" s="0">
        <v>-49620.945312</v>
      </c>
      <c r="D12418" s="0">
        <v>20086.685547</v>
      </c>
      <c r="E12418" s="0">
        <v>0.055488</v>
      </c>
      <c r="F12418" s="0">
        <v>9.971198</v>
      </c>
      <c r="G12418" s="0">
        <v>-0.24649</v>
      </c>
      <c r="H12418" s="0">
        <v>0.028777</v>
      </c>
      <c r="I12418" s="0">
        <v>0.007629</v>
      </c>
      <c r="J12418" s="0">
        <v>-0.018795</v>
      </c>
      <c r="K12418" s="0">
        <v>1011.72998</v>
      </c>
      <c r="L12418" s="0">
        <v>42.674335</v>
      </c>
      <c r="W12418" s="0">
        <f ref="W12418:W12481" t="shared" si="194">SQRT((B12418)^2+(C12418)^2+(D12418)^2)</f>
        <v>53534.978393106292</v>
      </c>
    </row>
    <row r="12419">
      <c r="A12419" s="0">
        <v>646.34625</v>
      </c>
      <c r="B12419" s="0">
        <v>533.497314</v>
      </c>
      <c r="C12419" s="0">
        <v>-49626.183594</v>
      </c>
      <c r="D12419" s="0">
        <v>20197.201172</v>
      </c>
      <c r="E12419" s="0">
        <v>0.058752</v>
      </c>
      <c r="F12419" s="0">
        <v>9.957509</v>
      </c>
      <c r="G12419" s="0">
        <v>-0.257315</v>
      </c>
      <c r="H12419" s="0">
        <v>0.052856</v>
      </c>
      <c r="I12419" s="0">
        <v>0.011092</v>
      </c>
      <c r="J12419" s="0">
        <v>-0.023572</v>
      </c>
      <c r="K12419" s="0">
        <v>1011.72998</v>
      </c>
      <c r="L12419" s="0">
        <v>42.674335</v>
      </c>
      <c r="W12419" s="0">
        <f t="shared" si="194"/>
        <v>53581.430110362657</v>
      </c>
    </row>
    <row r="12420">
      <c r="A12420" s="0">
        <v>646.3575</v>
      </c>
      <c r="B12420" s="0">
        <v>483.372009</v>
      </c>
      <c r="C12420" s="0">
        <v>-49613.351562</v>
      </c>
      <c r="D12420" s="0">
        <v>20178.125</v>
      </c>
      <c r="E12420" s="0">
        <v>0.075114</v>
      </c>
      <c r="F12420" s="0">
        <v>9.956541</v>
      </c>
      <c r="G12420" s="0">
        <v>-0.245929</v>
      </c>
      <c r="H12420" s="0">
        <v>0.067633</v>
      </c>
      <c r="I12420" s="0">
        <v>0.013157</v>
      </c>
      <c r="J12420" s="0">
        <v>-0.027148</v>
      </c>
      <c r="K12420" s="0">
        <v>1011.72998</v>
      </c>
      <c r="L12420" s="0">
        <v>42.674335</v>
      </c>
      <c r="W12420" s="0">
        <f t="shared" si="194"/>
        <v>53561.880383620941</v>
      </c>
    </row>
    <row r="12421">
      <c r="A12421" s="0">
        <v>646.36875</v>
      </c>
      <c r="B12421" s="0">
        <v>446.925049</v>
      </c>
      <c r="C12421" s="0">
        <v>-49629.289062</v>
      </c>
      <c r="D12421" s="0">
        <v>20171.773437</v>
      </c>
      <c r="E12421" s="0">
        <v>0.081094</v>
      </c>
      <c r="F12421" s="0">
        <v>9.965686</v>
      </c>
      <c r="G12421" s="0">
        <v>-0.254102</v>
      </c>
      <c r="H12421" s="0">
        <v>0.065861</v>
      </c>
      <c r="I12421" s="0">
        <v>0.012347</v>
      </c>
      <c r="J12421" s="0">
        <v>-0.022219</v>
      </c>
      <c r="K12421" s="0">
        <v>1011.72998</v>
      </c>
      <c r="L12421" s="0">
        <v>42.674335</v>
      </c>
      <c r="W12421" s="0">
        <f t="shared" si="194"/>
        <v>53573.935065408776</v>
      </c>
    </row>
    <row r="12422">
      <c r="A12422" s="0">
        <v>646.38</v>
      </c>
      <c r="B12422" s="0">
        <v>563.251343</v>
      </c>
      <c r="C12422" s="0">
        <v>-49602.738281</v>
      </c>
      <c r="D12422" s="0">
        <v>20033.923828</v>
      </c>
      <c r="E12422" s="0">
        <v>0.069948</v>
      </c>
      <c r="F12422" s="0">
        <v>9.969404</v>
      </c>
      <c r="G12422" s="0">
        <v>-0.251824</v>
      </c>
      <c r="H12422" s="0">
        <v>0.057346</v>
      </c>
      <c r="I12422" s="0">
        <v>0.011808</v>
      </c>
      <c r="J12422" s="0">
        <v>-0.019486</v>
      </c>
      <c r="K12422" s="0">
        <v>1011.72998</v>
      </c>
      <c r="L12422" s="0">
        <v>42.674335</v>
      </c>
      <c r="W12422" s="0">
        <f t="shared" si="194"/>
        <v>53498.663544007148</v>
      </c>
    </row>
    <row r="12423">
      <c r="A12423" s="0">
        <v>646.39125</v>
      </c>
      <c r="B12423" s="0">
        <v>597.565796</v>
      </c>
      <c r="C12423" s="0">
        <v>-49608.609375</v>
      </c>
      <c r="D12423" s="0">
        <v>20018.916016</v>
      </c>
      <c r="E12423" s="0">
        <v>0.058221</v>
      </c>
      <c r="F12423" s="0">
        <v>9.97406</v>
      </c>
      <c r="G12423" s="0">
        <v>-0.255294</v>
      </c>
      <c r="H12423" s="0">
        <v>0.034352</v>
      </c>
      <c r="I12423" s="0">
        <v>0.008389</v>
      </c>
      <c r="J12423" s="0">
        <v>-0.012669</v>
      </c>
      <c r="K12423" s="0">
        <v>1011.72998</v>
      </c>
      <c r="L12423" s="0">
        <v>42.674335</v>
      </c>
      <c r="W12423" s="0">
        <f t="shared" si="194"/>
        <v>53498.861739830951</v>
      </c>
    </row>
    <row r="12424">
      <c r="A12424" s="0">
        <v>646.4025</v>
      </c>
      <c r="B12424" s="0">
        <v>600.08313</v>
      </c>
      <c r="C12424" s="0">
        <v>-49600.167969</v>
      </c>
      <c r="D12424" s="0">
        <v>20155.181641</v>
      </c>
      <c r="E12424" s="0">
        <v>0.063251</v>
      </c>
      <c r="F12424" s="0">
        <v>9.971169</v>
      </c>
      <c r="G12424" s="0">
        <v>-0.27057</v>
      </c>
      <c r="H12424" s="0">
        <v>0.003628</v>
      </c>
      <c r="I12424" s="0">
        <v>0.004503</v>
      </c>
      <c r="J12424" s="0">
        <v>-0.005327</v>
      </c>
      <c r="K12424" s="0">
        <v>1011.72998</v>
      </c>
      <c r="L12424" s="0">
        <v>42.674335</v>
      </c>
      <c r="W12424" s="0">
        <f t="shared" si="194"/>
        <v>53542.208670334352</v>
      </c>
    </row>
    <row r="12425">
      <c r="A12425" s="0">
        <v>646.41375</v>
      </c>
      <c r="B12425" s="0">
        <v>420.807251</v>
      </c>
      <c r="C12425" s="0">
        <v>-49648.429687</v>
      </c>
      <c r="D12425" s="0">
        <v>19999.333984</v>
      </c>
      <c r="E12425" s="0">
        <v>0.060109</v>
      </c>
      <c r="F12425" s="0">
        <v>9.976978</v>
      </c>
      <c r="G12425" s="0">
        <v>-0.253869</v>
      </c>
      <c r="H12425" s="0">
        <v>-0.024898</v>
      </c>
      <c r="I12425" s="0">
        <v>0.00155</v>
      </c>
      <c r="J12425" s="0">
        <v>0.000967</v>
      </c>
      <c r="K12425" s="0">
        <v>1011.72998</v>
      </c>
      <c r="L12425" s="0">
        <v>42.674335</v>
      </c>
      <c r="W12425" s="0">
        <f t="shared" si="194"/>
        <v>53526.787769593036</v>
      </c>
    </row>
    <row r="12426">
      <c r="A12426" s="0">
        <v>646.425</v>
      </c>
      <c r="B12426" s="0">
        <v>664.065674</v>
      </c>
      <c r="C12426" s="0">
        <v>-49616.742187</v>
      </c>
      <c r="D12426" s="0">
        <v>20090.332031</v>
      </c>
      <c r="E12426" s="0">
        <v>0.063878</v>
      </c>
      <c r="F12426" s="0">
        <v>9.960766</v>
      </c>
      <c r="G12426" s="0">
        <v>-0.270987</v>
      </c>
      <c r="H12426" s="0">
        <v>-0.034559</v>
      </c>
      <c r="I12426" s="0">
        <v>-0.000664</v>
      </c>
      <c r="J12426" s="0">
        <v>0.003261</v>
      </c>
      <c r="K12426" s="0">
        <v>1011.72998</v>
      </c>
      <c r="L12426" s="0">
        <v>42.674335</v>
      </c>
      <c r="W12426" s="0">
        <f t="shared" si="194"/>
        <v>53533.947450066073</v>
      </c>
    </row>
    <row r="12427">
      <c r="A12427" s="0">
        <v>646.43625</v>
      </c>
      <c r="B12427" s="0">
        <v>557.228699</v>
      </c>
      <c r="C12427" s="0">
        <v>-49626.785156</v>
      </c>
      <c r="D12427" s="0">
        <v>19945.978516</v>
      </c>
      <c r="E12427" s="0">
        <v>0.058877</v>
      </c>
      <c r="F12427" s="0">
        <v>9.967906</v>
      </c>
      <c r="G12427" s="0">
        <v>-0.263577</v>
      </c>
      <c r="H12427" s="0">
        <v>-0.035906</v>
      </c>
      <c r="I12427" s="0">
        <v>-0.000176</v>
      </c>
      <c r="J12427" s="0">
        <v>0.001597</v>
      </c>
      <c r="K12427" s="0">
        <v>1011.72998</v>
      </c>
      <c r="L12427" s="0">
        <v>42.674335</v>
      </c>
      <c r="W12427" s="0">
        <f t="shared" si="194"/>
        <v>53488.039482705892</v>
      </c>
    </row>
    <row r="12428">
      <c r="A12428" s="0">
        <v>646.4475</v>
      </c>
      <c r="B12428" s="0">
        <v>588.914246</v>
      </c>
      <c r="C12428" s="0">
        <v>-49608.066406</v>
      </c>
      <c r="D12428" s="0">
        <v>19872.539062</v>
      </c>
      <c r="E12428" s="0">
        <v>0.054315</v>
      </c>
      <c r="F12428" s="0">
        <v>9.961462</v>
      </c>
      <c r="G12428" s="0">
        <v>-0.246551</v>
      </c>
      <c r="H12428" s="0">
        <v>-0.019557</v>
      </c>
      <c r="I12428" s="0">
        <v>0.002275</v>
      </c>
      <c r="J12428" s="0">
        <v>-0.002527</v>
      </c>
      <c r="K12428" s="0">
        <v>1011.72998</v>
      </c>
      <c r="L12428" s="0">
        <v>42.674335</v>
      </c>
      <c r="W12428" s="0">
        <f t="shared" si="194"/>
        <v>53443.660814936353</v>
      </c>
    </row>
    <row r="12429">
      <c r="A12429" s="0">
        <v>646.45875</v>
      </c>
      <c r="B12429" s="0">
        <v>607.112854</v>
      </c>
      <c r="C12429" s="0">
        <v>-49597.027344</v>
      </c>
      <c r="D12429" s="0">
        <v>19938.179687</v>
      </c>
      <c r="E12429" s="0">
        <v>0.064784</v>
      </c>
      <c r="F12429" s="0">
        <v>9.972511</v>
      </c>
      <c r="G12429" s="0">
        <v>-0.25215</v>
      </c>
      <c r="H12429" s="0">
        <v>0.008653</v>
      </c>
      <c r="I12429" s="0">
        <v>0.004659</v>
      </c>
      <c r="J12429" s="0">
        <v>-0.012767</v>
      </c>
      <c r="K12429" s="0">
        <v>1011.72998</v>
      </c>
      <c r="L12429" s="0">
        <v>42.674335</v>
      </c>
      <c r="W12429" s="0">
        <f t="shared" si="194"/>
        <v>53458.065028675286</v>
      </c>
    </row>
    <row r="12430">
      <c r="A12430" s="0">
        <v>646.47</v>
      </c>
      <c r="B12430" s="0">
        <v>627.790405</v>
      </c>
      <c r="C12430" s="0">
        <v>-49604.046875</v>
      </c>
      <c r="D12430" s="0">
        <v>20039.691406</v>
      </c>
      <c r="E12430" s="0">
        <v>0.055464</v>
      </c>
      <c r="F12430" s="0">
        <v>9.952223</v>
      </c>
      <c r="G12430" s="0">
        <v>-0.242952</v>
      </c>
      <c r="H12430" s="0">
        <v>0.041164</v>
      </c>
      <c r="I12430" s="0">
        <v>0.008408</v>
      </c>
      <c r="J12430" s="0">
        <v>-0.022493</v>
      </c>
      <c r="K12430" s="0">
        <v>1011.72998</v>
      </c>
      <c r="L12430" s="0">
        <v>42.674335</v>
      </c>
      <c r="W12430" s="0">
        <f t="shared" si="194"/>
        <v>53502.755245104134</v>
      </c>
    </row>
    <row r="12431">
      <c r="A12431" s="0">
        <v>646.48125</v>
      </c>
      <c r="B12431" s="0">
        <v>582.293579</v>
      </c>
      <c r="C12431" s="0">
        <v>-49583.117187</v>
      </c>
      <c r="D12431" s="0">
        <v>20062.201172</v>
      </c>
      <c r="E12431" s="0">
        <v>0.058921</v>
      </c>
      <c r="F12431" s="0">
        <v>9.954929</v>
      </c>
      <c r="G12431" s="0">
        <v>-0.254084</v>
      </c>
      <c r="H12431" s="0">
        <v>0.058445</v>
      </c>
      <c r="I12431" s="0">
        <v>0.010819</v>
      </c>
      <c r="J12431" s="0">
        <v>-0.025093</v>
      </c>
      <c r="K12431" s="0">
        <v>1011.72998</v>
      </c>
      <c r="L12431" s="0">
        <v>42.674335</v>
      </c>
      <c r="W12431" s="0">
        <f t="shared" si="194"/>
        <v>53491.274911500455</v>
      </c>
    </row>
    <row r="12432">
      <c r="A12432" s="0">
        <v>646.4925</v>
      </c>
      <c r="B12432" s="0">
        <v>544.894043</v>
      </c>
      <c r="C12432" s="0">
        <v>-49573.753906</v>
      </c>
      <c r="D12432" s="0">
        <v>20038.191406</v>
      </c>
      <c r="E12432" s="0">
        <v>0.062715</v>
      </c>
      <c r="F12432" s="0">
        <v>9.964603</v>
      </c>
      <c r="G12432" s="0">
        <v>-0.268397</v>
      </c>
      <c r="H12432" s="0">
        <v>0.074509</v>
      </c>
      <c r="I12432" s="0">
        <v>0.012856</v>
      </c>
      <c r="J12432" s="0">
        <v>-0.02699</v>
      </c>
      <c r="K12432" s="0">
        <v>1011.72998</v>
      </c>
      <c r="L12432" s="0">
        <v>42.674335</v>
      </c>
      <c r="W12432" s="0">
        <f t="shared" si="194"/>
        <v>53473.199835751737</v>
      </c>
    </row>
    <row r="12433">
      <c r="A12433" s="0">
        <v>646.50375</v>
      </c>
      <c r="B12433" s="0">
        <v>582.746094</v>
      </c>
      <c r="C12433" s="0">
        <v>-49607.269531</v>
      </c>
      <c r="D12433" s="0">
        <v>20054.441406</v>
      </c>
      <c r="E12433" s="0">
        <v>0.054105</v>
      </c>
      <c r="F12433" s="0">
        <v>9.975918</v>
      </c>
      <c r="G12433" s="0">
        <v>-0.270016</v>
      </c>
      <c r="H12433" s="0">
        <v>0.069537</v>
      </c>
      <c r="I12433" s="0">
        <v>0.012409</v>
      </c>
      <c r="J12433" s="0">
        <v>-0.022927</v>
      </c>
      <c r="K12433" s="0">
        <v>1011.75</v>
      </c>
      <c r="L12433" s="0">
        <v>42.676678</v>
      </c>
      <c r="W12433" s="0">
        <f t="shared" si="194"/>
        <v>53510.7596978219</v>
      </c>
    </row>
    <row r="12434">
      <c r="A12434" s="0">
        <v>646.515</v>
      </c>
      <c r="B12434" s="0">
        <v>490.654999</v>
      </c>
      <c r="C12434" s="0">
        <v>-49620.183594</v>
      </c>
      <c r="D12434" s="0">
        <v>20059.943359</v>
      </c>
      <c r="E12434" s="0">
        <v>0.067817</v>
      </c>
      <c r="F12434" s="0">
        <v>9.970834</v>
      </c>
      <c r="G12434" s="0">
        <v>-0.262158</v>
      </c>
      <c r="H12434" s="0">
        <v>0.052116</v>
      </c>
      <c r="I12434" s="0">
        <v>0.010755</v>
      </c>
      <c r="J12434" s="0">
        <v>-0.017574</v>
      </c>
      <c r="K12434" s="0">
        <v>1011.75</v>
      </c>
      <c r="L12434" s="0">
        <v>42.676678</v>
      </c>
      <c r="W12434" s="0">
        <f t="shared" si="194"/>
        <v>53523.870280432806</v>
      </c>
    </row>
    <row r="12435">
      <c r="A12435" s="0">
        <v>646.52625</v>
      </c>
      <c r="B12435" s="0">
        <v>550.213257</v>
      </c>
      <c r="C12435" s="0">
        <v>-49617.046875</v>
      </c>
      <c r="D12435" s="0">
        <v>20122.359375</v>
      </c>
      <c r="E12435" s="0">
        <v>0.06148</v>
      </c>
      <c r="F12435" s="0">
        <v>9.964899</v>
      </c>
      <c r="G12435" s="0">
        <v>-0.248112</v>
      </c>
      <c r="H12435" s="0">
        <v>0.01914</v>
      </c>
      <c r="I12435" s="0">
        <v>0.007053</v>
      </c>
      <c r="J12435" s="0">
        <v>-0.010674</v>
      </c>
      <c r="K12435" s="0">
        <v>1011.75</v>
      </c>
      <c r="L12435" s="0">
        <v>42.676678</v>
      </c>
      <c r="W12435" s="0">
        <f t="shared" si="194"/>
        <v>53544.966355772194</v>
      </c>
    </row>
    <row r="12436">
      <c r="A12436" s="0">
        <v>646.5375</v>
      </c>
      <c r="B12436" s="0">
        <v>544.510071</v>
      </c>
      <c r="C12436" s="0">
        <v>-49598.117187</v>
      </c>
      <c r="D12436" s="0">
        <v>20038.230469</v>
      </c>
      <c r="E12436" s="0">
        <v>0.054693</v>
      </c>
      <c r="F12436" s="0">
        <v>9.961718</v>
      </c>
      <c r="G12436" s="0">
        <v>-0.25976</v>
      </c>
      <c r="H12436" s="0">
        <v>-0.001964</v>
      </c>
      <c r="I12436" s="0">
        <v>0.004398</v>
      </c>
      <c r="J12436" s="0">
        <v>-0.003567</v>
      </c>
      <c r="K12436" s="0">
        <v>1011.75</v>
      </c>
      <c r="L12436" s="0">
        <v>42.676678</v>
      </c>
      <c r="W12436" s="0">
        <f t="shared" si="194"/>
        <v>53495.797966210077</v>
      </c>
    </row>
    <row r="12437">
      <c r="A12437" s="0">
        <v>646.54875</v>
      </c>
      <c r="B12437" s="0">
        <v>447.637848</v>
      </c>
      <c r="C12437" s="0">
        <v>-49625.285156</v>
      </c>
      <c r="D12437" s="0">
        <v>20060.455078</v>
      </c>
      <c r="E12437" s="0">
        <v>0.061575</v>
      </c>
      <c r="F12437" s="0">
        <v>9.965606</v>
      </c>
      <c r="G12437" s="0">
        <v>-0.256765</v>
      </c>
      <c r="H12437" s="0">
        <v>-0.024721</v>
      </c>
      <c r="I12437" s="0">
        <v>0.001613</v>
      </c>
      <c r="J12437" s="0">
        <v>0.001642</v>
      </c>
      <c r="K12437" s="0">
        <v>1011.75</v>
      </c>
      <c r="L12437" s="0">
        <v>42.676678</v>
      </c>
      <c r="W12437" s="0">
        <f t="shared" si="194"/>
        <v>53528.414551467264</v>
      </c>
    </row>
    <row r="12438">
      <c r="A12438" s="0">
        <v>646.56</v>
      </c>
      <c r="B12438" s="0">
        <v>404.832733</v>
      </c>
      <c r="C12438" s="0">
        <v>-49587.03125</v>
      </c>
      <c r="D12438" s="0">
        <v>20092.316406</v>
      </c>
      <c r="E12438" s="0">
        <v>0.068375</v>
      </c>
      <c r="F12438" s="0">
        <v>9.976117</v>
      </c>
      <c r="G12438" s="0">
        <v>-0.244053</v>
      </c>
      <c r="H12438" s="0">
        <v>-0.033582</v>
      </c>
      <c r="I12438" s="0">
        <v>-0.000273</v>
      </c>
      <c r="J12438" s="0">
        <v>0.003085</v>
      </c>
      <c r="K12438" s="0">
        <v>1011.75</v>
      </c>
      <c r="L12438" s="0">
        <v>42.676678</v>
      </c>
      <c r="W12438" s="0">
        <f t="shared" si="194"/>
        <v>53504.567433902332</v>
      </c>
    </row>
    <row r="12439">
      <c r="A12439" s="0">
        <v>646.57125</v>
      </c>
      <c r="B12439" s="0">
        <v>670.803101</v>
      </c>
      <c r="C12439" s="0">
        <v>-49597.671875</v>
      </c>
      <c r="D12439" s="0">
        <v>20036.240234</v>
      </c>
      <c r="E12439" s="0">
        <v>0.053849</v>
      </c>
      <c r="F12439" s="0">
        <v>9.963926</v>
      </c>
      <c r="G12439" s="0">
        <v>-0.252557</v>
      </c>
      <c r="H12439" s="0">
        <v>-0.030591</v>
      </c>
      <c r="I12439" s="0">
        <v>0.000239</v>
      </c>
      <c r="J12439" s="0">
        <v>0.001622</v>
      </c>
      <c r="K12439" s="0">
        <v>1011.75</v>
      </c>
      <c r="L12439" s="0">
        <v>42.676678</v>
      </c>
      <c r="W12439" s="0">
        <f t="shared" si="194"/>
        <v>53496.074201150848</v>
      </c>
    </row>
    <row r="12440">
      <c r="A12440" s="0">
        <v>646.5825</v>
      </c>
      <c r="B12440" s="0">
        <v>487.677948</v>
      </c>
      <c r="C12440" s="0">
        <v>-49593.816406</v>
      </c>
      <c r="D12440" s="0">
        <v>20020.347656</v>
      </c>
      <c r="E12440" s="0">
        <v>0.052282</v>
      </c>
      <c r="F12440" s="0">
        <v>9.955089</v>
      </c>
      <c r="G12440" s="0">
        <v>-0.241139</v>
      </c>
      <c r="H12440" s="0">
        <v>-0.011381</v>
      </c>
      <c r="I12440" s="0">
        <v>0.002703</v>
      </c>
      <c r="J12440" s="0">
        <v>-0.006214</v>
      </c>
      <c r="K12440" s="0">
        <v>1011.75</v>
      </c>
      <c r="L12440" s="0">
        <v>42.676678</v>
      </c>
      <c r="W12440" s="0">
        <f t="shared" si="194"/>
        <v>53484.565771445734</v>
      </c>
    </row>
    <row r="12441">
      <c r="A12441" s="0">
        <v>646.59375</v>
      </c>
      <c r="B12441" s="0">
        <v>485.712463</v>
      </c>
      <c r="C12441" s="0">
        <v>-49597.375</v>
      </c>
      <c r="D12441" s="0">
        <v>20011.019531</v>
      </c>
      <c r="E12441" s="0">
        <v>0.060529</v>
      </c>
      <c r="F12441" s="0">
        <v>9.930001</v>
      </c>
      <c r="G12441" s="0">
        <v>-0.24978</v>
      </c>
      <c r="H12441" s="0">
        <v>0.015916</v>
      </c>
      <c r="I12441" s="0">
        <v>0.00679</v>
      </c>
      <c r="J12441" s="0">
        <v>-0.016929</v>
      </c>
      <c r="K12441" s="0">
        <v>1011.75</v>
      </c>
      <c r="L12441" s="0">
        <v>42.676678</v>
      </c>
      <c r="W12441" s="0">
        <f t="shared" si="194"/>
        <v>53484.356835970291</v>
      </c>
    </row>
    <row r="12442">
      <c r="A12442" s="0">
        <v>646.605</v>
      </c>
      <c r="B12442" s="0">
        <v>447.0867</v>
      </c>
      <c r="C12442" s="0">
        <v>-49618.800781</v>
      </c>
      <c r="D12442" s="0">
        <v>20081.896484</v>
      </c>
      <c r="E12442" s="0">
        <v>0.05643</v>
      </c>
      <c r="F12442" s="0">
        <v>9.930285</v>
      </c>
      <c r="G12442" s="0">
        <v>-0.256448</v>
      </c>
      <c r="H12442" s="0">
        <v>0.044415</v>
      </c>
      <c r="I12442" s="0">
        <v>0.011317</v>
      </c>
      <c r="J12442" s="0">
        <v>-0.025329</v>
      </c>
      <c r="K12442" s="0">
        <v>1011.719971</v>
      </c>
      <c r="L12442" s="0">
        <v>42.674335</v>
      </c>
      <c r="W12442" s="0">
        <f t="shared" si="194"/>
        <v>53530.438479952456</v>
      </c>
    </row>
    <row r="12443">
      <c r="A12443" s="0">
        <v>646.61625</v>
      </c>
      <c r="B12443" s="0">
        <v>434.74939</v>
      </c>
      <c r="C12443" s="0">
        <v>-49621.078125</v>
      </c>
      <c r="D12443" s="0">
        <v>20005.048828</v>
      </c>
      <c r="E12443" s="0">
        <v>0.06075</v>
      </c>
      <c r="F12443" s="0">
        <v>9.977194</v>
      </c>
      <c r="G12443" s="0">
        <v>-0.263602</v>
      </c>
      <c r="H12443" s="0">
        <v>0.060393</v>
      </c>
      <c r="I12443" s="0">
        <v>0.013147</v>
      </c>
      <c r="J12443" s="0">
        <v>-0.024665</v>
      </c>
      <c r="K12443" s="0">
        <v>1011.719971</v>
      </c>
      <c r="L12443" s="0">
        <v>42.674335</v>
      </c>
      <c r="W12443" s="0">
        <f t="shared" si="194"/>
        <v>53503.666976480439</v>
      </c>
    </row>
    <row r="12444">
      <c r="A12444" s="0">
        <v>646.6275</v>
      </c>
      <c r="B12444" s="0">
        <v>555.717957</v>
      </c>
      <c r="C12444" s="0">
        <v>-49570.714844</v>
      </c>
      <c r="D12444" s="0">
        <v>19980.675781</v>
      </c>
      <c r="E12444" s="0">
        <v>0.069806</v>
      </c>
      <c r="F12444" s="0">
        <v>10.022231</v>
      </c>
      <c r="G12444" s="0">
        <v>-0.249352</v>
      </c>
      <c r="H12444" s="0">
        <v>0.06662</v>
      </c>
      <c r="I12444" s="0">
        <v>0.013989</v>
      </c>
      <c r="J12444" s="0">
        <v>-0.020224</v>
      </c>
      <c r="K12444" s="0">
        <v>1011.719971</v>
      </c>
      <c r="L12444" s="0">
        <v>42.674335</v>
      </c>
      <c r="W12444" s="0">
        <f t="shared" si="194"/>
        <v>53448.966288024079</v>
      </c>
    </row>
    <row r="12445">
      <c r="A12445" s="0">
        <v>646.63875</v>
      </c>
      <c r="B12445" s="0">
        <v>492.063354</v>
      </c>
      <c r="C12445" s="0">
        <v>-49551.023437</v>
      </c>
      <c r="D12445" s="0">
        <v>20023.488281</v>
      </c>
      <c r="E12445" s="0">
        <v>0.079265</v>
      </c>
      <c r="F12445" s="0">
        <v>10.005466</v>
      </c>
      <c r="G12445" s="0">
        <v>-0.262031</v>
      </c>
      <c r="H12445" s="0">
        <v>0.060244</v>
      </c>
      <c r="I12445" s="0">
        <v>0.010923</v>
      </c>
      <c r="J12445" s="0">
        <v>-0.017356</v>
      </c>
      <c r="K12445" s="0">
        <v>1011.719971</v>
      </c>
      <c r="L12445" s="0">
        <v>42.674335</v>
      </c>
      <c r="W12445" s="0">
        <f t="shared" si="194"/>
        <v>53446.104937009375</v>
      </c>
    </row>
    <row r="12446">
      <c r="A12446" s="0">
        <v>646.65</v>
      </c>
      <c r="B12446" s="0">
        <v>540.627625</v>
      </c>
      <c r="C12446" s="0">
        <v>-49592.804687</v>
      </c>
      <c r="D12446" s="0">
        <v>19949.644531</v>
      </c>
      <c r="E12446" s="0">
        <v>0.074277</v>
      </c>
      <c r="F12446" s="0">
        <v>9.930432</v>
      </c>
      <c r="G12446" s="0">
        <v>-0.24175</v>
      </c>
      <c r="H12446" s="0">
        <v>0.044168</v>
      </c>
      <c r="I12446" s="0">
        <v>0.009879</v>
      </c>
      <c r="J12446" s="0">
        <v>-0.017317</v>
      </c>
      <c r="K12446" s="0">
        <v>1011.719971</v>
      </c>
      <c r="L12446" s="0">
        <v>42.674335</v>
      </c>
      <c r="W12446" s="0">
        <f t="shared" si="194"/>
        <v>53457.711060847912</v>
      </c>
    </row>
    <row r="12447">
      <c r="A12447" s="0">
        <v>646.66125</v>
      </c>
      <c r="B12447" s="0">
        <v>475.375702</v>
      </c>
      <c r="C12447" s="0">
        <v>-49622.976562</v>
      </c>
      <c r="D12447" s="0">
        <v>20010.947266</v>
      </c>
      <c r="E12447" s="0">
        <v>0.059557</v>
      </c>
      <c r="F12447" s="0">
        <v>9.914858</v>
      </c>
      <c r="G12447" s="0">
        <v>-0.259272</v>
      </c>
      <c r="H12447" s="0">
        <v>0.009132</v>
      </c>
      <c r="I12447" s="0">
        <v>0.006327</v>
      </c>
      <c r="J12447" s="0">
        <v>-0.011867</v>
      </c>
      <c r="K12447" s="0">
        <v>1011.719971</v>
      </c>
      <c r="L12447" s="0">
        <v>42.674335</v>
      </c>
      <c r="W12447" s="0">
        <f t="shared" si="194"/>
        <v>53507.978801422563</v>
      </c>
    </row>
    <row r="12448">
      <c r="A12448" s="0">
        <v>646.6725</v>
      </c>
      <c r="B12448" s="0">
        <v>521.926025</v>
      </c>
      <c r="C12448" s="0">
        <v>-49597.6875</v>
      </c>
      <c r="D12448" s="0">
        <v>19992.373047</v>
      </c>
      <c r="E12448" s="0">
        <v>0.033381</v>
      </c>
      <c r="F12448" s="0">
        <v>9.959582</v>
      </c>
      <c r="G12448" s="0">
        <v>-0.252253</v>
      </c>
      <c r="H12448" s="0">
        <v>-0.019949</v>
      </c>
      <c r="I12448" s="0">
        <v>0.002044</v>
      </c>
      <c r="J12448" s="0">
        <v>-0.000848</v>
      </c>
      <c r="K12448" s="0">
        <v>1011.719971</v>
      </c>
      <c r="L12448" s="0">
        <v>42.674335</v>
      </c>
      <c r="W12448" s="0">
        <f t="shared" si="194"/>
        <v>53478.014100877386</v>
      </c>
    </row>
    <row r="12449">
      <c r="A12449" s="0">
        <v>646.68375</v>
      </c>
      <c r="B12449" s="0">
        <v>536.220642</v>
      </c>
      <c r="C12449" s="0">
        <v>-49624.855469</v>
      </c>
      <c r="D12449" s="0">
        <v>20063.841797</v>
      </c>
      <c r="E12449" s="0">
        <v>0.052776</v>
      </c>
      <c r="F12449" s="0">
        <v>9.983056</v>
      </c>
      <c r="G12449" s="0">
        <v>-0.230808</v>
      </c>
      <c r="H12449" s="0">
        <v>-0.032843</v>
      </c>
      <c r="I12449" s="0">
        <v>0.000656</v>
      </c>
      <c r="J12449" s="0">
        <v>0.005243</v>
      </c>
      <c r="K12449" s="0">
        <v>1011.719971</v>
      </c>
      <c r="L12449" s="0">
        <v>42.674335</v>
      </c>
      <c r="W12449" s="0">
        <f t="shared" si="194"/>
        <v>53530.099575389264</v>
      </c>
    </row>
    <row r="12450">
      <c r="A12450" s="0">
        <v>646.695</v>
      </c>
      <c r="B12450" s="0">
        <v>495.723541</v>
      </c>
      <c r="C12450" s="0">
        <v>-49639.488281</v>
      </c>
      <c r="D12450" s="0">
        <v>20040.523437</v>
      </c>
      <c r="E12450" s="0">
        <v>0.06576</v>
      </c>
      <c r="F12450" s="0">
        <v>9.969737</v>
      </c>
      <c r="G12450" s="0">
        <v>-0.243787</v>
      </c>
      <c r="H12450" s="0">
        <v>-0.03773</v>
      </c>
      <c r="I12450" s="0">
        <v>0.000613</v>
      </c>
      <c r="J12450" s="0">
        <v>0.007769</v>
      </c>
      <c r="K12450" s="0">
        <v>1011.719971</v>
      </c>
      <c r="L12450" s="0">
        <v>42.674335</v>
      </c>
      <c r="W12450" s="0">
        <f t="shared" si="194"/>
        <v>53534.541356563277</v>
      </c>
    </row>
    <row r="12451">
      <c r="A12451" s="0">
        <v>646.70625</v>
      </c>
      <c r="B12451" s="0">
        <v>567.635803</v>
      </c>
      <c r="C12451" s="0">
        <v>-49652.199219</v>
      </c>
      <c r="D12451" s="0">
        <v>19997.507812</v>
      </c>
      <c r="E12451" s="0">
        <v>0.087544</v>
      </c>
      <c r="F12451" s="0">
        <v>9.957141</v>
      </c>
      <c r="G12451" s="0">
        <v>-0.263408</v>
      </c>
      <c r="H12451" s="0">
        <v>-0.029712</v>
      </c>
      <c r="I12451" s="0">
        <v>0.000662</v>
      </c>
      <c r="J12451" s="0">
        <v>-0.000111</v>
      </c>
      <c r="K12451" s="0">
        <v>1011.75</v>
      </c>
      <c r="L12451" s="0">
        <v>42.679218</v>
      </c>
      <c r="W12451" s="0">
        <f t="shared" si="194"/>
        <v>53530.957551487096</v>
      </c>
    </row>
    <row r="12452">
      <c r="A12452" s="0">
        <v>646.7175</v>
      </c>
      <c r="B12452" s="0">
        <v>575.640198</v>
      </c>
      <c r="C12452" s="0">
        <v>-49618.289062</v>
      </c>
      <c r="D12452" s="0">
        <v>20042.257812</v>
      </c>
      <c r="E12452" s="0">
        <v>0.073777</v>
      </c>
      <c r="F12452" s="0">
        <v>9.966514</v>
      </c>
      <c r="G12452" s="0">
        <v>-0.258925</v>
      </c>
      <c r="H12452" s="0">
        <v>-0.003575</v>
      </c>
      <c r="I12452" s="0">
        <v>0.003481</v>
      </c>
      <c r="J12452" s="0">
        <v>-0.012332</v>
      </c>
      <c r="K12452" s="0">
        <v>1011.75</v>
      </c>
      <c r="L12452" s="0">
        <v>42.679218</v>
      </c>
      <c r="W12452" s="0">
        <f t="shared" si="194"/>
        <v>53516.334602440947</v>
      </c>
    </row>
    <row r="12453">
      <c r="A12453" s="0">
        <v>646.72875</v>
      </c>
      <c r="B12453" s="0">
        <v>696.92926</v>
      </c>
      <c r="C12453" s="0">
        <v>-49625.300781</v>
      </c>
      <c r="D12453" s="0">
        <v>19984.4375</v>
      </c>
      <c r="E12453" s="0">
        <v>0.053004</v>
      </c>
      <c r="F12453" s="0">
        <v>9.978237</v>
      </c>
      <c r="G12453" s="0">
        <v>-0.255404</v>
      </c>
      <c r="H12453" s="0">
        <v>0.022284</v>
      </c>
      <c r="I12453" s="0">
        <v>0.006553</v>
      </c>
      <c r="J12453" s="0">
        <v>-0.019241</v>
      </c>
      <c r="K12453" s="0">
        <v>1011.75</v>
      </c>
      <c r="L12453" s="0">
        <v>42.679218</v>
      </c>
      <c r="W12453" s="0">
        <f t="shared" si="194"/>
        <v>53502.653487369855</v>
      </c>
    </row>
    <row r="12454">
      <c r="A12454" s="0">
        <v>646.74</v>
      </c>
      <c r="B12454" s="0">
        <v>629.104919</v>
      </c>
      <c r="C12454" s="0">
        <v>-49625.890625</v>
      </c>
      <c r="D12454" s="0">
        <v>20080.439453</v>
      </c>
      <c r="E12454" s="0">
        <v>0.049158</v>
      </c>
      <c r="F12454" s="0">
        <v>9.969242</v>
      </c>
      <c r="G12454" s="0">
        <v>-0.241587</v>
      </c>
      <c r="H12454" s="0">
        <v>0.049691</v>
      </c>
      <c r="I12454" s="0">
        <v>0.01085</v>
      </c>
      <c r="J12454" s="0">
        <v>-0.022798</v>
      </c>
      <c r="K12454" s="0">
        <v>1011.75</v>
      </c>
      <c r="L12454" s="0">
        <v>42.679218</v>
      </c>
      <c r="W12454" s="0">
        <f t="shared" si="194"/>
        <v>53538.293229698422</v>
      </c>
    </row>
    <row r="12455">
      <c r="A12455" s="0">
        <v>646.75125</v>
      </c>
      <c r="B12455" s="0">
        <v>652.23822</v>
      </c>
      <c r="C12455" s="0">
        <v>-49619.390625</v>
      </c>
      <c r="D12455" s="0">
        <v>20019.470703</v>
      </c>
      <c r="E12455" s="0">
        <v>0.054744</v>
      </c>
      <c r="F12455" s="0">
        <v>9.959385</v>
      </c>
      <c r="G12455" s="0">
        <v>-0.241734</v>
      </c>
      <c r="H12455" s="0">
        <v>0.066471</v>
      </c>
      <c r="I12455" s="0">
        <v>0.013793</v>
      </c>
      <c r="J12455" s="0">
        <v>-0.023499</v>
      </c>
      <c r="K12455" s="0">
        <v>1011.75</v>
      </c>
      <c r="L12455" s="0">
        <v>42.679218</v>
      </c>
      <c r="W12455" s="0">
        <f t="shared" si="194"/>
        <v>53509.705175045041</v>
      </c>
    </row>
    <row r="12456">
      <c r="A12456" s="0">
        <v>646.7625</v>
      </c>
      <c r="B12456" s="0">
        <v>588.277771</v>
      </c>
      <c r="C12456" s="0">
        <v>-49597.492187</v>
      </c>
      <c r="D12456" s="0">
        <v>20060.675781</v>
      </c>
      <c r="E12456" s="0">
        <v>0.070583</v>
      </c>
      <c r="F12456" s="0">
        <v>9.955197</v>
      </c>
      <c r="G12456" s="0">
        <v>-0.260558</v>
      </c>
      <c r="H12456" s="0">
        <v>0.069384</v>
      </c>
      <c r="I12456" s="0">
        <v>0.013882</v>
      </c>
      <c r="J12456" s="0">
        <v>-0.022224</v>
      </c>
      <c r="K12456" s="0">
        <v>1011.75</v>
      </c>
      <c r="L12456" s="0">
        <v>42.679218</v>
      </c>
      <c r="W12456" s="0">
        <f t="shared" si="194"/>
        <v>53504.093439341435</v>
      </c>
    </row>
    <row r="12457">
      <c r="A12457" s="0">
        <v>646.77375</v>
      </c>
      <c r="B12457" s="0">
        <v>396.667267</v>
      </c>
      <c r="C12457" s="0">
        <v>-49603.230469</v>
      </c>
      <c r="D12457" s="0">
        <v>20060.958984</v>
      </c>
      <c r="E12457" s="0">
        <v>0.090959</v>
      </c>
      <c r="F12457" s="0">
        <v>9.973866</v>
      </c>
      <c r="G12457" s="0">
        <v>-0.269935</v>
      </c>
      <c r="H12457" s="0">
        <v>0.052071</v>
      </c>
      <c r="I12457" s="0">
        <v>0.011122</v>
      </c>
      <c r="J12457" s="0">
        <v>-0.017813</v>
      </c>
      <c r="K12457" s="0">
        <v>1011.75</v>
      </c>
      <c r="L12457" s="0">
        <v>42.679218</v>
      </c>
      <c r="W12457" s="0">
        <f t="shared" si="194"/>
        <v>53507.755449459561</v>
      </c>
    </row>
    <row r="12458">
      <c r="A12458" s="0">
        <v>646.785</v>
      </c>
      <c r="B12458" s="0">
        <v>425.598022</v>
      </c>
      <c r="C12458" s="0">
        <v>-49646.257812</v>
      </c>
      <c r="D12458" s="0">
        <v>20051.757812</v>
      </c>
      <c r="E12458" s="0">
        <v>0.065102</v>
      </c>
      <c r="F12458" s="0">
        <v>9.984918</v>
      </c>
      <c r="G12458" s="0">
        <v>-0.260025</v>
      </c>
      <c r="H12458" s="0">
        <v>0.030129</v>
      </c>
      <c r="I12458" s="0">
        <v>0.010012</v>
      </c>
      <c r="J12458" s="0">
        <v>-0.013965</v>
      </c>
      <c r="K12458" s="0">
        <v>1011.75</v>
      </c>
      <c r="L12458" s="0">
        <v>42.679218</v>
      </c>
      <c r="W12458" s="0">
        <f t="shared" si="194"/>
        <v>53544.421182444436</v>
      </c>
    </row>
    <row r="12459">
      <c r="A12459" s="0">
        <v>646.79625</v>
      </c>
      <c r="B12459" s="0">
        <v>538.232849</v>
      </c>
      <c r="C12459" s="0">
        <v>-49609.8125</v>
      </c>
      <c r="D12459" s="0">
        <v>19993.935547</v>
      </c>
      <c r="E12459" s="0">
        <v>0.056827</v>
      </c>
      <c r="F12459" s="0">
        <v>9.986397</v>
      </c>
      <c r="G12459" s="0">
        <v>-0.243144</v>
      </c>
      <c r="H12459" s="0">
        <v>0.005554</v>
      </c>
      <c r="I12459" s="0">
        <v>0.00586</v>
      </c>
      <c r="J12459" s="0">
        <v>-0.006766</v>
      </c>
      <c r="K12459" s="0">
        <v>1011.75</v>
      </c>
      <c r="L12459" s="0">
        <v>42.679218</v>
      </c>
      <c r="W12459" s="0">
        <f t="shared" si="194"/>
        <v>53490.005136871034</v>
      </c>
    </row>
    <row r="12460">
      <c r="A12460" s="0">
        <v>646.8075</v>
      </c>
      <c r="B12460" s="0">
        <v>562.782166</v>
      </c>
      <c r="C12460" s="0">
        <v>-49642.824219</v>
      </c>
      <c r="D12460" s="0">
        <v>20044.902344</v>
      </c>
      <c r="E12460" s="0">
        <v>0.051682</v>
      </c>
      <c r="F12460" s="0">
        <v>9.961543</v>
      </c>
      <c r="G12460" s="0">
        <v>-0.244531</v>
      </c>
      <c r="H12460" s="0">
        <v>-0.018988</v>
      </c>
      <c r="I12460" s="0">
        <v>0.002902</v>
      </c>
      <c r="J12460" s="0">
        <v>0.000896</v>
      </c>
      <c r="K12460" s="0">
        <v>1011.73999</v>
      </c>
      <c r="L12460" s="0">
        <v>42.676678</v>
      </c>
      <c r="W12460" s="0">
        <f t="shared" si="194"/>
        <v>53539.93677793612</v>
      </c>
    </row>
    <row r="12461">
      <c r="A12461" s="0">
        <v>646.81875</v>
      </c>
      <c r="B12461" s="0">
        <v>610.113647</v>
      </c>
      <c r="C12461" s="0">
        <v>-49596.902344</v>
      </c>
      <c r="D12461" s="0">
        <v>19916.804687</v>
      </c>
      <c r="E12461" s="0">
        <v>0.072307</v>
      </c>
      <c r="F12461" s="0">
        <v>9.946716</v>
      </c>
      <c r="G12461" s="0">
        <v>-0.243245</v>
      </c>
      <c r="H12461" s="0">
        <v>-0.032655</v>
      </c>
      <c r="I12461" s="0">
        <v>0.000246</v>
      </c>
      <c r="J12461" s="0">
        <v>0.004134</v>
      </c>
      <c r="K12461" s="0">
        <v>1011.73999</v>
      </c>
      <c r="L12461" s="0">
        <v>42.676678</v>
      </c>
      <c r="W12461" s="0">
        <f t="shared" si="194"/>
        <v>53450.014684026362</v>
      </c>
    </row>
    <row r="12462">
      <c r="A12462" s="0">
        <v>646.83</v>
      </c>
      <c r="B12462" s="0">
        <v>626.281189</v>
      </c>
      <c r="C12462" s="0">
        <v>-49661.09375</v>
      </c>
      <c r="D12462" s="0">
        <v>19977.208984</v>
      </c>
      <c r="E12462" s="0">
        <v>0.067253</v>
      </c>
      <c r="F12462" s="0">
        <v>9.9615</v>
      </c>
      <c r="G12462" s="0">
        <v>-0.258868</v>
      </c>
      <c r="H12462" s="0">
        <v>-0.03162</v>
      </c>
      <c r="I12462" s="0">
        <v>4.962788E-05</v>
      </c>
      <c r="J12462" s="0">
        <v>0.003061</v>
      </c>
      <c r="K12462" s="0">
        <v>1011.73999</v>
      </c>
      <c r="L12462" s="0">
        <v>42.676678</v>
      </c>
      <c r="W12462" s="0">
        <f t="shared" si="194"/>
        <v>53532.283151051895</v>
      </c>
    </row>
    <row r="12463">
      <c r="A12463" s="0">
        <v>646.84125</v>
      </c>
      <c r="B12463" s="0">
        <v>528.291443</v>
      </c>
      <c r="C12463" s="0">
        <v>-49615.960937</v>
      </c>
      <c r="D12463" s="0">
        <v>20061.789062</v>
      </c>
      <c r="E12463" s="0">
        <v>0.058179</v>
      </c>
      <c r="F12463" s="0">
        <v>9.982345</v>
      </c>
      <c r="G12463" s="0">
        <v>-0.254478</v>
      </c>
      <c r="H12463" s="0">
        <v>-0.017164</v>
      </c>
      <c r="I12463" s="0">
        <v>0.001489</v>
      </c>
      <c r="J12463" s="0">
        <v>-0.002987</v>
      </c>
      <c r="K12463" s="0">
        <v>1011.73999</v>
      </c>
      <c r="L12463" s="0">
        <v>42.676678</v>
      </c>
      <c r="W12463" s="0">
        <f t="shared" si="194"/>
        <v>53521.005707281329</v>
      </c>
    </row>
    <row r="12464">
      <c r="A12464" s="0">
        <v>646.8525</v>
      </c>
      <c r="B12464" s="0">
        <v>690.246094</v>
      </c>
      <c r="C12464" s="0">
        <v>-49595.054687</v>
      </c>
      <c r="D12464" s="0">
        <v>20209.587891</v>
      </c>
      <c r="E12464" s="0">
        <v>0.063221</v>
      </c>
      <c r="F12464" s="0">
        <v>9.974459</v>
      </c>
      <c r="G12464" s="0">
        <v>-0.260442</v>
      </c>
      <c r="H12464" s="0">
        <v>0.009571</v>
      </c>
      <c r="I12464" s="0">
        <v>0.00507</v>
      </c>
      <c r="J12464" s="0">
        <v>-0.011836</v>
      </c>
      <c r="K12464" s="0">
        <v>1011.73999</v>
      </c>
      <c r="L12464" s="0">
        <v>42.676678</v>
      </c>
      <c r="W12464" s="0">
        <f t="shared" si="194"/>
        <v>53559.063955607526</v>
      </c>
    </row>
    <row r="12465">
      <c r="A12465" s="0">
        <v>646.86375</v>
      </c>
      <c r="B12465" s="0">
        <v>443.400208</v>
      </c>
      <c r="C12465" s="0">
        <v>-49596.554687</v>
      </c>
      <c r="D12465" s="0">
        <v>20044.615234</v>
      </c>
      <c r="E12465" s="0">
        <v>0.063962</v>
      </c>
      <c r="F12465" s="0">
        <v>9.952859</v>
      </c>
      <c r="G12465" s="0">
        <v>-0.268653</v>
      </c>
      <c r="H12465" s="0">
        <v>0.033041</v>
      </c>
      <c r="I12465" s="0">
        <v>0.009028</v>
      </c>
      <c r="J12465" s="0">
        <v>-0.02127</v>
      </c>
      <c r="K12465" s="0">
        <v>1011.73999</v>
      </c>
      <c r="L12465" s="0">
        <v>42.676678</v>
      </c>
      <c r="W12465" s="0">
        <f t="shared" si="194"/>
        <v>53495.807690361507</v>
      </c>
    </row>
    <row r="12466">
      <c r="A12466" s="0">
        <v>646.875</v>
      </c>
      <c r="B12466" s="0">
        <v>555.763062</v>
      </c>
      <c r="C12466" s="0">
        <v>-49637.789062</v>
      </c>
      <c r="D12466" s="0">
        <v>20005.708984</v>
      </c>
      <c r="E12466" s="0">
        <v>0.058924</v>
      </c>
      <c r="F12466" s="0">
        <v>9.965022</v>
      </c>
      <c r="G12466" s="0">
        <v>-0.248433</v>
      </c>
      <c r="H12466" s="0">
        <v>0.051976</v>
      </c>
      <c r="I12466" s="0">
        <v>0.011762</v>
      </c>
      <c r="J12466" s="0">
        <v>-0.022592</v>
      </c>
      <c r="K12466" s="0">
        <v>1011.73999</v>
      </c>
      <c r="L12466" s="0">
        <v>42.676678</v>
      </c>
      <c r="W12466" s="0">
        <f t="shared" si="194"/>
        <v>53520.532204913558</v>
      </c>
    </row>
    <row r="12467">
      <c r="A12467" s="0">
        <v>646.88625</v>
      </c>
      <c r="B12467" s="0">
        <v>492.831726</v>
      </c>
      <c r="C12467" s="0">
        <v>-49610.15625</v>
      </c>
      <c r="D12467" s="0">
        <v>19978.101562</v>
      </c>
      <c r="E12467" s="0">
        <v>0.072238</v>
      </c>
      <c r="F12467" s="0">
        <v>9.969072</v>
      </c>
      <c r="G12467" s="0">
        <v>-0.254657</v>
      </c>
      <c r="H12467" s="0">
        <v>0.066254</v>
      </c>
      <c r="I12467" s="0">
        <v>0.013209</v>
      </c>
      <c r="J12467" s="0">
        <v>-0.023281</v>
      </c>
      <c r="K12467" s="0">
        <v>1011.73999</v>
      </c>
      <c r="L12467" s="0">
        <v>42.676678</v>
      </c>
      <c r="W12467" s="0">
        <f t="shared" si="194"/>
        <v>53483.9698253706</v>
      </c>
    </row>
    <row r="12468">
      <c r="A12468" s="0">
        <v>646.8975</v>
      </c>
      <c r="B12468" s="0">
        <v>452.304871</v>
      </c>
      <c r="C12468" s="0">
        <v>-49604.808594</v>
      </c>
      <c r="D12468" s="0">
        <v>20094.789062</v>
      </c>
      <c r="E12468" s="0">
        <v>0.078903</v>
      </c>
      <c r="F12468" s="0">
        <v>9.970145</v>
      </c>
      <c r="G12468" s="0">
        <v>-0.246507</v>
      </c>
      <c r="H12468" s="0">
        <v>0.071239</v>
      </c>
      <c r="I12468" s="0">
        <v>0.013422</v>
      </c>
      <c r="J12468" s="0">
        <v>-0.021726</v>
      </c>
      <c r="K12468" s="0">
        <v>1011.73999</v>
      </c>
      <c r="L12468" s="0">
        <v>42.676678</v>
      </c>
      <c r="W12468" s="0">
        <f t="shared" si="194"/>
        <v>53522.351992321695</v>
      </c>
    </row>
    <row r="12469">
      <c r="A12469" s="0">
        <v>646.90875</v>
      </c>
      <c r="B12469" s="0">
        <v>466.909912</v>
      </c>
      <c r="C12469" s="0">
        <v>-49594.878906</v>
      </c>
      <c r="D12469" s="0">
        <v>20053.160156</v>
      </c>
      <c r="E12469" s="0">
        <v>0.060564</v>
      </c>
      <c r="F12469" s="0">
        <v>9.964998</v>
      </c>
      <c r="G12469" s="0">
        <v>-0.257014</v>
      </c>
      <c r="H12469" s="0">
        <v>0.055344</v>
      </c>
      <c r="I12469" s="0">
        <v>0.011126</v>
      </c>
      <c r="J12469" s="0">
        <v>-0.017128</v>
      </c>
      <c r="K12469" s="0">
        <v>1011.73999</v>
      </c>
      <c r="L12469" s="0">
        <v>42.676678</v>
      </c>
      <c r="W12469" s="0">
        <f t="shared" si="194"/>
        <v>53497.65649828891</v>
      </c>
    </row>
    <row r="12470">
      <c r="A12470" s="0">
        <v>646.92</v>
      </c>
      <c r="B12470" s="0">
        <v>441.396973</v>
      </c>
      <c r="C12470" s="0">
        <v>-49603.605469</v>
      </c>
      <c r="D12470" s="0">
        <v>20181.117187</v>
      </c>
      <c r="E12470" s="0">
        <v>0.069561</v>
      </c>
      <c r="F12470" s="0">
        <v>9.979226</v>
      </c>
      <c r="G12470" s="0">
        <v>-0.253936</v>
      </c>
      <c r="H12470" s="0">
        <v>0.025914</v>
      </c>
      <c r="I12470" s="0">
        <v>0.008421</v>
      </c>
      <c r="J12470" s="0">
        <v>-0.011643</v>
      </c>
      <c r="K12470" s="0">
        <v>1011.73999</v>
      </c>
      <c r="L12470" s="0">
        <v>42.676678</v>
      </c>
      <c r="W12470" s="0">
        <f t="shared" si="194"/>
        <v>53553.617970473366</v>
      </c>
    </row>
    <row r="12471">
      <c r="A12471" s="0">
        <v>646.93125</v>
      </c>
      <c r="B12471" s="0">
        <v>547.258362</v>
      </c>
      <c r="C12471" s="0">
        <v>-49617.308594</v>
      </c>
      <c r="D12471" s="0">
        <v>20111.269531</v>
      </c>
      <c r="E12471" s="0">
        <v>0.058383</v>
      </c>
      <c r="F12471" s="0">
        <v>9.965916</v>
      </c>
      <c r="G12471" s="0">
        <v>-0.256653</v>
      </c>
      <c r="H12471" s="0">
        <v>-0.0041</v>
      </c>
      <c r="I12471" s="0">
        <v>0.004025</v>
      </c>
      <c r="J12471" s="0">
        <v>-0.005058</v>
      </c>
      <c r="K12471" s="0">
        <v>1011.73999</v>
      </c>
      <c r="L12471" s="0">
        <v>42.676678</v>
      </c>
      <c r="W12471" s="0">
        <f t="shared" si="194"/>
        <v>53541.011999919596</v>
      </c>
    </row>
    <row r="12472">
      <c r="A12472" s="0">
        <v>646.9425</v>
      </c>
      <c r="B12472" s="0">
        <v>564.103943</v>
      </c>
      <c r="C12472" s="0">
        <v>-49611.441406</v>
      </c>
      <c r="D12472" s="0">
        <v>20216.40625</v>
      </c>
      <c r="E12472" s="0">
        <v>0.051237</v>
      </c>
      <c r="F12472" s="0">
        <v>9.949219</v>
      </c>
      <c r="G12472" s="0">
        <v>-0.248039</v>
      </c>
      <c r="H12472" s="0">
        <v>-0.025471</v>
      </c>
      <c r="I12472" s="0">
        <v>0.000795</v>
      </c>
      <c r="J12472" s="0">
        <v>0.001383</v>
      </c>
      <c r="K12472" s="0">
        <v>1011.73999</v>
      </c>
      <c r="L12472" s="0">
        <v>42.676678</v>
      </c>
      <c r="W12472" s="0">
        <f t="shared" si="194"/>
        <v>53575.334000867588</v>
      </c>
    </row>
    <row r="12473">
      <c r="A12473" s="0">
        <v>646.95375</v>
      </c>
      <c r="B12473" s="0">
        <v>519.997131</v>
      </c>
      <c r="C12473" s="0">
        <v>-49602.039062</v>
      </c>
      <c r="D12473" s="0">
        <v>20073.091797</v>
      </c>
      <c r="E12473" s="0">
        <v>0.061833</v>
      </c>
      <c r="F12473" s="0">
        <v>9.954715</v>
      </c>
      <c r="G12473" s="0">
        <v>-0.250582</v>
      </c>
      <c r="H12473" s="0">
        <v>-0.031351</v>
      </c>
      <c r="I12473" s="0">
        <v>0.00012</v>
      </c>
      <c r="J12473" s="0">
        <v>0.004321</v>
      </c>
      <c r="K12473" s="0">
        <v>1011.73999</v>
      </c>
      <c r="L12473" s="0">
        <v>42.676678</v>
      </c>
      <c r="W12473" s="0">
        <f t="shared" si="194"/>
        <v>53512.257384782519</v>
      </c>
    </row>
    <row r="12474">
      <c r="A12474" s="0">
        <v>646.965</v>
      </c>
      <c r="B12474" s="0">
        <v>401.607758</v>
      </c>
      <c r="C12474" s="0">
        <v>-49626.082031</v>
      </c>
      <c r="D12474" s="0">
        <v>20076.291016</v>
      </c>
      <c r="E12474" s="0">
        <v>0.060539</v>
      </c>
      <c r="F12474" s="0">
        <v>9.954564</v>
      </c>
      <c r="G12474" s="0">
        <v>-0.259805</v>
      </c>
      <c r="H12474" s="0">
        <v>-0.035107</v>
      </c>
      <c r="I12474" s="0">
        <v>-0.000403</v>
      </c>
      <c r="J12474" s="0">
        <v>0.002993</v>
      </c>
      <c r="K12474" s="0">
        <v>1011.73999</v>
      </c>
      <c r="L12474" s="0">
        <v>42.676678</v>
      </c>
      <c r="W12474" s="0">
        <f t="shared" si="194"/>
        <v>53534.724875523076</v>
      </c>
    </row>
    <row r="12475">
      <c r="A12475" s="0">
        <v>646.97625</v>
      </c>
      <c r="B12475" s="0">
        <v>541.195557</v>
      </c>
      <c r="C12475" s="0">
        <v>-49624.992187</v>
      </c>
      <c r="D12475" s="0">
        <v>20027.203125</v>
      </c>
      <c r="E12475" s="0">
        <v>0.061209</v>
      </c>
      <c r="F12475" s="0">
        <v>9.970667</v>
      </c>
      <c r="G12475" s="0">
        <v>-0.261108</v>
      </c>
      <c r="H12475" s="0">
        <v>-0.016034</v>
      </c>
      <c r="I12475" s="0">
        <v>0.001946</v>
      </c>
      <c r="J12475" s="0">
        <v>-0.004753</v>
      </c>
      <c r="K12475" s="0">
        <v>1011.73999</v>
      </c>
      <c r="L12475" s="0">
        <v>42.676678</v>
      </c>
      <c r="W12475" s="0">
        <f t="shared" si="194"/>
        <v>53516.554515408949</v>
      </c>
    </row>
    <row r="12476">
      <c r="A12476" s="0">
        <v>646.9875</v>
      </c>
      <c r="B12476" s="0">
        <v>481.198212</v>
      </c>
      <c r="C12476" s="0">
        <v>-49615.921875</v>
      </c>
      <c r="D12476" s="0">
        <v>20089.978516</v>
      </c>
      <c r="E12476" s="0">
        <v>0.05598</v>
      </c>
      <c r="F12476" s="0">
        <v>9.972306</v>
      </c>
      <c r="G12476" s="0">
        <v>-0.266384</v>
      </c>
      <c r="H12476" s="0">
        <v>0.017487</v>
      </c>
      <c r="I12476" s="0">
        <v>0.005808</v>
      </c>
      <c r="J12476" s="0">
        <v>-0.014936</v>
      </c>
      <c r="K12476" s="0">
        <v>1011.73999</v>
      </c>
      <c r="L12476" s="0">
        <v>42.676678</v>
      </c>
      <c r="W12476" s="0">
        <f t="shared" si="194"/>
        <v>53531.098363462312</v>
      </c>
    </row>
    <row r="12477">
      <c r="A12477" s="0">
        <v>646.99875</v>
      </c>
      <c r="B12477" s="0">
        <v>600.349548</v>
      </c>
      <c r="C12477" s="0">
        <v>-49604.703125</v>
      </c>
      <c r="D12477" s="0">
        <v>20021.587891</v>
      </c>
      <c r="E12477" s="0">
        <v>0.056895</v>
      </c>
      <c r="F12477" s="0">
        <v>9.964158</v>
      </c>
      <c r="G12477" s="0">
        <v>-0.267188</v>
      </c>
      <c r="H12477" s="0">
        <v>0.046503</v>
      </c>
      <c r="I12477" s="0">
        <v>0.010323</v>
      </c>
      <c r="J12477" s="0">
        <v>-0.023248</v>
      </c>
      <c r="K12477" s="0">
        <v>1011.73999</v>
      </c>
      <c r="L12477" s="0">
        <v>42.676678</v>
      </c>
      <c r="W12477" s="0">
        <f t="shared" si="194"/>
        <v>53496.270649235041</v>
      </c>
    </row>
    <row r="12478">
      <c r="A12478" s="0">
        <v>647.01</v>
      </c>
      <c r="B12478" s="0">
        <v>485.360809</v>
      </c>
      <c r="C12478" s="0">
        <v>-49621.054687</v>
      </c>
      <c r="D12478" s="0">
        <v>19955.291016</v>
      </c>
      <c r="E12478" s="0">
        <v>0.056619</v>
      </c>
      <c r="F12478" s="0">
        <v>9.95732</v>
      </c>
      <c r="G12478" s="0">
        <v>-0.256305</v>
      </c>
      <c r="H12478" s="0">
        <v>0.066318</v>
      </c>
      <c r="I12478" s="0">
        <v>0.012665</v>
      </c>
      <c r="J12478" s="0">
        <v>-0.026575</v>
      </c>
      <c r="K12478" s="0">
        <v>1011.759949</v>
      </c>
      <c r="L12478" s="0">
        <v>42.679218</v>
      </c>
      <c r="W12478" s="0">
        <f t="shared" si="194"/>
        <v>53485.49600497698</v>
      </c>
    </row>
    <row r="12479">
      <c r="A12479" s="0">
        <v>647.02125</v>
      </c>
      <c r="B12479" s="0">
        <v>531.321716</v>
      </c>
      <c r="C12479" s="0">
        <v>-49613.046875</v>
      </c>
      <c r="D12479" s="0">
        <v>20136.517578</v>
      </c>
      <c r="E12479" s="0">
        <v>0.056577</v>
      </c>
      <c r="F12479" s="0">
        <v>9.960891</v>
      </c>
      <c r="G12479" s="0">
        <v>-0.254202</v>
      </c>
      <c r="H12479" s="0">
        <v>0.067636</v>
      </c>
      <c r="I12479" s="0">
        <v>0.012716</v>
      </c>
      <c r="J12479" s="0">
        <v>-0.024257</v>
      </c>
      <c r="K12479" s="0">
        <v>1011.759949</v>
      </c>
      <c r="L12479" s="0">
        <v>42.679218</v>
      </c>
      <c r="W12479" s="0">
        <f t="shared" si="194"/>
        <v>53546.391691279663</v>
      </c>
    </row>
    <row r="12480">
      <c r="A12480" s="0">
        <v>647.0325</v>
      </c>
      <c r="B12480" s="0">
        <v>605.591003</v>
      </c>
      <c r="C12480" s="0">
        <v>-49615.636719</v>
      </c>
      <c r="D12480" s="0">
        <v>20112.96875</v>
      </c>
      <c r="E12480" s="0">
        <v>0.058175</v>
      </c>
      <c r="F12480" s="0">
        <v>9.97493</v>
      </c>
      <c r="G12480" s="0">
        <v>-0.249581</v>
      </c>
      <c r="H12480" s="0">
        <v>0.063775</v>
      </c>
      <c r="I12480" s="0">
        <v>0.011607</v>
      </c>
      <c r="J12480" s="0">
        <v>-0.021277</v>
      </c>
      <c r="K12480" s="0">
        <v>1011.759949</v>
      </c>
      <c r="L12480" s="0">
        <v>42.679218</v>
      </c>
      <c r="W12480" s="0">
        <f t="shared" si="194"/>
        <v>53540.728977416547</v>
      </c>
    </row>
    <row r="12481">
      <c r="A12481" s="0">
        <v>647.04375</v>
      </c>
      <c r="B12481" s="0">
        <v>560.268372</v>
      </c>
      <c r="C12481" s="0">
        <v>-49583.882812</v>
      </c>
      <c r="D12481" s="0">
        <v>19989.298828</v>
      </c>
      <c r="E12481" s="0">
        <v>0.065775</v>
      </c>
      <c r="F12481" s="0">
        <v>9.965401</v>
      </c>
      <c r="G12481" s="0">
        <v>-0.247413</v>
      </c>
      <c r="H12481" s="0">
        <v>0.047888</v>
      </c>
      <c r="I12481" s="0">
        <v>0.010794</v>
      </c>
      <c r="J12481" s="0">
        <v>-0.017325</v>
      </c>
      <c r="K12481" s="0">
        <v>1011.759949</v>
      </c>
      <c r="L12481" s="0">
        <v>42.679218</v>
      </c>
      <c r="W12481" s="0">
        <f t="shared" si="194"/>
        <v>53464.449898955245</v>
      </c>
    </row>
    <row r="12482">
      <c r="A12482" s="0">
        <v>647.055</v>
      </c>
      <c r="B12482" s="0">
        <v>557.786682</v>
      </c>
      <c r="C12482" s="0">
        <v>-49590.738281</v>
      </c>
      <c r="D12482" s="0">
        <v>20066.521484</v>
      </c>
      <c r="E12482" s="0">
        <v>0.063782</v>
      </c>
      <c r="F12482" s="0">
        <v>9.967132</v>
      </c>
      <c r="G12482" s="0">
        <v>-0.261547</v>
      </c>
      <c r="H12482" s="0">
        <v>0.018691</v>
      </c>
      <c r="I12482" s="0">
        <v>0.007119</v>
      </c>
      <c r="J12482" s="0">
        <v>-0.010957</v>
      </c>
      <c r="K12482" s="0">
        <v>1011.759949</v>
      </c>
      <c r="L12482" s="0">
        <v>42.679218</v>
      </c>
      <c r="W12482" s="0">
        <f ref="W12482:W12545" t="shared" si="195">SQRT((B12482)^2+(C12482)^2+(D12482)^2)</f>
        <v>53499.698444992086</v>
      </c>
    </row>
    <row r="12483">
      <c r="A12483" s="0">
        <v>647.06625</v>
      </c>
      <c r="B12483" s="0">
        <v>538.461914</v>
      </c>
      <c r="C12483" s="0">
        <v>-49605.359375</v>
      </c>
      <c r="D12483" s="0">
        <v>20091.611328</v>
      </c>
      <c r="E12483" s="0">
        <v>0.06792</v>
      </c>
      <c r="F12483" s="0">
        <v>9.959714</v>
      </c>
      <c r="G12483" s="0">
        <v>-0.265199</v>
      </c>
      <c r="H12483" s="0">
        <v>-0.012928</v>
      </c>
      <c r="I12483" s="0">
        <v>0.003447</v>
      </c>
      <c r="J12483" s="0">
        <v>-0.002323</v>
      </c>
      <c r="K12483" s="0">
        <v>1011.759949</v>
      </c>
      <c r="L12483" s="0">
        <v>42.679218</v>
      </c>
      <c r="W12483" s="0">
        <f t="shared" si="195"/>
        <v>53522.466924751767</v>
      </c>
    </row>
    <row r="12484">
      <c r="A12484" s="0">
        <v>647.0775</v>
      </c>
      <c r="B12484" s="0">
        <v>614.157776</v>
      </c>
      <c r="C12484" s="0">
        <v>-49602.570312</v>
      </c>
      <c r="D12484" s="0">
        <v>20055.095703</v>
      </c>
      <c r="E12484" s="0">
        <v>0.057388</v>
      </c>
      <c r="F12484" s="0">
        <v>9.956268</v>
      </c>
      <c r="G12484" s="0">
        <v>-0.263828</v>
      </c>
      <c r="H12484" s="0">
        <v>-0.031659</v>
      </c>
      <c r="I12484" s="0">
        <v>5.015099E-05</v>
      </c>
      <c r="J12484" s="0">
        <v>0.003001</v>
      </c>
      <c r="K12484" s="0">
        <v>1011.759949</v>
      </c>
      <c r="L12484" s="0">
        <v>42.679218</v>
      </c>
      <c r="W12484" s="0">
        <f t="shared" si="195"/>
        <v>53506.999869056519</v>
      </c>
    </row>
    <row r="12485">
      <c r="A12485" s="0">
        <v>647.08875</v>
      </c>
      <c r="B12485" s="0">
        <v>593.388977</v>
      </c>
      <c r="C12485" s="0">
        <v>-49621.042969</v>
      </c>
      <c r="D12485" s="0">
        <v>20029.007812</v>
      </c>
      <c r="E12485" s="0">
        <v>0.057471</v>
      </c>
      <c r="F12485" s="0">
        <v>9.959101</v>
      </c>
      <c r="G12485" s="0">
        <v>-0.261875</v>
      </c>
      <c r="H12485" s="0">
        <v>-0.034247</v>
      </c>
      <c r="I12485" s="0">
        <v>-0.001101</v>
      </c>
      <c r="J12485" s="0">
        <v>0.003648</v>
      </c>
      <c r="K12485" s="0">
        <v>1011.759949</v>
      </c>
      <c r="L12485" s="0">
        <v>42.679218</v>
      </c>
      <c r="W12485" s="0">
        <f t="shared" si="195"/>
        <v>53514.121218072214</v>
      </c>
    </row>
    <row r="12486">
      <c r="A12486" s="0">
        <v>647.1</v>
      </c>
      <c r="B12486" s="0">
        <v>573.233337</v>
      </c>
      <c r="C12486" s="0">
        <v>-49608.4375</v>
      </c>
      <c r="D12486" s="0">
        <v>19946.583984</v>
      </c>
      <c r="E12486" s="0">
        <v>0.063563</v>
      </c>
      <c r="F12486" s="0">
        <v>9.954942</v>
      </c>
      <c r="G12486" s="0">
        <v>-0.253944</v>
      </c>
      <c r="H12486" s="0">
        <v>-0.027356</v>
      </c>
      <c r="I12486" s="0">
        <v>0.000831</v>
      </c>
      <c r="J12486" s="0">
        <v>0.001003</v>
      </c>
      <c r="K12486" s="0">
        <v>1011.719971</v>
      </c>
      <c r="L12486" s="0">
        <v>42.674335</v>
      </c>
      <c r="W12486" s="0">
        <f t="shared" si="195"/>
        <v>53471.41180369955</v>
      </c>
    </row>
    <row r="12487">
      <c r="A12487" s="0">
        <v>647.11125</v>
      </c>
      <c r="B12487" s="0">
        <v>636.943237</v>
      </c>
      <c r="C12487" s="0">
        <v>-49599.585937</v>
      </c>
      <c r="D12487" s="0">
        <v>20027.535156</v>
      </c>
      <c r="E12487" s="0">
        <v>0.057019</v>
      </c>
      <c r="F12487" s="0">
        <v>9.968099</v>
      </c>
      <c r="G12487" s="0">
        <v>-0.257107</v>
      </c>
      <c r="H12487" s="0">
        <v>-0.00774</v>
      </c>
      <c r="I12487" s="0">
        <v>0.00298</v>
      </c>
      <c r="J12487" s="0">
        <v>-0.008137</v>
      </c>
      <c r="K12487" s="0">
        <v>1011.719971</v>
      </c>
      <c r="L12487" s="0">
        <v>42.674335</v>
      </c>
      <c r="W12487" s="0">
        <f t="shared" si="195"/>
        <v>53494.175255197879</v>
      </c>
    </row>
    <row r="12488">
      <c r="A12488" s="0">
        <v>647.1225</v>
      </c>
      <c r="B12488" s="0">
        <v>501.15036</v>
      </c>
      <c r="C12488" s="0">
        <v>-49604.460937</v>
      </c>
      <c r="D12488" s="0">
        <v>20170.552734</v>
      </c>
      <c r="E12488" s="0">
        <v>0.05646</v>
      </c>
      <c r="F12488" s="0">
        <v>9.970415</v>
      </c>
      <c r="G12488" s="0">
        <v>-0.257869</v>
      </c>
      <c r="H12488" s="0">
        <v>0.019208</v>
      </c>
      <c r="I12488" s="0">
        <v>0.006254</v>
      </c>
      <c r="J12488" s="0">
        <v>-0.017509</v>
      </c>
      <c r="K12488" s="0">
        <v>1011.719971</v>
      </c>
      <c r="L12488" s="0">
        <v>42.674335</v>
      </c>
      <c r="W12488" s="0">
        <f t="shared" si="195"/>
        <v>53550.956052425077</v>
      </c>
    </row>
    <row r="12489">
      <c r="A12489" s="0">
        <v>647.13375</v>
      </c>
      <c r="B12489" s="0">
        <v>565.115601</v>
      </c>
      <c r="C12489" s="0">
        <v>-49609.789062</v>
      </c>
      <c r="D12489" s="0">
        <v>20141.408203</v>
      </c>
      <c r="E12489" s="0">
        <v>0.067127</v>
      </c>
      <c r="F12489" s="0">
        <v>9.965708</v>
      </c>
      <c r="G12489" s="0">
        <v>-0.26193</v>
      </c>
      <c r="H12489" s="0">
        <v>0.047989</v>
      </c>
      <c r="I12489" s="0">
        <v>0.010071</v>
      </c>
      <c r="J12489" s="0">
        <v>-0.023182</v>
      </c>
      <c r="K12489" s="0">
        <v>1011.719971</v>
      </c>
      <c r="L12489" s="0">
        <v>42.674335</v>
      </c>
      <c r="W12489" s="0">
        <f t="shared" si="195"/>
        <v>53545.558646992416</v>
      </c>
    </row>
    <row r="12490">
      <c r="A12490" s="0">
        <v>647.145</v>
      </c>
      <c r="B12490" s="0">
        <v>527.617737</v>
      </c>
      <c r="C12490" s="0">
        <v>-49596.394531</v>
      </c>
      <c r="D12490" s="0">
        <v>20088.386719</v>
      </c>
      <c r="E12490" s="0">
        <v>0.062908</v>
      </c>
      <c r="F12490" s="0">
        <v>9.965368</v>
      </c>
      <c r="G12490" s="0">
        <v>-0.257609</v>
      </c>
      <c r="H12490" s="0">
        <v>0.069519</v>
      </c>
      <c r="I12490" s="0">
        <v>0.013202</v>
      </c>
      <c r="J12490" s="0">
        <v>-0.025866</v>
      </c>
      <c r="K12490" s="0">
        <v>1011.719971</v>
      </c>
      <c r="L12490" s="0">
        <v>42.674335</v>
      </c>
      <c r="W12490" s="0">
        <f t="shared" si="195"/>
        <v>53512.839692200032</v>
      </c>
    </row>
    <row r="12491">
      <c r="A12491" s="0">
        <v>647.15625</v>
      </c>
      <c r="B12491" s="0">
        <v>516.494446</v>
      </c>
      <c r="C12491" s="0">
        <v>-49605.035156</v>
      </c>
      <c r="D12491" s="0">
        <v>20146.652344</v>
      </c>
      <c r="E12491" s="0">
        <v>0.056521</v>
      </c>
      <c r="F12491" s="0">
        <v>9.964039</v>
      </c>
      <c r="G12491" s="0">
        <v>-0.242324</v>
      </c>
      <c r="H12491" s="0">
        <v>0.067381</v>
      </c>
      <c r="I12491" s="0">
        <v>0.013325</v>
      </c>
      <c r="J12491" s="0">
        <v>-0.02276</v>
      </c>
      <c r="K12491" s="0">
        <v>1011.719971</v>
      </c>
      <c r="L12491" s="0">
        <v>42.674335</v>
      </c>
      <c r="W12491" s="0">
        <f t="shared" si="195"/>
        <v>53542.636095085429</v>
      </c>
    </row>
    <row r="12492">
      <c r="A12492" s="0">
        <v>647.1675</v>
      </c>
      <c r="B12492" s="0">
        <v>476.998138</v>
      </c>
      <c r="C12492" s="0">
        <v>-49598.46875</v>
      </c>
      <c r="D12492" s="0">
        <v>20119.53125</v>
      </c>
      <c r="E12492" s="0">
        <v>0.056683</v>
      </c>
      <c r="F12492" s="0">
        <v>9.953992</v>
      </c>
      <c r="G12492" s="0">
        <v>-0.252001</v>
      </c>
      <c r="H12492" s="0">
        <v>0.060638</v>
      </c>
      <c r="I12492" s="0">
        <v>0.012375</v>
      </c>
      <c r="J12492" s="0">
        <v>-0.018428</v>
      </c>
      <c r="K12492" s="0">
        <v>1011.719971</v>
      </c>
      <c r="L12492" s="0">
        <v>42.674335</v>
      </c>
      <c r="W12492" s="0">
        <f t="shared" si="195"/>
        <v>53525.985906736074</v>
      </c>
    </row>
    <row r="12493">
      <c r="A12493" s="0">
        <v>647.17875</v>
      </c>
      <c r="B12493" s="0">
        <v>639.332397</v>
      </c>
      <c r="C12493" s="0">
        <v>-49600.835937</v>
      </c>
      <c r="D12493" s="0">
        <v>20024.177734</v>
      </c>
      <c r="E12493" s="0">
        <v>0.059486</v>
      </c>
      <c r="F12493" s="0">
        <v>9.964409</v>
      </c>
      <c r="G12493" s="0">
        <v>-0.24103</v>
      </c>
      <c r="H12493" s="0">
        <v>0.038564</v>
      </c>
      <c r="I12493" s="0">
        <v>0.009265</v>
      </c>
      <c r="J12493" s="0">
        <v>-0.013303</v>
      </c>
      <c r="K12493" s="0">
        <v>1011.719971</v>
      </c>
      <c r="L12493" s="0">
        <v>42.674335</v>
      </c>
      <c r="W12493" s="0">
        <f t="shared" si="195"/>
        <v>53494.105894816734</v>
      </c>
    </row>
    <row r="12494">
      <c r="A12494" s="0">
        <v>647.19</v>
      </c>
      <c r="B12494" s="0">
        <v>532.71344</v>
      </c>
      <c r="C12494" s="0">
        <v>-49603.359375</v>
      </c>
      <c r="D12494" s="0">
        <v>20213.529297</v>
      </c>
      <c r="E12494" s="0">
        <v>0.065338</v>
      </c>
      <c r="F12494" s="0">
        <v>9.968658</v>
      </c>
      <c r="G12494" s="0">
        <v>-0.258991</v>
      </c>
      <c r="H12494" s="0">
        <v>0.004946</v>
      </c>
      <c r="I12494" s="0">
        <v>0.006376</v>
      </c>
      <c r="J12494" s="0">
        <v>-0.005956</v>
      </c>
      <c r="K12494" s="0">
        <v>1011.719971</v>
      </c>
      <c r="L12494" s="0">
        <v>42.674335</v>
      </c>
      <c r="W12494" s="0">
        <f t="shared" si="195"/>
        <v>53566.442961384273</v>
      </c>
    </row>
    <row r="12495">
      <c r="A12495" s="0">
        <v>647.20125</v>
      </c>
      <c r="B12495" s="0">
        <v>637.218506</v>
      </c>
      <c r="C12495" s="0">
        <v>-49610.121094</v>
      </c>
      <c r="D12495" s="0">
        <v>20066.007812</v>
      </c>
      <c r="E12495" s="0">
        <v>0.056074</v>
      </c>
      <c r="F12495" s="0">
        <v>9.970744</v>
      </c>
      <c r="G12495" s="0">
        <v>-0.265863</v>
      </c>
      <c r="H12495" s="0">
        <v>-0.012584</v>
      </c>
      <c r="I12495" s="0">
        <v>0.00408</v>
      </c>
      <c r="J12495" s="0">
        <v>-1.352439E-05</v>
      </c>
      <c r="K12495" s="0">
        <v>1011.759949</v>
      </c>
      <c r="L12495" s="0">
        <v>42.681561</v>
      </c>
      <c r="W12495" s="0">
        <f t="shared" si="195"/>
        <v>53518.3597646357</v>
      </c>
    </row>
    <row r="12496">
      <c r="A12496" s="0">
        <v>647.2125</v>
      </c>
      <c r="B12496" s="0">
        <v>587.597534</v>
      </c>
      <c r="C12496" s="0">
        <v>-49654.1875</v>
      </c>
      <c r="D12496" s="0">
        <v>19974.130859</v>
      </c>
      <c r="E12496" s="0">
        <v>0.07453</v>
      </c>
      <c r="F12496" s="0">
        <v>9.96755</v>
      </c>
      <c r="G12496" s="0">
        <v>-0.257866</v>
      </c>
      <c r="H12496" s="0">
        <v>-0.028325</v>
      </c>
      <c r="I12496" s="0">
        <v>0.000862</v>
      </c>
      <c r="J12496" s="0">
        <v>0.002104</v>
      </c>
      <c r="K12496" s="0">
        <v>1011.759949</v>
      </c>
      <c r="L12496" s="0">
        <v>42.681561</v>
      </c>
      <c r="W12496" s="0">
        <f t="shared" si="195"/>
        <v>53524.288979112789</v>
      </c>
    </row>
    <row r="12497">
      <c r="A12497" s="0">
        <v>647.22375</v>
      </c>
      <c r="B12497" s="0">
        <v>518.274048</v>
      </c>
      <c r="C12497" s="0">
        <v>-49616.976562</v>
      </c>
      <c r="D12497" s="0">
        <v>20038.646484</v>
      </c>
      <c r="E12497" s="0">
        <v>0.064937</v>
      </c>
      <c r="F12497" s="0">
        <v>9.966025</v>
      </c>
      <c r="G12497" s="0">
        <v>-0.247337</v>
      </c>
      <c r="H12497" s="0">
        <v>-0.034063</v>
      </c>
      <c r="I12497" s="0">
        <v>-2.95567E-05</v>
      </c>
      <c r="J12497" s="0">
        <v>0.003148</v>
      </c>
      <c r="K12497" s="0">
        <v>1011.759949</v>
      </c>
      <c r="L12497" s="0">
        <v>42.681561</v>
      </c>
      <c r="W12497" s="0">
        <f t="shared" si="195"/>
        <v>53513.178975403927</v>
      </c>
    </row>
    <row r="12498">
      <c r="A12498" s="0">
        <v>647.235</v>
      </c>
      <c r="B12498" s="0">
        <v>452.706482</v>
      </c>
      <c r="C12498" s="0">
        <v>-49616.832031</v>
      </c>
      <c r="D12498" s="0">
        <v>20090.386719</v>
      </c>
      <c r="E12498" s="0">
        <v>0.064641</v>
      </c>
      <c r="F12498" s="0">
        <v>9.965065</v>
      </c>
      <c r="G12498" s="0">
        <v>-0.258284</v>
      </c>
      <c r="H12498" s="0">
        <v>-0.020039</v>
      </c>
      <c r="I12498" s="0">
        <v>0.001128</v>
      </c>
      <c r="J12498" s="0">
        <v>-0.003226</v>
      </c>
      <c r="K12498" s="0">
        <v>1011.759949</v>
      </c>
      <c r="L12498" s="0">
        <v>42.681561</v>
      </c>
      <c r="W12498" s="0">
        <f t="shared" si="195"/>
        <v>53531.846619281532</v>
      </c>
    </row>
    <row r="12499">
      <c r="A12499" s="0">
        <v>647.24625</v>
      </c>
      <c r="B12499" s="0">
        <v>504.838593</v>
      </c>
      <c r="C12499" s="0">
        <v>-49587.488281</v>
      </c>
      <c r="D12499" s="0">
        <v>19989.529297</v>
      </c>
      <c r="E12499" s="0">
        <v>0.064866</v>
      </c>
      <c r="F12499" s="0">
        <v>9.969296</v>
      </c>
      <c r="G12499" s="0">
        <v>-0.249632</v>
      </c>
      <c r="H12499" s="0">
        <v>0.00229</v>
      </c>
      <c r="I12499" s="0">
        <v>0.004258</v>
      </c>
      <c r="J12499" s="0">
        <v>-0.009792</v>
      </c>
      <c r="K12499" s="0">
        <v>1011.759949</v>
      </c>
      <c r="L12499" s="0">
        <v>42.681561</v>
      </c>
      <c r="W12499" s="0">
        <f t="shared" si="195"/>
        <v>53467.327757602725</v>
      </c>
    </row>
    <row r="12500">
      <c r="A12500" s="0">
        <v>647.2575</v>
      </c>
      <c r="B12500" s="0">
        <v>457.714966</v>
      </c>
      <c r="C12500" s="0">
        <v>-49620</v>
      </c>
      <c r="D12500" s="0">
        <v>20048.582031</v>
      </c>
      <c r="E12500" s="0">
        <v>0.06508</v>
      </c>
      <c r="F12500" s="0">
        <v>9.966434</v>
      </c>
      <c r="G12500" s="0">
        <v>-0.250071</v>
      </c>
      <c r="H12500" s="0">
        <v>0.028127</v>
      </c>
      <c r="I12500" s="0">
        <v>0.007735</v>
      </c>
      <c r="J12500" s="0">
        <v>-0.019377</v>
      </c>
      <c r="K12500" s="0">
        <v>1011.759949</v>
      </c>
      <c r="L12500" s="0">
        <v>42.681561</v>
      </c>
      <c r="W12500" s="0">
        <f t="shared" si="195"/>
        <v>53519.151193230231</v>
      </c>
    </row>
    <row r="12501">
      <c r="A12501" s="0">
        <v>647.26875</v>
      </c>
      <c r="B12501" s="0">
        <v>486.677765</v>
      </c>
      <c r="C12501" s="0">
        <v>-49618.992187</v>
      </c>
      <c r="D12501" s="0">
        <v>20094.474609</v>
      </c>
      <c r="E12501" s="0">
        <v>0.072517</v>
      </c>
      <c r="F12501" s="0">
        <v>9.966633</v>
      </c>
      <c r="G12501" s="0">
        <v>-0.251676</v>
      </c>
      <c r="H12501" s="0">
        <v>0.051687</v>
      </c>
      <c r="I12501" s="0">
        <v>0.010554</v>
      </c>
      <c r="J12501" s="0">
        <v>-0.023698</v>
      </c>
      <c r="K12501" s="0">
        <v>1011.759949</v>
      </c>
      <c r="L12501" s="0">
        <v>42.681561</v>
      </c>
      <c r="W12501" s="0">
        <f t="shared" si="195"/>
        <v>53535.681098798566</v>
      </c>
    </row>
    <row r="12502">
      <c r="A12502" s="0">
        <v>647.28</v>
      </c>
      <c r="B12502" s="0">
        <v>457.161377</v>
      </c>
      <c r="C12502" s="0">
        <v>-49627.386719</v>
      </c>
      <c r="D12502" s="0">
        <v>20164.386719</v>
      </c>
      <c r="E12502" s="0">
        <v>0.064719</v>
      </c>
      <c r="F12502" s="0">
        <v>9.962644</v>
      </c>
      <c r="G12502" s="0">
        <v>-0.263358</v>
      </c>
      <c r="H12502" s="0">
        <v>0.070706</v>
      </c>
      <c r="I12502" s="0">
        <v>0.013753</v>
      </c>
      <c r="J12502" s="0">
        <v>-0.026394</v>
      </c>
      <c r="K12502" s="0">
        <v>1011.759949</v>
      </c>
      <c r="L12502" s="0">
        <v>42.681561</v>
      </c>
      <c r="W12502" s="0">
        <f t="shared" si="195"/>
        <v>53569.478258007905</v>
      </c>
    </row>
    <row r="12503">
      <c r="A12503" s="0">
        <v>647.29125</v>
      </c>
      <c r="B12503" s="0">
        <v>486.019135</v>
      </c>
      <c r="C12503" s="0">
        <v>-49604.671875</v>
      </c>
      <c r="D12503" s="0">
        <v>20113.082031</v>
      </c>
      <c r="E12503" s="0">
        <v>0.051215</v>
      </c>
      <c r="F12503" s="0">
        <v>9.959496</v>
      </c>
      <c r="G12503" s="0">
        <v>-0.254077</v>
      </c>
      <c r="H12503" s="0">
        <v>0.067967</v>
      </c>
      <c r="I12503" s="0">
        <v>0.013193</v>
      </c>
      <c r="J12503" s="0">
        <v>-0.023363</v>
      </c>
      <c r="K12503" s="0">
        <v>1011.759949</v>
      </c>
      <c r="L12503" s="0">
        <v>42.681561</v>
      </c>
      <c r="W12503" s="0">
        <f t="shared" si="195"/>
        <v>53529.391507953245</v>
      </c>
    </row>
    <row r="12504">
      <c r="A12504" s="0">
        <v>647.3025</v>
      </c>
      <c r="B12504" s="0">
        <v>571.706848</v>
      </c>
      <c r="C12504" s="0">
        <v>-49614.492187</v>
      </c>
      <c r="D12504" s="0">
        <v>20032.416016</v>
      </c>
      <c r="E12504" s="0">
        <v>0.062019</v>
      </c>
      <c r="F12504" s="0">
        <v>9.961436</v>
      </c>
      <c r="G12504" s="0">
        <v>-0.24641</v>
      </c>
      <c r="H12504" s="0">
        <v>0.054647</v>
      </c>
      <c r="I12504" s="0">
        <v>0.011131</v>
      </c>
      <c r="J12504" s="0">
        <v>-0.018482</v>
      </c>
      <c r="K12504" s="0">
        <v>1011.759949</v>
      </c>
      <c r="L12504" s="0">
        <v>42.676678</v>
      </c>
      <c r="W12504" s="0">
        <f t="shared" si="195"/>
        <v>53509.08684636683</v>
      </c>
    </row>
    <row r="12505">
      <c r="A12505" s="0">
        <v>647.31375</v>
      </c>
      <c r="B12505" s="0">
        <v>479.726105</v>
      </c>
      <c r="C12505" s="0">
        <v>-49594.179687</v>
      </c>
      <c r="D12505" s="0">
        <v>19986.681641</v>
      </c>
      <c r="E12505" s="0">
        <v>0.066699</v>
      </c>
      <c r="F12505" s="0">
        <v>9.954604</v>
      </c>
      <c r="G12505" s="0">
        <v>-0.24643</v>
      </c>
      <c r="H12505" s="0">
        <v>0.03042</v>
      </c>
      <c r="I12505" s="0">
        <v>0.009162</v>
      </c>
      <c r="J12505" s="0">
        <v>-0.012032</v>
      </c>
      <c r="K12505" s="0">
        <v>1011.759949</v>
      </c>
      <c r="L12505" s="0">
        <v>42.676678</v>
      </c>
      <c r="W12505" s="0">
        <f t="shared" si="195"/>
        <v>53472.238021060504</v>
      </c>
    </row>
    <row r="12506">
      <c r="A12506" s="0">
        <v>647.325</v>
      </c>
      <c r="B12506" s="0">
        <v>487.882355</v>
      </c>
      <c r="C12506" s="0">
        <v>-49581.015625</v>
      </c>
      <c r="D12506" s="0">
        <v>20061.070312</v>
      </c>
      <c r="E12506" s="0">
        <v>0.059535</v>
      </c>
      <c r="F12506" s="0">
        <v>9.961781</v>
      </c>
      <c r="G12506" s="0">
        <v>-0.266273</v>
      </c>
      <c r="H12506" s="0">
        <v>0.000202</v>
      </c>
      <c r="I12506" s="0">
        <v>0.005004</v>
      </c>
      <c r="J12506" s="0">
        <v>-0.007189</v>
      </c>
      <c r="K12506" s="0">
        <v>1011.759949</v>
      </c>
      <c r="L12506" s="0">
        <v>42.676678</v>
      </c>
      <c r="W12506" s="0">
        <f t="shared" si="195"/>
        <v>53487.958286532325</v>
      </c>
    </row>
    <row r="12507">
      <c r="A12507" s="0">
        <v>647.33625</v>
      </c>
      <c r="B12507" s="0">
        <v>487.645538</v>
      </c>
      <c r="C12507" s="0">
        <v>-49584.464844</v>
      </c>
      <c r="D12507" s="0">
        <v>20021.058594</v>
      </c>
      <c r="E12507" s="0">
        <v>0.059873</v>
      </c>
      <c r="F12507" s="0">
        <v>9.966363</v>
      </c>
      <c r="G12507" s="0">
        <v>-0.272325</v>
      </c>
      <c r="H12507" s="0">
        <v>-0.023946</v>
      </c>
      <c r="I12507" s="0">
        <v>0.001626</v>
      </c>
      <c r="J12507" s="0">
        <v>0.000212</v>
      </c>
      <c r="K12507" s="0">
        <v>1011.759949</v>
      </c>
      <c r="L12507" s="0">
        <v>42.676678</v>
      </c>
      <c r="W12507" s="0">
        <f t="shared" si="195"/>
        <v>53476.160476056844</v>
      </c>
    </row>
    <row r="12508">
      <c r="A12508" s="0">
        <v>647.3475</v>
      </c>
      <c r="B12508" s="0">
        <v>441.728546</v>
      </c>
      <c r="C12508" s="0">
        <v>-49616.507812</v>
      </c>
      <c r="D12508" s="0">
        <v>20036.683594</v>
      </c>
      <c r="E12508" s="0">
        <v>0.06771</v>
      </c>
      <c r="F12508" s="0">
        <v>9.970206</v>
      </c>
      <c r="G12508" s="0">
        <v>-0.261761</v>
      </c>
      <c r="H12508" s="0">
        <v>-0.036476</v>
      </c>
      <c r="I12508" s="0">
        <v>0.000377</v>
      </c>
      <c r="J12508" s="0">
        <v>0.004324</v>
      </c>
      <c r="K12508" s="0">
        <v>1011.759949</v>
      </c>
      <c r="L12508" s="0">
        <v>42.676678</v>
      </c>
      <c r="W12508" s="0">
        <f t="shared" si="195"/>
        <v>53511.322736526308</v>
      </c>
    </row>
    <row r="12509">
      <c r="A12509" s="0">
        <v>647.35875</v>
      </c>
      <c r="B12509" s="0">
        <v>413.465759</v>
      </c>
      <c r="C12509" s="0">
        <v>-49624.804687</v>
      </c>
      <c r="D12509" s="0">
        <v>19980.839844</v>
      </c>
      <c r="E12509" s="0">
        <v>0.06524</v>
      </c>
      <c r="F12509" s="0">
        <v>9.979029</v>
      </c>
      <c r="G12509" s="0">
        <v>-0.258224</v>
      </c>
      <c r="H12509" s="0">
        <v>-0.037568</v>
      </c>
      <c r="I12509" s="0">
        <v>-0.000393</v>
      </c>
      <c r="J12509" s="0">
        <v>0.003394</v>
      </c>
      <c r="K12509" s="0">
        <v>1011.759949</v>
      </c>
      <c r="L12509" s="0">
        <v>42.676678</v>
      </c>
      <c r="W12509" s="0">
        <f t="shared" si="195"/>
        <v>53497.907950015586</v>
      </c>
    </row>
    <row r="12510">
      <c r="A12510" s="0">
        <v>647.37</v>
      </c>
      <c r="B12510" s="0">
        <v>586.978149</v>
      </c>
      <c r="C12510" s="0">
        <v>-49608.933594</v>
      </c>
      <c r="D12510" s="0">
        <v>19991.021484</v>
      </c>
      <c r="E12510" s="0">
        <v>0.064047</v>
      </c>
      <c r="F12510" s="0">
        <v>9.959887</v>
      </c>
      <c r="G12510" s="0">
        <v>-0.25175</v>
      </c>
      <c r="H12510" s="0">
        <v>-0.01493</v>
      </c>
      <c r="I12510" s="0">
        <v>0.001274</v>
      </c>
      <c r="J12510" s="0">
        <v>-0.005314</v>
      </c>
      <c r="K12510" s="0">
        <v>1011.759949</v>
      </c>
      <c r="L12510" s="0">
        <v>42.676678</v>
      </c>
      <c r="W12510" s="0">
        <f t="shared" si="195"/>
        <v>53488.613514046658</v>
      </c>
    </row>
    <row r="12511">
      <c r="A12511" s="0">
        <v>647.38125</v>
      </c>
      <c r="B12511" s="0">
        <v>592.353333</v>
      </c>
      <c r="C12511" s="0">
        <v>-49618.503906</v>
      </c>
      <c r="D12511" s="0">
        <v>20071.746094</v>
      </c>
      <c r="E12511" s="0">
        <v>0.06402</v>
      </c>
      <c r="F12511" s="0">
        <v>9.954274</v>
      </c>
      <c r="G12511" s="0">
        <v>-0.246682</v>
      </c>
      <c r="H12511" s="0">
        <v>0.009896</v>
      </c>
      <c r="I12511" s="0">
        <v>0.003919</v>
      </c>
      <c r="J12511" s="0">
        <v>-0.013275</v>
      </c>
      <c r="K12511" s="0">
        <v>1011.759949</v>
      </c>
      <c r="L12511" s="0">
        <v>42.676678</v>
      </c>
      <c r="W12511" s="0">
        <f t="shared" si="195"/>
        <v>53527.7666599575</v>
      </c>
    </row>
    <row r="12512">
      <c r="A12512" s="0">
        <v>647.3925</v>
      </c>
      <c r="B12512" s="0">
        <v>553.650635</v>
      </c>
      <c r="C12512" s="0">
        <v>-49591.667969</v>
      </c>
      <c r="D12512" s="0">
        <v>20125.181641</v>
      </c>
      <c r="E12512" s="0">
        <v>0.054702</v>
      </c>
      <c r="F12512" s="0">
        <v>9.97184</v>
      </c>
      <c r="G12512" s="0">
        <v>-0.250755</v>
      </c>
      <c r="H12512" s="0">
        <v>0.039298</v>
      </c>
      <c r="I12512" s="0">
        <v>0.008477</v>
      </c>
      <c r="J12512" s="0">
        <v>-0.020896</v>
      </c>
      <c r="K12512" s="0">
        <v>1011.759949</v>
      </c>
      <c r="L12512" s="0">
        <v>42.676678</v>
      </c>
      <c r="W12512" s="0">
        <f t="shared" si="195"/>
        <v>53522.546623422357</v>
      </c>
    </row>
    <row r="12513">
      <c r="A12513" s="0">
        <v>647.40375</v>
      </c>
      <c r="B12513" s="0">
        <v>611.302185</v>
      </c>
      <c r="C12513" s="0">
        <v>-49605.230469</v>
      </c>
      <c r="D12513" s="0">
        <v>20045.636719</v>
      </c>
      <c r="E12513" s="0">
        <v>0.052706</v>
      </c>
      <c r="F12513" s="0">
        <v>9.965021</v>
      </c>
      <c r="G12513" s="0">
        <v>-0.262491</v>
      </c>
      <c r="H12513" s="0">
        <v>0.062861</v>
      </c>
      <c r="I12513" s="0">
        <v>0.011736</v>
      </c>
      <c r="J12513" s="0">
        <v>-0.02637</v>
      </c>
      <c r="K12513" s="0">
        <v>1011.759949</v>
      </c>
      <c r="L12513" s="0">
        <v>42.679218</v>
      </c>
      <c r="W12513" s="0">
        <f t="shared" si="195"/>
        <v>53505.888757351866</v>
      </c>
    </row>
    <row r="12514">
      <c r="A12514" s="0">
        <v>647.415</v>
      </c>
      <c r="B12514" s="0">
        <v>514.446594</v>
      </c>
      <c r="C12514" s="0">
        <v>-49604.085937</v>
      </c>
      <c r="D12514" s="0">
        <v>19929.617187</v>
      </c>
      <c r="E12514" s="0">
        <v>0.065946</v>
      </c>
      <c r="F12514" s="0">
        <v>9.97966</v>
      </c>
      <c r="G12514" s="0">
        <v>-0.257466</v>
      </c>
      <c r="H12514" s="0">
        <v>0.069927</v>
      </c>
      <c r="I12514" s="0">
        <v>0.013315</v>
      </c>
      <c r="J12514" s="0">
        <v>-0.024379</v>
      </c>
      <c r="K12514" s="0">
        <v>1011.759949</v>
      </c>
      <c r="L12514" s="0">
        <v>42.679218</v>
      </c>
      <c r="W12514" s="0">
        <f t="shared" si="195"/>
        <v>53460.449288831507</v>
      </c>
    </row>
    <row r="12515">
      <c r="A12515" s="0">
        <v>647.42625</v>
      </c>
      <c r="B12515" s="0">
        <v>550.031616</v>
      </c>
      <c r="C12515" s="0">
        <v>-49599.429687</v>
      </c>
      <c r="D12515" s="0">
        <v>20045.910156</v>
      </c>
      <c r="E12515" s="0">
        <v>0.051607</v>
      </c>
      <c r="F12515" s="0">
        <v>9.962021</v>
      </c>
      <c r="G12515" s="0">
        <v>-0.259225</v>
      </c>
      <c r="H12515" s="0">
        <v>0.068416</v>
      </c>
      <c r="I12515" s="0">
        <v>0.012923</v>
      </c>
      <c r="J12515" s="0">
        <v>-0.022629</v>
      </c>
      <c r="K12515" s="0">
        <v>1011.759949</v>
      </c>
      <c r="L12515" s="0">
        <v>42.679218</v>
      </c>
      <c r="W12515" s="0">
        <f t="shared" si="195"/>
        <v>53499.948355458073</v>
      </c>
    </row>
    <row r="12516">
      <c r="A12516" s="0">
        <v>647.4375</v>
      </c>
      <c r="B12516" s="0">
        <v>499.373779</v>
      </c>
      <c r="C12516" s="0">
        <v>-49633.527344</v>
      </c>
      <c r="D12516" s="0">
        <v>19978.003906</v>
      </c>
      <c r="E12516" s="0">
        <v>0.049021</v>
      </c>
      <c r="F12516" s="0">
        <v>9.966874</v>
      </c>
      <c r="G12516" s="0">
        <v>-0.263067</v>
      </c>
      <c r="H12516" s="0">
        <v>0.046413</v>
      </c>
      <c r="I12516" s="0">
        <v>0.010627</v>
      </c>
      <c r="J12516" s="0">
        <v>-0.016929</v>
      </c>
      <c r="K12516" s="0">
        <v>1011.759949</v>
      </c>
      <c r="L12516" s="0">
        <v>42.679218</v>
      </c>
      <c r="W12516" s="0">
        <f t="shared" si="195"/>
        <v>53505.6730716183</v>
      </c>
    </row>
    <row r="12517">
      <c r="A12517" s="0">
        <v>647.44875</v>
      </c>
      <c r="B12517" s="0">
        <v>564.648621</v>
      </c>
      <c r="C12517" s="0">
        <v>-49616.886719</v>
      </c>
      <c r="D12517" s="0">
        <v>19939.777344</v>
      </c>
      <c r="E12517" s="0">
        <v>0.058977</v>
      </c>
      <c r="F12517" s="0">
        <v>9.96316</v>
      </c>
      <c r="G12517" s="0">
        <v>-0.253474</v>
      </c>
      <c r="H12517" s="0">
        <v>0.020054</v>
      </c>
      <c r="I12517" s="0">
        <v>0.007792</v>
      </c>
      <c r="J12517" s="0">
        <v>-0.010005</v>
      </c>
      <c r="K12517" s="0">
        <v>1011.759949</v>
      </c>
      <c r="L12517" s="0">
        <v>42.679218</v>
      </c>
      <c r="W12517" s="0">
        <f t="shared" si="195"/>
        <v>53476.621025262721</v>
      </c>
    </row>
    <row r="12518">
      <c r="A12518" s="0">
        <v>647.46</v>
      </c>
      <c r="B12518" s="0">
        <v>587.587402</v>
      </c>
      <c r="C12518" s="0">
        <v>-49586.183594</v>
      </c>
      <c r="D12518" s="0">
        <v>20089.820312</v>
      </c>
      <c r="E12518" s="0">
        <v>0.056169</v>
      </c>
      <c r="F12518" s="0">
        <v>9.961342</v>
      </c>
      <c r="G12518" s="0">
        <v>-0.260475</v>
      </c>
      <c r="H12518" s="0">
        <v>-0.003417</v>
      </c>
      <c r="I12518" s="0">
        <v>0.004005</v>
      </c>
      <c r="J12518" s="0">
        <v>-0.003928</v>
      </c>
      <c r="K12518" s="0">
        <v>1011.759949</v>
      </c>
      <c r="L12518" s="0">
        <v>42.679218</v>
      </c>
      <c r="W12518" s="0">
        <f t="shared" si="195"/>
        <v>53504.53945733307</v>
      </c>
    </row>
    <row r="12519">
      <c r="A12519" s="0">
        <v>647.47125</v>
      </c>
      <c r="B12519" s="0">
        <v>735.618774</v>
      </c>
      <c r="C12519" s="0">
        <v>-49580.375</v>
      </c>
      <c r="D12519" s="0">
        <v>20071.580078</v>
      </c>
      <c r="E12519" s="0">
        <v>0.060193</v>
      </c>
      <c r="F12519" s="0">
        <v>9.971516</v>
      </c>
      <c r="G12519" s="0">
        <v>-0.26221</v>
      </c>
      <c r="H12519" s="0">
        <v>-0.022946</v>
      </c>
      <c r="I12519" s="0">
        <v>0.002048</v>
      </c>
      <c r="J12519" s="0">
        <v>0.001568</v>
      </c>
      <c r="K12519" s="0">
        <v>1011.759949</v>
      </c>
      <c r="L12519" s="0">
        <v>42.679218</v>
      </c>
      <c r="W12519" s="0">
        <f t="shared" si="195"/>
        <v>53494.14030479276</v>
      </c>
    </row>
    <row r="12520">
      <c r="A12520" s="0">
        <v>647.4825</v>
      </c>
      <c r="B12520" s="0">
        <v>534.561157</v>
      </c>
      <c r="C12520" s="0">
        <v>-49612.320312</v>
      </c>
      <c r="D12520" s="0">
        <v>19984.423828</v>
      </c>
      <c r="E12520" s="0">
        <v>0.06379</v>
      </c>
      <c r="F12520" s="0">
        <v>9.964341</v>
      </c>
      <c r="G12520" s="0">
        <v>-0.24377</v>
      </c>
      <c r="H12520" s="0">
        <v>-0.035495</v>
      </c>
      <c r="I12520" s="0">
        <v>-0.0001</v>
      </c>
      <c r="J12520" s="0">
        <v>0.003618</v>
      </c>
      <c r="K12520" s="0">
        <v>1011.759949</v>
      </c>
      <c r="L12520" s="0">
        <v>42.679218</v>
      </c>
      <c r="W12520" s="0">
        <f t="shared" si="195"/>
        <v>53488.739731911759</v>
      </c>
    </row>
    <row r="12521">
      <c r="A12521" s="0">
        <v>647.49375</v>
      </c>
      <c r="B12521" s="0">
        <v>534.651978</v>
      </c>
      <c r="C12521" s="0">
        <v>-49608.3125</v>
      </c>
      <c r="D12521" s="0">
        <v>20033.490234</v>
      </c>
      <c r="E12521" s="0">
        <v>0.057979</v>
      </c>
      <c r="F12521" s="0">
        <v>9.963311</v>
      </c>
      <c r="G12521" s="0">
        <v>-0.245703</v>
      </c>
      <c r="H12521" s="0">
        <v>-0.028102</v>
      </c>
      <c r="I12521" s="0">
        <v>0.00086</v>
      </c>
      <c r="J12521" s="0">
        <v>0.000809</v>
      </c>
      <c r="K12521" s="0">
        <v>1011.759949</v>
      </c>
      <c r="L12521" s="0">
        <v>42.679218</v>
      </c>
      <c r="W12521" s="0">
        <f t="shared" si="195"/>
        <v>53503.376087785422</v>
      </c>
    </row>
    <row r="12522">
      <c r="A12522" s="0">
        <v>647.505</v>
      </c>
      <c r="B12522" s="0">
        <v>503.016479</v>
      </c>
      <c r="C12522" s="0">
        <v>-49627.292969</v>
      </c>
      <c r="D12522" s="0">
        <v>19904.880859</v>
      </c>
      <c r="E12522" s="0">
        <v>0.059383</v>
      </c>
      <c r="F12522" s="0">
        <v>9.964381</v>
      </c>
      <c r="G12522" s="0">
        <v>-0.250771</v>
      </c>
      <c r="H12522" s="0">
        <v>-0.010723</v>
      </c>
      <c r="I12522" s="0">
        <v>0.002295</v>
      </c>
      <c r="J12522" s="0">
        <v>-0.005467</v>
      </c>
      <c r="K12522" s="0">
        <v>1011.759949</v>
      </c>
      <c r="L12522" s="0">
        <v>42.679218</v>
      </c>
      <c r="W12522" s="0">
        <f t="shared" si="195"/>
        <v>53472.661379625446</v>
      </c>
    </row>
    <row r="12523">
      <c r="A12523" s="0">
        <v>647.51625</v>
      </c>
      <c r="B12523" s="0">
        <v>589.124878</v>
      </c>
      <c r="C12523" s="0">
        <v>-49597.019531</v>
      </c>
      <c r="D12523" s="0">
        <v>19978.464844</v>
      </c>
      <c r="E12523" s="0">
        <v>0.052658</v>
      </c>
      <c r="F12523" s="0">
        <v>9.9569</v>
      </c>
      <c r="G12523" s="0">
        <v>-0.252187</v>
      </c>
      <c r="H12523" s="0">
        <v>0.015178</v>
      </c>
      <c r="I12523" s="0">
        <v>0.005589</v>
      </c>
      <c r="J12523" s="0">
        <v>-0.014263</v>
      </c>
      <c r="K12523" s="0">
        <v>1011.759949</v>
      </c>
      <c r="L12523" s="0">
        <v>42.679218</v>
      </c>
      <c r="W12523" s="0">
        <f t="shared" si="195"/>
        <v>53472.894741197786</v>
      </c>
    </row>
    <row r="12524">
      <c r="A12524" s="0">
        <v>647.5275</v>
      </c>
      <c r="B12524" s="0">
        <v>505.826538</v>
      </c>
      <c r="C12524" s="0">
        <v>-49630.960937</v>
      </c>
      <c r="D12524" s="0">
        <v>20115.212891</v>
      </c>
      <c r="E12524" s="0">
        <v>0.053748</v>
      </c>
      <c r="F12524" s="0">
        <v>9.956589</v>
      </c>
      <c r="G12524" s="0">
        <v>-0.256867</v>
      </c>
      <c r="H12524" s="0">
        <v>0.045315</v>
      </c>
      <c r="I12524" s="0">
        <v>0.009889</v>
      </c>
      <c r="J12524" s="0">
        <v>-0.022531</v>
      </c>
      <c r="K12524" s="0">
        <v>1011.759949</v>
      </c>
      <c r="L12524" s="0">
        <v>42.679218</v>
      </c>
      <c r="W12524" s="0">
        <f t="shared" si="195"/>
        <v>53554.737733153146</v>
      </c>
    </row>
    <row r="12525">
      <c r="A12525" s="0">
        <v>647.53875</v>
      </c>
      <c r="B12525" s="0">
        <v>600.37384</v>
      </c>
      <c r="C12525" s="0">
        <v>-49618.097656</v>
      </c>
      <c r="D12525" s="0">
        <v>20143.511719</v>
      </c>
      <c r="E12525" s="0">
        <v>0.066119</v>
      </c>
      <c r="F12525" s="0">
        <v>9.966599</v>
      </c>
      <c r="G12525" s="0">
        <v>-0.250949</v>
      </c>
      <c r="H12525" s="0">
        <v>0.062682</v>
      </c>
      <c r="I12525" s="0">
        <v>0.011912</v>
      </c>
      <c r="J12525" s="0">
        <v>-0.024589</v>
      </c>
      <c r="K12525" s="0">
        <v>1011.759949</v>
      </c>
      <c r="L12525" s="0">
        <v>42.679218</v>
      </c>
      <c r="W12525" s="0">
        <f t="shared" si="195"/>
        <v>53554.431451763157</v>
      </c>
    </row>
    <row r="12526">
      <c r="A12526" s="0">
        <v>647.55</v>
      </c>
      <c r="B12526" s="0">
        <v>521.294983</v>
      </c>
      <c r="C12526" s="0">
        <v>-49604.992187</v>
      </c>
      <c r="D12526" s="0">
        <v>20138.804687</v>
      </c>
      <c r="E12526" s="0">
        <v>0.057949</v>
      </c>
      <c r="F12526" s="0">
        <v>9.966652</v>
      </c>
      <c r="G12526" s="0">
        <v>-0.265494</v>
      </c>
      <c r="H12526" s="0">
        <v>0.069448</v>
      </c>
      <c r="I12526" s="0">
        <v>0.012489</v>
      </c>
      <c r="J12526" s="0">
        <v>-0.022378</v>
      </c>
      <c r="K12526" s="0">
        <v>1011.759949</v>
      </c>
      <c r="L12526" s="0">
        <v>42.679218</v>
      </c>
      <c r="W12526" s="0">
        <f t="shared" si="195"/>
        <v>53539.690441323677</v>
      </c>
    </row>
    <row r="12527">
      <c r="A12527" s="0">
        <v>647.56125</v>
      </c>
      <c r="B12527" s="0">
        <v>386.884613</v>
      </c>
      <c r="C12527" s="0">
        <v>-49621.402344</v>
      </c>
      <c r="D12527" s="0">
        <v>20149.251953</v>
      </c>
      <c r="E12527" s="0">
        <v>0.058504</v>
      </c>
      <c r="F12527" s="0">
        <v>9.96169</v>
      </c>
      <c r="G12527" s="0">
        <v>-0.258453</v>
      </c>
      <c r="H12527" s="0">
        <v>0.060849</v>
      </c>
      <c r="I12527" s="0">
        <v>0.012123</v>
      </c>
      <c r="J12527" s="0">
        <v>-0.019193</v>
      </c>
      <c r="K12527" s="0">
        <v>1011.759949</v>
      </c>
      <c r="L12527" s="0">
        <v>42.679218</v>
      </c>
      <c r="W12527" s="0">
        <f t="shared" si="195"/>
        <v>53557.684831911654</v>
      </c>
    </row>
    <row r="12528">
      <c r="A12528" s="0">
        <v>647.5725</v>
      </c>
      <c r="B12528" s="0">
        <v>517.627258</v>
      </c>
      <c r="C12528" s="0">
        <v>-49596.804687</v>
      </c>
      <c r="D12528" s="0">
        <v>20010.177734</v>
      </c>
      <c r="E12528" s="0">
        <v>0.058762</v>
      </c>
      <c r="F12528" s="0">
        <v>9.951311</v>
      </c>
      <c r="G12528" s="0">
        <v>-0.263704</v>
      </c>
      <c r="H12528" s="0">
        <v>0.042098</v>
      </c>
      <c r="I12528" s="0">
        <v>0.009672</v>
      </c>
      <c r="J12528" s="0">
        <v>-0.014691</v>
      </c>
      <c r="K12528" s="0">
        <v>1011.759949</v>
      </c>
      <c r="L12528" s="0">
        <v>42.679218</v>
      </c>
      <c r="W12528" s="0">
        <f t="shared" si="195"/>
        <v>53483.812374258814</v>
      </c>
    </row>
    <row r="12529">
      <c r="A12529" s="0">
        <v>647.58375</v>
      </c>
      <c r="B12529" s="0">
        <v>446.858826</v>
      </c>
      <c r="C12529" s="0">
        <v>-49608.703125</v>
      </c>
      <c r="D12529" s="0">
        <v>20002.789062</v>
      </c>
      <c r="E12529" s="0">
        <v>0.065308</v>
      </c>
      <c r="F12529" s="0">
        <v>9.964601</v>
      </c>
      <c r="G12529" s="0">
        <v>-0.261781</v>
      </c>
      <c r="H12529" s="0">
        <v>0.011596</v>
      </c>
      <c r="I12529" s="0">
        <v>0.006032</v>
      </c>
      <c r="J12529" s="0">
        <v>-0.007894</v>
      </c>
      <c r="K12529" s="0">
        <v>1011.759949</v>
      </c>
      <c r="L12529" s="0">
        <v>42.679218</v>
      </c>
      <c r="W12529" s="0">
        <f t="shared" si="195"/>
        <v>53491.444912374784</v>
      </c>
    </row>
    <row r="12530">
      <c r="A12530" s="0">
        <v>647.595</v>
      </c>
      <c r="B12530" s="0">
        <v>514.075989</v>
      </c>
      <c r="C12530" s="0">
        <v>-49594.503906</v>
      </c>
      <c r="D12530" s="0">
        <v>20041.851562</v>
      </c>
      <c r="E12530" s="0">
        <v>0.051701</v>
      </c>
      <c r="F12530" s="0">
        <v>9.95259</v>
      </c>
      <c r="G12530" s="0">
        <v>-0.264295</v>
      </c>
      <c r="H12530" s="0">
        <v>-0.016015</v>
      </c>
      <c r="I12530" s="0">
        <v>0.002615</v>
      </c>
      <c r="J12530" s="0">
        <v>-0.002302</v>
      </c>
      <c r="K12530" s="0">
        <v>1011.759949</v>
      </c>
      <c r="L12530" s="0">
        <v>42.679218</v>
      </c>
      <c r="W12530" s="0">
        <f t="shared" si="195"/>
        <v>53493.503398431079</v>
      </c>
    </row>
    <row r="12531">
      <c r="A12531" s="0">
        <v>647.60625</v>
      </c>
      <c r="B12531" s="0">
        <v>508.081512</v>
      </c>
      <c r="C12531" s="0">
        <v>-49616.984375</v>
      </c>
      <c r="D12531" s="0">
        <v>19892.773437</v>
      </c>
      <c r="E12531" s="0">
        <v>0.063826</v>
      </c>
      <c r="F12531" s="0">
        <v>9.958825</v>
      </c>
      <c r="G12531" s="0">
        <v>-0.251479</v>
      </c>
      <c r="H12531" s="0">
        <v>-0.025942</v>
      </c>
      <c r="I12531" s="0">
        <v>0.000502</v>
      </c>
      <c r="J12531" s="0">
        <v>0.002123</v>
      </c>
      <c r="K12531" s="0">
        <v>1011.769958</v>
      </c>
      <c r="L12531" s="0">
        <v>42.679218</v>
      </c>
      <c r="W12531" s="0">
        <f t="shared" si="195"/>
        <v>53458.635600879708</v>
      </c>
    </row>
    <row r="12532">
      <c r="A12532" s="0">
        <v>647.6175</v>
      </c>
      <c r="B12532" s="0">
        <v>456.473724</v>
      </c>
      <c r="C12532" s="0">
        <v>-49635.789062</v>
      </c>
      <c r="D12532" s="0">
        <v>19945.998047</v>
      </c>
      <c r="E12532" s="0">
        <v>0.055703</v>
      </c>
      <c r="F12532" s="0">
        <v>9.961766</v>
      </c>
      <c r="G12532" s="0">
        <v>-0.253297</v>
      </c>
      <c r="H12532" s="0">
        <v>-0.033726</v>
      </c>
      <c r="I12532" s="0">
        <v>-0.000353</v>
      </c>
      <c r="J12532" s="0">
        <v>0.003003</v>
      </c>
      <c r="K12532" s="0">
        <v>1011.769958</v>
      </c>
      <c r="L12532" s="0">
        <v>42.679218</v>
      </c>
      <c r="W12532" s="0">
        <f t="shared" si="195"/>
        <v>53495.44618151147</v>
      </c>
    </row>
    <row r="12533">
      <c r="A12533" s="0">
        <v>647.62875</v>
      </c>
      <c r="B12533" s="0">
        <v>589.528625</v>
      </c>
      <c r="C12533" s="0">
        <v>-49616.390625</v>
      </c>
      <c r="D12533" s="0">
        <v>20014.003906</v>
      </c>
      <c r="E12533" s="0">
        <v>0.064737</v>
      </c>
      <c r="F12533" s="0">
        <v>9.966285</v>
      </c>
      <c r="G12533" s="0">
        <v>-0.248685</v>
      </c>
      <c r="H12533" s="0">
        <v>-0.025402</v>
      </c>
      <c r="I12533" s="0">
        <v>-9.440464E-06</v>
      </c>
      <c r="J12533" s="0">
        <v>-0.000957</v>
      </c>
      <c r="K12533" s="0">
        <v>1011.769958</v>
      </c>
      <c r="L12533" s="0">
        <v>42.679218</v>
      </c>
      <c r="W12533" s="0">
        <f t="shared" si="195"/>
        <v>53504.150446499618</v>
      </c>
    </row>
    <row r="12534">
      <c r="A12534" s="0">
        <v>647.64</v>
      </c>
      <c r="B12534" s="0">
        <v>604.255981</v>
      </c>
      <c r="C12534" s="0">
        <v>-49625.460937</v>
      </c>
      <c r="D12534" s="0">
        <v>20086.185547</v>
      </c>
      <c r="E12534" s="0">
        <v>0.059067</v>
      </c>
      <c r="F12534" s="0">
        <v>9.960477</v>
      </c>
      <c r="G12534" s="0">
        <v>-0.26764</v>
      </c>
      <c r="H12534" s="0">
        <v>-0.002421</v>
      </c>
      <c r="I12534" s="0">
        <v>0.003013</v>
      </c>
      <c r="J12534" s="0">
        <v>-0.00903</v>
      </c>
      <c r="K12534" s="0">
        <v>1011.769958</v>
      </c>
      <c r="L12534" s="0">
        <v>42.679218</v>
      </c>
      <c r="W12534" s="0">
        <f t="shared" si="195"/>
        <v>53539.764178868019</v>
      </c>
    </row>
    <row r="12535">
      <c r="A12535" s="0">
        <v>647.65125</v>
      </c>
      <c r="B12535" s="0">
        <v>615.841003</v>
      </c>
      <c r="C12535" s="0">
        <v>-49632.136719</v>
      </c>
      <c r="D12535" s="0">
        <v>20035.476562</v>
      </c>
      <c r="E12535" s="0">
        <v>0.061995</v>
      </c>
      <c r="F12535" s="0">
        <v>9.954917</v>
      </c>
      <c r="G12535" s="0">
        <v>-0.268726</v>
      </c>
      <c r="H12535" s="0">
        <v>0.02558</v>
      </c>
      <c r="I12535" s="0">
        <v>0.007252</v>
      </c>
      <c r="J12535" s="0">
        <v>-0.018242</v>
      </c>
      <c r="K12535" s="0">
        <v>1011.769958</v>
      </c>
      <c r="L12535" s="0">
        <v>42.679218</v>
      </c>
      <c r="W12535" s="0">
        <f t="shared" si="195"/>
        <v>53527.082645152026</v>
      </c>
    </row>
    <row r="12536">
      <c r="A12536" s="0">
        <v>647.6625</v>
      </c>
      <c r="B12536" s="0">
        <v>593.748352</v>
      </c>
      <c r="C12536" s="0">
        <v>-49608.792969</v>
      </c>
      <c r="D12536" s="0">
        <v>20082.458984</v>
      </c>
      <c r="E12536" s="0">
        <v>0.061013</v>
      </c>
      <c r="F12536" s="0">
        <v>9.956454</v>
      </c>
      <c r="G12536" s="0">
        <v>-0.255907</v>
      </c>
      <c r="H12536" s="0">
        <v>0.055806</v>
      </c>
      <c r="I12536" s="0">
        <v>0.010969</v>
      </c>
      <c r="J12536" s="0">
        <v>-0.024895</v>
      </c>
      <c r="K12536" s="0">
        <v>1011.769958</v>
      </c>
      <c r="L12536" s="0">
        <v>42.679218</v>
      </c>
      <c r="W12536" s="0">
        <f t="shared" si="195"/>
        <v>53522.799214826657</v>
      </c>
    </row>
    <row r="12537">
      <c r="A12537" s="0">
        <v>647.67375</v>
      </c>
      <c r="B12537" s="0">
        <v>606.318909</v>
      </c>
      <c r="C12537" s="0">
        <v>-49625.515625</v>
      </c>
      <c r="D12537" s="0">
        <v>20091.392578</v>
      </c>
      <c r="E12537" s="0">
        <v>0.057698</v>
      </c>
      <c r="F12537" s="0">
        <v>9.959821</v>
      </c>
      <c r="G12537" s="0">
        <v>-0.260365</v>
      </c>
      <c r="H12537" s="0">
        <v>0.067013</v>
      </c>
      <c r="I12537" s="0">
        <v>0.013543</v>
      </c>
      <c r="J12537" s="0">
        <v>-0.025597</v>
      </c>
      <c r="K12537" s="0">
        <v>1011.769958</v>
      </c>
      <c r="L12537" s="0">
        <v>42.679218</v>
      </c>
      <c r="W12537" s="0">
        <f t="shared" si="195"/>
        <v>53541.791895582312</v>
      </c>
    </row>
    <row r="12538">
      <c r="A12538" s="0">
        <v>647.685</v>
      </c>
      <c r="B12538" s="0">
        <v>599.620178</v>
      </c>
      <c r="C12538" s="0">
        <v>-49587.375</v>
      </c>
      <c r="D12538" s="0">
        <v>20164.636719</v>
      </c>
      <c r="E12538" s="0">
        <v>0.059775</v>
      </c>
      <c r="F12538" s="0">
        <v>9.961865</v>
      </c>
      <c r="G12538" s="0">
        <v>-0.267368</v>
      </c>
      <c r="H12538" s="0">
        <v>0.065286</v>
      </c>
      <c r="I12538" s="0">
        <v>0.013425</v>
      </c>
      <c r="J12538" s="0">
        <v>-0.021857</v>
      </c>
      <c r="K12538" s="0">
        <v>1011.769958</v>
      </c>
      <c r="L12538" s="0">
        <v>42.679218</v>
      </c>
      <c r="W12538" s="0">
        <f t="shared" si="195"/>
        <v>53533.913342457345</v>
      </c>
    </row>
    <row r="12539">
      <c r="A12539" s="0">
        <v>647.69625</v>
      </c>
      <c r="B12539" s="0">
        <v>523.089722</v>
      </c>
      <c r="C12539" s="0">
        <v>-49617.75</v>
      </c>
      <c r="D12539" s="0">
        <v>19995.107422</v>
      </c>
      <c r="E12539" s="0">
        <v>0.057553</v>
      </c>
      <c r="F12539" s="0">
        <v>9.96814</v>
      </c>
      <c r="G12539" s="0">
        <v>-0.266181</v>
      </c>
      <c r="H12539" s="0">
        <v>0.050021</v>
      </c>
      <c r="I12539" s="0">
        <v>0.011131</v>
      </c>
      <c r="J12539" s="0">
        <v>-0.016587</v>
      </c>
      <c r="K12539" s="0">
        <v>1011.769958</v>
      </c>
      <c r="L12539" s="0">
        <v>42.679218</v>
      </c>
      <c r="W12539" s="0">
        <f t="shared" si="195"/>
        <v>53497.654703146392</v>
      </c>
    </row>
    <row r="12540">
      <c r="A12540" s="0">
        <v>647.7075</v>
      </c>
      <c r="B12540" s="0">
        <v>566.972473</v>
      </c>
      <c r="C12540" s="0">
        <v>-49599.851562</v>
      </c>
      <c r="D12540" s="0">
        <v>20004.865234</v>
      </c>
      <c r="E12540" s="0">
        <v>0.05604</v>
      </c>
      <c r="F12540" s="0">
        <v>9.967932</v>
      </c>
      <c r="G12540" s="0">
        <v>-0.254505</v>
      </c>
      <c r="H12540" s="0">
        <v>0.035502</v>
      </c>
      <c r="I12540" s="0">
        <v>0.010546</v>
      </c>
      <c r="J12540" s="0">
        <v>-0.012709</v>
      </c>
      <c r="K12540" s="0">
        <v>1011.75</v>
      </c>
      <c r="L12540" s="0">
        <v>42.679218</v>
      </c>
      <c r="W12540" s="0">
        <f t="shared" si="195"/>
        <v>53485.150890579673</v>
      </c>
    </row>
    <row r="12541">
      <c r="A12541" s="0">
        <v>647.71875</v>
      </c>
      <c r="B12541" s="0">
        <v>595.076904</v>
      </c>
      <c r="C12541" s="0">
        <v>-49595.273437</v>
      </c>
      <c r="D12541" s="0">
        <v>20037.451172</v>
      </c>
      <c r="E12541" s="0">
        <v>0.062742</v>
      </c>
      <c r="F12541" s="0">
        <v>9.971763</v>
      </c>
      <c r="G12541" s="0">
        <v>-0.257534</v>
      </c>
      <c r="H12541" s="0">
        <v>0.004017</v>
      </c>
      <c r="I12541" s="0">
        <v>0.00561</v>
      </c>
      <c r="J12541" s="0">
        <v>-0.006788</v>
      </c>
      <c r="K12541" s="0">
        <v>1011.75</v>
      </c>
      <c r="L12541" s="0">
        <v>42.679218</v>
      </c>
      <c r="W12541" s="0">
        <f t="shared" si="195"/>
        <v>53493.408129252304</v>
      </c>
    </row>
    <row r="12542">
      <c r="A12542" s="0">
        <v>647.73</v>
      </c>
      <c r="B12542" s="0">
        <v>760.951538</v>
      </c>
      <c r="C12542" s="0">
        <v>-49585.726562</v>
      </c>
      <c r="D12542" s="0">
        <v>20162.253906</v>
      </c>
      <c r="E12542" s="0">
        <v>0.054371</v>
      </c>
      <c r="F12542" s="0">
        <v>9.956525</v>
      </c>
      <c r="G12542" s="0">
        <v>-0.238675</v>
      </c>
      <c r="H12542" s="0">
        <v>-0.018957</v>
      </c>
      <c r="I12542" s="0">
        <v>0.003123</v>
      </c>
      <c r="J12542" s="0">
        <v>-0.001704</v>
      </c>
      <c r="K12542" s="0">
        <v>1011.75</v>
      </c>
      <c r="L12542" s="0">
        <v>42.679218</v>
      </c>
      <c r="W12542" s="0">
        <f t="shared" si="195"/>
        <v>53533.539099284571</v>
      </c>
    </row>
    <row r="12543">
      <c r="A12543" s="0">
        <v>647.74125</v>
      </c>
      <c r="B12543" s="0">
        <v>676.991455</v>
      </c>
      <c r="C12543" s="0">
        <v>-49604.578125</v>
      </c>
      <c r="D12543" s="0">
        <v>19998.560547</v>
      </c>
      <c r="E12543" s="0">
        <v>0.072742</v>
      </c>
      <c r="F12543" s="0">
        <v>9.959398</v>
      </c>
      <c r="G12543" s="0">
        <v>-0.256226</v>
      </c>
      <c r="H12543" s="0">
        <v>-0.034221</v>
      </c>
      <c r="I12543" s="0">
        <v>0.00046</v>
      </c>
      <c r="J12543" s="0">
        <v>0.002923</v>
      </c>
      <c r="K12543" s="0">
        <v>1011.75</v>
      </c>
      <c r="L12543" s="0">
        <v>42.679218</v>
      </c>
      <c r="W12543" s="0">
        <f t="shared" si="195"/>
        <v>53488.455879202535</v>
      </c>
    </row>
    <row r="12544">
      <c r="A12544" s="0">
        <v>647.7525</v>
      </c>
      <c r="B12544" s="0">
        <v>459.832184</v>
      </c>
      <c r="C12544" s="0">
        <v>-49620.589844</v>
      </c>
      <c r="D12544" s="0">
        <v>20127.267578</v>
      </c>
      <c r="E12544" s="0">
        <v>0.060732</v>
      </c>
      <c r="F12544" s="0">
        <v>9.963418</v>
      </c>
      <c r="G12544" s="0">
        <v>-0.244669</v>
      </c>
      <c r="H12544" s="0">
        <v>-0.034162</v>
      </c>
      <c r="I12544" s="0">
        <v>-0.001034</v>
      </c>
      <c r="J12544" s="0">
        <v>0.003184</v>
      </c>
      <c r="K12544" s="0">
        <v>1011.75</v>
      </c>
      <c r="L12544" s="0">
        <v>42.679218</v>
      </c>
      <c r="W12544" s="0">
        <f t="shared" si="195"/>
        <v>53549.241659059262</v>
      </c>
    </row>
    <row r="12545">
      <c r="A12545" s="0">
        <v>647.76375</v>
      </c>
      <c r="B12545" s="0">
        <v>481.520538</v>
      </c>
      <c r="C12545" s="0">
        <v>-49608.871094</v>
      </c>
      <c r="D12545" s="0">
        <v>20067.111328</v>
      </c>
      <c r="E12545" s="0">
        <v>0.056098</v>
      </c>
      <c r="F12545" s="0">
        <v>9.964112</v>
      </c>
      <c r="G12545" s="0">
        <v>-0.257975</v>
      </c>
      <c r="H12545" s="0">
        <v>-0.019631</v>
      </c>
      <c r="I12545" s="0">
        <v>0.00147</v>
      </c>
      <c r="J12545" s="0">
        <v>-0.002444</v>
      </c>
      <c r="K12545" s="0">
        <v>1011.75</v>
      </c>
      <c r="L12545" s="0">
        <v>42.679218</v>
      </c>
      <c r="W12545" s="0">
        <f t="shared" si="195"/>
        <v>53515.987427122847</v>
      </c>
    </row>
    <row r="12546">
      <c r="A12546" s="0">
        <v>647.775</v>
      </c>
      <c r="B12546" s="0">
        <v>435.311523</v>
      </c>
      <c r="C12546" s="0">
        <v>-49607.539062</v>
      </c>
      <c r="D12546" s="0">
        <v>20116.542969</v>
      </c>
      <c r="E12546" s="0">
        <v>0.065397</v>
      </c>
      <c r="F12546" s="0">
        <v>9.960344</v>
      </c>
      <c r="G12546" s="0">
        <v>-0.252986</v>
      </c>
      <c r="H12546" s="0">
        <v>0.009737</v>
      </c>
      <c r="I12546" s="0">
        <v>0.005365</v>
      </c>
      <c r="J12546" s="0">
        <v>-0.013381</v>
      </c>
      <c r="K12546" s="0">
        <v>1011.75</v>
      </c>
      <c r="L12546" s="0">
        <v>42.679218</v>
      </c>
      <c r="W12546" s="0">
        <f ref="W12546:W12609" t="shared" si="196">SQRT((B12546)^2+(C12546)^2+(D12546)^2)</f>
        <v>53532.912576596616</v>
      </c>
    </row>
    <row r="12547">
      <c r="A12547" s="0">
        <v>647.78625</v>
      </c>
      <c r="B12547" s="0">
        <v>598.207764</v>
      </c>
      <c r="C12547" s="0">
        <v>-49615.039062</v>
      </c>
      <c r="D12547" s="0">
        <v>20035.421875</v>
      </c>
      <c r="E12547" s="0">
        <v>0.052089</v>
      </c>
      <c r="F12547" s="0">
        <v>9.970775</v>
      </c>
      <c r="G12547" s="0">
        <v>-0.261667</v>
      </c>
      <c r="H12547" s="0">
        <v>0.03163</v>
      </c>
      <c r="I12547" s="0">
        <v>0.008321</v>
      </c>
      <c r="J12547" s="0">
        <v>-0.019341</v>
      </c>
      <c r="K12547" s="0">
        <v>1011.75</v>
      </c>
      <c r="L12547" s="0">
        <v>42.679218</v>
      </c>
      <c r="W12547" s="0">
        <f t="shared" si="196"/>
        <v>53511.00899218706</v>
      </c>
    </row>
    <row r="12548">
      <c r="A12548" s="0">
        <v>647.7975</v>
      </c>
      <c r="B12548" s="0">
        <v>524.916931</v>
      </c>
      <c r="C12548" s="0">
        <v>-49628.101562</v>
      </c>
      <c r="D12548" s="0">
        <v>19942.591797</v>
      </c>
      <c r="E12548" s="0">
        <v>0.061848</v>
      </c>
      <c r="F12548" s="0">
        <v>9.969884</v>
      </c>
      <c r="G12548" s="0">
        <v>-0.252231</v>
      </c>
      <c r="H12548" s="0">
        <v>0.059626</v>
      </c>
      <c r="I12548" s="0">
        <v>0.011744</v>
      </c>
      <c r="J12548" s="0">
        <v>-0.026223</v>
      </c>
      <c r="K12548" s="0">
        <v>1011.75</v>
      </c>
      <c r="L12548" s="0">
        <v>42.679218</v>
      </c>
      <c r="W12548" s="0">
        <f t="shared" si="196"/>
        <v>53487.671196401978</v>
      </c>
    </row>
    <row r="12549">
      <c r="A12549" s="0">
        <v>647.80875</v>
      </c>
      <c r="B12549" s="0">
        <v>416.405609</v>
      </c>
      <c r="C12549" s="0">
        <v>-49614.175781</v>
      </c>
      <c r="D12549" s="0">
        <v>20042.40625</v>
      </c>
      <c r="E12549" s="0">
        <v>0.064921</v>
      </c>
      <c r="F12549" s="0">
        <v>9.964828</v>
      </c>
      <c r="G12549" s="0">
        <v>-0.251622</v>
      </c>
      <c r="H12549" s="0">
        <v>0.066708</v>
      </c>
      <c r="I12549" s="0">
        <v>0.012815</v>
      </c>
      <c r="J12549" s="0">
        <v>-0.024414</v>
      </c>
      <c r="K12549" s="0">
        <v>1011.759949</v>
      </c>
      <c r="L12549" s="0">
        <v>42.679218</v>
      </c>
      <c r="W12549" s="0">
        <f t="shared" si="196"/>
        <v>53511.100533900557</v>
      </c>
    </row>
    <row r="12550">
      <c r="A12550" s="0">
        <v>647.82</v>
      </c>
      <c r="B12550" s="0">
        <v>523.980042</v>
      </c>
      <c r="C12550" s="0">
        <v>-49598.1875</v>
      </c>
      <c r="D12550" s="0">
        <v>20219.345703</v>
      </c>
      <c r="E12550" s="0">
        <v>0.050604</v>
      </c>
      <c r="F12550" s="0">
        <v>9.966022</v>
      </c>
      <c r="G12550" s="0">
        <v>-0.255452</v>
      </c>
      <c r="H12550" s="0">
        <v>0.068362</v>
      </c>
      <c r="I12550" s="0">
        <v>0.013007</v>
      </c>
      <c r="J12550" s="0">
        <v>-0.021407</v>
      </c>
      <c r="K12550" s="0">
        <v>1011.759949</v>
      </c>
      <c r="L12550" s="0">
        <v>42.679218</v>
      </c>
      <c r="W12550" s="0">
        <f t="shared" si="196"/>
        <v>53563.76292818677</v>
      </c>
    </row>
    <row r="12551">
      <c r="A12551" s="0">
        <v>647.83125</v>
      </c>
      <c r="B12551" s="0">
        <v>507.059601</v>
      </c>
      <c r="C12551" s="0">
        <v>-49597.949219</v>
      </c>
      <c r="D12551" s="0">
        <v>20053.572266</v>
      </c>
      <c r="E12551" s="0">
        <v>0.04655</v>
      </c>
      <c r="F12551" s="0">
        <v>9.971827</v>
      </c>
      <c r="G12551" s="0">
        <v>-0.249995</v>
      </c>
      <c r="H12551" s="0">
        <v>0.051189</v>
      </c>
      <c r="I12551" s="0">
        <v>0.01157</v>
      </c>
      <c r="J12551" s="0">
        <v>-0.015217</v>
      </c>
      <c r="K12551" s="0">
        <v>1011.759949</v>
      </c>
      <c r="L12551" s="0">
        <v>42.679218</v>
      </c>
      <c r="W12551" s="0">
        <f t="shared" si="196"/>
        <v>53501.02276402904</v>
      </c>
    </row>
    <row r="12552">
      <c r="A12552" s="0">
        <v>647.8425</v>
      </c>
      <c r="B12552" s="0">
        <v>440.177124</v>
      </c>
      <c r="C12552" s="0">
        <v>-49584.554687</v>
      </c>
      <c r="D12552" s="0">
        <v>20129.275391</v>
      </c>
      <c r="E12552" s="0">
        <v>0.05906</v>
      </c>
      <c r="F12552" s="0">
        <v>9.972445</v>
      </c>
      <c r="G12552" s="0">
        <v>-0.253708</v>
      </c>
      <c r="H12552" s="0">
        <v>0.018657</v>
      </c>
      <c r="I12552" s="0">
        <v>0.00632</v>
      </c>
      <c r="J12552" s="0">
        <v>-0.008743</v>
      </c>
      <c r="K12552" s="0">
        <v>1011.759949</v>
      </c>
      <c r="L12552" s="0">
        <v>42.679218</v>
      </c>
      <c r="W12552" s="0">
        <f t="shared" si="196"/>
        <v>53516.441839637519</v>
      </c>
    </row>
    <row r="12553">
      <c r="A12553" s="0">
        <v>647.85375</v>
      </c>
      <c r="B12553" s="0">
        <v>452.406403</v>
      </c>
      <c r="C12553" s="0">
        <v>-49575.796875</v>
      </c>
      <c r="D12553" s="0">
        <v>20107.378906</v>
      </c>
      <c r="E12553" s="0">
        <v>0.065057</v>
      </c>
      <c r="F12553" s="0">
        <v>9.968496</v>
      </c>
      <c r="G12553" s="0">
        <v>-0.252049</v>
      </c>
      <c r="H12553" s="0">
        <v>-0.004313</v>
      </c>
      <c r="I12553" s="0">
        <v>0.004317</v>
      </c>
      <c r="J12553" s="0">
        <v>-0.001518</v>
      </c>
      <c r="K12553" s="0">
        <v>1011.759949</v>
      </c>
      <c r="L12553" s="0">
        <v>42.679218</v>
      </c>
      <c r="W12553" s="0">
        <f t="shared" si="196"/>
        <v>53500.19620351115</v>
      </c>
    </row>
    <row r="12554">
      <c r="A12554" s="0">
        <v>647.865</v>
      </c>
      <c r="B12554" s="0">
        <v>539.670532</v>
      </c>
      <c r="C12554" s="0">
        <v>-49587.484375</v>
      </c>
      <c r="D12554" s="0">
        <v>19886.660156</v>
      </c>
      <c r="E12554" s="0">
        <v>0.058482</v>
      </c>
      <c r="F12554" s="0">
        <v>9.96483</v>
      </c>
      <c r="G12554" s="0">
        <v>-0.250858</v>
      </c>
      <c r="H12554" s="0">
        <v>-0.027101</v>
      </c>
      <c r="I12554" s="0">
        <v>0.001985</v>
      </c>
      <c r="J12554" s="0">
        <v>0.002775</v>
      </c>
      <c r="K12554" s="0">
        <v>1011.759949</v>
      </c>
      <c r="L12554" s="0">
        <v>42.679218</v>
      </c>
      <c r="W12554" s="0">
        <f t="shared" si="196"/>
        <v>53429.290684831445</v>
      </c>
    </row>
    <row r="12555">
      <c r="A12555" s="0">
        <v>647.87625</v>
      </c>
      <c r="B12555" s="0">
        <v>507.196228</v>
      </c>
      <c r="C12555" s="0">
        <v>-49603.945312</v>
      </c>
      <c r="D12555" s="0">
        <v>19972.929687</v>
      </c>
      <c r="E12555" s="0">
        <v>0.052621</v>
      </c>
      <c r="F12555" s="0">
        <v>9.958043</v>
      </c>
      <c r="G12555" s="0">
        <v>-0.257044</v>
      </c>
      <c r="H12555" s="0">
        <v>-0.031495</v>
      </c>
      <c r="I12555" s="0">
        <v>9.384948E-05</v>
      </c>
      <c r="J12555" s="0">
        <v>0.003621</v>
      </c>
      <c r="K12555" s="0">
        <v>1011.759949</v>
      </c>
      <c r="L12555" s="0">
        <v>42.679218</v>
      </c>
      <c r="W12555" s="0">
        <f t="shared" si="196"/>
        <v>53476.41123721216</v>
      </c>
    </row>
    <row r="12556">
      <c r="A12556" s="0">
        <v>647.8875</v>
      </c>
      <c r="B12556" s="0">
        <v>530.83429</v>
      </c>
      <c r="C12556" s="0">
        <v>-49599.207031</v>
      </c>
      <c r="D12556" s="0">
        <v>20022.867187</v>
      </c>
      <c r="E12556" s="0">
        <v>0.048615</v>
      </c>
      <c r="F12556" s="0">
        <v>9.965622</v>
      </c>
      <c r="G12556" s="0">
        <v>-0.258665</v>
      </c>
      <c r="H12556" s="0">
        <v>-0.030974</v>
      </c>
      <c r="I12556" s="0">
        <v>-0.000377</v>
      </c>
      <c r="J12556" s="0">
        <v>0.001596</v>
      </c>
      <c r="K12556" s="0">
        <v>1011.759949</v>
      </c>
      <c r="L12556" s="0">
        <v>42.679218</v>
      </c>
      <c r="W12556" s="0">
        <f t="shared" si="196"/>
        <v>53490.918234179539</v>
      </c>
    </row>
    <row r="12557">
      <c r="A12557" s="0">
        <v>647.89875</v>
      </c>
      <c r="B12557" s="0">
        <v>510.927338</v>
      </c>
      <c r="C12557" s="0">
        <v>-49581.507812</v>
      </c>
      <c r="D12557" s="0">
        <v>20128.96875</v>
      </c>
      <c r="E12557" s="0">
        <v>0.059257</v>
      </c>
      <c r="F12557" s="0">
        <v>9.979501</v>
      </c>
      <c r="G12557" s="0">
        <v>-0.272434</v>
      </c>
      <c r="H12557" s="0">
        <v>-0.010777</v>
      </c>
      <c r="I12557" s="0">
        <v>0.003215</v>
      </c>
      <c r="J12557" s="0">
        <v>-0.004038</v>
      </c>
      <c r="K12557" s="0">
        <v>1011.759949</v>
      </c>
      <c r="L12557" s="0">
        <v>42.679218</v>
      </c>
      <c r="W12557" s="0">
        <f t="shared" si="196"/>
        <v>53514.132213786383</v>
      </c>
    </row>
    <row r="12558">
      <c r="A12558" s="0">
        <v>647.91</v>
      </c>
      <c r="B12558" s="0">
        <v>475.14624</v>
      </c>
      <c r="C12558" s="0">
        <v>-49597.160156</v>
      </c>
      <c r="D12558" s="0">
        <v>20108.361328</v>
      </c>
      <c r="E12558" s="0">
        <v>0.058756</v>
      </c>
      <c r="F12558" s="0">
        <v>9.963682</v>
      </c>
      <c r="G12558" s="0">
        <v>-0.275647</v>
      </c>
      <c r="H12558" s="0">
        <v>0.016205</v>
      </c>
      <c r="I12558" s="0">
        <v>0.006402</v>
      </c>
      <c r="J12558" s="0">
        <v>-0.011548</v>
      </c>
      <c r="K12558" s="0">
        <v>1011.75</v>
      </c>
      <c r="L12558" s="0">
        <v>42.679218</v>
      </c>
      <c r="W12558" s="0">
        <f t="shared" si="196"/>
        <v>53520.55917856899</v>
      </c>
    </row>
    <row r="12559">
      <c r="A12559" s="0">
        <v>647.92125</v>
      </c>
      <c r="B12559" s="0">
        <v>592.712952</v>
      </c>
      <c r="C12559" s="0">
        <v>-49571.066406</v>
      </c>
      <c r="D12559" s="0">
        <v>20247.955078</v>
      </c>
      <c r="E12559" s="0">
        <v>0.075099</v>
      </c>
      <c r="F12559" s="0">
        <v>9.96044</v>
      </c>
      <c r="G12559" s="0">
        <v>-0.247967</v>
      </c>
      <c r="H12559" s="0">
        <v>0.041138</v>
      </c>
      <c r="I12559" s="0">
        <v>0.010968</v>
      </c>
      <c r="J12559" s="0">
        <v>-0.018275</v>
      </c>
      <c r="K12559" s="0">
        <v>1011.75</v>
      </c>
      <c r="L12559" s="0">
        <v>42.679218</v>
      </c>
      <c r="W12559" s="0">
        <f t="shared" si="196"/>
        <v>53550.178506819524</v>
      </c>
    </row>
    <row r="12560">
      <c r="A12560" s="0">
        <v>647.9325</v>
      </c>
      <c r="B12560" s="0">
        <v>529.69928</v>
      </c>
      <c r="C12560" s="0">
        <v>-49610.222656</v>
      </c>
      <c r="D12560" s="0">
        <v>20139.03125</v>
      </c>
      <c r="E12560" s="0">
        <v>0.068843</v>
      </c>
      <c r="F12560" s="0">
        <v>9.94844</v>
      </c>
      <c r="G12560" s="0">
        <v>-0.24079</v>
      </c>
      <c r="H12560" s="0">
        <v>0.06266</v>
      </c>
      <c r="I12560" s="0">
        <v>0.012214</v>
      </c>
      <c r="J12560" s="0">
        <v>-0.02431</v>
      </c>
      <c r="K12560" s="0">
        <v>1011.75</v>
      </c>
      <c r="L12560" s="0">
        <v>42.679218</v>
      </c>
      <c r="W12560" s="0">
        <f t="shared" si="196"/>
        <v>53544.70424788622</v>
      </c>
    </row>
    <row r="12561">
      <c r="A12561" s="0">
        <v>647.94375</v>
      </c>
      <c r="B12561" s="0">
        <v>553.739136</v>
      </c>
      <c r="C12561" s="0">
        <v>-49627.796875</v>
      </c>
      <c r="D12561" s="0">
        <v>20069.0625</v>
      </c>
      <c r="E12561" s="0">
        <v>0.063878</v>
      </c>
      <c r="F12561" s="0">
        <v>9.959637</v>
      </c>
      <c r="G12561" s="0">
        <v>-0.242942</v>
      </c>
      <c r="H12561" s="0">
        <v>0.0681</v>
      </c>
      <c r="I12561" s="0">
        <v>0.012558</v>
      </c>
      <c r="J12561" s="0">
        <v>-0.022506</v>
      </c>
      <c r="K12561" s="0">
        <v>1011.75</v>
      </c>
      <c r="L12561" s="0">
        <v>42.679218</v>
      </c>
      <c r="W12561" s="0">
        <f t="shared" si="196"/>
        <v>53534.961654286293</v>
      </c>
    </row>
    <row r="12562">
      <c r="A12562" s="0">
        <v>647.955</v>
      </c>
      <c r="B12562" s="0">
        <v>653.712708</v>
      </c>
      <c r="C12562" s="0">
        <v>-49616.117187</v>
      </c>
      <c r="D12562" s="0">
        <v>20125.320312</v>
      </c>
      <c r="E12562" s="0">
        <v>0.067742</v>
      </c>
      <c r="F12562" s="0">
        <v>9.965153</v>
      </c>
      <c r="G12562" s="0">
        <v>-0.239038</v>
      </c>
      <c r="H12562" s="0">
        <v>0.060487</v>
      </c>
      <c r="I12562" s="0">
        <v>0.011607</v>
      </c>
      <c r="J12562" s="0">
        <v>-0.018618</v>
      </c>
      <c r="K12562" s="0">
        <v>1011.75</v>
      </c>
      <c r="L12562" s="0">
        <v>42.679218</v>
      </c>
      <c r="W12562" s="0">
        <f t="shared" si="196"/>
        <v>53546.38122860701</v>
      </c>
    </row>
    <row r="12563">
      <c r="A12563" s="0">
        <v>647.96625</v>
      </c>
      <c r="B12563" s="0">
        <v>549.933777</v>
      </c>
      <c r="C12563" s="0">
        <v>-49584.902344</v>
      </c>
      <c r="D12563" s="0">
        <v>20022.955078</v>
      </c>
      <c r="E12563" s="0">
        <v>0.049202</v>
      </c>
      <c r="F12563" s="0">
        <v>9.95653</v>
      </c>
      <c r="G12563" s="0">
        <v>-0.252439</v>
      </c>
      <c r="H12563" s="0">
        <v>0.044379</v>
      </c>
      <c r="I12563" s="0">
        <v>0.011185</v>
      </c>
      <c r="J12563" s="0">
        <v>-0.015462</v>
      </c>
      <c r="K12563" s="0">
        <v>1011.75</v>
      </c>
      <c r="L12563" s="0">
        <v>42.679218</v>
      </c>
      <c r="W12563" s="0">
        <f t="shared" si="196"/>
        <v>53477.880452376834</v>
      </c>
    </row>
    <row r="12564">
      <c r="A12564" s="0">
        <v>647.9775</v>
      </c>
      <c r="B12564" s="0">
        <v>515.075317</v>
      </c>
      <c r="C12564" s="0">
        <v>-49592.40625</v>
      </c>
      <c r="D12564" s="0">
        <v>20058.361328</v>
      </c>
      <c r="E12564" s="0">
        <v>0.06169</v>
      </c>
      <c r="F12564" s="0">
        <v>9.957783</v>
      </c>
      <c r="G12564" s="0">
        <v>-0.247789</v>
      </c>
      <c r="H12564" s="0">
        <v>0.011003</v>
      </c>
      <c r="I12564" s="0">
        <v>0.006702</v>
      </c>
      <c r="J12564" s="0">
        <v>-0.007366</v>
      </c>
      <c r="K12564" s="0">
        <v>1011.75</v>
      </c>
      <c r="L12564" s="0">
        <v>42.679218</v>
      </c>
      <c r="W12564" s="0">
        <f t="shared" si="196"/>
        <v>53497.756209133</v>
      </c>
    </row>
    <row r="12565">
      <c r="A12565" s="0">
        <v>647.98875</v>
      </c>
      <c r="B12565" s="0">
        <v>640.970276</v>
      </c>
      <c r="C12565" s="0">
        <v>-49603.875</v>
      </c>
      <c r="D12565" s="0">
        <v>20002.568359</v>
      </c>
      <c r="E12565" s="0">
        <v>0.056384</v>
      </c>
      <c r="F12565" s="0">
        <v>9.953658</v>
      </c>
      <c r="G12565" s="0">
        <v>-0.252513</v>
      </c>
      <c r="H12565" s="0">
        <v>-0.013899</v>
      </c>
      <c r="I12565" s="0">
        <v>0.002961</v>
      </c>
      <c r="J12565" s="0">
        <v>-0.002555</v>
      </c>
      <c r="K12565" s="0">
        <v>1011.75</v>
      </c>
      <c r="L12565" s="0">
        <v>42.679218</v>
      </c>
      <c r="W12565" s="0">
        <f t="shared" si="196"/>
        <v>53488.858642401487</v>
      </c>
    </row>
    <row r="12566">
      <c r="A12566" s="0">
        <v>648</v>
      </c>
      <c r="B12566" s="0">
        <v>633.160583</v>
      </c>
      <c r="C12566" s="0">
        <v>-49632.371094</v>
      </c>
      <c r="D12566" s="0">
        <v>20043.880859</v>
      </c>
      <c r="E12566" s="0">
        <v>0.065826</v>
      </c>
      <c r="F12566" s="0">
        <v>9.959294</v>
      </c>
      <c r="G12566" s="0">
        <v>-0.243881</v>
      </c>
      <c r="H12566" s="0">
        <v>-0.031368</v>
      </c>
      <c r="I12566" s="0">
        <v>0.000482</v>
      </c>
      <c r="J12566" s="0">
        <v>0.001321</v>
      </c>
      <c r="K12566" s="0">
        <v>1011.75</v>
      </c>
      <c r="L12566" s="0">
        <v>42.679218</v>
      </c>
      <c r="W12566" s="0">
        <f t="shared" si="196"/>
        <v>53530.648348643961</v>
      </c>
    </row>
    <row r="12567">
      <c r="A12567" s="0">
        <v>648.01125</v>
      </c>
      <c r="B12567" s="0">
        <v>666.872559</v>
      </c>
      <c r="C12567" s="0">
        <v>-49605.824219</v>
      </c>
      <c r="D12567" s="0">
        <v>20013.841797</v>
      </c>
      <c r="E12567" s="0">
        <v>0.070652</v>
      </c>
      <c r="F12567" s="0">
        <v>9.98278</v>
      </c>
      <c r="G12567" s="0">
        <v>-0.261541</v>
      </c>
      <c r="H12567" s="0">
        <v>-0.034771</v>
      </c>
      <c r="I12567" s="0">
        <v>-0.000448</v>
      </c>
      <c r="J12567" s="0">
        <v>0.002636</v>
      </c>
      <c r="K12567" s="0">
        <v>1011.75</v>
      </c>
      <c r="L12567" s="0">
        <v>42.679218</v>
      </c>
      <c r="W12567" s="0">
        <f t="shared" si="196"/>
        <v>53495.199587735151</v>
      </c>
    </row>
    <row r="12568">
      <c r="A12568" s="0">
        <v>648.0225</v>
      </c>
      <c r="B12568" s="0">
        <v>568.285339</v>
      </c>
      <c r="C12568" s="0">
        <v>-49618.804687</v>
      </c>
      <c r="D12568" s="0">
        <v>19989.660156</v>
      </c>
      <c r="E12568" s="0">
        <v>0.063305</v>
      </c>
      <c r="F12568" s="0">
        <v>9.97245</v>
      </c>
      <c r="G12568" s="0">
        <v>-0.276384</v>
      </c>
      <c r="H12568" s="0">
        <v>-0.027667</v>
      </c>
      <c r="I12568" s="0">
        <v>0.000206</v>
      </c>
      <c r="J12568" s="0">
        <v>-0.001115</v>
      </c>
      <c r="K12568" s="0">
        <v>1011.75</v>
      </c>
      <c r="L12568" s="0">
        <v>42.679218</v>
      </c>
      <c r="W12568" s="0">
        <f t="shared" si="196"/>
        <v>53497.058236369878</v>
      </c>
    </row>
    <row r="12569">
      <c r="A12569" s="0">
        <v>648.03375</v>
      </c>
      <c r="B12569" s="0">
        <v>551.740356</v>
      </c>
      <c r="C12569" s="0">
        <v>-49603.457031</v>
      </c>
      <c r="D12569" s="0">
        <v>20058.390625</v>
      </c>
      <c r="E12569" s="0">
        <v>0.070763</v>
      </c>
      <c r="F12569" s="0">
        <v>9.969419</v>
      </c>
      <c r="G12569" s="0">
        <v>-0.265991</v>
      </c>
      <c r="H12569" s="0">
        <v>-0.004829</v>
      </c>
      <c r="I12569" s="0">
        <v>0.003999</v>
      </c>
      <c r="J12569" s="0">
        <v>-0.007549</v>
      </c>
      <c r="K12569" s="0">
        <v>1011.75</v>
      </c>
      <c r="L12569" s="0">
        <v>42.679218</v>
      </c>
      <c r="W12569" s="0">
        <f t="shared" si="196"/>
        <v>53508.3769265317</v>
      </c>
    </row>
    <row r="12570">
      <c r="A12570" s="0">
        <v>648.045</v>
      </c>
      <c r="B12570" s="0">
        <v>435.797546</v>
      </c>
      <c r="C12570" s="0">
        <v>-49608.496094</v>
      </c>
      <c r="D12570" s="0">
        <v>19910.148437</v>
      </c>
      <c r="E12570" s="0">
        <v>0.062797</v>
      </c>
      <c r="F12570" s="0">
        <v>9.968931</v>
      </c>
      <c r="G12570" s="0">
        <v>-0.260476</v>
      </c>
      <c r="H12570" s="0">
        <v>0.029154</v>
      </c>
      <c r="I12570" s="0">
        <v>0.007458</v>
      </c>
      <c r="J12570" s="0">
        <v>-0.018397</v>
      </c>
      <c r="K12570" s="0">
        <v>1011.75</v>
      </c>
      <c r="L12570" s="0">
        <v>42.679218</v>
      </c>
      <c r="W12570" s="0">
        <f t="shared" si="196"/>
        <v>53456.588134605881</v>
      </c>
    </row>
    <row r="12571">
      <c r="A12571" s="0">
        <v>648.05625</v>
      </c>
      <c r="B12571" s="0">
        <v>420.198456</v>
      </c>
      <c r="C12571" s="0">
        <v>-49608.023437</v>
      </c>
      <c r="D12571" s="0">
        <v>20078.349609</v>
      </c>
      <c r="E12571" s="0">
        <v>0.065089</v>
      </c>
      <c r="F12571" s="0">
        <v>9.967314</v>
      </c>
      <c r="G12571" s="0">
        <v>-0.259357</v>
      </c>
      <c r="H12571" s="0">
        <v>0.05125</v>
      </c>
      <c r="I12571" s="0">
        <v>0.011069</v>
      </c>
      <c r="J12571" s="0">
        <v>-0.023548</v>
      </c>
      <c r="K12571" s="0">
        <v>1011.75</v>
      </c>
      <c r="L12571" s="0">
        <v>42.679218</v>
      </c>
      <c r="W12571" s="0">
        <f t="shared" si="196"/>
        <v>53518.90020441</v>
      </c>
    </row>
    <row r="12572">
      <c r="A12572" s="0">
        <v>648.0675</v>
      </c>
      <c r="B12572" s="0">
        <v>495.132874</v>
      </c>
      <c r="C12572" s="0">
        <v>-49616.886719</v>
      </c>
      <c r="D12572" s="0">
        <v>19974.128906</v>
      </c>
      <c r="E12572" s="0">
        <v>0.064205</v>
      </c>
      <c r="F12572" s="0">
        <v>9.960965</v>
      </c>
      <c r="G12572" s="0">
        <v>-0.255594</v>
      </c>
      <c r="H12572" s="0">
        <v>0.065783</v>
      </c>
      <c r="I12572" s="0">
        <v>0.013472</v>
      </c>
      <c r="J12572" s="0">
        <v>-0.024654</v>
      </c>
      <c r="K12572" s="0">
        <v>1011.75</v>
      </c>
      <c r="L12572" s="0">
        <v>42.679218</v>
      </c>
      <c r="W12572" s="0">
        <f t="shared" si="196"/>
        <v>53488.75049767473</v>
      </c>
    </row>
    <row r="12573">
      <c r="A12573" s="0">
        <v>648.07875</v>
      </c>
      <c r="B12573" s="0">
        <v>441.892639</v>
      </c>
      <c r="C12573" s="0">
        <v>-49612.945312</v>
      </c>
      <c r="D12573" s="0">
        <v>20033.191406</v>
      </c>
      <c r="E12573" s="0">
        <v>0.054988</v>
      </c>
      <c r="F12573" s="0">
        <v>9.974062</v>
      </c>
      <c r="G12573" s="0">
        <v>-0.247299</v>
      </c>
      <c r="H12573" s="0">
        <v>0.070817</v>
      </c>
      <c r="I12573" s="0">
        <v>0.014852</v>
      </c>
      <c r="J12573" s="0">
        <v>-0.022433</v>
      </c>
      <c r="K12573" s="0">
        <v>1011.75</v>
      </c>
      <c r="L12573" s="0">
        <v>42.679218</v>
      </c>
      <c r="W12573" s="0">
        <f t="shared" si="196"/>
        <v>53506.713312866996</v>
      </c>
    </row>
    <row r="12574">
      <c r="A12574" s="0">
        <v>648.09</v>
      </c>
      <c r="B12574" s="0">
        <v>502.920959</v>
      </c>
      <c r="C12574" s="0">
        <v>-49595.800781</v>
      </c>
      <c r="D12574" s="0">
        <v>20116.703125</v>
      </c>
      <c r="E12574" s="0">
        <v>0.065624</v>
      </c>
      <c r="F12574" s="0">
        <v>9.963324</v>
      </c>
      <c r="G12574" s="0">
        <v>-0.263348</v>
      </c>
      <c r="H12574" s="0">
        <v>0.056531</v>
      </c>
      <c r="I12574" s="0">
        <v>0.012134</v>
      </c>
      <c r="J12574" s="0">
        <v>-0.015973</v>
      </c>
      <c r="K12574" s="0">
        <v>1011.75</v>
      </c>
      <c r="L12574" s="0">
        <v>42.679218</v>
      </c>
      <c r="W12574" s="0">
        <f t="shared" si="196"/>
        <v>53522.687985741395</v>
      </c>
    </row>
    <row r="12575">
      <c r="A12575" s="0">
        <v>648.10125</v>
      </c>
      <c r="B12575" s="0">
        <v>555.233765</v>
      </c>
      <c r="C12575" s="0">
        <v>-49607.640625</v>
      </c>
      <c r="D12575" s="0">
        <v>20088.46875</v>
      </c>
      <c r="E12575" s="0">
        <v>0.059961</v>
      </c>
      <c r="F12575" s="0">
        <v>9.969241</v>
      </c>
      <c r="G12575" s="0">
        <v>-0.256047</v>
      </c>
      <c r="H12575" s="0">
        <v>0.03516</v>
      </c>
      <c r="I12575" s="0">
        <v>0.009341</v>
      </c>
      <c r="J12575" s="0">
        <v>-0.012023</v>
      </c>
      <c r="K12575" s="0">
        <v>1011.75</v>
      </c>
      <c r="L12575" s="0">
        <v>42.681561</v>
      </c>
      <c r="W12575" s="0">
        <f t="shared" si="196"/>
        <v>53523.5730275238</v>
      </c>
    </row>
    <row r="12576">
      <c r="A12576" s="0">
        <v>648.1125</v>
      </c>
      <c r="B12576" s="0">
        <v>490.016144</v>
      </c>
      <c r="C12576" s="0">
        <v>-49603.234375</v>
      </c>
      <c r="D12576" s="0">
        <v>20124.857422</v>
      </c>
      <c r="E12576" s="0">
        <v>0.066072</v>
      </c>
      <c r="F12576" s="0">
        <v>9.963158</v>
      </c>
      <c r="G12576" s="0">
        <v>-0.255591</v>
      </c>
      <c r="H12576" s="0">
        <v>0.003663</v>
      </c>
      <c r="I12576" s="0">
        <v>0.005863</v>
      </c>
      <c r="J12576" s="0">
        <v>-0.005308</v>
      </c>
      <c r="K12576" s="0">
        <v>1011.75</v>
      </c>
      <c r="L12576" s="0">
        <v>42.681561</v>
      </c>
      <c r="W12576" s="0">
        <f t="shared" si="196"/>
        <v>53532.52154100711</v>
      </c>
    </row>
    <row r="12577">
      <c r="A12577" s="0">
        <v>648.12375</v>
      </c>
      <c r="B12577" s="0">
        <v>443.807678</v>
      </c>
      <c r="C12577" s="0">
        <v>-49611.777344</v>
      </c>
      <c r="D12577" s="0">
        <v>20060.576172</v>
      </c>
      <c r="E12577" s="0">
        <v>0.065739</v>
      </c>
      <c r="F12577" s="0">
        <v>9.968643</v>
      </c>
      <c r="G12577" s="0">
        <v>-0.252332</v>
      </c>
      <c r="H12577" s="0">
        <v>-0.015875</v>
      </c>
      <c r="I12577" s="0">
        <v>0.002751</v>
      </c>
      <c r="J12577" s="0">
        <v>0.00035</v>
      </c>
      <c r="K12577" s="0">
        <v>1011.75</v>
      </c>
      <c r="L12577" s="0">
        <v>42.681561</v>
      </c>
      <c r="W12577" s="0">
        <f t="shared" si="196"/>
        <v>53515.905419214367</v>
      </c>
    </row>
    <row r="12578">
      <c r="A12578" s="0">
        <v>648.135</v>
      </c>
      <c r="B12578" s="0">
        <v>432.78891</v>
      </c>
      <c r="C12578" s="0">
        <v>-49613.859375</v>
      </c>
      <c r="D12578" s="0">
        <v>19943.482422</v>
      </c>
      <c r="E12578" s="0">
        <v>0.075121</v>
      </c>
      <c r="F12578" s="0">
        <v>9.96116</v>
      </c>
      <c r="G12578" s="0">
        <v>-0.261796</v>
      </c>
      <c r="H12578" s="0">
        <v>-0.035848</v>
      </c>
      <c r="I12578" s="0">
        <v>-0.000386</v>
      </c>
      <c r="J12578" s="0">
        <v>0.005221</v>
      </c>
      <c r="K12578" s="0">
        <v>1011.75</v>
      </c>
      <c r="L12578" s="0">
        <v>42.681561</v>
      </c>
      <c r="W12578" s="0">
        <f t="shared" si="196"/>
        <v>53473.964126848849</v>
      </c>
    </row>
    <row r="12579">
      <c r="A12579" s="0">
        <v>648.14625</v>
      </c>
      <c r="B12579" s="0">
        <v>640.516479</v>
      </c>
      <c r="C12579" s="0">
        <v>-49625.414062</v>
      </c>
      <c r="D12579" s="0">
        <v>20072.472656</v>
      </c>
      <c r="E12579" s="0">
        <v>0.074456</v>
      </c>
      <c r="F12579" s="0">
        <v>9.966054</v>
      </c>
      <c r="G12579" s="0">
        <v>-0.251221</v>
      </c>
      <c r="H12579" s="0">
        <v>-0.033727</v>
      </c>
      <c r="I12579" s="0">
        <v>-8.192359E-05</v>
      </c>
      <c r="J12579" s="0">
        <v>0.003968</v>
      </c>
      <c r="K12579" s="0">
        <v>1011.75</v>
      </c>
      <c r="L12579" s="0">
        <v>42.681561</v>
      </c>
      <c r="W12579" s="0">
        <f t="shared" si="196"/>
        <v>53534.999212764415</v>
      </c>
    </row>
    <row r="12580">
      <c r="A12580" s="0">
        <v>648.1575</v>
      </c>
      <c r="B12580" s="0">
        <v>594.565186</v>
      </c>
      <c r="C12580" s="0">
        <v>-49627.546875</v>
      </c>
      <c r="D12580" s="0">
        <v>20023.818359</v>
      </c>
      <c r="E12580" s="0">
        <v>0.063116</v>
      </c>
      <c r="F12580" s="0">
        <v>9.960663</v>
      </c>
      <c r="G12580" s="0">
        <v>-0.251283</v>
      </c>
      <c r="H12580" s="0">
        <v>-0.019001</v>
      </c>
      <c r="I12580" s="0">
        <v>0.00104</v>
      </c>
      <c r="J12580" s="0">
        <v>-0.002154</v>
      </c>
      <c r="K12580" s="0">
        <v>1011.75</v>
      </c>
      <c r="L12580" s="0">
        <v>42.681561</v>
      </c>
      <c r="W12580" s="0">
        <f t="shared" si="196"/>
        <v>53518.223235314443</v>
      </c>
    </row>
    <row r="12581">
      <c r="A12581" s="0">
        <v>648.16875</v>
      </c>
      <c r="B12581" s="0">
        <v>481.113953</v>
      </c>
      <c r="C12581" s="0">
        <v>-49609.949219</v>
      </c>
      <c r="D12581" s="0">
        <v>20100.082031</v>
      </c>
      <c r="E12581" s="0">
        <v>0.064054</v>
      </c>
      <c r="F12581" s="0">
        <v>9.965955</v>
      </c>
      <c r="G12581" s="0">
        <v>-0.244441</v>
      </c>
      <c r="H12581" s="0">
        <v>0.004649</v>
      </c>
      <c r="I12581" s="0">
        <v>0.003514</v>
      </c>
      <c r="J12581" s="0">
        <v>-0.009497</v>
      </c>
      <c r="K12581" s="0">
        <v>1011.75</v>
      </c>
      <c r="L12581" s="0">
        <v>42.681561</v>
      </c>
      <c r="W12581" s="0">
        <f t="shared" si="196"/>
        <v>53529.354841997294</v>
      </c>
    </row>
    <row r="12582">
      <c r="A12582" s="0">
        <v>648.18</v>
      </c>
      <c r="B12582" s="0">
        <v>482.209381</v>
      </c>
      <c r="C12582" s="0">
        <v>-49597.996094</v>
      </c>
      <c r="D12582" s="0">
        <v>20087.298828</v>
      </c>
      <c r="E12582" s="0">
        <v>0.050689</v>
      </c>
      <c r="F12582" s="0">
        <v>9.969316</v>
      </c>
      <c r="G12582" s="0">
        <v>-0.251861</v>
      </c>
      <c r="H12582" s="0">
        <v>0.031594</v>
      </c>
      <c r="I12582" s="0">
        <v>0.008256</v>
      </c>
      <c r="J12582" s="0">
        <v>-0.018908</v>
      </c>
      <c r="K12582" s="0">
        <v>1011.75</v>
      </c>
      <c r="L12582" s="0">
        <v>42.681561</v>
      </c>
      <c r="W12582" s="0">
        <f t="shared" si="196"/>
        <v>53513.487240441864</v>
      </c>
    </row>
    <row r="12583">
      <c r="A12583" s="0">
        <v>648.19125</v>
      </c>
      <c r="B12583" s="0">
        <v>426.985107</v>
      </c>
      <c r="C12583" s="0">
        <v>-49610.398437</v>
      </c>
      <c r="D12583" s="0">
        <v>20018.582031</v>
      </c>
      <c r="E12583" s="0">
        <v>0.05502</v>
      </c>
      <c r="F12583" s="0">
        <v>9.969855</v>
      </c>
      <c r="G12583" s="0">
        <v>-0.251141</v>
      </c>
      <c r="H12583" s="0">
        <v>0.055413</v>
      </c>
      <c r="I12583" s="0">
        <v>0.011235</v>
      </c>
      <c r="J12583" s="0">
        <v>-0.022478</v>
      </c>
      <c r="K12583" s="0">
        <v>1011.75</v>
      </c>
      <c r="L12583" s="0">
        <v>42.681561</v>
      </c>
      <c r="W12583" s="0">
        <f t="shared" si="196"/>
        <v>53498.762377193067</v>
      </c>
    </row>
    <row r="12584">
      <c r="A12584" s="0">
        <v>648.2025</v>
      </c>
      <c r="B12584" s="0">
        <v>525.300537</v>
      </c>
      <c r="C12584" s="0">
        <v>-49625.921875</v>
      </c>
      <c r="D12584" s="0">
        <v>20124.935547</v>
      </c>
      <c r="E12584" s="0">
        <v>0.067487</v>
      </c>
      <c r="F12584" s="0">
        <v>9.966717</v>
      </c>
      <c r="G12584" s="0">
        <v>-0.249702</v>
      </c>
      <c r="H12584" s="0">
        <v>0.069993</v>
      </c>
      <c r="I12584" s="0">
        <v>0.013007</v>
      </c>
      <c r="J12584" s="0">
        <v>-0.025337</v>
      </c>
      <c r="K12584" s="0">
        <v>1011.759949</v>
      </c>
      <c r="L12584" s="0">
        <v>42.679218</v>
      </c>
      <c r="W12584" s="0">
        <f t="shared" si="196"/>
        <v>53553.908292193577</v>
      </c>
    </row>
    <row r="12585">
      <c r="A12585" s="0">
        <v>648.21375</v>
      </c>
      <c r="B12585" s="0">
        <v>592.98291</v>
      </c>
      <c r="C12585" s="0">
        <v>-49603.351562</v>
      </c>
      <c r="D12585" s="0">
        <v>19972.929687</v>
      </c>
      <c r="E12585" s="0">
        <v>0.065907</v>
      </c>
      <c r="F12585" s="0">
        <v>9.9511</v>
      </c>
      <c r="G12585" s="0">
        <v>-0.247835</v>
      </c>
      <c r="H12585" s="0">
        <v>0.067375</v>
      </c>
      <c r="I12585" s="0">
        <v>0.01289</v>
      </c>
      <c r="J12585" s="0">
        <v>-0.020674</v>
      </c>
      <c r="K12585" s="0">
        <v>1011.759949</v>
      </c>
      <c r="L12585" s="0">
        <v>42.679218</v>
      </c>
      <c r="W12585" s="0">
        <f t="shared" si="196"/>
        <v>53476.742937437455</v>
      </c>
    </row>
    <row r="12586">
      <c r="A12586" s="0">
        <v>648.225</v>
      </c>
      <c r="B12586" s="0">
        <v>563.252197</v>
      </c>
      <c r="C12586" s="0">
        <v>-49622.320312</v>
      </c>
      <c r="D12586" s="0">
        <v>20047.923828</v>
      </c>
      <c r="E12586" s="0">
        <v>0.070507</v>
      </c>
      <c r="F12586" s="0">
        <v>9.95625</v>
      </c>
      <c r="G12586" s="0">
        <v>-0.241782</v>
      </c>
      <c r="H12586" s="0">
        <v>0.051622</v>
      </c>
      <c r="I12586" s="0">
        <v>0.010315</v>
      </c>
      <c r="J12586" s="0">
        <v>-0.016942</v>
      </c>
      <c r="K12586" s="0">
        <v>1011.759949</v>
      </c>
      <c r="L12586" s="0">
        <v>42.679218</v>
      </c>
      <c r="W12586" s="0">
        <f t="shared" si="196"/>
        <v>53522.062516288024</v>
      </c>
    </row>
    <row r="12587">
      <c r="A12587" s="0">
        <v>648.23625</v>
      </c>
      <c r="B12587" s="0">
        <v>430.612</v>
      </c>
      <c r="C12587" s="0">
        <v>-49612.335937</v>
      </c>
      <c r="D12587" s="0">
        <v>20128.003906</v>
      </c>
      <c r="E12587" s="0">
        <v>0.057057</v>
      </c>
      <c r="F12587" s="0">
        <v>9.962373</v>
      </c>
      <c r="G12587" s="0">
        <v>-0.262099</v>
      </c>
      <c r="H12587" s="0">
        <v>0.026871</v>
      </c>
      <c r="I12587" s="0">
        <v>0.007708</v>
      </c>
      <c r="J12587" s="0">
        <v>-0.012491</v>
      </c>
      <c r="K12587" s="0">
        <v>1011.759949</v>
      </c>
      <c r="L12587" s="0">
        <v>42.679218</v>
      </c>
      <c r="W12587" s="0">
        <f t="shared" si="196"/>
        <v>53541.627217149806</v>
      </c>
    </row>
    <row r="12588">
      <c r="A12588" s="0">
        <v>648.2475</v>
      </c>
      <c r="B12588" s="0">
        <v>605.643494</v>
      </c>
      <c r="C12588" s="0">
        <v>-49625.085937</v>
      </c>
      <c r="D12588" s="0">
        <v>19974.630859</v>
      </c>
      <c r="E12588" s="0">
        <v>0.059295</v>
      </c>
      <c r="F12588" s="0">
        <v>9.970176</v>
      </c>
      <c r="G12588" s="0">
        <v>-0.267943</v>
      </c>
      <c r="H12588" s="0">
        <v>-0.010121</v>
      </c>
      <c r="I12588" s="0">
        <v>0.003424</v>
      </c>
      <c r="J12588" s="0">
        <v>-0.004233</v>
      </c>
      <c r="K12588" s="0">
        <v>1011.759949</v>
      </c>
      <c r="L12588" s="0">
        <v>42.679218</v>
      </c>
      <c r="W12588" s="0">
        <f t="shared" si="196"/>
        <v>53497.68066234063</v>
      </c>
    </row>
    <row r="12589">
      <c r="A12589" s="0">
        <v>648.25875</v>
      </c>
      <c r="B12589" s="0">
        <v>500.528625</v>
      </c>
      <c r="C12589" s="0">
        <v>-49590.699219</v>
      </c>
      <c r="D12589" s="0">
        <v>20007.78125</v>
      </c>
      <c r="E12589" s="0">
        <v>0.059588</v>
      </c>
      <c r="F12589" s="0">
        <v>9.961932</v>
      </c>
      <c r="G12589" s="0">
        <v>-0.267548</v>
      </c>
      <c r="H12589" s="0">
        <v>-0.027305</v>
      </c>
      <c r="I12589" s="0">
        <v>0.001395</v>
      </c>
      <c r="J12589" s="0">
        <v>0.003439</v>
      </c>
      <c r="K12589" s="0">
        <v>1011.759949</v>
      </c>
      <c r="L12589" s="0">
        <v>42.679218</v>
      </c>
      <c r="W12589" s="0">
        <f t="shared" si="196"/>
        <v>53477.091249259465</v>
      </c>
    </row>
    <row r="12590">
      <c r="A12590" s="0">
        <v>648.27</v>
      </c>
      <c r="B12590" s="0">
        <v>539.144226</v>
      </c>
      <c r="C12590" s="0">
        <v>-49616.9375</v>
      </c>
      <c r="D12590" s="0">
        <v>19975.048828</v>
      </c>
      <c r="E12590" s="0">
        <v>0.061417</v>
      </c>
      <c r="F12590" s="0">
        <v>9.956985</v>
      </c>
      <c r="G12590" s="0">
        <v>-0.264174</v>
      </c>
      <c r="H12590" s="0">
        <v>-0.039012</v>
      </c>
      <c r="I12590" s="0">
        <v>-0.001036</v>
      </c>
      <c r="J12590" s="0">
        <v>0.00619</v>
      </c>
      <c r="K12590" s="0">
        <v>1011.759949</v>
      </c>
      <c r="L12590" s="0">
        <v>42.679218</v>
      </c>
      <c r="W12590" s="0">
        <f t="shared" si="196"/>
        <v>53489.566637394993</v>
      </c>
    </row>
    <row r="12591">
      <c r="A12591" s="0">
        <v>648.28125</v>
      </c>
      <c r="B12591" s="0">
        <v>582.55011</v>
      </c>
      <c r="C12591" s="0">
        <v>-49610.703125</v>
      </c>
      <c r="D12591" s="0">
        <v>19982.585937</v>
      </c>
      <c r="E12591" s="0">
        <v>0.070809</v>
      </c>
      <c r="F12591" s="0">
        <v>9.956942</v>
      </c>
      <c r="G12591" s="0">
        <v>-0.248104</v>
      </c>
      <c r="H12591" s="0">
        <v>-0.032146</v>
      </c>
      <c r="I12591" s="0">
        <v>-0.000325</v>
      </c>
      <c r="J12591" s="0">
        <v>0.002109</v>
      </c>
      <c r="K12591" s="0">
        <v>1011.759949</v>
      </c>
      <c r="L12591" s="0">
        <v>42.679218</v>
      </c>
      <c r="W12591" s="0">
        <f t="shared" si="196"/>
        <v>53487.054227328095</v>
      </c>
    </row>
    <row r="12592">
      <c r="A12592" s="0">
        <v>648.2925</v>
      </c>
      <c r="B12592" s="0">
        <v>392.861267</v>
      </c>
      <c r="C12592" s="0">
        <v>-49605.472656</v>
      </c>
      <c r="D12592" s="0">
        <v>19953.900391</v>
      </c>
      <c r="E12592" s="0">
        <v>0.053814</v>
      </c>
      <c r="F12592" s="0">
        <v>9.965342</v>
      </c>
      <c r="G12592" s="0">
        <v>-0.253812</v>
      </c>
      <c r="H12592" s="0">
        <v>-0.017317</v>
      </c>
      <c r="I12592" s="0">
        <v>0.001212</v>
      </c>
      <c r="J12592" s="0">
        <v>-0.003458</v>
      </c>
      <c r="K12592" s="0">
        <v>1011.759949</v>
      </c>
      <c r="L12592" s="0">
        <v>42.679218</v>
      </c>
      <c r="W12592" s="0">
        <f t="shared" si="196"/>
        <v>53469.761531301243</v>
      </c>
    </row>
    <row r="12593">
      <c r="A12593" s="0">
        <v>648.30375</v>
      </c>
      <c r="B12593" s="0">
        <v>474.657501</v>
      </c>
      <c r="C12593" s="0">
        <v>-49599.816406</v>
      </c>
      <c r="D12593" s="0">
        <v>19938.035156</v>
      </c>
      <c r="E12593" s="0">
        <v>0.062993</v>
      </c>
      <c r="F12593" s="0">
        <v>9.968392</v>
      </c>
      <c r="G12593" s="0">
        <v>-0.245</v>
      </c>
      <c r="H12593" s="0">
        <v>0.013715</v>
      </c>
      <c r="I12593" s="0">
        <v>0.005118</v>
      </c>
      <c r="J12593" s="0">
        <v>-0.012948</v>
      </c>
      <c r="K12593" s="0">
        <v>1011.769958</v>
      </c>
      <c r="L12593" s="0">
        <v>42.681561</v>
      </c>
      <c r="W12593" s="0">
        <f t="shared" si="196"/>
        <v>53459.258628735719</v>
      </c>
    </row>
    <row r="12594">
      <c r="A12594" s="0">
        <v>648.315</v>
      </c>
      <c r="B12594" s="0">
        <v>480.779083</v>
      </c>
      <c r="C12594" s="0">
        <v>-49615.898437</v>
      </c>
      <c r="D12594" s="0">
        <v>19943.476562</v>
      </c>
      <c r="E12594" s="0">
        <v>0.06887</v>
      </c>
      <c r="F12594" s="0">
        <v>9.968228</v>
      </c>
      <c r="G12594" s="0">
        <v>-0.242232</v>
      </c>
      <c r="H12594" s="0">
        <v>0.045561</v>
      </c>
      <c r="I12594" s="0">
        <v>0.009631</v>
      </c>
      <c r="J12594" s="0">
        <v>-0.022698</v>
      </c>
      <c r="K12594" s="0">
        <v>1011.769958</v>
      </c>
      <c r="L12594" s="0">
        <v>42.681561</v>
      </c>
      <c r="W12594" s="0">
        <f t="shared" si="196"/>
        <v>53476.26374024641</v>
      </c>
    </row>
    <row r="12595">
      <c r="A12595" s="0">
        <v>648.32625</v>
      </c>
      <c r="B12595" s="0">
        <v>516.075745</v>
      </c>
      <c r="C12595" s="0">
        <v>-49597.066406</v>
      </c>
      <c r="D12595" s="0">
        <v>20132.820312</v>
      </c>
      <c r="E12595" s="0">
        <v>0.066091</v>
      </c>
      <c r="F12595" s="0">
        <v>9.961717</v>
      </c>
      <c r="G12595" s="0">
        <v>-0.245877</v>
      </c>
      <c r="H12595" s="0">
        <v>0.06421</v>
      </c>
      <c r="I12595" s="0">
        <v>0.012842</v>
      </c>
      <c r="J12595" s="0">
        <v>-0.026101</v>
      </c>
      <c r="K12595" s="0">
        <v>1011.769958</v>
      </c>
      <c r="L12595" s="0">
        <v>42.681561</v>
      </c>
      <c r="W12595" s="0">
        <f t="shared" si="196"/>
        <v>53530.045618988879</v>
      </c>
    </row>
    <row r="12596">
      <c r="A12596" s="0">
        <v>648.3375</v>
      </c>
      <c r="B12596" s="0">
        <v>564.865173</v>
      </c>
      <c r="C12596" s="0">
        <v>-49616.195312</v>
      </c>
      <c r="D12596" s="0">
        <v>20044.486328</v>
      </c>
      <c r="E12596" s="0">
        <v>0.067218</v>
      </c>
      <c r="F12596" s="0">
        <v>9.958001</v>
      </c>
      <c r="G12596" s="0">
        <v>-0.253821</v>
      </c>
      <c r="H12596" s="0">
        <v>0.068855</v>
      </c>
      <c r="I12596" s="0">
        <v>0.014109</v>
      </c>
      <c r="J12596" s="0">
        <v>-0.023528</v>
      </c>
      <c r="K12596" s="0">
        <v>1011.769958</v>
      </c>
      <c r="L12596" s="0">
        <v>42.681561</v>
      </c>
      <c r="W12596" s="0">
        <f t="shared" si="196"/>
        <v>53515.113211648706</v>
      </c>
    </row>
    <row r="12597">
      <c r="A12597" s="0">
        <v>648.34875</v>
      </c>
      <c r="B12597" s="0">
        <v>522.847778</v>
      </c>
      <c r="C12597" s="0">
        <v>-49602.070312</v>
      </c>
      <c r="D12597" s="0">
        <v>20082.371094</v>
      </c>
      <c r="E12597" s="0">
        <v>0.073971</v>
      </c>
      <c r="F12597" s="0">
        <v>9.974463</v>
      </c>
      <c r="G12597" s="0">
        <v>-0.255161</v>
      </c>
      <c r="H12597" s="0">
        <v>0.064485</v>
      </c>
      <c r="I12597" s="0">
        <v>0.013758</v>
      </c>
      <c r="J12597" s="0">
        <v>-0.020395</v>
      </c>
      <c r="K12597" s="0">
        <v>1011.769958</v>
      </c>
      <c r="L12597" s="0">
        <v>42.681561</v>
      </c>
      <c r="W12597" s="0">
        <f t="shared" si="196"/>
        <v>53515.795591513714</v>
      </c>
    </row>
    <row r="12598">
      <c r="A12598" s="0">
        <v>648.36</v>
      </c>
      <c r="B12598" s="0">
        <v>476.184845</v>
      </c>
      <c r="C12598" s="0">
        <v>-49609.847656</v>
      </c>
      <c r="D12598" s="0">
        <v>20056.78125</v>
      </c>
      <c r="E12598" s="0">
        <v>0.077207</v>
      </c>
      <c r="F12598" s="0">
        <v>9.963455</v>
      </c>
      <c r="G12598" s="0">
        <v>-0.264238</v>
      </c>
      <c r="H12598" s="0">
        <v>0.046151</v>
      </c>
      <c r="I12598" s="0">
        <v>0.011757</v>
      </c>
      <c r="J12598" s="0">
        <v>-0.015927</v>
      </c>
      <c r="K12598" s="0">
        <v>1011.769958</v>
      </c>
      <c r="L12598" s="0">
        <v>42.681561</v>
      </c>
      <c r="W12598" s="0">
        <f t="shared" si="196"/>
        <v>53512.972357817009</v>
      </c>
    </row>
    <row r="12599">
      <c r="A12599" s="0">
        <v>648.37125</v>
      </c>
      <c r="B12599" s="0">
        <v>580.155884</v>
      </c>
      <c r="C12599" s="0">
        <v>-49604.449219</v>
      </c>
      <c r="D12599" s="0">
        <v>20073.931641</v>
      </c>
      <c r="E12599" s="0">
        <v>0.071378</v>
      </c>
      <c r="F12599" s="0">
        <v>9.940539</v>
      </c>
      <c r="G12599" s="0">
        <v>-0.244985</v>
      </c>
      <c r="H12599" s="0">
        <v>0.01656</v>
      </c>
      <c r="I12599" s="0">
        <v>0.006144</v>
      </c>
      <c r="J12599" s="0">
        <v>-0.012601</v>
      </c>
      <c r="K12599" s="0">
        <v>1011.769958</v>
      </c>
      <c r="L12599" s="0">
        <v>42.681561</v>
      </c>
      <c r="W12599" s="0">
        <f t="shared" si="196"/>
        <v>53515.4248296473</v>
      </c>
    </row>
    <row r="12600">
      <c r="A12600" s="0">
        <v>648.3825</v>
      </c>
      <c r="B12600" s="0">
        <v>530.118103</v>
      </c>
      <c r="C12600" s="0">
        <v>-49590.820312</v>
      </c>
      <c r="D12600" s="0">
        <v>20127.814453</v>
      </c>
      <c r="E12600" s="0">
        <v>0.07792</v>
      </c>
      <c r="F12600" s="0">
        <v>9.971998</v>
      </c>
      <c r="G12600" s="0">
        <v>-0.259673</v>
      </c>
      <c r="H12600" s="0">
        <v>-0.010152</v>
      </c>
      <c r="I12600" s="0">
        <v>0.003058</v>
      </c>
      <c r="J12600" s="0">
        <v>-0.005895</v>
      </c>
      <c r="K12600" s="0">
        <v>1011.769958</v>
      </c>
      <c r="L12600" s="0">
        <v>42.681561</v>
      </c>
      <c r="W12600" s="0">
        <f t="shared" si="196"/>
        <v>53522.513011578558</v>
      </c>
    </row>
    <row r="12601">
      <c r="A12601" s="0">
        <v>648.39375</v>
      </c>
      <c r="B12601" s="0">
        <v>544.749329</v>
      </c>
      <c r="C12601" s="0">
        <v>-49613.601562</v>
      </c>
      <c r="D12601" s="0">
        <v>20111.435547</v>
      </c>
      <c r="E12601" s="0">
        <v>0.040253</v>
      </c>
      <c r="F12601" s="0">
        <v>9.983494</v>
      </c>
      <c r="G12601" s="0">
        <v>-0.249443</v>
      </c>
      <c r="H12601" s="0">
        <v>-0.025469</v>
      </c>
      <c r="I12601" s="0">
        <v>0.000559</v>
      </c>
      <c r="J12601" s="0">
        <v>-0.000791</v>
      </c>
      <c r="K12601" s="0">
        <v>1011.769958</v>
      </c>
      <c r="L12601" s="0">
        <v>42.681561</v>
      </c>
      <c r="W12601" s="0">
        <f t="shared" si="196"/>
        <v>53537.613427808588</v>
      </c>
    </row>
    <row r="12602">
      <c r="A12602" s="0">
        <v>648.405</v>
      </c>
      <c r="B12602" s="0">
        <v>458.066864</v>
      </c>
      <c r="C12602" s="0">
        <v>-49554.050781</v>
      </c>
      <c r="D12602" s="0">
        <v>19934.105469</v>
      </c>
      <c r="E12602" s="0">
        <v>0.052617</v>
      </c>
      <c r="F12602" s="0">
        <v>9.981628</v>
      </c>
      <c r="G12602" s="0">
        <v>-0.246456</v>
      </c>
      <c r="H12602" s="0">
        <v>-0.034469</v>
      </c>
      <c r="I12602" s="0">
        <v>-0.000856</v>
      </c>
      <c r="J12602" s="0">
        <v>0.002223</v>
      </c>
      <c r="K12602" s="0">
        <v>1011.73999</v>
      </c>
      <c r="L12602" s="0">
        <v>42.681561</v>
      </c>
      <c r="W12602" s="0">
        <f t="shared" si="196"/>
        <v>53415.188241801006</v>
      </c>
    </row>
    <row r="12603">
      <c r="A12603" s="0">
        <v>648.41625</v>
      </c>
      <c r="B12603" s="0">
        <v>506.292999</v>
      </c>
      <c r="C12603" s="0">
        <v>-49595.679687</v>
      </c>
      <c r="D12603" s="0">
        <v>20073.638672</v>
      </c>
      <c r="E12603" s="0">
        <v>0.065107</v>
      </c>
      <c r="F12603" s="0">
        <v>9.972725</v>
      </c>
      <c r="G12603" s="0">
        <v>-0.246879</v>
      </c>
      <c r="H12603" s="0">
        <v>-0.025139</v>
      </c>
      <c r="I12603" s="0">
        <v>0.000435</v>
      </c>
      <c r="J12603" s="0">
        <v>0.000502</v>
      </c>
      <c r="K12603" s="0">
        <v>1011.73999</v>
      </c>
      <c r="L12603" s="0">
        <v>42.681561</v>
      </c>
      <c r="W12603" s="0">
        <f t="shared" si="196"/>
        <v>53506.436488990323</v>
      </c>
    </row>
    <row r="12604">
      <c r="A12604" s="0">
        <v>648.4275</v>
      </c>
      <c r="B12604" s="0">
        <v>564.207581</v>
      </c>
      <c r="C12604" s="0">
        <v>-49599.78125</v>
      </c>
      <c r="D12604" s="0">
        <v>20059.808594</v>
      </c>
      <c r="E12604" s="0">
        <v>0.058574</v>
      </c>
      <c r="F12604" s="0">
        <v>9.955731</v>
      </c>
      <c r="G12604" s="0">
        <v>-0.248588</v>
      </c>
      <c r="H12604" s="0">
        <v>-0.009815</v>
      </c>
      <c r="I12604" s="0">
        <v>0.00148</v>
      </c>
      <c r="J12604" s="0">
        <v>-0.007986</v>
      </c>
      <c r="K12604" s="0">
        <v>1011.73999</v>
      </c>
      <c r="L12604" s="0">
        <v>42.681561</v>
      </c>
      <c r="W12604" s="0">
        <f t="shared" si="196"/>
        <v>53505.631022073045</v>
      </c>
    </row>
    <row r="12605">
      <c r="A12605" s="0">
        <v>648.43875</v>
      </c>
      <c r="B12605" s="0">
        <v>584.765381</v>
      </c>
      <c r="C12605" s="0">
        <v>-49596.597656</v>
      </c>
      <c r="D12605" s="0">
        <v>19908.494141</v>
      </c>
      <c r="E12605" s="0">
        <v>0.061627</v>
      </c>
      <c r="F12605" s="0">
        <v>9.961488</v>
      </c>
      <c r="G12605" s="0">
        <v>-0.249141</v>
      </c>
      <c r="H12605" s="0">
        <v>0.017395</v>
      </c>
      <c r="I12605" s="0">
        <v>0.005303</v>
      </c>
      <c r="J12605" s="0">
        <v>-0.017016</v>
      </c>
      <c r="K12605" s="0">
        <v>1011.73999</v>
      </c>
      <c r="L12605" s="0">
        <v>42.681561</v>
      </c>
      <c r="W12605" s="0">
        <f t="shared" si="196"/>
        <v>53446.352434606721</v>
      </c>
    </row>
    <row r="12606">
      <c r="A12606" s="0">
        <v>648.45</v>
      </c>
      <c r="B12606" s="0">
        <v>473.079102</v>
      </c>
      <c r="C12606" s="0">
        <v>-49593.171875</v>
      </c>
      <c r="D12606" s="0">
        <v>20022.537109</v>
      </c>
      <c r="E12606" s="0">
        <v>0.05999</v>
      </c>
      <c r="F12606" s="0">
        <v>9.974657</v>
      </c>
      <c r="G12606" s="0">
        <v>-0.261094</v>
      </c>
      <c r="H12606" s="0">
        <v>0.04368</v>
      </c>
      <c r="I12606" s="0">
        <v>0.009805</v>
      </c>
      <c r="J12606" s="0">
        <v>-0.022449</v>
      </c>
      <c r="K12606" s="0">
        <v>1011.73999</v>
      </c>
      <c r="L12606" s="0">
        <v>42.681561</v>
      </c>
      <c r="W12606" s="0">
        <f t="shared" si="196"/>
        <v>53484.656610483369</v>
      </c>
    </row>
    <row r="12607">
      <c r="A12607" s="0">
        <v>648.46125</v>
      </c>
      <c r="B12607" s="0">
        <v>562.692627</v>
      </c>
      <c r="C12607" s="0">
        <v>-49613.269531</v>
      </c>
      <c r="D12607" s="0">
        <v>20093.880859</v>
      </c>
      <c r="E12607" s="0">
        <v>0.055641</v>
      </c>
      <c r="F12607" s="0">
        <v>9.967514</v>
      </c>
      <c r="G12607" s="0">
        <v>-0.279656</v>
      </c>
      <c r="H12607" s="0">
        <v>0.061158</v>
      </c>
      <c r="I12607" s="0">
        <v>0.011693</v>
      </c>
      <c r="J12607" s="0">
        <v>-0.024506</v>
      </c>
      <c r="K12607" s="0">
        <v>1011.73999</v>
      </c>
      <c r="L12607" s="0">
        <v>42.681561</v>
      </c>
      <c r="W12607" s="0">
        <f t="shared" si="196"/>
        <v>53530.899343498982</v>
      </c>
    </row>
    <row r="12608">
      <c r="A12608" s="0">
        <v>648.4725</v>
      </c>
      <c r="B12608" s="0">
        <v>556.64209</v>
      </c>
      <c r="C12608" s="0">
        <v>-49592.949219</v>
      </c>
      <c r="D12608" s="0">
        <v>20120.494141</v>
      </c>
      <c r="E12608" s="0">
        <v>0.063202</v>
      </c>
      <c r="F12608" s="0">
        <v>9.964773</v>
      </c>
      <c r="G12608" s="0">
        <v>-0.259258</v>
      </c>
      <c r="H12608" s="0">
        <v>0.066527</v>
      </c>
      <c r="I12608" s="0">
        <v>0.012799</v>
      </c>
      <c r="J12608" s="0">
        <v>-0.022306</v>
      </c>
      <c r="K12608" s="0">
        <v>1011.73999</v>
      </c>
      <c r="L12608" s="0">
        <v>42.681561</v>
      </c>
      <c r="W12608" s="0">
        <f t="shared" si="196"/>
        <v>53522.002458173105</v>
      </c>
    </row>
    <row r="12609">
      <c r="A12609" s="0">
        <v>648.48375</v>
      </c>
      <c r="B12609" s="0">
        <v>490.941864</v>
      </c>
      <c r="C12609" s="0">
        <v>-49593.847656</v>
      </c>
      <c r="D12609" s="0">
        <v>19961.578125</v>
      </c>
      <c r="E12609" s="0">
        <v>0.062646</v>
      </c>
      <c r="F12609" s="0">
        <v>9.979198</v>
      </c>
      <c r="G12609" s="0">
        <v>-0.254798</v>
      </c>
      <c r="H12609" s="0">
        <v>0.056915</v>
      </c>
      <c r="I12609" s="0">
        <v>0.011886</v>
      </c>
      <c r="J12609" s="0">
        <v>-0.018339</v>
      </c>
      <c r="K12609" s="0">
        <v>1011.73999</v>
      </c>
      <c r="L12609" s="0">
        <v>42.681561</v>
      </c>
      <c r="W12609" s="0">
        <f t="shared" si="196"/>
        <v>53462.653791977471</v>
      </c>
    </row>
    <row r="12610">
      <c r="A12610" s="0">
        <v>648.495</v>
      </c>
      <c r="B12610" s="0">
        <v>533.868164</v>
      </c>
      <c r="C12610" s="0">
        <v>-49602.234375</v>
      </c>
      <c r="D12610" s="0">
        <v>19985.466797</v>
      </c>
      <c r="E12610" s="0">
        <v>0.074752</v>
      </c>
      <c r="F12610" s="0">
        <v>9.958981</v>
      </c>
      <c r="G12610" s="0">
        <v>-0.259814</v>
      </c>
      <c r="H12610" s="0">
        <v>0.032524</v>
      </c>
      <c r="I12610" s="0">
        <v>0.00884</v>
      </c>
      <c r="J12610" s="0">
        <v>-0.01258</v>
      </c>
      <c r="K12610" s="0">
        <v>1011.73999</v>
      </c>
      <c r="L12610" s="0">
        <v>42.681561</v>
      </c>
      <c r="W12610" s="0">
        <f ref="W12610:W12673" t="shared" si="197">SQRT((B12610)^2+(C12610)^2+(D12610)^2)</f>
        <v>53479.767700532822</v>
      </c>
    </row>
    <row r="12611">
      <c r="A12611" s="0">
        <v>648.50625</v>
      </c>
      <c r="B12611" s="0">
        <v>471.99469</v>
      </c>
      <c r="C12611" s="0">
        <v>-49606.957031</v>
      </c>
      <c r="D12611" s="0">
        <v>19984.919922</v>
      </c>
      <c r="E12611" s="0">
        <v>0.076797</v>
      </c>
      <c r="F12611" s="0">
        <v>9.960492</v>
      </c>
      <c r="G12611" s="0">
        <v>-0.25691</v>
      </c>
      <c r="H12611" s="0">
        <v>0.005903</v>
      </c>
      <c r="I12611" s="0">
        <v>0.005655</v>
      </c>
      <c r="J12611" s="0">
        <v>-0.007164</v>
      </c>
      <c r="K12611" s="0">
        <v>1011.759949</v>
      </c>
      <c r="L12611" s="0">
        <v>42.681561</v>
      </c>
      <c r="W12611" s="0">
        <f t="shared" si="197"/>
        <v>53483.361797400328</v>
      </c>
    </row>
    <row r="12612">
      <c r="A12612" s="0">
        <v>648.5175</v>
      </c>
      <c r="B12612" s="0">
        <v>437.533234</v>
      </c>
      <c r="C12612" s="0">
        <v>-49603.277344</v>
      </c>
      <c r="D12612" s="0">
        <v>19992.373047</v>
      </c>
      <c r="E12612" s="0">
        <v>0.054962</v>
      </c>
      <c r="F12612" s="0">
        <v>9.963527</v>
      </c>
      <c r="G12612" s="0">
        <v>-0.248205</v>
      </c>
      <c r="H12612" s="0">
        <v>-0.012449</v>
      </c>
      <c r="I12612" s="0">
        <v>0.002874</v>
      </c>
      <c r="J12612" s="0">
        <v>-0.003326</v>
      </c>
      <c r="K12612" s="0">
        <v>1011.759949</v>
      </c>
      <c r="L12612" s="0">
        <v>42.681561</v>
      </c>
      <c r="W12612" s="0">
        <f t="shared" si="197"/>
        <v>53482.441405072845</v>
      </c>
    </row>
    <row r="12613">
      <c r="A12613" s="0">
        <v>648.52875</v>
      </c>
      <c r="B12613" s="0">
        <v>544.840149</v>
      </c>
      <c r="C12613" s="0">
        <v>-49619.367187</v>
      </c>
      <c r="D12613" s="0">
        <v>19997</v>
      </c>
      <c r="E12613" s="0">
        <v>0.073971</v>
      </c>
      <c r="F12613" s="0">
        <v>9.970243</v>
      </c>
      <c r="G12613" s="0">
        <v>-0.26203</v>
      </c>
      <c r="H12613" s="0">
        <v>-0.028995</v>
      </c>
      <c r="I12613" s="0">
        <v>0.001261</v>
      </c>
      <c r="J12613" s="0">
        <v>0.001744</v>
      </c>
      <c r="K12613" s="0">
        <v>1011.759949</v>
      </c>
      <c r="L12613" s="0">
        <v>42.681561</v>
      </c>
      <c r="W12613" s="0">
        <f t="shared" si="197"/>
        <v>53500.079063738725</v>
      </c>
    </row>
    <row r="12614">
      <c r="A12614" s="0">
        <v>648.54</v>
      </c>
      <c r="B12614" s="0">
        <v>495.771912</v>
      </c>
      <c r="C12614" s="0">
        <v>-49627.171875</v>
      </c>
      <c r="D12614" s="0">
        <v>20100.662109</v>
      </c>
      <c r="E12614" s="0">
        <v>0.055131</v>
      </c>
      <c r="F12614" s="0">
        <v>9.950641</v>
      </c>
      <c r="G12614" s="0">
        <v>-0.249067</v>
      </c>
      <c r="H12614" s="0">
        <v>-0.033999</v>
      </c>
      <c r="I12614" s="0">
        <v>-0.000629</v>
      </c>
      <c r="J12614" s="0">
        <v>0.002877</v>
      </c>
      <c r="K12614" s="0">
        <v>1011.759949</v>
      </c>
      <c r="L12614" s="0">
        <v>42.681561</v>
      </c>
      <c r="W12614" s="0">
        <f t="shared" si="197"/>
        <v>53545.668315184077</v>
      </c>
    </row>
    <row r="12615">
      <c r="A12615" s="0">
        <v>648.55125</v>
      </c>
      <c r="B12615" s="0">
        <v>720.686218</v>
      </c>
      <c r="C12615" s="0">
        <v>-49606.320312</v>
      </c>
      <c r="D12615" s="0">
        <v>20059.154297</v>
      </c>
      <c r="E12615" s="0">
        <v>0.065421</v>
      </c>
      <c r="F12615" s="0">
        <v>9.95085</v>
      </c>
      <c r="G12615" s="0">
        <v>-0.248985</v>
      </c>
      <c r="H12615" s="0">
        <v>-0.020857</v>
      </c>
      <c r="I12615" s="0">
        <v>0.000855</v>
      </c>
      <c r="J12615" s="0">
        <v>-0.001104</v>
      </c>
      <c r="K12615" s="0">
        <v>1011.759949</v>
      </c>
      <c r="L12615" s="0">
        <v>42.681561</v>
      </c>
      <c r="W12615" s="0">
        <f t="shared" si="197"/>
        <v>53513.326140620462</v>
      </c>
    </row>
    <row r="12616">
      <c r="A12616" s="0">
        <v>648.5625</v>
      </c>
      <c r="B12616" s="0">
        <v>667.9151</v>
      </c>
      <c r="C12616" s="0">
        <v>-49599.253906</v>
      </c>
      <c r="D12616" s="0">
        <v>20065.714844</v>
      </c>
      <c r="E12616" s="0">
        <v>0.074981</v>
      </c>
      <c r="F12616" s="0">
        <v>9.96959</v>
      </c>
      <c r="G12616" s="0">
        <v>-0.234474</v>
      </c>
      <c r="H12616" s="0">
        <v>0.004498</v>
      </c>
      <c r="I12616" s="0">
        <v>0.004039</v>
      </c>
      <c r="J12616" s="0">
        <v>-0.009142</v>
      </c>
      <c r="K12616" s="0">
        <v>1011.759949</v>
      </c>
      <c r="L12616" s="0">
        <v>42.681561</v>
      </c>
      <c r="W12616" s="0">
        <f t="shared" si="197"/>
        <v>53508.550819596916</v>
      </c>
    </row>
    <row r="12617">
      <c r="A12617" s="0">
        <v>648.57375</v>
      </c>
      <c r="B12617" s="0">
        <v>434.349304</v>
      </c>
      <c r="C12617" s="0">
        <v>-49592.296875</v>
      </c>
      <c r="D12617" s="0">
        <v>20085.248047</v>
      </c>
      <c r="E12617" s="0">
        <v>0.048774</v>
      </c>
      <c r="F12617" s="0">
        <v>9.969211</v>
      </c>
      <c r="G12617" s="0">
        <v>-0.24058</v>
      </c>
      <c r="H12617" s="0">
        <v>0.030855</v>
      </c>
      <c r="I12617" s="0">
        <v>0.00732</v>
      </c>
      <c r="J12617" s="0">
        <v>-0.019128</v>
      </c>
      <c r="K12617" s="0">
        <v>1011.759949</v>
      </c>
      <c r="L12617" s="0">
        <v>42.681561</v>
      </c>
      <c r="W12617" s="0">
        <f t="shared" si="197"/>
        <v>53507.0253122479</v>
      </c>
    </row>
    <row r="12618">
      <c r="A12618" s="0">
        <v>648.585</v>
      </c>
      <c r="B12618" s="0">
        <v>508.751068</v>
      </c>
      <c r="C12618" s="0">
        <v>-49570.375</v>
      </c>
      <c r="D12618" s="0">
        <v>20016.646484</v>
      </c>
      <c r="E12618" s="0">
        <v>0.065936</v>
      </c>
      <c r="F12618" s="0">
        <v>9.982782</v>
      </c>
      <c r="G12618" s="0">
        <v>-0.250038</v>
      </c>
      <c r="H12618" s="0">
        <v>0.058298</v>
      </c>
      <c r="I12618" s="0">
        <v>0.010168</v>
      </c>
      <c r="J12618" s="0">
        <v>-0.02478</v>
      </c>
      <c r="K12618" s="0">
        <v>1011.759949</v>
      </c>
      <c r="L12618" s="0">
        <v>42.681561</v>
      </c>
      <c r="W12618" s="0">
        <f t="shared" si="197"/>
        <v>53461.640844209462</v>
      </c>
    </row>
    <row r="12619">
      <c r="A12619" s="0">
        <v>648.59625</v>
      </c>
      <c r="B12619" s="0">
        <v>501.315277</v>
      </c>
      <c r="C12619" s="0">
        <v>-49614.933594</v>
      </c>
      <c r="D12619" s="0">
        <v>20160.40625</v>
      </c>
      <c r="E12619" s="0">
        <v>0.051303</v>
      </c>
      <c r="F12619" s="0">
        <v>9.959754</v>
      </c>
      <c r="G12619" s="0">
        <v>-0.262045</v>
      </c>
      <c r="H12619" s="0">
        <v>0.068435</v>
      </c>
      <c r="I12619" s="0">
        <v>0.011833</v>
      </c>
      <c r="J12619" s="0">
        <v>-0.024861</v>
      </c>
      <c r="K12619" s="0">
        <v>1011.759949</v>
      </c>
      <c r="L12619" s="0">
        <v>42.681561</v>
      </c>
      <c r="W12619" s="0">
        <f t="shared" si="197"/>
        <v>53556.838337499183</v>
      </c>
    </row>
    <row r="12620">
      <c r="A12620" s="0">
        <v>648.6075</v>
      </c>
      <c r="B12620" s="0">
        <v>681.837219</v>
      </c>
      <c r="C12620" s="0">
        <v>-49594.230469</v>
      </c>
      <c r="D12620" s="0">
        <v>20061.892578</v>
      </c>
      <c r="E12620" s="0">
        <v>0.057773</v>
      </c>
      <c r="F12620" s="0">
        <v>9.96341</v>
      </c>
      <c r="G12620" s="0">
        <v>-0.252682</v>
      </c>
      <c r="H12620" s="0">
        <v>0.068082</v>
      </c>
      <c r="I12620" s="0">
        <v>0.01225</v>
      </c>
      <c r="J12620" s="0">
        <v>-0.020616</v>
      </c>
      <c r="K12620" s="0">
        <v>1011.75</v>
      </c>
      <c r="L12620" s="0">
        <v>42.684101</v>
      </c>
      <c r="W12620" s="0">
        <f t="shared" si="197"/>
        <v>53502.636679108757</v>
      </c>
    </row>
    <row r="12621">
      <c r="A12621" s="0">
        <v>648.61875</v>
      </c>
      <c r="B12621" s="0">
        <v>649.65387</v>
      </c>
      <c r="C12621" s="0">
        <v>-49638.324219</v>
      </c>
      <c r="D12621" s="0">
        <v>20117.673828</v>
      </c>
      <c r="E12621" s="0">
        <v>0.049593</v>
      </c>
      <c r="F12621" s="0">
        <v>9.945753</v>
      </c>
      <c r="G12621" s="0">
        <v>-0.253233</v>
      </c>
      <c r="H12621" s="0">
        <v>0.054001</v>
      </c>
      <c r="I12621" s="0">
        <v>0.011274</v>
      </c>
      <c r="J12621" s="0">
        <v>-0.016488</v>
      </c>
      <c r="K12621" s="0">
        <v>1011.75</v>
      </c>
      <c r="L12621" s="0">
        <v>42.684101</v>
      </c>
      <c r="W12621" s="0">
        <f t="shared" si="197"/>
        <v>53564.037204743676</v>
      </c>
    </row>
    <row r="12622">
      <c r="A12622" s="0">
        <v>648.63</v>
      </c>
      <c r="B12622" s="0">
        <v>655.909424</v>
      </c>
      <c r="C12622" s="0">
        <v>-49634.339844</v>
      </c>
      <c r="D12622" s="0">
        <v>19961.234375</v>
      </c>
      <c r="E12622" s="0">
        <v>0.057874</v>
      </c>
      <c r="F12622" s="0">
        <v>9.947989</v>
      </c>
      <c r="G12622" s="0">
        <v>-0.242511</v>
      </c>
      <c r="H12622" s="0">
        <v>0.030877</v>
      </c>
      <c r="I12622" s="0">
        <v>0.008888</v>
      </c>
      <c r="J12622" s="0">
        <v>-0.010612</v>
      </c>
      <c r="K12622" s="0">
        <v>1011.75</v>
      </c>
      <c r="L12622" s="0">
        <v>42.684101</v>
      </c>
      <c r="W12622" s="0">
        <f t="shared" si="197"/>
        <v>53501.857787331646</v>
      </c>
    </row>
    <row r="12623">
      <c r="A12623" s="0">
        <v>648.64125</v>
      </c>
      <c r="B12623" s="0">
        <v>501.810883</v>
      </c>
      <c r="C12623" s="0">
        <v>-49619.28125</v>
      </c>
      <c r="D12623" s="0">
        <v>20174.828125</v>
      </c>
      <c r="E12623" s="0">
        <v>0.069944</v>
      </c>
      <c r="F12623" s="0">
        <v>9.958255</v>
      </c>
      <c r="G12623" s="0">
        <v>-0.249575</v>
      </c>
      <c r="H12623" s="0">
        <v>-0.003888</v>
      </c>
      <c r="I12623" s="0">
        <v>0.005132</v>
      </c>
      <c r="J12623" s="0">
        <v>-0.00434</v>
      </c>
      <c r="K12623" s="0">
        <v>1011.75</v>
      </c>
      <c r="L12623" s="0">
        <v>42.684101</v>
      </c>
      <c r="W12623" s="0">
        <f t="shared" si="197"/>
        <v>53566.300747785353</v>
      </c>
    </row>
    <row r="12624">
      <c r="A12624" s="0">
        <v>648.6525</v>
      </c>
      <c r="B12624" s="0">
        <v>495.406128</v>
      </c>
      <c r="C12624" s="0">
        <v>-49611.703125</v>
      </c>
      <c r="D12624" s="0">
        <v>20078.748047</v>
      </c>
      <c r="E12624" s="0">
        <v>0.060962</v>
      </c>
      <c r="F12624" s="0">
        <v>9.955653</v>
      </c>
      <c r="G12624" s="0">
        <v>-0.246314</v>
      </c>
      <c r="H12624" s="0">
        <v>-0.02409</v>
      </c>
      <c r="I12624" s="0">
        <v>0.002143</v>
      </c>
      <c r="J12624" s="0">
        <v>-0.000403</v>
      </c>
      <c r="K12624" s="0">
        <v>1011.75</v>
      </c>
      <c r="L12624" s="0">
        <v>42.684101</v>
      </c>
      <c r="W12624" s="0">
        <f t="shared" si="197"/>
        <v>53523.103771452763</v>
      </c>
    </row>
    <row r="12625">
      <c r="A12625" s="0">
        <v>648.66375</v>
      </c>
      <c r="B12625" s="0">
        <v>447.125977</v>
      </c>
      <c r="C12625" s="0">
        <v>-49607.222656</v>
      </c>
      <c r="D12625" s="0">
        <v>20110.794922</v>
      </c>
      <c r="E12625" s="0">
        <v>0.057618</v>
      </c>
      <c r="F12625" s="0">
        <v>9.956312</v>
      </c>
      <c r="G12625" s="0">
        <v>-0.251453</v>
      </c>
      <c r="H12625" s="0">
        <v>-0.033108</v>
      </c>
      <c r="I12625" s="0">
        <v>-0.000137</v>
      </c>
      <c r="J12625" s="0">
        <v>0.002453</v>
      </c>
      <c r="K12625" s="0">
        <v>1011.75</v>
      </c>
      <c r="L12625" s="0">
        <v>42.684101</v>
      </c>
      <c r="W12625" s="0">
        <f t="shared" si="197"/>
        <v>53530.557008833828</v>
      </c>
    </row>
    <row r="12626">
      <c r="A12626" s="0">
        <v>648.675</v>
      </c>
      <c r="B12626" s="0">
        <v>458.450714</v>
      </c>
      <c r="C12626" s="0">
        <v>-49604.835937</v>
      </c>
      <c r="D12626" s="0">
        <v>19964.298828</v>
      </c>
      <c r="E12626" s="0">
        <v>0.070973</v>
      </c>
      <c r="F12626" s="0">
        <v>9.974424</v>
      </c>
      <c r="G12626" s="0">
        <v>-0.246395</v>
      </c>
      <c r="H12626" s="0">
        <v>-0.032821</v>
      </c>
      <c r="I12626" s="0">
        <v>0.000276</v>
      </c>
      <c r="J12626" s="0">
        <v>0.001113</v>
      </c>
      <c r="K12626" s="0">
        <v>1011.75</v>
      </c>
      <c r="L12626" s="0">
        <v>42.684101</v>
      </c>
      <c r="W12626" s="0">
        <f t="shared" si="197"/>
        <v>53473.574343665641</v>
      </c>
    </row>
    <row r="12627">
      <c r="A12627" s="0">
        <v>648.68625</v>
      </c>
      <c r="B12627" s="0">
        <v>499.696655</v>
      </c>
      <c r="C12627" s="0">
        <v>-49617.347656</v>
      </c>
      <c r="D12627" s="0">
        <v>19878.441406</v>
      </c>
      <c r="E12627" s="0">
        <v>0.063831</v>
      </c>
      <c r="F12627" s="0">
        <v>9.959562</v>
      </c>
      <c r="G12627" s="0">
        <v>-0.252924</v>
      </c>
      <c r="H12627" s="0">
        <v>-0.016792</v>
      </c>
      <c r="I12627" s="0">
        <v>0.002522</v>
      </c>
      <c r="J12627" s="0">
        <v>-0.004189</v>
      </c>
      <c r="K12627" s="0">
        <v>1011.75</v>
      </c>
      <c r="L12627" s="0">
        <v>42.684101</v>
      </c>
      <c r="W12627" s="0">
        <f t="shared" si="197"/>
        <v>53453.562256365687</v>
      </c>
    </row>
    <row r="12628">
      <c r="A12628" s="0">
        <v>648.6975</v>
      </c>
      <c r="B12628" s="0">
        <v>636.890076</v>
      </c>
      <c r="C12628" s="0">
        <v>-49607.21875</v>
      </c>
      <c r="D12628" s="0">
        <v>19971.197266</v>
      </c>
      <c r="E12628" s="0">
        <v>0.066145</v>
      </c>
      <c r="F12628" s="0">
        <v>9.969203</v>
      </c>
      <c r="G12628" s="0">
        <v>-0.245568</v>
      </c>
      <c r="H12628" s="0">
        <v>0.010015</v>
      </c>
      <c r="I12628" s="0">
        <v>0.005118</v>
      </c>
      <c r="J12628" s="0">
        <v>-0.012934</v>
      </c>
      <c r="K12628" s="0">
        <v>1011.75</v>
      </c>
      <c r="L12628" s="0">
        <v>42.684101</v>
      </c>
      <c r="W12628" s="0">
        <f t="shared" si="197"/>
        <v>53480.187932698449</v>
      </c>
    </row>
    <row r="12629">
      <c r="A12629" s="0">
        <v>648.70875</v>
      </c>
      <c r="B12629" s="0">
        <v>547.216553</v>
      </c>
      <c r="C12629" s="0">
        <v>-49602.730469</v>
      </c>
      <c r="D12629" s="0">
        <v>20081.890625</v>
      </c>
      <c r="E12629" s="0">
        <v>0.073559</v>
      </c>
      <c r="F12629" s="0">
        <v>9.976437</v>
      </c>
      <c r="G12629" s="0">
        <v>-0.245331</v>
      </c>
      <c r="H12629" s="0">
        <v>0.039121</v>
      </c>
      <c r="I12629" s="0">
        <v>0.009306</v>
      </c>
      <c r="J12629" s="0">
        <v>-0.022038</v>
      </c>
      <c r="K12629" s="0">
        <v>1011.73999</v>
      </c>
      <c r="L12629" s="0">
        <v>42.686443</v>
      </c>
      <c r="W12629" s="0">
        <f t="shared" si="197"/>
        <v>53516.470801152442</v>
      </c>
    </row>
    <row r="12630">
      <c r="A12630" s="0">
        <v>648.72</v>
      </c>
      <c r="B12630" s="0">
        <v>669.44928</v>
      </c>
      <c r="C12630" s="0">
        <v>-49592.480469</v>
      </c>
      <c r="D12630" s="0">
        <v>20127.298828</v>
      </c>
      <c r="E12630" s="0">
        <v>0.063521</v>
      </c>
      <c r="F12630" s="0">
        <v>9.95963</v>
      </c>
      <c r="G12630" s="0">
        <v>-0.260823</v>
      </c>
      <c r="H12630" s="0">
        <v>0.061075</v>
      </c>
      <c r="I12630" s="0">
        <v>0.012007</v>
      </c>
      <c r="J12630" s="0">
        <v>-0.028177</v>
      </c>
      <c r="K12630" s="0">
        <v>1011.73999</v>
      </c>
      <c r="L12630" s="0">
        <v>42.686443</v>
      </c>
      <c r="W12630" s="0">
        <f t="shared" si="197"/>
        <v>53525.418630013992</v>
      </c>
    </row>
    <row r="12631">
      <c r="A12631" s="0">
        <v>648.73125</v>
      </c>
      <c r="B12631" s="0">
        <v>555.768921</v>
      </c>
      <c r="C12631" s="0">
        <v>-49601.957031</v>
      </c>
      <c r="D12631" s="0">
        <v>20022.955078</v>
      </c>
      <c r="E12631" s="0">
        <v>0.049639</v>
      </c>
      <c r="F12631" s="0">
        <v>9.967529</v>
      </c>
      <c r="G12631" s="0">
        <v>-0.273564</v>
      </c>
      <c r="H12631" s="0">
        <v>0.067034</v>
      </c>
      <c r="I12631" s="0">
        <v>0.013771</v>
      </c>
      <c r="J12631" s="0">
        <v>-0.026102</v>
      </c>
      <c r="K12631" s="0">
        <v>1011.73999</v>
      </c>
      <c r="L12631" s="0">
        <v>42.686443</v>
      </c>
      <c r="W12631" s="0">
        <f t="shared" si="197"/>
        <v>53493.75431257677</v>
      </c>
    </row>
    <row r="12632">
      <c r="A12632" s="0">
        <v>648.7425</v>
      </c>
      <c r="B12632" s="0">
        <v>568.661499</v>
      </c>
      <c r="C12632" s="0">
        <v>-49627</v>
      </c>
      <c r="D12632" s="0">
        <v>20118.056641</v>
      </c>
      <c r="E12632" s="0">
        <v>0.043662</v>
      </c>
      <c r="F12632" s="0">
        <v>9.985634</v>
      </c>
      <c r="G12632" s="0">
        <v>-0.271547</v>
      </c>
      <c r="H12632" s="0">
        <v>0.065379</v>
      </c>
      <c r="I12632" s="0">
        <v>0.012906</v>
      </c>
      <c r="J12632" s="0">
        <v>-0.020053</v>
      </c>
      <c r="K12632" s="0">
        <v>1011.73999</v>
      </c>
      <c r="L12632" s="0">
        <v>42.686443</v>
      </c>
      <c r="W12632" s="0">
        <f t="shared" si="197"/>
        <v>53552.765642036909</v>
      </c>
    </row>
    <row r="12633">
      <c r="A12633" s="0">
        <v>648.75375</v>
      </c>
      <c r="B12633" s="0">
        <v>619.655884</v>
      </c>
      <c r="C12633" s="0">
        <v>-49635.175781</v>
      </c>
      <c r="D12633" s="0">
        <v>20108.494141</v>
      </c>
      <c r="E12633" s="0">
        <v>0.061102</v>
      </c>
      <c r="F12633" s="0">
        <v>9.975902</v>
      </c>
      <c r="G12633" s="0">
        <v>-0.260902</v>
      </c>
      <c r="H12633" s="0">
        <v>0.048179</v>
      </c>
      <c r="I12633" s="0">
        <v>0.010664</v>
      </c>
      <c r="J12633" s="0">
        <v>-0.012825</v>
      </c>
      <c r="K12633" s="0">
        <v>1011.73999</v>
      </c>
      <c r="L12633" s="0">
        <v>42.686443</v>
      </c>
      <c r="W12633" s="0">
        <f t="shared" si="197"/>
        <v>53557.316818936852</v>
      </c>
    </row>
    <row r="12634">
      <c r="A12634" s="0">
        <v>648.765</v>
      </c>
      <c r="B12634" s="0">
        <v>492.428162</v>
      </c>
      <c r="C12634" s="0">
        <v>-49629.132812</v>
      </c>
      <c r="D12634" s="0">
        <v>19960.044922</v>
      </c>
      <c r="E12634" s="0">
        <v>0.070015</v>
      </c>
      <c r="F12634" s="0">
        <v>9.953708</v>
      </c>
      <c r="G12634" s="0">
        <v>-0.255383</v>
      </c>
      <c r="H12634" s="0">
        <v>0.018488</v>
      </c>
      <c r="I12634" s="0">
        <v>0.008712</v>
      </c>
      <c r="J12634" s="0">
        <v>-0.006349</v>
      </c>
      <c r="K12634" s="0">
        <v>1011.73999</v>
      </c>
      <c r="L12634" s="0">
        <v>42.686443</v>
      </c>
      <c r="W12634" s="0">
        <f t="shared" si="197"/>
        <v>53494.828744974257</v>
      </c>
    </row>
    <row r="12635">
      <c r="A12635" s="0">
        <v>648.77625</v>
      </c>
      <c r="B12635" s="0">
        <v>582.441772</v>
      </c>
      <c r="C12635" s="0">
        <v>-49587.433594</v>
      </c>
      <c r="D12635" s="0">
        <v>20117.136719</v>
      </c>
      <c r="E12635" s="0">
        <v>0.079956</v>
      </c>
      <c r="F12635" s="0">
        <v>9.95009</v>
      </c>
      <c r="G12635" s="0">
        <v>-0.242453</v>
      </c>
      <c r="H12635" s="0">
        <v>-0.005304</v>
      </c>
      <c r="I12635" s="0">
        <v>0.005015</v>
      </c>
      <c r="J12635" s="0">
        <v>-0.004322</v>
      </c>
      <c r="K12635" s="0">
        <v>1011.73999</v>
      </c>
      <c r="L12635" s="0">
        <v>42.686443</v>
      </c>
      <c r="W12635" s="0">
        <f t="shared" si="197"/>
        <v>53515.904165285938</v>
      </c>
    </row>
    <row r="12636">
      <c r="A12636" s="0">
        <v>648.7875</v>
      </c>
      <c r="B12636" s="0">
        <v>587.123718</v>
      </c>
      <c r="C12636" s="0">
        <v>-49613.988281</v>
      </c>
      <c r="D12636" s="0">
        <v>20093.425781</v>
      </c>
      <c r="E12636" s="0">
        <v>0.073527</v>
      </c>
      <c r="F12636" s="0">
        <v>9.95923</v>
      </c>
      <c r="G12636" s="0">
        <v>-0.236523</v>
      </c>
      <c r="H12636" s="0">
        <v>-0.027459</v>
      </c>
      <c r="I12636" s="0">
        <v>0.002038</v>
      </c>
      <c r="J12636" s="0">
        <v>-0.001401</v>
      </c>
      <c r="K12636" s="0">
        <v>1011.73999</v>
      </c>
      <c r="L12636" s="0">
        <v>42.686443</v>
      </c>
      <c r="W12636" s="0">
        <f t="shared" si="197"/>
        <v>53531.657054718562</v>
      </c>
    </row>
    <row r="12637">
      <c r="A12637" s="0">
        <v>648.79875</v>
      </c>
      <c r="B12637" s="0">
        <v>602.333618</v>
      </c>
      <c r="C12637" s="0">
        <v>-49626.578125</v>
      </c>
      <c r="D12637" s="0">
        <v>19974.644531</v>
      </c>
      <c r="E12637" s="0">
        <v>0.04862</v>
      </c>
      <c r="F12637" s="0">
        <v>9.976644</v>
      </c>
      <c r="G12637" s="0">
        <v>-0.247684</v>
      </c>
      <c r="H12637" s="0">
        <v>-0.033334</v>
      </c>
      <c r="I12637" s="0">
        <v>-0.000123</v>
      </c>
      <c r="J12637" s="0">
        <v>0.001047</v>
      </c>
      <c r="K12637" s="0">
        <v>1011.73999</v>
      </c>
      <c r="L12637" s="0">
        <v>42.686443</v>
      </c>
      <c r="W12637" s="0">
        <f t="shared" si="197"/>
        <v>53499.032573719589</v>
      </c>
    </row>
    <row r="12638">
      <c r="A12638" s="0">
        <v>648.81</v>
      </c>
      <c r="B12638" s="0">
        <v>451.924377</v>
      </c>
      <c r="C12638" s="0">
        <v>-49616.070312</v>
      </c>
      <c r="D12638" s="0">
        <v>20064.931641</v>
      </c>
      <c r="E12638" s="0">
        <v>0.041988</v>
      </c>
      <c r="F12638" s="0">
        <v>9.976002</v>
      </c>
      <c r="G12638" s="0">
        <v>-0.253677</v>
      </c>
      <c r="H12638" s="0">
        <v>-0.028858</v>
      </c>
      <c r="I12638" s="0">
        <v>-9.98096E-05</v>
      </c>
      <c r="J12638" s="0">
        <v>0.001836</v>
      </c>
      <c r="K12638" s="0">
        <v>1011.72998</v>
      </c>
      <c r="L12638" s="0">
        <v>42.684101</v>
      </c>
      <c r="W12638" s="0">
        <f t="shared" si="197"/>
        <v>53521.585837920175</v>
      </c>
    </row>
    <row r="12639">
      <c r="A12639" s="0">
        <v>648.82125</v>
      </c>
      <c r="B12639" s="0">
        <v>499.025574</v>
      </c>
      <c r="C12639" s="0">
        <v>-49618.871094</v>
      </c>
      <c r="D12639" s="0">
        <v>20192.691406</v>
      </c>
      <c r="E12639" s="0">
        <v>0.054085</v>
      </c>
      <c r="F12639" s="0">
        <v>9.963095</v>
      </c>
      <c r="G12639" s="0">
        <v>-0.26144</v>
      </c>
      <c r="H12639" s="0">
        <v>-0.007665</v>
      </c>
      <c r="I12639" s="0">
        <v>0.002898</v>
      </c>
      <c r="J12639" s="0">
        <v>-0.003233</v>
      </c>
      <c r="K12639" s="0">
        <v>1011.72998</v>
      </c>
      <c r="L12639" s="0">
        <v>42.684101</v>
      </c>
      <c r="W12639" s="0">
        <f t="shared" si="197"/>
        <v>53572.625298602288</v>
      </c>
    </row>
    <row r="12640">
      <c r="A12640" s="0">
        <v>648.8325</v>
      </c>
      <c r="B12640" s="0">
        <v>532.414917</v>
      </c>
      <c r="C12640" s="0">
        <v>-49602.730469</v>
      </c>
      <c r="D12640" s="0">
        <v>20169.933594</v>
      </c>
      <c r="E12640" s="0">
        <v>0.068141</v>
      </c>
      <c r="F12640" s="0">
        <v>9.949024</v>
      </c>
      <c r="G12640" s="0">
        <v>-0.251302</v>
      </c>
      <c r="H12640" s="0">
        <v>0.01657</v>
      </c>
      <c r="I12640" s="0">
        <v>0.00628</v>
      </c>
      <c r="J12640" s="0">
        <v>-0.014118</v>
      </c>
      <c r="K12640" s="0">
        <v>1011.72998</v>
      </c>
      <c r="L12640" s="0">
        <v>42.684101</v>
      </c>
      <c r="W12640" s="0">
        <f t="shared" si="197"/>
        <v>53549.421629093951</v>
      </c>
    </row>
    <row r="12641">
      <c r="A12641" s="0">
        <v>648.84375</v>
      </c>
      <c r="B12641" s="0">
        <v>532.872375</v>
      </c>
      <c r="C12641" s="0">
        <v>-49589.960937</v>
      </c>
      <c r="D12641" s="0">
        <v>20085.484375</v>
      </c>
      <c r="E12641" s="0">
        <v>0.055373</v>
      </c>
      <c r="F12641" s="0">
        <v>9.957939</v>
      </c>
      <c r="G12641" s="0">
        <v>-0.251585</v>
      </c>
      <c r="H12641" s="0">
        <v>0.042283</v>
      </c>
      <c r="I12641" s="0">
        <v>0.009881</v>
      </c>
      <c r="J12641" s="0">
        <v>-0.020708</v>
      </c>
      <c r="K12641" s="0">
        <v>1011.72998</v>
      </c>
      <c r="L12641" s="0">
        <v>42.684101</v>
      </c>
      <c r="W12641" s="0">
        <f t="shared" si="197"/>
        <v>53505.839506352888</v>
      </c>
    </row>
    <row r="12642">
      <c r="A12642" s="0">
        <v>648.855</v>
      </c>
      <c r="B12642" s="0">
        <v>646.485352</v>
      </c>
      <c r="C12642" s="0">
        <v>-49584.703125</v>
      </c>
      <c r="D12642" s="0">
        <v>20133.353516</v>
      </c>
      <c r="E12642" s="0">
        <v>0.05634</v>
      </c>
      <c r="F12642" s="0">
        <v>9.954504</v>
      </c>
      <c r="G12642" s="0">
        <v>-0.262972</v>
      </c>
      <c r="H12642" s="0">
        <v>0.066609</v>
      </c>
      <c r="I12642" s="0">
        <v>0.012159</v>
      </c>
      <c r="J12642" s="0">
        <v>-0.025542</v>
      </c>
      <c r="K12642" s="0">
        <v>1011.72998</v>
      </c>
      <c r="L12642" s="0">
        <v>42.684101</v>
      </c>
      <c r="W12642" s="0">
        <f t="shared" si="197"/>
        <v>53520.207876137443</v>
      </c>
    </row>
    <row r="12643">
      <c r="A12643" s="0">
        <v>648.86625</v>
      </c>
      <c r="B12643" s="0">
        <v>575.469177</v>
      </c>
      <c r="C12643" s="0">
        <v>-49597.878906</v>
      </c>
      <c r="D12643" s="0">
        <v>20080.158203</v>
      </c>
      <c r="E12643" s="0">
        <v>0.058035</v>
      </c>
      <c r="F12643" s="0">
        <v>9.968988</v>
      </c>
      <c r="G12643" s="0">
        <v>-0.254605</v>
      </c>
      <c r="H12643" s="0">
        <v>0.067419</v>
      </c>
      <c r="I12643" s="0">
        <v>0.013239</v>
      </c>
      <c r="J12643" s="0">
        <v>-0.022388</v>
      </c>
      <c r="K12643" s="0">
        <v>1011.72998</v>
      </c>
      <c r="L12643" s="0">
        <v>42.684101</v>
      </c>
      <c r="W12643" s="0">
        <f t="shared" si="197"/>
        <v>53511.62032872322</v>
      </c>
    </row>
    <row r="12644">
      <c r="A12644" s="0">
        <v>648.8775</v>
      </c>
      <c r="B12644" s="0">
        <v>528.021484</v>
      </c>
      <c r="C12644" s="0">
        <v>-49597.0625</v>
      </c>
      <c r="D12644" s="0">
        <v>20042.636719</v>
      </c>
      <c r="E12644" s="0">
        <v>0.049864</v>
      </c>
      <c r="F12644" s="0">
        <v>9.96115</v>
      </c>
      <c r="G12644" s="0">
        <v>-0.244232</v>
      </c>
      <c r="H12644" s="0">
        <v>0.060851</v>
      </c>
      <c r="I12644" s="0">
        <v>0.012251</v>
      </c>
      <c r="J12644" s="0">
        <v>-0.018037</v>
      </c>
      <c r="K12644" s="0">
        <v>1011.72998</v>
      </c>
      <c r="L12644" s="0">
        <v>42.684101</v>
      </c>
      <c r="W12644" s="0">
        <f t="shared" si="197"/>
        <v>53496.305498289119</v>
      </c>
    </row>
    <row r="12645">
      <c r="A12645" s="0">
        <v>648.88875</v>
      </c>
      <c r="B12645" s="0">
        <v>483.57605</v>
      </c>
      <c r="C12645" s="0">
        <v>-49595.675781</v>
      </c>
      <c r="D12645" s="0">
        <v>20045.988281</v>
      </c>
      <c r="E12645" s="0">
        <v>0.053098</v>
      </c>
      <c r="F12645" s="0">
        <v>9.954817</v>
      </c>
      <c r="G12645" s="0">
        <v>-0.242552</v>
      </c>
      <c r="H12645" s="0">
        <v>0.037229</v>
      </c>
      <c r="I12645" s="0">
        <v>0.009915</v>
      </c>
      <c r="J12645" s="0">
        <v>-0.011257</v>
      </c>
      <c r="K12645" s="0">
        <v>1011.72998</v>
      </c>
      <c r="L12645" s="0">
        <v>42.684101</v>
      </c>
      <c r="W12645" s="0">
        <f t="shared" si="197"/>
        <v>53495.855429483439</v>
      </c>
    </row>
    <row r="12646">
      <c r="A12646" s="0">
        <v>648.9</v>
      </c>
      <c r="B12646" s="0">
        <v>617.050537</v>
      </c>
      <c r="C12646" s="0">
        <v>-49568.996094</v>
      </c>
      <c r="D12646" s="0">
        <v>20177.585937</v>
      </c>
      <c r="E12646" s="0">
        <v>0.061579</v>
      </c>
      <c r="F12646" s="0">
        <v>9.949786</v>
      </c>
      <c r="G12646" s="0">
        <v>-0.240045</v>
      </c>
      <c r="H12646" s="0">
        <v>0.013281</v>
      </c>
      <c r="I12646" s="0">
        <v>0.00684</v>
      </c>
      <c r="J12646" s="0">
        <v>-0.007756</v>
      </c>
      <c r="K12646" s="0">
        <v>1011.73999</v>
      </c>
      <c r="L12646" s="0">
        <v>42.684101</v>
      </c>
      <c r="W12646" s="0">
        <f t="shared" si="197"/>
        <v>53521.968381004255</v>
      </c>
    </row>
    <row r="12647">
      <c r="A12647" s="0">
        <v>648.91125</v>
      </c>
      <c r="B12647" s="0">
        <v>549.409485</v>
      </c>
      <c r="C12647" s="0">
        <v>-49588.863281</v>
      </c>
      <c r="D12647" s="0">
        <v>20086.0625</v>
      </c>
      <c r="E12647" s="0">
        <v>0.060931</v>
      </c>
      <c r="F12647" s="0">
        <v>9.95963</v>
      </c>
      <c r="G12647" s="0">
        <v>-0.244815</v>
      </c>
      <c r="H12647" s="0">
        <v>-0.012952</v>
      </c>
      <c r="I12647" s="0">
        <v>0.003453</v>
      </c>
      <c r="J12647" s="0">
        <v>-0.000849</v>
      </c>
      <c r="K12647" s="0">
        <v>1011.73999</v>
      </c>
      <c r="L12647" s="0">
        <v>42.684101</v>
      </c>
      <c r="W12647" s="0">
        <f t="shared" si="197"/>
        <v>53505.206466640462</v>
      </c>
    </row>
    <row r="12648">
      <c r="A12648" s="0">
        <v>648.9225</v>
      </c>
      <c r="B12648" s="0">
        <v>594.908081</v>
      </c>
      <c r="C12648" s="0">
        <v>-49604.472656</v>
      </c>
      <c r="D12648" s="0">
        <v>20082.994141</v>
      </c>
      <c r="E12648" s="0">
        <v>0.065082</v>
      </c>
      <c r="F12648" s="0">
        <v>9.960384</v>
      </c>
      <c r="G12648" s="0">
        <v>-0.245632</v>
      </c>
      <c r="H12648" s="0">
        <v>-0.026264</v>
      </c>
      <c r="I12648" s="0">
        <v>0.001039</v>
      </c>
      <c r="J12648" s="0">
        <v>0.001467</v>
      </c>
      <c r="K12648" s="0">
        <v>1011.73999</v>
      </c>
      <c r="L12648" s="0">
        <v>42.684101</v>
      </c>
      <c r="W12648" s="0">
        <f t="shared" si="197"/>
        <v>53519.008555578934</v>
      </c>
    </row>
    <row r="12649">
      <c r="A12649" s="0">
        <v>648.93375</v>
      </c>
      <c r="B12649" s="0">
        <v>677.104675</v>
      </c>
      <c r="C12649" s="0">
        <v>-49619.96875</v>
      </c>
      <c r="D12649" s="0">
        <v>20101.845703</v>
      </c>
      <c r="E12649" s="0">
        <v>0.071609</v>
      </c>
      <c r="F12649" s="0">
        <v>9.959435</v>
      </c>
      <c r="G12649" s="0">
        <v>-0.252793</v>
      </c>
      <c r="H12649" s="0">
        <v>-0.035844</v>
      </c>
      <c r="I12649" s="0">
        <v>-1.427399E-05</v>
      </c>
      <c r="J12649" s="0">
        <v>0.004467</v>
      </c>
      <c r="K12649" s="0">
        <v>1011.73999</v>
      </c>
      <c r="L12649" s="0">
        <v>42.684101</v>
      </c>
      <c r="W12649" s="0">
        <f t="shared" si="197"/>
        <v>53541.422937377218</v>
      </c>
    </row>
    <row r="12650">
      <c r="A12650" s="0">
        <v>648.945</v>
      </c>
      <c r="B12650" s="0">
        <v>575.060242</v>
      </c>
      <c r="C12650" s="0">
        <v>-49631.261719</v>
      </c>
      <c r="D12650" s="0">
        <v>20113.947266</v>
      </c>
      <c r="E12650" s="0">
        <v>0.068172</v>
      </c>
      <c r="F12650" s="0">
        <v>9.954429</v>
      </c>
      <c r="G12650" s="0">
        <v>-0.253348</v>
      </c>
      <c r="H12650" s="0">
        <v>-0.021294</v>
      </c>
      <c r="I12650" s="0">
        <v>0.001465</v>
      </c>
      <c r="J12650" s="0">
        <v>-0.001966</v>
      </c>
      <c r="K12650" s="0">
        <v>1011.73999</v>
      </c>
      <c r="L12650" s="0">
        <v>42.684101</v>
      </c>
      <c r="W12650" s="0">
        <f t="shared" si="197"/>
        <v>53555.239787729763</v>
      </c>
    </row>
    <row r="12651">
      <c r="A12651" s="0">
        <v>648.95625</v>
      </c>
      <c r="B12651" s="0">
        <v>460.164001</v>
      </c>
      <c r="C12651" s="0">
        <v>-49593.171875</v>
      </c>
      <c r="D12651" s="0">
        <v>20040.554687</v>
      </c>
      <c r="E12651" s="0">
        <v>0.065635</v>
      </c>
      <c r="F12651" s="0">
        <v>9.950565</v>
      </c>
      <c r="G12651" s="0">
        <v>-0.249357</v>
      </c>
      <c r="H12651" s="0">
        <v>0.003149</v>
      </c>
      <c r="I12651" s="0">
        <v>0.004675</v>
      </c>
      <c r="J12651" s="0">
        <v>-0.011636</v>
      </c>
      <c r="K12651" s="0">
        <v>1011.73999</v>
      </c>
      <c r="L12651" s="0">
        <v>42.684101</v>
      </c>
      <c r="W12651" s="0">
        <f t="shared" si="197"/>
        <v>53491.291624840625</v>
      </c>
    </row>
    <row r="12652">
      <c r="A12652" s="0">
        <v>648.9675</v>
      </c>
      <c r="B12652" s="0">
        <v>572.544922</v>
      </c>
      <c r="C12652" s="0">
        <v>-49643.710937</v>
      </c>
      <c r="D12652" s="0">
        <v>20018.990234</v>
      </c>
      <c r="E12652" s="0">
        <v>0.060704</v>
      </c>
      <c r="F12652" s="0">
        <v>9.967599</v>
      </c>
      <c r="G12652" s="0">
        <v>-0.257575</v>
      </c>
      <c r="H12652" s="0">
        <v>0.026003</v>
      </c>
      <c r="I12652" s="0">
        <v>0.008258</v>
      </c>
      <c r="J12652" s="0">
        <v>-0.017786</v>
      </c>
      <c r="K12652" s="0">
        <v>1011.73999</v>
      </c>
      <c r="L12652" s="0">
        <v>42.684101</v>
      </c>
      <c r="W12652" s="0">
        <f t="shared" si="197"/>
        <v>53531.166746794421</v>
      </c>
    </row>
    <row r="12653">
      <c r="A12653" s="0">
        <v>648.97875</v>
      </c>
      <c r="B12653" s="0">
        <v>522.226196</v>
      </c>
      <c r="C12653" s="0">
        <v>-49604.6875</v>
      </c>
      <c r="D12653" s="0">
        <v>20078.289062</v>
      </c>
      <c r="E12653" s="0">
        <v>0.061979</v>
      </c>
      <c r="F12653" s="0">
        <v>9.969502</v>
      </c>
      <c r="G12653" s="0">
        <v>-0.252089</v>
      </c>
      <c r="H12653" s="0">
        <v>0.050273</v>
      </c>
      <c r="I12653" s="0">
        <v>0.01121</v>
      </c>
      <c r="J12653" s="0">
        <v>-0.023374</v>
      </c>
      <c r="K12653" s="0">
        <v>1011.73999</v>
      </c>
      <c r="L12653" s="0">
        <v>42.684101</v>
      </c>
      <c r="W12653" s="0">
        <f t="shared" si="197"/>
        <v>53516.683696111759</v>
      </c>
    </row>
    <row r="12654">
      <c r="A12654" s="0">
        <v>648.99</v>
      </c>
      <c r="B12654" s="0">
        <v>598.228821</v>
      </c>
      <c r="C12654" s="0">
        <v>-49625.0625</v>
      </c>
      <c r="D12654" s="0">
        <v>20013.59375</v>
      </c>
      <c r="E12654" s="0">
        <v>0.059369</v>
      </c>
      <c r="F12654" s="0">
        <v>9.957911</v>
      </c>
      <c r="G12654" s="0">
        <v>-0.253301</v>
      </c>
      <c r="H12654" s="0">
        <v>0.064066</v>
      </c>
      <c r="I12654" s="0">
        <v>0.013494</v>
      </c>
      <c r="J12654" s="0">
        <v>-0.024879</v>
      </c>
      <c r="K12654" s="0">
        <v>1011.73999</v>
      </c>
      <c r="L12654" s="0">
        <v>42.684101</v>
      </c>
      <c r="W12654" s="0">
        <f t="shared" si="197"/>
        <v>53512.135452074988</v>
      </c>
    </row>
    <row r="12655">
      <c r="A12655" s="0">
        <v>649.00125</v>
      </c>
      <c r="B12655" s="0">
        <v>480.995544</v>
      </c>
      <c r="C12655" s="0">
        <v>-49597.742187</v>
      </c>
      <c r="D12655" s="0">
        <v>20026.316406</v>
      </c>
      <c r="E12655" s="0">
        <v>0.064076</v>
      </c>
      <c r="F12655" s="0">
        <v>9.954445</v>
      </c>
      <c r="G12655" s="0">
        <v>-0.248655</v>
      </c>
      <c r="H12655" s="0">
        <v>0.068847</v>
      </c>
      <c r="I12655" s="0">
        <v>0.013872</v>
      </c>
      <c r="J12655" s="0">
        <v>-0.022019</v>
      </c>
      <c r="K12655" s="0">
        <v>1011.759949</v>
      </c>
      <c r="L12655" s="0">
        <v>42.681561</v>
      </c>
      <c r="W12655" s="0">
        <f t="shared" si="197"/>
        <v>53490.379841189133</v>
      </c>
    </row>
    <row r="12656">
      <c r="A12656" s="0">
        <v>649.0125</v>
      </c>
      <c r="B12656" s="0">
        <v>525.194885</v>
      </c>
      <c r="C12656" s="0">
        <v>-49580.1875</v>
      </c>
      <c r="D12656" s="0">
        <v>20107.181641</v>
      </c>
      <c r="E12656" s="0">
        <v>0.05815</v>
      </c>
      <c r="F12656" s="0">
        <v>9.95234</v>
      </c>
      <c r="G12656" s="0">
        <v>-0.253474</v>
      </c>
      <c r="H12656" s="0">
        <v>0.056983</v>
      </c>
      <c r="I12656" s="0">
        <v>0.012168</v>
      </c>
      <c r="J12656" s="0">
        <v>-0.018832</v>
      </c>
      <c r="K12656" s="0">
        <v>1011.759949</v>
      </c>
      <c r="L12656" s="0">
        <v>42.681561</v>
      </c>
      <c r="W12656" s="0">
        <f t="shared" si="197"/>
        <v>53504.855627751713</v>
      </c>
    </row>
    <row r="12657">
      <c r="A12657" s="0">
        <v>649.02375</v>
      </c>
      <c r="B12657" s="0">
        <v>550.133972</v>
      </c>
      <c r="C12657" s="0">
        <v>-49608.476562</v>
      </c>
      <c r="D12657" s="0">
        <v>19984.064453</v>
      </c>
      <c r="E12657" s="0">
        <v>0.063184</v>
      </c>
      <c r="F12657" s="0">
        <v>9.970397</v>
      </c>
      <c r="G12657" s="0">
        <v>-0.247854</v>
      </c>
      <c r="H12657" s="0">
        <v>0.030381</v>
      </c>
      <c r="I12657" s="0">
        <v>0.009633</v>
      </c>
      <c r="J12657" s="0">
        <v>-0.011328</v>
      </c>
      <c r="K12657" s="0">
        <v>1011.759949</v>
      </c>
      <c r="L12657" s="0">
        <v>42.681561</v>
      </c>
      <c r="W12657" s="0">
        <f t="shared" si="197"/>
        <v>53485.198197737947</v>
      </c>
    </row>
    <row r="12658">
      <c r="A12658" s="0">
        <v>649.035</v>
      </c>
      <c r="B12658" s="0">
        <v>582.126953</v>
      </c>
      <c r="C12658" s="0">
        <v>-49631.574219</v>
      </c>
      <c r="D12658" s="0">
        <v>20037.677734</v>
      </c>
      <c r="E12658" s="0">
        <v>0.067826</v>
      </c>
      <c r="F12658" s="0">
        <v>9.973304</v>
      </c>
      <c r="G12658" s="0">
        <v>-0.254428</v>
      </c>
      <c r="H12658" s="0">
        <v>-0.000166</v>
      </c>
      <c r="I12658" s="0">
        <v>0.004446</v>
      </c>
      <c r="J12658" s="0">
        <v>-0.004709</v>
      </c>
      <c r="K12658" s="0">
        <v>1011.759949</v>
      </c>
      <c r="L12658" s="0">
        <v>42.681561</v>
      </c>
      <c r="W12658" s="0">
        <f t="shared" si="197"/>
        <v>53527.007764465539</v>
      </c>
    </row>
    <row r="12659">
      <c r="A12659" s="0">
        <v>649.04625</v>
      </c>
      <c r="B12659" s="0">
        <v>612.790955</v>
      </c>
      <c r="C12659" s="0">
        <v>-49612.453125</v>
      </c>
      <c r="D12659" s="0">
        <v>20023.603516</v>
      </c>
      <c r="E12659" s="0">
        <v>0.071294</v>
      </c>
      <c r="F12659" s="0">
        <v>9.963367</v>
      </c>
      <c r="G12659" s="0">
        <v>-0.259726</v>
      </c>
      <c r="H12659" s="0">
        <v>-0.020941</v>
      </c>
      <c r="I12659" s="0">
        <v>0.002282</v>
      </c>
      <c r="J12659" s="0">
        <v>-0.000144</v>
      </c>
      <c r="K12659" s="0">
        <v>1011.759949</v>
      </c>
      <c r="L12659" s="0">
        <v>42.681561</v>
      </c>
      <c r="W12659" s="0">
        <f t="shared" si="197"/>
        <v>53504.35230521737</v>
      </c>
    </row>
    <row r="12660">
      <c r="A12660" s="0">
        <v>649.0575</v>
      </c>
      <c r="B12660" s="0">
        <v>711.520691</v>
      </c>
      <c r="C12660" s="0">
        <v>-49615.800781</v>
      </c>
      <c r="D12660" s="0">
        <v>20027.240234</v>
      </c>
      <c r="E12660" s="0">
        <v>0.073179</v>
      </c>
      <c r="F12660" s="0">
        <v>9.970091</v>
      </c>
      <c r="G12660" s="0">
        <v>-0.256185</v>
      </c>
      <c r="H12660" s="0">
        <v>-0.033945</v>
      </c>
      <c r="I12660" s="0">
        <v>0.000731</v>
      </c>
      <c r="J12660" s="0">
        <v>0.003206</v>
      </c>
      <c r="K12660" s="0">
        <v>1011.759949</v>
      </c>
      <c r="L12660" s="0">
        <v>42.681561</v>
      </c>
      <c r="W12660" s="0">
        <f t="shared" si="197"/>
        <v>53510.039247079141</v>
      </c>
    </row>
    <row r="12661">
      <c r="A12661" s="0">
        <v>649.06875</v>
      </c>
      <c r="B12661" s="0">
        <v>521.543518</v>
      </c>
      <c r="C12661" s="0">
        <v>-49625.523437</v>
      </c>
      <c r="D12661" s="0">
        <v>20001.226562</v>
      </c>
      <c r="E12661" s="0">
        <v>0.054158</v>
      </c>
      <c r="F12661" s="0">
        <v>9.963978</v>
      </c>
      <c r="G12661" s="0">
        <v>-0.263553</v>
      </c>
      <c r="H12661" s="0">
        <v>-0.031131</v>
      </c>
      <c r="I12661" s="0">
        <v>0.000205</v>
      </c>
      <c r="J12661" s="0">
        <v>0.001638</v>
      </c>
      <c r="K12661" s="0">
        <v>1011.759949</v>
      </c>
      <c r="L12661" s="0">
        <v>42.681561</v>
      </c>
      <c r="W12661" s="0">
        <f t="shared" si="197"/>
        <v>53507.136421433155</v>
      </c>
    </row>
    <row r="12662">
      <c r="A12662" s="0">
        <v>649.08</v>
      </c>
      <c r="B12662" s="0">
        <v>624.078186</v>
      </c>
      <c r="C12662" s="0">
        <v>-49595.941406</v>
      </c>
      <c r="D12662" s="0">
        <v>20112.082031</v>
      </c>
      <c r="E12662" s="0">
        <v>0.051076</v>
      </c>
      <c r="F12662" s="0">
        <v>9.959073</v>
      </c>
      <c r="G12662" s="0">
        <v>-0.258285</v>
      </c>
      <c r="H12662" s="0">
        <v>-0.020843</v>
      </c>
      <c r="I12662" s="0">
        <v>0.001887</v>
      </c>
      <c r="J12662" s="0">
        <v>-0.004078</v>
      </c>
      <c r="K12662" s="0">
        <v>1011.759949</v>
      </c>
      <c r="L12662" s="0">
        <v>42.681561</v>
      </c>
      <c r="W12662" s="0">
        <f t="shared" si="197"/>
        <v>53522.357208472225</v>
      </c>
    </row>
    <row r="12663">
      <c r="A12663" s="0">
        <v>649.09125</v>
      </c>
      <c r="B12663" s="0">
        <v>695.418518</v>
      </c>
      <c r="C12663" s="0">
        <v>-49590.292969</v>
      </c>
      <c r="D12663" s="0">
        <v>20029.130859</v>
      </c>
      <c r="E12663" s="0">
        <v>0.062261</v>
      </c>
      <c r="F12663" s="0">
        <v>9.958681</v>
      </c>
      <c r="G12663" s="0">
        <v>-0.272601</v>
      </c>
      <c r="H12663" s="0">
        <v>0.008606</v>
      </c>
      <c r="I12663" s="0">
        <v>0.005128</v>
      </c>
      <c r="J12663" s="0">
        <v>-0.01248</v>
      </c>
      <c r="K12663" s="0">
        <v>1011.759949</v>
      </c>
      <c r="L12663" s="0">
        <v>42.681561</v>
      </c>
      <c r="W12663" s="0">
        <f t="shared" si="197"/>
        <v>53486.884809580886</v>
      </c>
    </row>
    <row r="12664">
      <c r="A12664" s="0">
        <v>649.1025</v>
      </c>
      <c r="B12664" s="0">
        <v>576.935791</v>
      </c>
      <c r="C12664" s="0">
        <v>-49617.777344</v>
      </c>
      <c r="D12664" s="0">
        <v>19996.679687</v>
      </c>
      <c r="E12664" s="0">
        <v>0.065062</v>
      </c>
      <c r="F12664" s="0">
        <v>9.967485</v>
      </c>
      <c r="G12664" s="0">
        <v>-0.257443</v>
      </c>
      <c r="H12664" s="0">
        <v>0.035835</v>
      </c>
      <c r="I12664" s="0">
        <v>0.007883</v>
      </c>
      <c r="J12664" s="0">
        <v>-0.019776</v>
      </c>
      <c r="K12664" s="0">
        <v>1011.73999</v>
      </c>
      <c r="L12664" s="0">
        <v>42.684101</v>
      </c>
      <c r="W12664" s="0">
        <f t="shared" si="197"/>
        <v>53498.821313839944</v>
      </c>
    </row>
    <row r="12665">
      <c r="A12665" s="0">
        <v>649.11375</v>
      </c>
      <c r="B12665" s="0">
        <v>455.039581</v>
      </c>
      <c r="C12665" s="0">
        <v>-49608.625</v>
      </c>
      <c r="D12665" s="0">
        <v>20070.300781</v>
      </c>
      <c r="E12665" s="0">
        <v>0.062952</v>
      </c>
      <c r="F12665" s="0">
        <v>9.961365</v>
      </c>
      <c r="G12665" s="0">
        <v>-0.250547</v>
      </c>
      <c r="H12665" s="0">
        <v>0.060486</v>
      </c>
      <c r="I12665" s="0">
        <v>0.012014</v>
      </c>
      <c r="J12665" s="0">
        <v>-0.024711</v>
      </c>
      <c r="K12665" s="0">
        <v>1011.73999</v>
      </c>
      <c r="L12665" s="0">
        <v>42.684101</v>
      </c>
      <c r="W12665" s="0">
        <f t="shared" si="197"/>
        <v>53516.723637109091</v>
      </c>
    </row>
    <row r="12666">
      <c r="A12666" s="0">
        <v>649.125</v>
      </c>
      <c r="B12666" s="0">
        <v>574.944397</v>
      </c>
      <c r="C12666" s="0">
        <v>-49600.855469</v>
      </c>
      <c r="D12666" s="0">
        <v>20059.349609</v>
      </c>
      <c r="E12666" s="0">
        <v>0.064201</v>
      </c>
      <c r="F12666" s="0">
        <v>9.969967</v>
      </c>
      <c r="G12666" s="0">
        <v>-0.25083</v>
      </c>
      <c r="H12666" s="0">
        <v>0.071543</v>
      </c>
      <c r="I12666" s="0">
        <v>0.014089</v>
      </c>
      <c r="J12666" s="0">
        <v>-0.025398</v>
      </c>
      <c r="K12666" s="0">
        <v>1011.73999</v>
      </c>
      <c r="L12666" s="0">
        <v>42.684101</v>
      </c>
      <c r="W12666" s="0">
        <f t="shared" si="197"/>
        <v>53506.569045794349</v>
      </c>
    </row>
    <row r="12667">
      <c r="A12667" s="0">
        <v>649.13625</v>
      </c>
      <c r="B12667" s="0">
        <v>553.93689</v>
      </c>
      <c r="C12667" s="0">
        <v>-49616.132812</v>
      </c>
      <c r="D12667" s="0">
        <v>19799.166016</v>
      </c>
      <c r="E12667" s="0">
        <v>0.045733</v>
      </c>
      <c r="F12667" s="0">
        <v>9.969242</v>
      </c>
      <c r="G12667" s="0">
        <v>-0.258808</v>
      </c>
      <c r="H12667" s="0">
        <v>0.065445</v>
      </c>
      <c r="I12667" s="0">
        <v>0.013338</v>
      </c>
      <c r="J12667" s="0">
        <v>-0.020569</v>
      </c>
      <c r="K12667" s="0">
        <v>1011.73999</v>
      </c>
      <c r="L12667" s="0">
        <v>42.684101</v>
      </c>
      <c r="W12667" s="0">
        <f t="shared" si="197"/>
        <v>53423.538409817593</v>
      </c>
    </row>
    <row r="12668">
      <c r="A12668" s="0">
        <v>649.1475</v>
      </c>
      <c r="B12668" s="0">
        <v>702.838562</v>
      </c>
      <c r="C12668" s="0">
        <v>-49619.132812</v>
      </c>
      <c r="D12668" s="0">
        <v>19874.779297</v>
      </c>
      <c r="E12668" s="0">
        <v>0.057086</v>
      </c>
      <c r="F12668" s="0">
        <v>9.97501</v>
      </c>
      <c r="G12668" s="0">
        <v>-0.262123</v>
      </c>
      <c r="H12668" s="0">
        <v>0.046807</v>
      </c>
      <c r="I12668" s="0">
        <v>0.01056</v>
      </c>
      <c r="J12668" s="0">
        <v>-0.013243</v>
      </c>
      <c r="K12668" s="0">
        <v>1011.73999</v>
      </c>
      <c r="L12668" s="0">
        <v>42.684101</v>
      </c>
      <c r="W12668" s="0">
        <f t="shared" si="197"/>
        <v>53456.142539128181</v>
      </c>
    </row>
    <row r="12669">
      <c r="A12669" s="0">
        <v>649.15875</v>
      </c>
      <c r="B12669" s="0">
        <v>560.367737</v>
      </c>
      <c r="C12669" s="0">
        <v>-49608.851562</v>
      </c>
      <c r="D12669" s="0">
        <v>19835.246094</v>
      </c>
      <c r="E12669" s="0">
        <v>0.066468</v>
      </c>
      <c r="F12669" s="0">
        <v>9.947333</v>
      </c>
      <c r="G12669" s="0">
        <v>-0.261431</v>
      </c>
      <c r="H12669" s="0">
        <v>0.02148</v>
      </c>
      <c r="I12669" s="0">
        <v>0.007756</v>
      </c>
      <c r="J12669" s="0">
        <v>-0.008703</v>
      </c>
      <c r="K12669" s="0">
        <v>1011.73999</v>
      </c>
      <c r="L12669" s="0">
        <v>42.684101</v>
      </c>
      <c r="W12669" s="0">
        <f t="shared" si="197"/>
        <v>53430.226959191954</v>
      </c>
    </row>
    <row r="12670">
      <c r="A12670" s="0">
        <v>649.17</v>
      </c>
      <c r="B12670" s="0">
        <v>637.985107</v>
      </c>
      <c r="C12670" s="0">
        <v>-49590.523437</v>
      </c>
      <c r="D12670" s="0">
        <v>20040.744141</v>
      </c>
      <c r="E12670" s="0">
        <v>0.062178</v>
      </c>
      <c r="F12670" s="0">
        <v>9.95301</v>
      </c>
      <c r="G12670" s="0">
        <v>-0.236572</v>
      </c>
      <c r="H12670" s="0">
        <v>-0.006</v>
      </c>
      <c r="I12670" s="0">
        <v>0.003788</v>
      </c>
      <c r="J12670" s="0">
        <v>-0.003147</v>
      </c>
      <c r="K12670" s="0">
        <v>1011.73999</v>
      </c>
      <c r="L12670" s="0">
        <v>42.684101</v>
      </c>
      <c r="W12670" s="0">
        <f t="shared" si="197"/>
        <v>53490.732519544224</v>
      </c>
    </row>
    <row r="12671">
      <c r="A12671" s="0">
        <v>649.18125</v>
      </c>
      <c r="B12671" s="0">
        <v>597.921387</v>
      </c>
      <c r="C12671" s="0">
        <v>-49622.542969</v>
      </c>
      <c r="D12671" s="0">
        <v>20009.351562</v>
      </c>
      <c r="E12671" s="0">
        <v>0.058623</v>
      </c>
      <c r="F12671" s="0">
        <v>9.955684</v>
      </c>
      <c r="G12671" s="0">
        <v>-0.260314</v>
      </c>
      <c r="H12671" s="0">
        <v>-0.029118</v>
      </c>
      <c r="I12671" s="0">
        <v>0.001498</v>
      </c>
      <c r="J12671" s="0">
        <v>0.002455</v>
      </c>
      <c r="K12671" s="0">
        <v>1011.73999</v>
      </c>
      <c r="L12671" s="0">
        <v>42.684101</v>
      </c>
      <c r="W12671" s="0">
        <f t="shared" si="197"/>
        <v>53508.209002236239</v>
      </c>
    </row>
    <row r="12672">
      <c r="A12672" s="0">
        <v>649.1925</v>
      </c>
      <c r="B12672" s="0">
        <v>441.491852</v>
      </c>
      <c r="C12672" s="0">
        <v>-49610.640625</v>
      </c>
      <c r="D12672" s="0">
        <v>20010.992187</v>
      </c>
      <c r="E12672" s="0">
        <v>0.065749</v>
      </c>
      <c r="F12672" s="0">
        <v>9.976137</v>
      </c>
      <c r="G12672" s="0">
        <v>-0.253655</v>
      </c>
      <c r="H12672" s="0">
        <v>-0.036251</v>
      </c>
      <c r="I12672" s="0">
        <v>-0.000422</v>
      </c>
      <c r="J12672" s="0">
        <v>0.003775</v>
      </c>
      <c r="K12672" s="0">
        <v>1011.73999</v>
      </c>
      <c r="L12672" s="0">
        <v>42.684101</v>
      </c>
      <c r="W12672" s="0">
        <f t="shared" si="197"/>
        <v>53496.265164836113</v>
      </c>
    </row>
    <row r="12673">
      <c r="A12673" s="0">
        <v>649.20375</v>
      </c>
      <c r="B12673" s="0">
        <v>503.681641</v>
      </c>
      <c r="C12673" s="0">
        <v>-49601.070312</v>
      </c>
      <c r="D12673" s="0">
        <v>20011.115234</v>
      </c>
      <c r="E12673" s="0">
        <v>0.055562</v>
      </c>
      <c r="F12673" s="0">
        <v>9.956887</v>
      </c>
      <c r="G12673" s="0">
        <v>-0.259934</v>
      </c>
      <c r="H12673" s="0">
        <v>-0.025466</v>
      </c>
      <c r="I12673" s="0">
        <v>0.000773</v>
      </c>
      <c r="J12673" s="0">
        <v>-5.874653E-05</v>
      </c>
      <c r="K12673" s="0">
        <v>1011.719971</v>
      </c>
      <c r="L12673" s="0">
        <v>42.684101</v>
      </c>
      <c r="W12673" s="0">
        <f t="shared" si="197"/>
        <v>53487.985606114155</v>
      </c>
    </row>
    <row r="12674">
      <c r="A12674" s="0">
        <v>649.215</v>
      </c>
      <c r="B12674" s="0">
        <v>469.409821</v>
      </c>
      <c r="C12674" s="0">
        <v>-49624.308594</v>
      </c>
      <c r="D12674" s="0">
        <v>20100.759766</v>
      </c>
      <c r="E12674" s="0">
        <v>0.069244</v>
      </c>
      <c r="F12674" s="0">
        <v>9.968792</v>
      </c>
      <c r="G12674" s="0">
        <v>-0.272768</v>
      </c>
      <c r="H12674" s="0">
        <v>-0.012045</v>
      </c>
      <c r="I12674" s="0">
        <v>0.002798</v>
      </c>
      <c r="J12674" s="0">
        <v>-0.004609</v>
      </c>
      <c r="K12674" s="0">
        <v>1011.719971</v>
      </c>
      <c r="L12674" s="0">
        <v>42.684101</v>
      </c>
      <c r="W12674" s="0">
        <f ref="W12674:W12737" t="shared" si="198">SQRT((B12674)^2+(C12674)^2+(D12674)^2)</f>
        <v>53542.813637154315</v>
      </c>
    </row>
    <row r="12675">
      <c r="A12675" s="0">
        <v>649.22625</v>
      </c>
      <c r="B12675" s="0">
        <v>691.333069</v>
      </c>
      <c r="C12675" s="0">
        <v>-49625.808594</v>
      </c>
      <c r="D12675" s="0">
        <v>20150.185547</v>
      </c>
      <c r="E12675" s="0">
        <v>0.063956</v>
      </c>
      <c r="F12675" s="0">
        <v>9.956707</v>
      </c>
      <c r="G12675" s="0">
        <v>-0.252678</v>
      </c>
      <c r="H12675" s="0">
        <v>0.016259</v>
      </c>
      <c r="I12675" s="0">
        <v>0.006165</v>
      </c>
      <c r="J12675" s="0">
        <v>-0.013587</v>
      </c>
      <c r="K12675" s="0">
        <v>1011.719971</v>
      </c>
      <c r="L12675" s="0">
        <v>42.684101</v>
      </c>
      <c r="W12675" s="0">
        <f t="shared" si="198"/>
        <v>53565.182699204393</v>
      </c>
    </row>
    <row r="12676">
      <c r="A12676" s="0">
        <v>649.2375</v>
      </c>
      <c r="B12676" s="0">
        <v>568.636719</v>
      </c>
      <c r="C12676" s="0">
        <v>-49597.363281</v>
      </c>
      <c r="D12676" s="0">
        <v>20096.859375</v>
      </c>
      <c r="E12676" s="0">
        <v>0.066276</v>
      </c>
      <c r="F12676" s="0">
        <v>9.959098</v>
      </c>
      <c r="G12676" s="0">
        <v>-0.23805</v>
      </c>
      <c r="H12676" s="0">
        <v>0.043138</v>
      </c>
      <c r="I12676" s="0">
        <v>0.009592</v>
      </c>
      <c r="J12676" s="0">
        <v>-0.020809</v>
      </c>
      <c r="K12676" s="0">
        <v>1011.719971</v>
      </c>
      <c r="L12676" s="0">
        <v>42.684101</v>
      </c>
      <c r="W12676" s="0">
        <f t="shared" si="198"/>
        <v>53517.338768703805</v>
      </c>
    </row>
    <row r="12677">
      <c r="A12677" s="0">
        <v>649.24875</v>
      </c>
      <c r="B12677" s="0">
        <v>575.953613</v>
      </c>
      <c r="C12677" s="0">
        <v>-49602.996094</v>
      </c>
      <c r="D12677" s="0">
        <v>20095.863281</v>
      </c>
      <c r="E12677" s="0">
        <v>0.060356</v>
      </c>
      <c r="F12677" s="0">
        <v>9.96603</v>
      </c>
      <c r="G12677" s="0">
        <v>-0.24732</v>
      </c>
      <c r="H12677" s="0">
        <v>0.061095</v>
      </c>
      <c r="I12677" s="0">
        <v>0.012514</v>
      </c>
      <c r="J12677" s="0">
        <v>-0.025064</v>
      </c>
      <c r="K12677" s="0">
        <v>1011.719971</v>
      </c>
      <c r="L12677" s="0">
        <v>42.684101</v>
      </c>
      <c r="W12677" s="0">
        <f t="shared" si="198"/>
        <v>53522.263265620146</v>
      </c>
    </row>
    <row r="12678">
      <c r="A12678" s="0">
        <v>649.26</v>
      </c>
      <c r="B12678" s="0">
        <v>543.648071</v>
      </c>
      <c r="C12678" s="0">
        <v>-49598.523437</v>
      </c>
      <c r="D12678" s="0">
        <v>19939.677734</v>
      </c>
      <c r="E12678" s="0">
        <v>0.057764</v>
      </c>
      <c r="F12678" s="0">
        <v>9.973529</v>
      </c>
      <c r="G12678" s="0">
        <v>-0.255244</v>
      </c>
      <c r="H12678" s="0">
        <v>0.068649</v>
      </c>
      <c r="I12678" s="0">
        <v>0.012592</v>
      </c>
      <c r="J12678" s="0">
        <v>-0.02426</v>
      </c>
      <c r="K12678" s="0">
        <v>1011.719971</v>
      </c>
      <c r="L12678" s="0">
        <v>42.684101</v>
      </c>
      <c r="W12678" s="0">
        <f t="shared" si="198"/>
        <v>53459.328732144742</v>
      </c>
    </row>
    <row r="12679">
      <c r="A12679" s="0">
        <v>649.27125</v>
      </c>
      <c r="B12679" s="0">
        <v>572.885071</v>
      </c>
      <c r="C12679" s="0">
        <v>-49576.734375</v>
      </c>
      <c r="D12679" s="0">
        <v>19912.917969</v>
      </c>
      <c r="E12679" s="0">
        <v>0.057253</v>
      </c>
      <c r="F12679" s="0">
        <v>9.958039</v>
      </c>
      <c r="G12679" s="0">
        <v>-0.259284</v>
      </c>
      <c r="H12679" s="0">
        <v>0.061837</v>
      </c>
      <c r="I12679" s="0">
        <v>0.012774</v>
      </c>
      <c r="J12679" s="0">
        <v>-0.020817</v>
      </c>
      <c r="K12679" s="0">
        <v>1011.719971</v>
      </c>
      <c r="L12679" s="0">
        <v>42.684101</v>
      </c>
      <c r="W12679" s="0">
        <f t="shared" si="198"/>
        <v>53429.440298715504</v>
      </c>
    </row>
    <row r="12680">
      <c r="A12680" s="0">
        <v>649.2825</v>
      </c>
      <c r="B12680" s="0">
        <v>486.596649</v>
      </c>
      <c r="C12680" s="0">
        <v>-49584.238281</v>
      </c>
      <c r="D12680" s="0">
        <v>19859.134766</v>
      </c>
      <c r="E12680" s="0">
        <v>0.05866</v>
      </c>
      <c r="F12680" s="0">
        <v>9.958869</v>
      </c>
      <c r="G12680" s="0">
        <v>-0.256768</v>
      </c>
      <c r="H12680" s="0">
        <v>0.041096</v>
      </c>
      <c r="I12680" s="0">
        <v>0.01019</v>
      </c>
      <c r="J12680" s="0">
        <v>-0.013996</v>
      </c>
      <c r="K12680" s="0">
        <v>1011.719971</v>
      </c>
      <c r="L12680" s="0">
        <v>42.684101</v>
      </c>
      <c r="W12680" s="0">
        <f t="shared" si="198"/>
        <v>53415.528602270278</v>
      </c>
    </row>
    <row r="12681">
      <c r="A12681" s="0">
        <v>649.29375</v>
      </c>
      <c r="B12681" s="0">
        <v>509.028809</v>
      </c>
      <c r="C12681" s="0">
        <v>-49624.40625</v>
      </c>
      <c r="D12681" s="0">
        <v>20177.875</v>
      </c>
      <c r="E12681" s="0">
        <v>0.061499</v>
      </c>
      <c r="F12681" s="0">
        <v>9.969282</v>
      </c>
      <c r="G12681" s="0">
        <v>-0.249415</v>
      </c>
      <c r="H12681" s="0">
        <v>0.010323</v>
      </c>
      <c r="I12681" s="0">
        <v>0.00624</v>
      </c>
      <c r="J12681" s="0">
        <v>-0.007686</v>
      </c>
      <c r="K12681" s="0">
        <v>1011.719971</v>
      </c>
      <c r="L12681" s="0">
        <v>42.684101</v>
      </c>
      <c r="W12681" s="0">
        <f t="shared" si="198"/>
        <v>53572.263770621605</v>
      </c>
    </row>
    <row r="12682">
      <c r="A12682" s="0">
        <v>649.305</v>
      </c>
      <c r="B12682" s="0">
        <v>582.645386</v>
      </c>
      <c r="C12682" s="0">
        <v>-49601.734375</v>
      </c>
      <c r="D12682" s="0">
        <v>20054.998047</v>
      </c>
      <c r="E12682" s="0">
        <v>0.06297</v>
      </c>
      <c r="F12682" s="0">
        <v>9.96374</v>
      </c>
      <c r="G12682" s="0">
        <v>-0.259374</v>
      </c>
      <c r="H12682" s="0">
        <v>-0.013585</v>
      </c>
      <c r="I12682" s="0">
        <v>0.002308</v>
      </c>
      <c r="J12682" s="0">
        <v>-0.002922</v>
      </c>
      <c r="K12682" s="0">
        <v>1011.75</v>
      </c>
      <c r="L12682" s="0">
        <v>42.686443</v>
      </c>
      <c r="W12682" s="0">
        <f t="shared" si="198"/>
        <v>53505.835899638631</v>
      </c>
    </row>
    <row r="12683">
      <c r="A12683" s="0">
        <v>649.31625</v>
      </c>
      <c r="B12683" s="0">
        <v>618.764893</v>
      </c>
      <c r="C12683" s="0">
        <v>-49638.109375</v>
      </c>
      <c r="D12683" s="0">
        <v>20132.617187</v>
      </c>
      <c r="E12683" s="0">
        <v>0.062965</v>
      </c>
      <c r="F12683" s="0">
        <v>9.977168</v>
      </c>
      <c r="G12683" s="0">
        <v>-0.260753</v>
      </c>
      <c r="H12683" s="0">
        <v>-0.030427</v>
      </c>
      <c r="I12683" s="0">
        <v>9.300475E-05</v>
      </c>
      <c r="J12683" s="0">
        <v>0.001485</v>
      </c>
      <c r="K12683" s="0">
        <v>1011.75</v>
      </c>
      <c r="L12683" s="0">
        <v>42.686443</v>
      </c>
      <c r="W12683" s="0">
        <f t="shared" si="198"/>
        <v>53569.086674271013</v>
      </c>
    </row>
    <row r="12684">
      <c r="A12684" s="0">
        <v>649.3275</v>
      </c>
      <c r="B12684" s="0">
        <v>552.448914</v>
      </c>
      <c r="C12684" s="0">
        <v>-49611.253906</v>
      </c>
      <c r="D12684" s="0">
        <v>20078.75</v>
      </c>
      <c r="E12684" s="0">
        <v>0.061664</v>
      </c>
      <c r="F12684" s="0">
        <v>9.964245</v>
      </c>
      <c r="G12684" s="0">
        <v>-0.248558</v>
      </c>
      <c r="H12684" s="0">
        <v>-0.034174</v>
      </c>
      <c r="I12684" s="0">
        <v>-0.000229</v>
      </c>
      <c r="J12684" s="0">
        <v>0.003198</v>
      </c>
      <c r="K12684" s="0">
        <v>1011.75</v>
      </c>
      <c r="L12684" s="0">
        <v>42.686443</v>
      </c>
      <c r="W12684" s="0">
        <f t="shared" si="198"/>
        <v>53523.246496178457</v>
      </c>
    </row>
    <row r="12685">
      <c r="A12685" s="0">
        <v>649.33875</v>
      </c>
      <c r="B12685" s="0">
        <v>488.712128</v>
      </c>
      <c r="C12685" s="0">
        <v>-49571.859375</v>
      </c>
      <c r="D12685" s="0">
        <v>20082.5</v>
      </c>
      <c r="E12685" s="0">
        <v>0.061827</v>
      </c>
      <c r="F12685" s="0">
        <v>9.959649</v>
      </c>
      <c r="G12685" s="0">
        <v>-0.256237</v>
      </c>
      <c r="H12685" s="0">
        <v>-0.029323</v>
      </c>
      <c r="I12685" s="0">
        <v>0.000654</v>
      </c>
      <c r="J12685" s="0">
        <v>0.000878</v>
      </c>
      <c r="K12685" s="0">
        <v>1011.75</v>
      </c>
      <c r="L12685" s="0">
        <v>42.686443</v>
      </c>
      <c r="W12685" s="0">
        <f t="shared" si="198"/>
        <v>53487.52085943814</v>
      </c>
    </row>
    <row r="12686">
      <c r="A12686" s="0">
        <v>649.35</v>
      </c>
      <c r="B12686" s="0">
        <v>503.573669</v>
      </c>
      <c r="C12686" s="0">
        <v>-49594.890625</v>
      </c>
      <c r="D12686" s="0">
        <v>19993.328125</v>
      </c>
      <c r="E12686" s="0">
        <v>0.06812</v>
      </c>
      <c r="F12686" s="0">
        <v>9.955323</v>
      </c>
      <c r="G12686" s="0">
        <v>-0.249703</v>
      </c>
      <c r="H12686" s="0">
        <v>-0.006241</v>
      </c>
      <c r="I12686" s="0">
        <v>0.003252</v>
      </c>
      <c r="J12686" s="0">
        <v>-0.00715</v>
      </c>
      <c r="K12686" s="0">
        <v>1011.75</v>
      </c>
      <c r="L12686" s="0">
        <v>42.686443</v>
      </c>
      <c r="W12686" s="0">
        <f t="shared" si="198"/>
        <v>53475.601278150571</v>
      </c>
    </row>
    <row r="12687">
      <c r="A12687" s="0">
        <v>649.36125</v>
      </c>
      <c r="B12687" s="0">
        <v>464.85379</v>
      </c>
      <c r="C12687" s="0">
        <v>-49593.140625</v>
      </c>
      <c r="D12687" s="0">
        <v>20050.380859</v>
      </c>
      <c r="E12687" s="0">
        <v>0.065945</v>
      </c>
      <c r="F12687" s="0">
        <v>9.968125</v>
      </c>
      <c r="G12687" s="0">
        <v>-0.244346</v>
      </c>
      <c r="H12687" s="0">
        <v>0.025625</v>
      </c>
      <c r="I12687" s="0">
        <v>0.006229</v>
      </c>
      <c r="J12687" s="0">
        <v>-0.017944</v>
      </c>
      <c r="K12687" s="0">
        <v>1011.75</v>
      </c>
      <c r="L12687" s="0">
        <v>42.686443</v>
      </c>
      <c r="W12687" s="0">
        <f t="shared" si="198"/>
        <v>53494.985360200408</v>
      </c>
    </row>
    <row r="12688">
      <c r="A12688" s="0">
        <v>649.3725</v>
      </c>
      <c r="B12688" s="0">
        <v>581.980164</v>
      </c>
      <c r="C12688" s="0">
        <v>-49632.667969</v>
      </c>
      <c r="D12688" s="0">
        <v>19992.923828</v>
      </c>
      <c r="E12688" s="0">
        <v>0.071454</v>
      </c>
      <c r="F12688" s="0">
        <v>9.969704</v>
      </c>
      <c r="G12688" s="0">
        <v>-0.241951</v>
      </c>
      <c r="H12688" s="0">
        <v>0.051153</v>
      </c>
      <c r="I12688" s="0">
        <v>0.01053</v>
      </c>
      <c r="J12688" s="0">
        <v>-0.023928</v>
      </c>
      <c r="K12688" s="0">
        <v>1011.75</v>
      </c>
      <c r="L12688" s="0">
        <v>42.686443</v>
      </c>
      <c r="W12688" s="0">
        <f t="shared" si="198"/>
        <v>53511.283238439522</v>
      </c>
    </row>
    <row r="12689">
      <c r="A12689" s="0">
        <v>649.38375</v>
      </c>
      <c r="B12689" s="0">
        <v>561.996521</v>
      </c>
      <c r="C12689" s="0">
        <v>-49594.734375</v>
      </c>
      <c r="D12689" s="0">
        <v>20009.841797</v>
      </c>
      <c r="E12689" s="0">
        <v>0.062348</v>
      </c>
      <c r="F12689" s="0">
        <v>9.958478</v>
      </c>
      <c r="G12689" s="0">
        <v>-0.254625</v>
      </c>
      <c r="H12689" s="0">
        <v>0.066271</v>
      </c>
      <c r="I12689" s="0">
        <v>0.013464</v>
      </c>
      <c r="J12689" s="0">
        <v>-0.02581</v>
      </c>
      <c r="K12689" s="0">
        <v>1011.75</v>
      </c>
      <c r="L12689" s="0">
        <v>42.686443</v>
      </c>
      <c r="W12689" s="0">
        <f t="shared" si="198"/>
        <v>53482.214675136551</v>
      </c>
    </row>
    <row r="12690">
      <c r="A12690" s="0">
        <v>649.395</v>
      </c>
      <c r="B12690" s="0">
        <v>694.953674</v>
      </c>
      <c r="C12690" s="0">
        <v>-49636.230469</v>
      </c>
      <c r="D12690" s="0">
        <v>20039.990234</v>
      </c>
      <c r="E12690" s="0">
        <v>0.064739</v>
      </c>
      <c r="F12690" s="0">
        <v>9.964709</v>
      </c>
      <c r="G12690" s="0">
        <v>-0.245098</v>
      </c>
      <c r="H12690" s="0">
        <v>0.069185</v>
      </c>
      <c r="I12690" s="0">
        <v>0.013643</v>
      </c>
      <c r="J12690" s="0">
        <v>-0.023485</v>
      </c>
      <c r="K12690" s="0">
        <v>1011.75</v>
      </c>
      <c r="L12690" s="0">
        <v>42.686443</v>
      </c>
      <c r="W12690" s="0">
        <f t="shared" si="198"/>
        <v>53533.536632278512</v>
      </c>
    </row>
    <row r="12691">
      <c r="A12691" s="0">
        <v>649.40625</v>
      </c>
      <c r="B12691" s="0">
        <v>531.059937</v>
      </c>
      <c r="C12691" s="0">
        <v>-49631.28125</v>
      </c>
      <c r="D12691" s="0">
        <v>20132.300781</v>
      </c>
      <c r="E12691" s="0">
        <v>0.057985</v>
      </c>
      <c r="F12691" s="0">
        <v>9.972973</v>
      </c>
      <c r="G12691" s="0">
        <v>-0.244472</v>
      </c>
      <c r="H12691" s="0">
        <v>0.056706</v>
      </c>
      <c r="I12691" s="0">
        <v>0.012335</v>
      </c>
      <c r="J12691" s="0">
        <v>-0.019803</v>
      </c>
      <c r="K12691" s="0">
        <v>1011.73999</v>
      </c>
      <c r="L12691" s="0">
        <v>42.684101</v>
      </c>
      <c r="W12691" s="0">
        <f t="shared" si="198"/>
        <v>53561.699356069177</v>
      </c>
    </row>
    <row r="12692">
      <c r="A12692" s="0">
        <v>649.4175</v>
      </c>
      <c r="B12692" s="0">
        <v>560.248047</v>
      </c>
      <c r="C12692" s="0">
        <v>-49619.195312</v>
      </c>
      <c r="D12692" s="0">
        <v>19906.707031</v>
      </c>
      <c r="E12692" s="0">
        <v>0.051381</v>
      </c>
      <c r="F12692" s="0">
        <v>9.96834</v>
      </c>
      <c r="G12692" s="0">
        <v>-0.260425</v>
      </c>
      <c r="H12692" s="0">
        <v>0.034998</v>
      </c>
      <c r="I12692" s="0">
        <v>0.009369</v>
      </c>
      <c r="J12692" s="0">
        <v>-0.012301</v>
      </c>
      <c r="K12692" s="0">
        <v>1011.73999</v>
      </c>
      <c r="L12692" s="0">
        <v>42.684101</v>
      </c>
      <c r="W12692" s="0">
        <f t="shared" si="198"/>
        <v>53466.395110411504</v>
      </c>
    </row>
    <row r="12693">
      <c r="A12693" s="0">
        <v>649.42875</v>
      </c>
      <c r="B12693" s="0">
        <v>454.950287</v>
      </c>
      <c r="C12693" s="0">
        <v>-49604.164062</v>
      </c>
      <c r="D12693" s="0">
        <v>20028.685547</v>
      </c>
      <c r="E12693" s="0">
        <v>0.064936</v>
      </c>
      <c r="F12693" s="0">
        <v>9.961473</v>
      </c>
      <c r="G12693" s="0">
        <v>-0.250335</v>
      </c>
      <c r="H12693" s="0">
        <v>0.005732</v>
      </c>
      <c r="I12693" s="0">
        <v>0.006724</v>
      </c>
      <c r="J12693" s="0">
        <v>-0.005864</v>
      </c>
      <c r="K12693" s="0">
        <v>1011.73999</v>
      </c>
      <c r="L12693" s="0">
        <v>42.684101</v>
      </c>
      <c r="W12693" s="0">
        <f t="shared" si="198"/>
        <v>53496.993530422442</v>
      </c>
    </row>
    <row r="12694">
      <c r="A12694" s="0">
        <v>649.44</v>
      </c>
      <c r="B12694" s="0">
        <v>359.491302</v>
      </c>
      <c r="C12694" s="0">
        <v>-49614.0625</v>
      </c>
      <c r="D12694" s="0">
        <v>20071.167969</v>
      </c>
      <c r="E12694" s="0">
        <v>0.063537</v>
      </c>
      <c r="F12694" s="0">
        <v>9.958951</v>
      </c>
      <c r="G12694" s="0">
        <v>-0.247813</v>
      </c>
      <c r="H12694" s="0">
        <v>-0.014179</v>
      </c>
      <c r="I12694" s="0">
        <v>0.002327</v>
      </c>
      <c r="J12694" s="0">
        <v>-0.00104</v>
      </c>
      <c r="K12694" s="0">
        <v>1011.73999</v>
      </c>
      <c r="L12694" s="0">
        <v>42.684101</v>
      </c>
      <c r="W12694" s="0">
        <f t="shared" si="198"/>
        <v>53521.362234064363</v>
      </c>
    </row>
    <row r="12695">
      <c r="A12695" s="0">
        <v>649.45125</v>
      </c>
      <c r="B12695" s="0">
        <v>374.311737</v>
      </c>
      <c r="C12695" s="0">
        <v>-49630.746094</v>
      </c>
      <c r="D12695" s="0">
        <v>20033.037109</v>
      </c>
      <c r="E12695" s="0">
        <v>0.073865</v>
      </c>
      <c r="F12695" s="0">
        <v>9.968992</v>
      </c>
      <c r="G12695" s="0">
        <v>-0.252416</v>
      </c>
      <c r="H12695" s="0">
        <v>-0.030347</v>
      </c>
      <c r="I12695" s="0">
        <v>0.000222</v>
      </c>
      <c r="J12695" s="0">
        <v>0.001685</v>
      </c>
      <c r="K12695" s="0">
        <v>1011.73999</v>
      </c>
      <c r="L12695" s="0">
        <v>42.684101</v>
      </c>
      <c r="W12695" s="0">
        <f t="shared" si="198"/>
        <v>53522.646075601711</v>
      </c>
    </row>
    <row r="12696">
      <c r="A12696" s="0">
        <v>649.4625</v>
      </c>
      <c r="B12696" s="0">
        <v>631.688293</v>
      </c>
      <c r="C12696" s="0">
        <v>-49646.261719</v>
      </c>
      <c r="D12696" s="0">
        <v>20134.462891</v>
      </c>
      <c r="E12696" s="0">
        <v>0.0628</v>
      </c>
      <c r="F12696" s="0">
        <v>9.961637</v>
      </c>
      <c r="G12696" s="0">
        <v>-0.242589</v>
      </c>
      <c r="H12696" s="0">
        <v>-0.031349</v>
      </c>
      <c r="I12696" s="0">
        <v>-0.000239</v>
      </c>
      <c r="J12696" s="0">
        <v>0.001809</v>
      </c>
      <c r="K12696" s="0">
        <v>1011.73999</v>
      </c>
      <c r="L12696" s="0">
        <v>42.684101</v>
      </c>
      <c r="W12696" s="0">
        <f t="shared" si="198"/>
        <v>53577.485277679974</v>
      </c>
    </row>
    <row r="12697">
      <c r="A12697" s="0">
        <v>649.47375</v>
      </c>
      <c r="B12697" s="0">
        <v>595.314087</v>
      </c>
      <c r="C12697" s="0">
        <v>-49596.703125</v>
      </c>
      <c r="D12697" s="0">
        <v>20176.574219</v>
      </c>
      <c r="E12697" s="0">
        <v>0.063826</v>
      </c>
      <c r="F12697" s="0">
        <v>9.958849</v>
      </c>
      <c r="G12697" s="0">
        <v>-0.257181</v>
      </c>
      <c r="H12697" s="0">
        <v>-0.01792</v>
      </c>
      <c r="I12697" s="0">
        <v>0.001555</v>
      </c>
      <c r="J12697" s="0">
        <v>-0.003206</v>
      </c>
      <c r="K12697" s="0">
        <v>1011.73999</v>
      </c>
      <c r="L12697" s="0">
        <v>42.684101</v>
      </c>
      <c r="W12697" s="0">
        <f t="shared" si="198"/>
        <v>53547.002782101452</v>
      </c>
    </row>
    <row r="12698">
      <c r="A12698" s="0">
        <v>649.485</v>
      </c>
      <c r="B12698" s="0">
        <v>564.429382</v>
      </c>
      <c r="C12698" s="0">
        <v>-49597.15625</v>
      </c>
      <c r="D12698" s="0">
        <v>19976.560547</v>
      </c>
      <c r="E12698" s="0">
        <v>0.059538</v>
      </c>
      <c r="F12698" s="0">
        <v>9.962757</v>
      </c>
      <c r="G12698" s="0">
        <v>-0.255806</v>
      </c>
      <c r="H12698" s="0">
        <v>0.004216</v>
      </c>
      <c r="I12698" s="0">
        <v>0.003816</v>
      </c>
      <c r="J12698" s="0">
        <v>-0.009822</v>
      </c>
      <c r="K12698" s="0">
        <v>1011.73999</v>
      </c>
      <c r="L12698" s="0">
        <v>42.684101</v>
      </c>
      <c r="W12698" s="0">
        <f t="shared" si="198"/>
        <v>53472.0437228851</v>
      </c>
    </row>
    <row r="12699">
      <c r="A12699" s="0">
        <v>649.49625</v>
      </c>
      <c r="B12699" s="0">
        <v>586.274292</v>
      </c>
      <c r="C12699" s="0">
        <v>-49644.96875</v>
      </c>
      <c r="D12699" s="0">
        <v>20157.236328</v>
      </c>
      <c r="E12699" s="0">
        <v>0.063749</v>
      </c>
      <c r="F12699" s="0">
        <v>9.948497</v>
      </c>
      <c r="G12699" s="0">
        <v>-0.245182</v>
      </c>
      <c r="H12699" s="0">
        <v>0.036574</v>
      </c>
      <c r="I12699" s="0">
        <v>0.008234</v>
      </c>
      <c r="J12699" s="0">
        <v>-0.019367</v>
      </c>
      <c r="K12699" s="0">
        <v>1011.73999</v>
      </c>
      <c r="L12699" s="0">
        <v>42.684101</v>
      </c>
      <c r="W12699" s="0">
        <f t="shared" si="198"/>
        <v>53584.333681746757</v>
      </c>
    </row>
    <row r="12700">
      <c r="A12700" s="0">
        <v>649.5075</v>
      </c>
      <c r="B12700" s="0">
        <v>544.913452</v>
      </c>
      <c r="C12700" s="0">
        <v>-49602.761719</v>
      </c>
      <c r="D12700" s="0">
        <v>20094.283203</v>
      </c>
      <c r="E12700" s="0">
        <v>0.071881</v>
      </c>
      <c r="F12700" s="0">
        <v>9.970099</v>
      </c>
      <c r="G12700" s="0">
        <v>-0.245715</v>
      </c>
      <c r="H12700" s="0">
        <v>0.053985</v>
      </c>
      <c r="I12700" s="0">
        <v>0.011544</v>
      </c>
      <c r="J12700" s="0">
        <v>-0.022554</v>
      </c>
      <c r="K12700" s="0">
        <v>1011.75</v>
      </c>
      <c r="L12700" s="0">
        <v>42.686443</v>
      </c>
      <c r="W12700" s="0">
        <f t="shared" si="198"/>
        <v>53521.127774594126</v>
      </c>
    </row>
    <row r="12701">
      <c r="A12701" s="0">
        <v>649.51875</v>
      </c>
      <c r="B12701" s="0">
        <v>537.986694</v>
      </c>
      <c r="C12701" s="0">
        <v>-49608.210937</v>
      </c>
      <c r="D12701" s="0">
        <v>20052.375</v>
      </c>
      <c r="E12701" s="0">
        <v>0.077858</v>
      </c>
      <c r="F12701" s="0">
        <v>9.964488</v>
      </c>
      <c r="G12701" s="0">
        <v>-0.261844</v>
      </c>
      <c r="H12701" s="0">
        <v>0.0716</v>
      </c>
      <c r="I12701" s="0">
        <v>0.013049</v>
      </c>
      <c r="J12701" s="0">
        <v>-0.025863</v>
      </c>
      <c r="K12701" s="0">
        <v>1011.75</v>
      </c>
      <c r="L12701" s="0">
        <v>42.686443</v>
      </c>
      <c r="W12701" s="0">
        <f t="shared" si="198"/>
        <v>53510.389320144481</v>
      </c>
    </row>
    <row r="12702">
      <c r="A12702" s="0">
        <v>649.53</v>
      </c>
      <c r="B12702" s="0">
        <v>603.940796</v>
      </c>
      <c r="C12702" s="0">
        <v>-49600.195312</v>
      </c>
      <c r="D12702" s="0">
        <v>20083.699219</v>
      </c>
      <c r="E12702" s="0">
        <v>0.077985</v>
      </c>
      <c r="F12702" s="0">
        <v>9.966796</v>
      </c>
      <c r="G12702" s="0">
        <v>-0.265863</v>
      </c>
      <c r="H12702" s="0">
        <v>0.068748</v>
      </c>
      <c r="I12702" s="0">
        <v>0.01276</v>
      </c>
      <c r="J12702" s="0">
        <v>-0.022777</v>
      </c>
      <c r="K12702" s="0">
        <v>1011.75</v>
      </c>
      <c r="L12702" s="0">
        <v>42.686443</v>
      </c>
      <c r="W12702" s="0">
        <f t="shared" si="198"/>
        <v>53515.409872231023</v>
      </c>
    </row>
    <row r="12703">
      <c r="A12703" s="0">
        <v>649.54125</v>
      </c>
      <c r="B12703" s="0">
        <v>638.425781</v>
      </c>
      <c r="C12703" s="0">
        <v>-49601.675781</v>
      </c>
      <c r="D12703" s="0">
        <v>20030.181641</v>
      </c>
      <c r="E12703" s="0">
        <v>0.062806</v>
      </c>
      <c r="F12703" s="0">
        <v>9.963039</v>
      </c>
      <c r="G12703" s="0">
        <v>-0.256482</v>
      </c>
      <c r="H12703" s="0">
        <v>0.047488</v>
      </c>
      <c r="I12703" s="0">
        <v>0.01099</v>
      </c>
      <c r="J12703" s="0">
        <v>-0.015681</v>
      </c>
      <c r="K12703" s="0">
        <v>1011.75</v>
      </c>
      <c r="L12703" s="0">
        <v>42.686443</v>
      </c>
      <c r="W12703" s="0">
        <f t="shared" si="198"/>
        <v>53497.121458380738</v>
      </c>
    </row>
    <row r="12704">
      <c r="A12704" s="0">
        <v>649.5525</v>
      </c>
      <c r="B12704" s="0">
        <v>599.516113</v>
      </c>
      <c r="C12704" s="0">
        <v>-49588.269531</v>
      </c>
      <c r="D12704" s="0">
        <v>19867.443359</v>
      </c>
      <c r="E12704" s="0">
        <v>0.061943</v>
      </c>
      <c r="F12704" s="0">
        <v>9.969734</v>
      </c>
      <c r="G12704" s="0">
        <v>-0.273129</v>
      </c>
      <c r="H12704" s="0">
        <v>0.018192</v>
      </c>
      <c r="I12704" s="0">
        <v>0.006979</v>
      </c>
      <c r="J12704" s="0">
        <v>-0.008363</v>
      </c>
      <c r="K12704" s="0">
        <v>1011.75</v>
      </c>
      <c r="L12704" s="0">
        <v>42.686443</v>
      </c>
      <c r="W12704" s="0">
        <f t="shared" si="198"/>
        <v>53423.5079367868</v>
      </c>
    </row>
    <row r="12705">
      <c r="A12705" s="0">
        <v>649.56375</v>
      </c>
      <c r="B12705" s="0">
        <v>510.047668</v>
      </c>
      <c r="C12705" s="0">
        <v>-49605.09375</v>
      </c>
      <c r="D12705" s="0">
        <v>19892.554687</v>
      </c>
      <c r="E12705" s="0">
        <v>0.058395</v>
      </c>
      <c r="F12705" s="0">
        <v>9.95948</v>
      </c>
      <c r="G12705" s="0">
        <v>-0.251841</v>
      </c>
      <c r="H12705" s="0">
        <v>-0.00565</v>
      </c>
      <c r="I12705" s="0">
        <v>0.004038</v>
      </c>
      <c r="J12705" s="0">
        <v>-0.002636</v>
      </c>
      <c r="K12705" s="0">
        <v>1011.75</v>
      </c>
      <c r="L12705" s="0">
        <v>42.686443</v>
      </c>
      <c r="W12705" s="0">
        <f t="shared" si="198"/>
        <v>53447.536954898183</v>
      </c>
    </row>
    <row r="12706">
      <c r="A12706" s="0">
        <v>649.575</v>
      </c>
      <c r="B12706" s="0">
        <v>383.755615</v>
      </c>
      <c r="C12706" s="0">
        <v>-49627.945312</v>
      </c>
      <c r="D12706" s="0">
        <v>20004.378906</v>
      </c>
      <c r="E12706" s="0">
        <v>0.061895</v>
      </c>
      <c r="F12706" s="0">
        <v>9.955997</v>
      </c>
      <c r="G12706" s="0">
        <v>-0.252477</v>
      </c>
      <c r="H12706" s="0">
        <v>-0.02705</v>
      </c>
      <c r="I12706" s="0">
        <v>0.002904</v>
      </c>
      <c r="J12706" s="0">
        <v>0.002991</v>
      </c>
      <c r="K12706" s="0">
        <v>1011.75</v>
      </c>
      <c r="L12706" s="0">
        <v>42.686443</v>
      </c>
      <c r="W12706" s="0">
        <f t="shared" si="198"/>
        <v>53509.395433678044</v>
      </c>
    </row>
    <row r="12707">
      <c r="A12707" s="0">
        <v>649.58625</v>
      </c>
      <c r="B12707" s="0">
        <v>568.584778</v>
      </c>
      <c r="C12707" s="0">
        <v>-49606.394531</v>
      </c>
      <c r="D12707" s="0">
        <v>20001.638672</v>
      </c>
      <c r="E12707" s="0">
        <v>0.067829</v>
      </c>
      <c r="F12707" s="0">
        <v>9.956083</v>
      </c>
      <c r="G12707" s="0">
        <v>-0.247408</v>
      </c>
      <c r="H12707" s="0">
        <v>-0.035972</v>
      </c>
      <c r="I12707" s="0">
        <v>0.000233</v>
      </c>
      <c r="J12707" s="0">
        <v>0.005785</v>
      </c>
      <c r="K12707" s="0">
        <v>1011.75</v>
      </c>
      <c r="L12707" s="0">
        <v>42.686443</v>
      </c>
      <c r="W12707" s="0">
        <f t="shared" si="198"/>
        <v>53490.029132355558</v>
      </c>
    </row>
    <row r="12708">
      <c r="A12708" s="0">
        <v>649.5975</v>
      </c>
      <c r="B12708" s="0">
        <v>559.021301</v>
      </c>
      <c r="C12708" s="0">
        <v>-49620.550781</v>
      </c>
      <c r="D12708" s="0">
        <v>19945.197266</v>
      </c>
      <c r="E12708" s="0">
        <v>0.065182</v>
      </c>
      <c r="F12708" s="0">
        <v>9.95947</v>
      </c>
      <c r="G12708" s="0">
        <v>-0.246952</v>
      </c>
      <c r="H12708" s="0">
        <v>-0.033968</v>
      </c>
      <c r="I12708" s="0">
        <v>0.000176</v>
      </c>
      <c r="J12708" s="0">
        <v>0.003193</v>
      </c>
      <c r="K12708" s="0">
        <v>1011.75</v>
      </c>
      <c r="L12708" s="0">
        <v>42.686443</v>
      </c>
      <c r="W12708" s="0">
        <f t="shared" si="198"/>
        <v>53481.982560526172</v>
      </c>
    </row>
    <row r="12709">
      <c r="A12709" s="0">
        <v>649.60875</v>
      </c>
      <c r="B12709" s="0">
        <v>465.143311</v>
      </c>
      <c r="C12709" s="0">
        <v>-49638.6875</v>
      </c>
      <c r="D12709" s="0">
        <v>20010.751953</v>
      </c>
      <c r="E12709" s="0">
        <v>0.073712</v>
      </c>
      <c r="F12709" s="0">
        <v>9.957614</v>
      </c>
      <c r="G12709" s="0">
        <v>-0.257242</v>
      </c>
      <c r="H12709" s="0">
        <v>-0.011785</v>
      </c>
      <c r="I12709" s="0">
        <v>0.002339</v>
      </c>
      <c r="J12709" s="0">
        <v>-0.005104</v>
      </c>
      <c r="K12709" s="0">
        <v>1011.73999</v>
      </c>
      <c r="L12709" s="0">
        <v>42.686443</v>
      </c>
      <c r="W12709" s="0">
        <f t="shared" si="198"/>
        <v>53522.386426120029</v>
      </c>
    </row>
    <row r="12710">
      <c r="A12710" s="0">
        <v>649.62</v>
      </c>
      <c r="B12710" s="0">
        <v>648.095154</v>
      </c>
      <c r="C12710" s="0">
        <v>-49602.945312</v>
      </c>
      <c r="D12710" s="0">
        <v>20009.298828</v>
      </c>
      <c r="E12710" s="0">
        <v>0.058176</v>
      </c>
      <c r="F12710" s="0">
        <v>9.962912</v>
      </c>
      <c r="G12710" s="0">
        <v>-0.251395</v>
      </c>
      <c r="H12710" s="0">
        <v>0.01426</v>
      </c>
      <c r="I12710" s="0">
        <v>0.005844</v>
      </c>
      <c r="J12710" s="0">
        <v>-0.012567</v>
      </c>
      <c r="K12710" s="0">
        <v>1011.73999</v>
      </c>
      <c r="L12710" s="0">
        <v>42.686443</v>
      </c>
      <c r="W12710" s="0">
        <f t="shared" si="198"/>
        <v>53490.5996464996</v>
      </c>
    </row>
    <row r="12711">
      <c r="A12711" s="0">
        <v>649.63125</v>
      </c>
      <c r="B12711" s="0">
        <v>575.724854</v>
      </c>
      <c r="C12711" s="0">
        <v>-49587.351562</v>
      </c>
      <c r="D12711" s="0">
        <v>20130.257812</v>
      </c>
      <c r="E12711" s="0">
        <v>0.066368</v>
      </c>
      <c r="F12711" s="0">
        <v>9.96373</v>
      </c>
      <c r="G12711" s="0">
        <v>-0.256491</v>
      </c>
      <c r="H12711" s="0">
        <v>0.039982</v>
      </c>
      <c r="I12711" s="0">
        <v>0.009859</v>
      </c>
      <c r="J12711" s="0">
        <v>-0.020811</v>
      </c>
      <c r="K12711" s="0">
        <v>1011.73999</v>
      </c>
      <c r="L12711" s="0">
        <v>42.686443</v>
      </c>
      <c r="W12711" s="0">
        <f t="shared" si="198"/>
        <v>53520.689210981625</v>
      </c>
    </row>
    <row r="12712">
      <c r="A12712" s="0">
        <v>649.6425</v>
      </c>
      <c r="B12712" s="0">
        <v>696.812927</v>
      </c>
      <c r="C12712" s="0">
        <v>-49598</v>
      </c>
      <c r="D12712" s="0">
        <v>20042.021484</v>
      </c>
      <c r="E12712" s="0">
        <v>0.060622</v>
      </c>
      <c r="F12712" s="0">
        <v>9.960783</v>
      </c>
      <c r="G12712" s="0">
        <v>-0.260469</v>
      </c>
      <c r="H12712" s="0">
        <v>0.062107</v>
      </c>
      <c r="I12712" s="0">
        <v>0.012419</v>
      </c>
      <c r="J12712" s="0">
        <v>-0.02522</v>
      </c>
      <c r="K12712" s="0">
        <v>1011.73999</v>
      </c>
      <c r="L12712" s="0">
        <v>42.686443</v>
      </c>
      <c r="W12712" s="0">
        <f t="shared" si="198"/>
        <v>53498.87641269069</v>
      </c>
    </row>
    <row r="12713">
      <c r="A12713" s="0">
        <v>649.65375</v>
      </c>
      <c r="B12713" s="0">
        <v>519.911316</v>
      </c>
      <c r="C12713" s="0">
        <v>-49595.6875</v>
      </c>
      <c r="D12713" s="0">
        <v>19986.513672</v>
      </c>
      <c r="E12713" s="0">
        <v>0.071211</v>
      </c>
      <c r="F12713" s="0">
        <v>9.97369</v>
      </c>
      <c r="G12713" s="0">
        <v>-0.250304</v>
      </c>
      <c r="H12713" s="0">
        <v>0.065576</v>
      </c>
      <c r="I12713" s="0">
        <v>0.013203</v>
      </c>
      <c r="J12713" s="0">
        <v>-0.024502</v>
      </c>
      <c r="K12713" s="0">
        <v>1011.73999</v>
      </c>
      <c r="L12713" s="0">
        <v>42.686443</v>
      </c>
      <c r="W12713" s="0">
        <f t="shared" si="198"/>
        <v>53473.949313055273</v>
      </c>
    </row>
    <row r="12714">
      <c r="A12714" s="0">
        <v>649.665</v>
      </c>
      <c r="B12714" s="0">
        <v>552.327332</v>
      </c>
      <c r="C12714" s="0">
        <v>-49612.292969</v>
      </c>
      <c r="D12714" s="0">
        <v>20106.558594</v>
      </c>
      <c r="E12714" s="0">
        <v>0.058396</v>
      </c>
      <c r="F12714" s="0">
        <v>9.966963</v>
      </c>
      <c r="G12714" s="0">
        <v>-0.264265</v>
      </c>
      <c r="H12714" s="0">
        <v>0.062605</v>
      </c>
      <c r="I12714" s="0">
        <v>0.012784</v>
      </c>
      <c r="J12714" s="0">
        <v>-0.019932</v>
      </c>
      <c r="K12714" s="0">
        <v>1011.73999</v>
      </c>
      <c r="L12714" s="0">
        <v>42.686443</v>
      </c>
      <c r="W12714" s="0">
        <f t="shared" si="198"/>
        <v>53534.646516228313</v>
      </c>
    </row>
    <row r="12715">
      <c r="A12715" s="0">
        <v>649.67625</v>
      </c>
      <c r="B12715" s="0">
        <v>580.555603</v>
      </c>
      <c r="C12715" s="0">
        <v>-49576.300781</v>
      </c>
      <c r="D12715" s="0">
        <v>20005.728516</v>
      </c>
      <c r="E12715" s="0">
        <v>0.055097</v>
      </c>
      <c r="F12715" s="0">
        <v>9.961883</v>
      </c>
      <c r="G12715" s="0">
        <v>-0.260779</v>
      </c>
      <c r="H12715" s="0">
        <v>0.045643</v>
      </c>
      <c r="I12715" s="0">
        <v>0.010293</v>
      </c>
      <c r="J12715" s="0">
        <v>-0.015294</v>
      </c>
      <c r="K12715" s="0">
        <v>1011.73999</v>
      </c>
      <c r="L12715" s="0">
        <v>42.686443</v>
      </c>
      <c r="W12715" s="0">
        <f t="shared" si="198"/>
        <v>53463.780425557743</v>
      </c>
    </row>
    <row r="12716">
      <c r="A12716" s="0">
        <v>649.6875</v>
      </c>
      <c r="B12716" s="0">
        <v>655.076538</v>
      </c>
      <c r="C12716" s="0">
        <v>-49615.949219</v>
      </c>
      <c r="D12716" s="0">
        <v>19884.658203</v>
      </c>
      <c r="E12716" s="0">
        <v>0.055809</v>
      </c>
      <c r="F12716" s="0">
        <v>9.95773</v>
      </c>
      <c r="G12716" s="0">
        <v>-0.273696</v>
      </c>
      <c r="H12716" s="0">
        <v>0.013914</v>
      </c>
      <c r="I12716" s="0">
        <v>0.006911</v>
      </c>
      <c r="J12716" s="0">
        <v>-0.008961</v>
      </c>
      <c r="K12716" s="0">
        <v>1011.73999</v>
      </c>
      <c r="L12716" s="0">
        <v>42.686443</v>
      </c>
      <c r="W12716" s="0">
        <f t="shared" si="198"/>
        <v>53456.25476988787</v>
      </c>
    </row>
    <row r="12717">
      <c r="A12717" s="0">
        <v>649.69875</v>
      </c>
      <c r="B12717" s="0">
        <v>540.139282</v>
      </c>
      <c r="C12717" s="0">
        <v>-49587.773437</v>
      </c>
      <c r="D12717" s="0">
        <v>20026.439453</v>
      </c>
      <c r="E12717" s="0">
        <v>0.049307</v>
      </c>
      <c r="F12717" s="0">
        <v>9.97456</v>
      </c>
      <c r="G12717" s="0">
        <v>-0.252257</v>
      </c>
      <c r="H12717" s="0">
        <v>-0.011073</v>
      </c>
      <c r="I12717" s="0">
        <v>0.002915</v>
      </c>
      <c r="J12717" s="0">
        <v>-0.002184</v>
      </c>
      <c r="K12717" s="0">
        <v>1011.73999</v>
      </c>
      <c r="L12717" s="0">
        <v>42.686443</v>
      </c>
      <c r="W12717" s="0">
        <f t="shared" si="198"/>
        <v>53481.747372798862</v>
      </c>
    </row>
    <row r="12718">
      <c r="A12718" s="0">
        <v>649.71</v>
      </c>
      <c r="B12718" s="0">
        <v>499.189697</v>
      </c>
      <c r="C12718" s="0">
        <v>-49588.671875</v>
      </c>
      <c r="D12718" s="0">
        <v>20014.699219</v>
      </c>
      <c r="E12718" s="0">
        <v>0.061513</v>
      </c>
      <c r="F12718" s="0">
        <v>9.961131</v>
      </c>
      <c r="G12718" s="0">
        <v>-0.259245</v>
      </c>
      <c r="H12718" s="0">
        <v>-0.030342</v>
      </c>
      <c r="I12718" s="0">
        <v>0.000503</v>
      </c>
      <c r="J12718" s="0">
        <v>0.002085</v>
      </c>
      <c r="K12718" s="0">
        <v>1011.759949</v>
      </c>
      <c r="L12718" s="0">
        <v>42.688984</v>
      </c>
      <c r="W12718" s="0">
        <f t="shared" si="198"/>
        <v>53477.787477671947</v>
      </c>
    </row>
    <row r="12719">
      <c r="A12719" s="0">
        <v>649.72125</v>
      </c>
      <c r="B12719" s="0">
        <v>630.204651</v>
      </c>
      <c r="C12719" s="0">
        <v>-49589.882812</v>
      </c>
      <c r="D12719" s="0">
        <v>20015.074219</v>
      </c>
      <c r="E12719" s="0">
        <v>0.062752</v>
      </c>
      <c r="F12719" s="0">
        <v>9.961908</v>
      </c>
      <c r="G12719" s="0">
        <v>-0.247825</v>
      </c>
      <c r="H12719" s="0">
        <v>-0.032337</v>
      </c>
      <c r="I12719" s="0">
        <v>9.896397E-05</v>
      </c>
      <c r="J12719" s="0">
        <v>0.002874</v>
      </c>
      <c r="K12719" s="0">
        <v>1011.759949</v>
      </c>
      <c r="L12719" s="0">
        <v>42.688984</v>
      </c>
      <c r="W12719" s="0">
        <f t="shared" si="198"/>
        <v>53480.434096986479</v>
      </c>
    </row>
    <row r="12720">
      <c r="A12720" s="0">
        <v>649.7325</v>
      </c>
      <c r="B12720" s="0">
        <v>518.009338</v>
      </c>
      <c r="C12720" s="0">
        <v>-49632.988281</v>
      </c>
      <c r="D12720" s="0">
        <v>20008.230469</v>
      </c>
      <c r="E12720" s="0">
        <v>0.065076</v>
      </c>
      <c r="F12720" s="0">
        <v>9.9493</v>
      </c>
      <c r="G12720" s="0">
        <v>-0.262893</v>
      </c>
      <c r="H12720" s="0">
        <v>-0.032307</v>
      </c>
      <c r="I12720" s="0">
        <v>-0.001299</v>
      </c>
      <c r="J12720" s="0">
        <v>0.001713</v>
      </c>
      <c r="K12720" s="0">
        <v>1011.759949</v>
      </c>
      <c r="L12720" s="0">
        <v>42.688984</v>
      </c>
      <c r="W12720" s="0">
        <f t="shared" si="198"/>
        <v>53516.643634263521</v>
      </c>
    </row>
    <row r="12721">
      <c r="A12721" s="0">
        <v>649.74375</v>
      </c>
      <c r="B12721" s="0">
        <v>669.863037</v>
      </c>
      <c r="C12721" s="0">
        <v>-49648.558594</v>
      </c>
      <c r="D12721" s="0">
        <v>20082.878906</v>
      </c>
      <c r="E12721" s="0">
        <v>0.058757</v>
      </c>
      <c r="F12721" s="0">
        <v>9.960375</v>
      </c>
      <c r="G12721" s="0">
        <v>-0.246409</v>
      </c>
      <c r="H12721" s="0">
        <v>-0.008495</v>
      </c>
      <c r="I12721" s="0">
        <v>0.002364</v>
      </c>
      <c r="J12721" s="0">
        <v>-0.007088</v>
      </c>
      <c r="K12721" s="0">
        <v>1011.759949</v>
      </c>
      <c r="L12721" s="0">
        <v>42.688984</v>
      </c>
      <c r="W12721" s="0">
        <f t="shared" si="198"/>
        <v>53560.71426057769</v>
      </c>
    </row>
    <row r="12722">
      <c r="A12722" s="0">
        <v>649.755</v>
      </c>
      <c r="B12722" s="0">
        <v>639.631104</v>
      </c>
      <c r="C12722" s="0">
        <v>-49601.90625</v>
      </c>
      <c r="D12722" s="0">
        <v>20116.763672</v>
      </c>
      <c r="E12722" s="0">
        <v>0.059313</v>
      </c>
      <c r="F12722" s="0">
        <v>9.960825</v>
      </c>
      <c r="G12722" s="0">
        <v>-0.250687</v>
      </c>
      <c r="H12722" s="0">
        <v>0.023318</v>
      </c>
      <c r="I12722" s="0">
        <v>0.006463</v>
      </c>
      <c r="J12722" s="0">
        <v>-0.016039</v>
      </c>
      <c r="K12722" s="0">
        <v>1011.759949</v>
      </c>
      <c r="L12722" s="0">
        <v>42.688984</v>
      </c>
      <c r="W12722" s="0">
        <f t="shared" si="198"/>
        <v>53529.827313546346</v>
      </c>
    </row>
    <row r="12723">
      <c r="A12723" s="0">
        <v>649.76625</v>
      </c>
      <c r="B12723" s="0">
        <v>611.507446</v>
      </c>
      <c r="C12723" s="0">
        <v>-49620.332031</v>
      </c>
      <c r="D12723" s="0">
        <v>20012.939453</v>
      </c>
      <c r="E12723" s="0">
        <v>0.064724</v>
      </c>
      <c r="F12723" s="0">
        <v>9.965738</v>
      </c>
      <c r="G12723" s="0">
        <v>-0.259799</v>
      </c>
      <c r="H12723" s="0">
        <v>0.046745</v>
      </c>
      <c r="I12723" s="0">
        <v>0.009801</v>
      </c>
      <c r="J12723" s="0">
        <v>-0.021508</v>
      </c>
      <c r="K12723" s="0">
        <v>1011.759949</v>
      </c>
      <c r="L12723" s="0">
        <v>42.688984</v>
      </c>
      <c r="W12723" s="0">
        <f t="shared" si="198"/>
        <v>53507.654011109866</v>
      </c>
    </row>
    <row r="12724">
      <c r="A12724" s="0">
        <v>649.7775</v>
      </c>
      <c r="B12724" s="0">
        <v>523.993225</v>
      </c>
      <c r="C12724" s="0">
        <v>-49618.46875</v>
      </c>
      <c r="D12724" s="0">
        <v>20059.148437</v>
      </c>
      <c r="E12724" s="0">
        <v>0.063385</v>
      </c>
      <c r="F12724" s="0">
        <v>9.966043</v>
      </c>
      <c r="G12724" s="0">
        <v>-0.266254</v>
      </c>
      <c r="H12724" s="0">
        <v>0.06822</v>
      </c>
      <c r="I12724" s="0">
        <v>0.012957</v>
      </c>
      <c r="J12724" s="0">
        <v>-0.025233</v>
      </c>
      <c r="K12724" s="0">
        <v>1011.759949</v>
      </c>
      <c r="L12724" s="0">
        <v>42.688984</v>
      </c>
      <c r="W12724" s="0">
        <f t="shared" si="198"/>
        <v>53522.298586777571</v>
      </c>
    </row>
    <row r="12725">
      <c r="A12725" s="0">
        <v>649.78875</v>
      </c>
      <c r="B12725" s="0">
        <v>575.353394</v>
      </c>
      <c r="C12725" s="0">
        <v>-49590.523437</v>
      </c>
      <c r="D12725" s="0">
        <v>20074.974609</v>
      </c>
      <c r="E12725" s="0">
        <v>0.061495</v>
      </c>
      <c r="F12725" s="0">
        <v>9.963608</v>
      </c>
      <c r="G12725" s="0">
        <v>-0.253429</v>
      </c>
      <c r="H12725" s="0">
        <v>0.0666</v>
      </c>
      <c r="I12725" s="0">
        <v>0.012683</v>
      </c>
      <c r="J12725" s="0">
        <v>-0.021541</v>
      </c>
      <c r="K12725" s="0">
        <v>1011.759949</v>
      </c>
      <c r="L12725" s="0">
        <v>42.688984</v>
      </c>
      <c r="W12725" s="0">
        <f t="shared" si="198"/>
        <v>53502.856482954521</v>
      </c>
    </row>
    <row r="12726">
      <c r="A12726" s="0">
        <v>649.8</v>
      </c>
      <c r="B12726" s="0">
        <v>615.514648</v>
      </c>
      <c r="C12726" s="0">
        <v>-49602.820312</v>
      </c>
      <c r="D12726" s="0">
        <v>20026.759766</v>
      </c>
      <c r="E12726" s="0">
        <v>0.070846</v>
      </c>
      <c r="F12726" s="0">
        <v>9.955469</v>
      </c>
      <c r="G12726" s="0">
        <v>-0.25303</v>
      </c>
      <c r="H12726" s="0">
        <v>0.060277</v>
      </c>
      <c r="I12726" s="0">
        <v>0.011867</v>
      </c>
      <c r="J12726" s="0">
        <v>-0.017457</v>
      </c>
      <c r="K12726" s="0">
        <v>1011.759949</v>
      </c>
      <c r="L12726" s="0">
        <v>42.688984</v>
      </c>
      <c r="W12726" s="0">
        <f t="shared" si="198"/>
        <v>53496.633052104684</v>
      </c>
    </row>
    <row r="12727">
      <c r="A12727" s="0">
        <v>649.81125</v>
      </c>
      <c r="B12727" s="0">
        <v>590.242798</v>
      </c>
      <c r="C12727" s="0">
        <v>-49586.027344</v>
      </c>
      <c r="D12727" s="0">
        <v>20062.914062</v>
      </c>
      <c r="E12727" s="0">
        <v>0.054268</v>
      </c>
      <c r="F12727" s="0">
        <v>9.954121</v>
      </c>
      <c r="G12727" s="0">
        <v>-0.25076</v>
      </c>
      <c r="H12727" s="0">
        <v>0.032098</v>
      </c>
      <c r="I12727" s="0">
        <v>0.009847</v>
      </c>
      <c r="J12727" s="0">
        <v>-0.011473</v>
      </c>
      <c r="K12727" s="0">
        <v>1011.759949</v>
      </c>
      <c r="L12727" s="0">
        <v>42.688984</v>
      </c>
      <c r="W12727" s="0">
        <f t="shared" si="198"/>
        <v>53494.326942019783</v>
      </c>
    </row>
    <row r="12728">
      <c r="A12728" s="0">
        <v>649.8225</v>
      </c>
      <c r="B12728" s="0">
        <v>632.551941</v>
      </c>
      <c r="C12728" s="0">
        <v>-49592.273437</v>
      </c>
      <c r="D12728" s="0">
        <v>20081.78125</v>
      </c>
      <c r="E12728" s="0">
        <v>0.065242</v>
      </c>
      <c r="F12728" s="0">
        <v>9.964103</v>
      </c>
      <c r="G12728" s="0">
        <v>-0.241365</v>
      </c>
      <c r="H12728" s="0">
        <v>0.008125</v>
      </c>
      <c r="I12728" s="0">
        <v>0.006366</v>
      </c>
      <c r="J12728" s="0">
        <v>-0.007599</v>
      </c>
      <c r="K12728" s="0">
        <v>1011.759949</v>
      </c>
      <c r="L12728" s="0">
        <v>42.688984</v>
      </c>
      <c r="W12728" s="0">
        <f t="shared" si="198"/>
        <v>53507.678372184026</v>
      </c>
    </row>
    <row r="12729">
      <c r="A12729" s="0">
        <v>649.83375</v>
      </c>
      <c r="B12729" s="0">
        <v>556.158142</v>
      </c>
      <c r="C12729" s="0">
        <v>-49604.148437</v>
      </c>
      <c r="D12729" s="0">
        <v>20026.646484</v>
      </c>
      <c r="E12729" s="0">
        <v>0.063477</v>
      </c>
      <c r="F12729" s="0">
        <v>9.960931</v>
      </c>
      <c r="G12729" s="0">
        <v>-0.232339</v>
      </c>
      <c r="H12729" s="0">
        <v>-0.015063</v>
      </c>
      <c r="I12729" s="0">
        <v>0.003178</v>
      </c>
      <c r="J12729" s="0">
        <v>-0.000628</v>
      </c>
      <c r="K12729" s="0">
        <v>1011.759949</v>
      </c>
      <c r="L12729" s="0">
        <v>42.688984</v>
      </c>
      <c r="W12729" s="0">
        <f t="shared" si="198"/>
        <v>53497.1721068876</v>
      </c>
    </row>
    <row r="12730">
      <c r="A12730" s="0">
        <v>649.845</v>
      </c>
      <c r="B12730" s="0">
        <v>570.936584</v>
      </c>
      <c r="C12730" s="0">
        <v>-49602.023437</v>
      </c>
      <c r="D12730" s="0">
        <v>20086.472656</v>
      </c>
      <c r="E12730" s="0">
        <v>0.059592</v>
      </c>
      <c r="F12730" s="0">
        <v>9.9621</v>
      </c>
      <c r="G12730" s="0">
        <v>-0.249116</v>
      </c>
      <c r="H12730" s="0">
        <v>-0.030412</v>
      </c>
      <c r="I12730" s="0">
        <v>1.915887E-05</v>
      </c>
      <c r="J12730" s="0">
        <v>0.003082</v>
      </c>
      <c r="K12730" s="0">
        <v>1011.759949</v>
      </c>
      <c r="L12730" s="0">
        <v>42.688984</v>
      </c>
      <c r="W12730" s="0">
        <f t="shared" si="198"/>
        <v>53517.782851944488</v>
      </c>
    </row>
    <row r="12731">
      <c r="A12731" s="0">
        <v>649.85625</v>
      </c>
      <c r="B12731" s="0">
        <v>639.75061</v>
      </c>
      <c r="C12731" s="0">
        <v>-49603.273437</v>
      </c>
      <c r="D12731" s="0">
        <v>20136.232422</v>
      </c>
      <c r="E12731" s="0">
        <v>0.056531</v>
      </c>
      <c r="F12731" s="0">
        <v>9.954865</v>
      </c>
      <c r="G12731" s="0">
        <v>-0.254903</v>
      </c>
      <c r="H12731" s="0">
        <v>-0.035146</v>
      </c>
      <c r="I12731" s="0">
        <v>-0.000448</v>
      </c>
      <c r="J12731" s="0">
        <v>0.004105</v>
      </c>
      <c r="K12731" s="0">
        <v>1011.759949</v>
      </c>
      <c r="L12731" s="0">
        <v>42.688984</v>
      </c>
      <c r="W12731" s="0">
        <f t="shared" si="198"/>
        <v>53538.4149248144</v>
      </c>
    </row>
    <row r="12732">
      <c r="A12732" s="0">
        <v>649.8675</v>
      </c>
      <c r="B12732" s="0">
        <v>566.851807</v>
      </c>
      <c r="C12732" s="0">
        <v>-49579.421875</v>
      </c>
      <c r="D12732" s="0">
        <v>20022.789062</v>
      </c>
      <c r="E12732" s="0">
        <v>0.067542</v>
      </c>
      <c r="F12732" s="0">
        <v>9.961636</v>
      </c>
      <c r="G12732" s="0">
        <v>-0.270113</v>
      </c>
      <c r="H12732" s="0">
        <v>-0.023866</v>
      </c>
      <c r="I12732" s="0">
        <v>0.001773</v>
      </c>
      <c r="J12732" s="0">
        <v>-0.000281</v>
      </c>
      <c r="K12732" s="0">
        <v>1011.759949</v>
      </c>
      <c r="L12732" s="0">
        <v>42.688984</v>
      </c>
      <c r="W12732" s="0">
        <f t="shared" si="198"/>
        <v>53472.913481983327</v>
      </c>
    </row>
    <row r="12733">
      <c r="A12733" s="0">
        <v>649.87875</v>
      </c>
      <c r="B12733" s="0">
        <v>571.251465</v>
      </c>
      <c r="C12733" s="0">
        <v>-49593.671875</v>
      </c>
      <c r="D12733" s="0">
        <v>20025.042969</v>
      </c>
      <c r="E12733" s="0">
        <v>0.064808</v>
      </c>
      <c r="F12733" s="0">
        <v>9.953348</v>
      </c>
      <c r="G12733" s="0">
        <v>-0.258399</v>
      </c>
      <c r="H12733" s="0">
        <v>0.00535</v>
      </c>
      <c r="I12733" s="0">
        <v>0.005656</v>
      </c>
      <c r="J12733" s="0">
        <v>-0.009511</v>
      </c>
      <c r="K12733" s="0">
        <v>1011.759949</v>
      </c>
      <c r="L12733" s="0">
        <v>42.688984</v>
      </c>
      <c r="W12733" s="0">
        <f t="shared" si="198"/>
        <v>53487.016781567909</v>
      </c>
    </row>
    <row r="12734">
      <c r="A12734" s="0">
        <v>649.89</v>
      </c>
      <c r="B12734" s="0">
        <v>638.406311</v>
      </c>
      <c r="C12734" s="0">
        <v>-49602.964844</v>
      </c>
      <c r="D12734" s="0">
        <v>20117.769531</v>
      </c>
      <c r="E12734" s="0">
        <v>0.061913</v>
      </c>
      <c r="F12734" s="0">
        <v>9.971738</v>
      </c>
      <c r="G12734" s="0">
        <v>-0.251075</v>
      </c>
      <c r="H12734" s="0">
        <v>0.032215</v>
      </c>
      <c r="I12734" s="0">
        <v>0.008066</v>
      </c>
      <c r="J12734" s="0">
        <v>-0.018184</v>
      </c>
      <c r="K12734" s="0">
        <v>1011.759949</v>
      </c>
      <c r="L12734" s="0">
        <v>42.688984</v>
      </c>
      <c r="W12734" s="0">
        <f t="shared" si="198"/>
        <v>53531.1716183707</v>
      </c>
    </row>
    <row r="12735">
      <c r="A12735" s="0">
        <v>649.90125</v>
      </c>
      <c r="B12735" s="0">
        <v>605.547852</v>
      </c>
      <c r="C12735" s="0">
        <v>-49596.230469</v>
      </c>
      <c r="D12735" s="0">
        <v>20192.322266</v>
      </c>
      <c r="E12735" s="0">
        <v>0.06018</v>
      </c>
      <c r="F12735" s="0">
        <v>9.96647</v>
      </c>
      <c r="G12735" s="0">
        <v>-0.260287</v>
      </c>
      <c r="H12735" s="0">
        <v>0.051375</v>
      </c>
      <c r="I12735" s="0">
        <v>0.010248</v>
      </c>
      <c r="J12735" s="0">
        <v>-0.023421</v>
      </c>
      <c r="K12735" s="0">
        <v>1011.759949</v>
      </c>
      <c r="L12735" s="0">
        <v>42.688984</v>
      </c>
      <c r="W12735" s="0">
        <f t="shared" si="198"/>
        <v>53552.61565441249</v>
      </c>
    </row>
    <row r="12736">
      <c r="A12736" s="0">
        <v>649.9125</v>
      </c>
      <c r="B12736" s="0">
        <v>606.06958</v>
      </c>
      <c r="C12736" s="0">
        <v>-49593.101562</v>
      </c>
      <c r="D12736" s="0">
        <v>20058.115234</v>
      </c>
      <c r="E12736" s="0">
        <v>0.061969</v>
      </c>
      <c r="F12736" s="0">
        <v>9.963088</v>
      </c>
      <c r="G12736" s="0">
        <v>-0.249373</v>
      </c>
      <c r="H12736" s="0">
        <v>0.064357</v>
      </c>
      <c r="I12736" s="0">
        <v>0.01316</v>
      </c>
      <c r="J12736" s="0">
        <v>-0.022697</v>
      </c>
      <c r="K12736" s="0">
        <v>1011.759949</v>
      </c>
      <c r="L12736" s="0">
        <v>42.688984</v>
      </c>
      <c r="W12736" s="0">
        <f t="shared" si="198"/>
        <v>53499.261953928588</v>
      </c>
    </row>
    <row r="12737">
      <c r="A12737" s="0">
        <v>649.92375</v>
      </c>
      <c r="B12737" s="0">
        <v>539.090576</v>
      </c>
      <c r="C12737" s="0">
        <v>-49607.207031</v>
      </c>
      <c r="D12737" s="0">
        <v>20082.152344</v>
      </c>
      <c r="E12737" s="0">
        <v>0.059806</v>
      </c>
      <c r="F12737" s="0">
        <v>9.952924</v>
      </c>
      <c r="G12737" s="0">
        <v>-0.23903</v>
      </c>
      <c r="H12737" s="0">
        <v>0.065125</v>
      </c>
      <c r="I12737" s="0">
        <v>0.013287</v>
      </c>
      <c r="J12737" s="0">
        <v>-0.021068</v>
      </c>
      <c r="K12737" s="0">
        <v>1011.759949</v>
      </c>
      <c r="L12737" s="0">
        <v>42.688984</v>
      </c>
      <c r="W12737" s="0">
        <f t="shared" si="198"/>
        <v>53520.6357476558</v>
      </c>
    </row>
    <row r="12738">
      <c r="A12738" s="0">
        <v>649.935</v>
      </c>
      <c r="B12738" s="0">
        <v>566.710876</v>
      </c>
      <c r="C12738" s="0">
        <v>-49596.335937</v>
      </c>
      <c r="D12738" s="0">
        <v>20026.003906</v>
      </c>
      <c r="E12738" s="0">
        <v>0.06726</v>
      </c>
      <c r="F12738" s="0">
        <v>9.958415</v>
      </c>
      <c r="G12738" s="0">
        <v>-0.251508</v>
      </c>
      <c r="H12738" s="0">
        <v>0.053806</v>
      </c>
      <c r="I12738" s="0">
        <v>0.011252</v>
      </c>
      <c r="J12738" s="0">
        <v>-0.017636</v>
      </c>
      <c r="K12738" s="0">
        <v>1011.759949</v>
      </c>
      <c r="L12738" s="0">
        <v>42.688984</v>
      </c>
      <c r="W12738" s="0">
        <f ref="W12738:W12801" t="shared" si="199">SQRT((B12738)^2+(C12738)^2+(D12738)^2)</f>
        <v>53489.798392178127</v>
      </c>
    </row>
    <row r="12739">
      <c r="A12739" s="0">
        <v>649.94625</v>
      </c>
      <c r="B12739" s="0">
        <v>537.567932</v>
      </c>
      <c r="C12739" s="0">
        <v>-49603.230469</v>
      </c>
      <c r="D12739" s="0">
        <v>20119.328125</v>
      </c>
      <c r="E12739" s="0">
        <v>0.061296</v>
      </c>
      <c r="F12739" s="0">
        <v>9.965402</v>
      </c>
      <c r="G12739" s="0">
        <v>-0.241787</v>
      </c>
      <c r="H12739" s="0">
        <v>0.025513</v>
      </c>
      <c r="I12739" s="0">
        <v>0.00803</v>
      </c>
      <c r="J12739" s="0">
        <v>-0.010997</v>
      </c>
      <c r="K12739" s="0">
        <v>1011.759949</v>
      </c>
      <c r="L12739" s="0">
        <v>42.688984</v>
      </c>
      <c r="W12739" s="0">
        <f t="shared" si="199"/>
        <v>53530.895905483041</v>
      </c>
    </row>
    <row r="12740">
      <c r="A12740" s="0">
        <v>649.9575</v>
      </c>
      <c r="B12740" s="0">
        <v>512.688232</v>
      </c>
      <c r="C12740" s="0">
        <v>-49606.691406</v>
      </c>
      <c r="D12740" s="0">
        <v>19992.605469</v>
      </c>
      <c r="E12740" s="0">
        <v>0.062147</v>
      </c>
      <c r="F12740" s="0">
        <v>9.957777</v>
      </c>
      <c r="G12740" s="0">
        <v>-0.254888</v>
      </c>
      <c r="H12740" s="0">
        <v>-0.003054</v>
      </c>
      <c r="I12740" s="0">
        <v>0.004218</v>
      </c>
      <c r="J12740" s="0">
        <v>-0.006041</v>
      </c>
      <c r="K12740" s="0">
        <v>1011.759949</v>
      </c>
      <c r="L12740" s="0">
        <v>42.688984</v>
      </c>
      <c r="W12740" s="0">
        <f t="shared" si="199"/>
        <v>53486.362326413953</v>
      </c>
    </row>
    <row r="12741">
      <c r="A12741" s="0">
        <v>649.96875</v>
      </c>
      <c r="B12741" s="0">
        <v>488.997345</v>
      </c>
      <c r="C12741" s="0">
        <v>-49616.65625</v>
      </c>
      <c r="D12741" s="0">
        <v>20016.695312</v>
      </c>
      <c r="E12741" s="0">
        <v>0.061392</v>
      </c>
      <c r="F12741" s="0">
        <v>9.974776</v>
      </c>
      <c r="G12741" s="0">
        <v>-0.251802</v>
      </c>
      <c r="H12741" s="0">
        <v>-0.020852</v>
      </c>
      <c r="I12741" s="0">
        <v>0.001665</v>
      </c>
      <c r="J12741" s="0">
        <v>0.000228</v>
      </c>
      <c r="K12741" s="0">
        <v>1011.759949</v>
      </c>
      <c r="L12741" s="0">
        <v>42.688984</v>
      </c>
      <c r="W12741" s="0">
        <f t="shared" si="199"/>
        <v>53504.390353012379</v>
      </c>
    </row>
    <row r="12742">
      <c r="A12742" s="0">
        <v>649.98</v>
      </c>
      <c r="B12742" s="0">
        <v>600.788574</v>
      </c>
      <c r="C12742" s="0">
        <v>-49594.84375</v>
      </c>
      <c r="D12742" s="0">
        <v>19969.546875</v>
      </c>
      <c r="E12742" s="0">
        <v>0.07579</v>
      </c>
      <c r="F12742" s="0">
        <v>9.968884</v>
      </c>
      <c r="G12742" s="0">
        <v>-0.262999</v>
      </c>
      <c r="H12742" s="0">
        <v>-0.03509</v>
      </c>
      <c r="I12742" s="0">
        <v>0.00034</v>
      </c>
      <c r="J12742" s="0">
        <v>0.00428</v>
      </c>
      <c r="K12742" s="0">
        <v>1011.759949</v>
      </c>
      <c r="L12742" s="0">
        <v>42.688984</v>
      </c>
      <c r="W12742" s="0">
        <f t="shared" si="199"/>
        <v>53467.675055966152</v>
      </c>
    </row>
    <row r="12743">
      <c r="A12743" s="0">
        <v>649.99125</v>
      </c>
      <c r="B12743" s="0">
        <v>492.331451</v>
      </c>
      <c r="C12743" s="0">
        <v>-49543.800781</v>
      </c>
      <c r="D12743" s="0">
        <v>20001.394531</v>
      </c>
      <c r="E12743" s="0">
        <v>0.063783</v>
      </c>
      <c r="F12743" s="0">
        <v>9.964107</v>
      </c>
      <c r="G12743" s="0">
        <v>-0.253507</v>
      </c>
      <c r="H12743" s="0">
        <v>-0.035667</v>
      </c>
      <c r="I12743" s="0">
        <v>-0.000367</v>
      </c>
      <c r="J12743" s="0">
        <v>0.003379</v>
      </c>
      <c r="K12743" s="0">
        <v>1011.759949</v>
      </c>
      <c r="L12743" s="0">
        <v>42.688984</v>
      </c>
      <c r="W12743" s="0">
        <f t="shared" si="199"/>
        <v>53431.13670201839</v>
      </c>
    </row>
    <row r="12744">
      <c r="A12744" s="0">
        <v>650.0025</v>
      </c>
      <c r="B12744" s="0">
        <v>611.340271</v>
      </c>
      <c r="C12744" s="0">
        <v>-49595.125</v>
      </c>
      <c r="D12744" s="0">
        <v>19981.294922</v>
      </c>
      <c r="E12744" s="0">
        <v>0.062681</v>
      </c>
      <c r="F12744" s="0">
        <v>9.963186</v>
      </c>
      <c r="G12744" s="0">
        <v>-0.258257</v>
      </c>
      <c r="H12744" s="0">
        <v>-0.018391</v>
      </c>
      <c r="I12744" s="0">
        <v>0.001224</v>
      </c>
      <c r="J12744" s="0">
        <v>-0.003465</v>
      </c>
      <c r="K12744" s="0">
        <v>1011.73999</v>
      </c>
      <c r="L12744" s="0">
        <v>42.688984</v>
      </c>
      <c r="W12744" s="0">
        <f t="shared" si="199"/>
        <v>53472.44437514068</v>
      </c>
    </row>
    <row r="12745">
      <c r="A12745" s="0">
        <v>650.01375</v>
      </c>
      <c r="B12745" s="0">
        <v>566.451355</v>
      </c>
      <c r="C12745" s="0">
        <v>-49608.875</v>
      </c>
      <c r="D12745" s="0">
        <v>20074.421875</v>
      </c>
      <c r="E12745" s="0">
        <v>0.055782</v>
      </c>
      <c r="F12745" s="0">
        <v>9.969534</v>
      </c>
      <c r="G12745" s="0">
        <v>-0.262819</v>
      </c>
      <c r="H12745" s="0">
        <v>0.008107</v>
      </c>
      <c r="I12745" s="0">
        <v>0.00494</v>
      </c>
      <c r="J12745" s="0">
        <v>-0.012695</v>
      </c>
      <c r="K12745" s="0">
        <v>1011.73999</v>
      </c>
      <c r="L12745" s="0">
        <v>42.688984</v>
      </c>
      <c r="W12745" s="0">
        <f t="shared" si="199"/>
        <v>53519.564268767033</v>
      </c>
    </row>
    <row r="12746">
      <c r="A12746" s="0">
        <v>650.025</v>
      </c>
      <c r="B12746" s="0">
        <v>619.797363</v>
      </c>
      <c r="C12746" s="0">
        <v>-49589.34375</v>
      </c>
      <c r="D12746" s="0">
        <v>20013.865234</v>
      </c>
      <c r="E12746" s="0">
        <v>0.061992</v>
      </c>
      <c r="F12746" s="0">
        <v>9.962613</v>
      </c>
      <c r="G12746" s="0">
        <v>-0.250396</v>
      </c>
      <c r="H12746" s="0">
        <v>0.040719</v>
      </c>
      <c r="I12746" s="0">
        <v>0.009442</v>
      </c>
      <c r="J12746" s="0">
        <v>-0.021669</v>
      </c>
      <c r="K12746" s="0">
        <v>1011.73999</v>
      </c>
      <c r="L12746" s="0">
        <v>42.688984</v>
      </c>
      <c r="W12746" s="0">
        <f t="shared" si="199"/>
        <v>53479.360167559593</v>
      </c>
    </row>
    <row r="12747">
      <c r="A12747" s="0">
        <v>650.03625</v>
      </c>
      <c r="B12747" s="0">
        <v>548.44165</v>
      </c>
      <c r="C12747" s="0">
        <v>-49586.804687</v>
      </c>
      <c r="D12747" s="0">
        <v>19885.619141</v>
      </c>
      <c r="E12747" s="0">
        <v>0.043417</v>
      </c>
      <c r="F12747" s="0">
        <v>9.965866</v>
      </c>
      <c r="G12747" s="0">
        <v>-0.254222</v>
      </c>
      <c r="H12747" s="0">
        <v>0.060422</v>
      </c>
      <c r="I12747" s="0">
        <v>0.012583</v>
      </c>
      <c r="J12747" s="0">
        <v>-0.025237</v>
      </c>
      <c r="K12747" s="0">
        <v>1011.73999</v>
      </c>
      <c r="L12747" s="0">
        <v>42.688984</v>
      </c>
      <c r="W12747" s="0">
        <f t="shared" si="199"/>
        <v>53428.361718576452</v>
      </c>
    </row>
    <row r="12748">
      <c r="A12748" s="0">
        <v>650.0475</v>
      </c>
      <c r="B12748" s="0">
        <v>499.399475</v>
      </c>
      <c r="C12748" s="0">
        <v>-49577.695312</v>
      </c>
      <c r="D12748" s="0">
        <v>19802.779297</v>
      </c>
      <c r="E12748" s="0">
        <v>0.061311</v>
      </c>
      <c r="F12748" s="0">
        <v>9.961105</v>
      </c>
      <c r="G12748" s="0">
        <v>-0.250436</v>
      </c>
      <c r="H12748" s="0">
        <v>0.07043</v>
      </c>
      <c r="I12748" s="0">
        <v>0.013702</v>
      </c>
      <c r="J12748" s="0">
        <v>-0.024492</v>
      </c>
      <c r="K12748" s="0">
        <v>1011.73999</v>
      </c>
      <c r="L12748" s="0">
        <v>42.688984</v>
      </c>
      <c r="W12748" s="0">
        <f t="shared" si="199"/>
        <v>53388.644299802458</v>
      </c>
    </row>
    <row r="12749">
      <c r="A12749" s="0">
        <v>650.05875</v>
      </c>
      <c r="B12749" s="0">
        <v>522.867737</v>
      </c>
      <c r="C12749" s="0">
        <v>-49591.929687</v>
      </c>
      <c r="D12749" s="0">
        <v>20062.4375</v>
      </c>
      <c r="E12749" s="0">
        <v>0.062223</v>
      </c>
      <c r="F12749" s="0">
        <v>9.958325</v>
      </c>
      <c r="G12749" s="0">
        <v>-0.249016</v>
      </c>
      <c r="H12749" s="0">
        <v>0.062728</v>
      </c>
      <c r="I12749" s="0">
        <v>0.013416</v>
      </c>
      <c r="J12749" s="0">
        <v>-0.021092</v>
      </c>
      <c r="K12749" s="0">
        <v>1011.73999</v>
      </c>
      <c r="L12749" s="0">
        <v>42.688984</v>
      </c>
      <c r="W12749" s="0">
        <f t="shared" si="199"/>
        <v>53498.918486191418</v>
      </c>
    </row>
    <row r="12750">
      <c r="A12750" s="0">
        <v>650.07</v>
      </c>
      <c r="B12750" s="0">
        <v>575.960815</v>
      </c>
      <c r="C12750" s="0">
        <v>-49592.78125</v>
      </c>
      <c r="D12750" s="0">
        <v>20160.259766</v>
      </c>
      <c r="E12750" s="0">
        <v>0.062309</v>
      </c>
      <c r="F12750" s="0">
        <v>9.96008</v>
      </c>
      <c r="G12750" s="0">
        <v>-0.249782</v>
      </c>
      <c r="H12750" s="0">
        <v>0.050404</v>
      </c>
      <c r="I12750" s="0">
        <v>0.011656</v>
      </c>
      <c r="J12750" s="0">
        <v>-0.017547</v>
      </c>
      <c r="K12750" s="0">
        <v>1011.73999</v>
      </c>
      <c r="L12750" s="0">
        <v>42.688984</v>
      </c>
      <c r="W12750" s="0">
        <f t="shared" si="199"/>
        <v>53537.012961159548</v>
      </c>
    </row>
    <row r="12751">
      <c r="A12751" s="0">
        <v>650.08125</v>
      </c>
      <c r="B12751" s="0">
        <v>541.784302</v>
      </c>
      <c r="C12751" s="0">
        <v>-49605.867187</v>
      </c>
      <c r="D12751" s="0">
        <v>20113.714844</v>
      </c>
      <c r="E12751" s="0">
        <v>0.059851</v>
      </c>
      <c r="F12751" s="0">
        <v>9.969447</v>
      </c>
      <c r="G12751" s="0">
        <v>-0.258889</v>
      </c>
      <c r="H12751" s="0">
        <v>0.014258</v>
      </c>
      <c r="I12751" s="0">
        <v>0.006953</v>
      </c>
      <c r="J12751" s="0">
        <v>-0.009633</v>
      </c>
      <c r="K12751" s="0">
        <v>1011.73999</v>
      </c>
      <c r="L12751" s="0">
        <v>42.688984</v>
      </c>
      <c r="W12751" s="0">
        <f t="shared" si="199"/>
        <v>53531.272303485588</v>
      </c>
    </row>
    <row r="12752">
      <c r="A12752" s="0">
        <v>650.0925</v>
      </c>
      <c r="B12752" s="0">
        <v>534.292847</v>
      </c>
      <c r="C12752" s="0">
        <v>-49597.863281</v>
      </c>
      <c r="D12752" s="0">
        <v>20072.207031</v>
      </c>
      <c r="E12752" s="0">
        <v>0.064592</v>
      </c>
      <c r="F12752" s="0">
        <v>9.968381</v>
      </c>
      <c r="G12752" s="0">
        <v>-0.256477</v>
      </c>
      <c r="H12752" s="0">
        <v>-0.004482</v>
      </c>
      <c r="I12752" s="0">
        <v>0.004362</v>
      </c>
      <c r="J12752" s="0">
        <v>-0.004636</v>
      </c>
      <c r="K12752" s="0">
        <v>1011.73999</v>
      </c>
      <c r="L12752" s="0">
        <v>42.688984</v>
      </c>
      <c r="W12752" s="0">
        <f t="shared" si="199"/>
        <v>53508.195689842214</v>
      </c>
    </row>
    <row r="12753">
      <c r="A12753" s="0">
        <v>650.10375</v>
      </c>
      <c r="B12753" s="0">
        <v>707.561401</v>
      </c>
      <c r="C12753" s="0">
        <v>-49602.945312</v>
      </c>
      <c r="D12753" s="0">
        <v>20076.175781</v>
      </c>
      <c r="E12753" s="0">
        <v>0.057853</v>
      </c>
      <c r="F12753" s="0">
        <v>9.960324</v>
      </c>
      <c r="G12753" s="0">
        <v>-0.243774</v>
      </c>
      <c r="H12753" s="0">
        <v>-0.030796</v>
      </c>
      <c r="I12753" s="0">
        <v>0.000856</v>
      </c>
      <c r="J12753" s="0">
        <v>0.002996</v>
      </c>
      <c r="K12753" s="0">
        <v>1011.73999</v>
      </c>
      <c r="L12753" s="0">
        <v>42.688984</v>
      </c>
      <c r="W12753" s="0">
        <f t="shared" si="199"/>
        <v>53516.405529062387</v>
      </c>
    </row>
    <row r="12754">
      <c r="A12754" s="0">
        <v>650.115</v>
      </c>
      <c r="B12754" s="0">
        <v>574.858521</v>
      </c>
      <c r="C12754" s="0">
        <v>-49622.210937</v>
      </c>
      <c r="D12754" s="0">
        <v>20034.103516</v>
      </c>
      <c r="E12754" s="0">
        <v>0.059479</v>
      </c>
      <c r="F12754" s="0">
        <v>9.966592</v>
      </c>
      <c r="G12754" s="0">
        <v>-0.24673</v>
      </c>
      <c r="H12754" s="0">
        <v>-0.037084</v>
      </c>
      <c r="I12754" s="0">
        <v>-0.000414</v>
      </c>
      <c r="J12754" s="0">
        <v>0.004668</v>
      </c>
      <c r="K12754" s="0">
        <v>1011.73999</v>
      </c>
      <c r="L12754" s="0">
        <v>42.688984</v>
      </c>
      <c r="W12754" s="0">
        <f t="shared" si="199"/>
        <v>53516.909330463881</v>
      </c>
    </row>
    <row r="12755">
      <c r="A12755" s="0">
        <v>650.12625</v>
      </c>
      <c r="B12755" s="0">
        <v>457.818237</v>
      </c>
      <c r="C12755" s="0">
        <v>-49610.722656</v>
      </c>
      <c r="D12755" s="0">
        <v>19981.845703</v>
      </c>
      <c r="E12755" s="0">
        <v>0.050556</v>
      </c>
      <c r="F12755" s="0">
        <v>9.964815</v>
      </c>
      <c r="G12755" s="0">
        <v>-0.267594</v>
      </c>
      <c r="H12755" s="0">
        <v>-0.028046</v>
      </c>
      <c r="I12755" s="0">
        <v>0.001114</v>
      </c>
      <c r="J12755" s="0">
        <v>0.002824</v>
      </c>
      <c r="K12755" s="0">
        <v>1011.73999</v>
      </c>
      <c r="L12755" s="0">
        <v>42.688984</v>
      </c>
      <c r="W12755" s="0">
        <f t="shared" si="199"/>
        <v>53485.582708681235</v>
      </c>
    </row>
    <row r="12756">
      <c r="A12756" s="0">
        <v>650.1375</v>
      </c>
      <c r="B12756" s="0">
        <v>536.663879</v>
      </c>
      <c r="C12756" s="0">
        <v>-49589.59375</v>
      </c>
      <c r="D12756" s="0">
        <v>20068.035156</v>
      </c>
      <c r="E12756" s="0">
        <v>0.061717</v>
      </c>
      <c r="F12756" s="0">
        <v>9.955979</v>
      </c>
      <c r="G12756" s="0">
        <v>-0.24834</v>
      </c>
      <c r="H12756" s="0">
        <v>-0.011347</v>
      </c>
      <c r="I12756" s="0">
        <v>0.001615</v>
      </c>
      <c r="J12756" s="0">
        <v>-0.005214</v>
      </c>
      <c r="K12756" s="0">
        <v>1011.73999</v>
      </c>
      <c r="L12756" s="0">
        <v>42.688984</v>
      </c>
      <c r="W12756" s="0">
        <f t="shared" si="199"/>
        <v>53498.989256167391</v>
      </c>
    </row>
    <row r="12757">
      <c r="A12757" s="0">
        <v>650.14875</v>
      </c>
      <c r="B12757" s="0">
        <v>585.132263</v>
      </c>
      <c r="C12757" s="0">
        <v>-49602.433594</v>
      </c>
      <c r="D12757" s="0">
        <v>20046.085937</v>
      </c>
      <c r="E12757" s="0">
        <v>0.053855</v>
      </c>
      <c r="F12757" s="0">
        <v>9.971147</v>
      </c>
      <c r="G12757" s="0">
        <v>-0.26099</v>
      </c>
      <c r="H12757" s="0">
        <v>0.020787</v>
      </c>
      <c r="I12757" s="0">
        <v>0.005924</v>
      </c>
      <c r="J12757" s="0">
        <v>-0.015635</v>
      </c>
      <c r="K12757" s="0">
        <v>1011.73999</v>
      </c>
      <c r="L12757" s="0">
        <v>42.688984</v>
      </c>
      <c r="W12757" s="0">
        <f t="shared" si="199"/>
        <v>53503.171491099223</v>
      </c>
    </row>
    <row r="12758">
      <c r="A12758" s="0">
        <v>650.16</v>
      </c>
      <c r="B12758" s="0">
        <v>766.63562</v>
      </c>
      <c r="C12758" s="0">
        <v>-49582.386719</v>
      </c>
      <c r="D12758" s="0">
        <v>20144.191406</v>
      </c>
      <c r="E12758" s="0">
        <v>0.059366</v>
      </c>
      <c r="F12758" s="0">
        <v>9.965413</v>
      </c>
      <c r="G12758" s="0">
        <v>-0.253063</v>
      </c>
      <c r="H12758" s="0">
        <v>0.043975</v>
      </c>
      <c r="I12758" s="0">
        <v>0.009893</v>
      </c>
      <c r="J12758" s="0">
        <v>-0.022963</v>
      </c>
      <c r="K12758" s="0">
        <v>1011.73999</v>
      </c>
      <c r="L12758" s="0">
        <v>42.688984</v>
      </c>
      <c r="W12758" s="0">
        <f t="shared" si="199"/>
        <v>53523.726050489837</v>
      </c>
    </row>
    <row r="12759">
      <c r="A12759" s="0">
        <v>650.17125</v>
      </c>
      <c r="B12759" s="0">
        <v>576.387024</v>
      </c>
      <c r="C12759" s="0">
        <v>-49578.160156</v>
      </c>
      <c r="D12759" s="0">
        <v>20043.304687</v>
      </c>
      <c r="E12759" s="0">
        <v>0.056447</v>
      </c>
      <c r="F12759" s="0">
        <v>9.963918</v>
      </c>
      <c r="G12759" s="0">
        <v>-0.254941</v>
      </c>
      <c r="H12759" s="0">
        <v>0.064354</v>
      </c>
      <c r="I12759" s="0">
        <v>0.0123</v>
      </c>
      <c r="J12759" s="0">
        <v>-0.025002</v>
      </c>
      <c r="K12759" s="0">
        <v>1011.73999</v>
      </c>
      <c r="L12759" s="0">
        <v>42.688984</v>
      </c>
      <c r="W12759" s="0">
        <f t="shared" si="199"/>
        <v>53479.53112389204</v>
      </c>
    </row>
    <row r="12760">
      <c r="A12760" s="0">
        <v>650.1825</v>
      </c>
      <c r="B12760" s="0">
        <v>496.931213</v>
      </c>
      <c r="C12760" s="0">
        <v>-49597.382812</v>
      </c>
      <c r="D12760" s="0">
        <v>20071.738281</v>
      </c>
      <c r="E12760" s="0">
        <v>0.063147</v>
      </c>
      <c r="F12760" s="0">
        <v>9.965673</v>
      </c>
      <c r="G12760" s="0">
        <v>-0.256437</v>
      </c>
      <c r="H12760" s="0">
        <v>0.073837</v>
      </c>
      <c r="I12760" s="0">
        <v>0.013452</v>
      </c>
      <c r="J12760" s="0">
        <v>-0.02454</v>
      </c>
      <c r="K12760" s="0">
        <v>1011.73999</v>
      </c>
      <c r="L12760" s="0">
        <v>42.688984</v>
      </c>
      <c r="W12760" s="0">
        <f t="shared" si="199"/>
        <v>53507.214467317281</v>
      </c>
    </row>
    <row r="12761">
      <c r="A12761" s="0">
        <v>650.19375</v>
      </c>
      <c r="B12761" s="0">
        <v>428.418854</v>
      </c>
      <c r="C12761" s="0">
        <v>-49637.195312</v>
      </c>
      <c r="D12761" s="0">
        <v>20240.248047</v>
      </c>
      <c r="E12761" s="0">
        <v>0.064751</v>
      </c>
      <c r="F12761" s="0">
        <v>9.956485</v>
      </c>
      <c r="G12761" s="0">
        <v>-0.257784</v>
      </c>
      <c r="H12761" s="0">
        <v>0.059623</v>
      </c>
      <c r="I12761" s="0">
        <v>0.011806</v>
      </c>
      <c r="J12761" s="0">
        <v>-0.019789</v>
      </c>
      <c r="K12761" s="0">
        <v>1011.73999</v>
      </c>
      <c r="L12761" s="0">
        <v>42.688984</v>
      </c>
      <c r="W12761" s="0">
        <f t="shared" si="199"/>
        <v>53606.924386315855</v>
      </c>
    </row>
    <row r="12762">
      <c r="A12762" s="0">
        <v>650.205</v>
      </c>
      <c r="B12762" s="0">
        <v>473.662262</v>
      </c>
      <c r="C12762" s="0">
        <v>-49617.765625</v>
      </c>
      <c r="D12762" s="0">
        <v>19927.269531</v>
      </c>
      <c r="E12762" s="0">
        <v>0.067366</v>
      </c>
      <c r="F12762" s="0">
        <v>9.961135</v>
      </c>
      <c r="G12762" s="0">
        <v>-0.255026</v>
      </c>
      <c r="H12762" s="0">
        <v>0.034468</v>
      </c>
      <c r="I12762" s="0">
        <v>0.009567</v>
      </c>
      <c r="J12762" s="0">
        <v>-0.013146</v>
      </c>
      <c r="K12762" s="0">
        <v>1011.75</v>
      </c>
      <c r="L12762" s="0">
        <v>42.691326</v>
      </c>
      <c r="W12762" s="0">
        <f t="shared" si="199"/>
        <v>53471.890676475952</v>
      </c>
    </row>
    <row r="12763">
      <c r="A12763" s="0">
        <v>650.21625</v>
      </c>
      <c r="B12763" s="0">
        <v>592.79834</v>
      </c>
      <c r="C12763" s="0">
        <v>-49598.367187</v>
      </c>
      <c r="D12763" s="0">
        <v>19964.513672</v>
      </c>
      <c r="E12763" s="0">
        <v>0.055253</v>
      </c>
      <c r="F12763" s="0">
        <v>9.961291</v>
      </c>
      <c r="G12763" s="0">
        <v>-0.261309</v>
      </c>
      <c r="H12763" s="0">
        <v>0.01335</v>
      </c>
      <c r="I12763" s="0">
        <v>0.007784</v>
      </c>
      <c r="J12763" s="0">
        <v>-0.007966</v>
      </c>
      <c r="K12763" s="0">
        <v>1011.75</v>
      </c>
      <c r="L12763" s="0">
        <v>42.691326</v>
      </c>
      <c r="W12763" s="0">
        <f t="shared" si="199"/>
        <v>53468.974589455705</v>
      </c>
    </row>
    <row r="12764">
      <c r="A12764" s="0">
        <v>650.2275</v>
      </c>
      <c r="B12764" s="0">
        <v>488.863342</v>
      </c>
      <c r="C12764" s="0">
        <v>-49586.601562</v>
      </c>
      <c r="D12764" s="0">
        <v>20140.355469</v>
      </c>
      <c r="E12764" s="0">
        <v>0.058362</v>
      </c>
      <c r="F12764" s="0">
        <v>9.970591</v>
      </c>
      <c r="G12764" s="0">
        <v>-0.268227</v>
      </c>
      <c r="H12764" s="0">
        <v>-0.014076</v>
      </c>
      <c r="I12764" s="0">
        <v>0.003791</v>
      </c>
      <c r="J12764" s="0">
        <v>-0.000416</v>
      </c>
      <c r="K12764" s="0">
        <v>1011.75</v>
      </c>
      <c r="L12764" s="0">
        <v>42.691326</v>
      </c>
      <c r="W12764" s="0">
        <f t="shared" si="199"/>
        <v>53522.929294400266</v>
      </c>
    </row>
    <row r="12765">
      <c r="A12765" s="0">
        <v>650.23875</v>
      </c>
      <c r="B12765" s="0">
        <v>439.498169</v>
      </c>
      <c r="C12765" s="0">
        <v>-49586.789062</v>
      </c>
      <c r="D12765" s="0">
        <v>20128.025391</v>
      </c>
      <c r="E12765" s="0">
        <v>0.070345</v>
      </c>
      <c r="F12765" s="0">
        <v>9.966239</v>
      </c>
      <c r="G12765" s="0">
        <v>-0.269335</v>
      </c>
      <c r="H12765" s="0">
        <v>-0.033015</v>
      </c>
      <c r="I12765" s="0">
        <v>0.000555</v>
      </c>
      <c r="J12765" s="0">
        <v>0.004114</v>
      </c>
      <c r="K12765" s="0">
        <v>1011.75</v>
      </c>
      <c r="L12765" s="0">
        <v>42.691326</v>
      </c>
      <c r="W12765" s="0">
        <f t="shared" si="199"/>
        <v>53518.036345334818</v>
      </c>
    </row>
    <row r="12766">
      <c r="A12766" s="0">
        <v>650.25</v>
      </c>
      <c r="B12766" s="0">
        <v>443.656158</v>
      </c>
      <c r="C12766" s="0">
        <v>-49584.046875</v>
      </c>
      <c r="D12766" s="0">
        <v>20158.84375</v>
      </c>
      <c r="E12766" s="0">
        <v>0.077866</v>
      </c>
      <c r="F12766" s="0">
        <v>9.968281</v>
      </c>
      <c r="G12766" s="0">
        <v>-0.246581</v>
      </c>
      <c r="H12766" s="0">
        <v>-0.037333</v>
      </c>
      <c r="I12766" s="0">
        <v>0.000103</v>
      </c>
      <c r="J12766" s="0">
        <v>0.004477</v>
      </c>
      <c r="K12766" s="0">
        <v>1011.75</v>
      </c>
      <c r="L12766" s="0">
        <v>42.691326</v>
      </c>
      <c r="W12766" s="0">
        <f t="shared" si="199"/>
        <v>53527.128791161987</v>
      </c>
    </row>
    <row r="12767">
      <c r="A12767" s="0">
        <v>650.26125</v>
      </c>
      <c r="B12767" s="0">
        <v>463.500031</v>
      </c>
      <c r="C12767" s="0">
        <v>-49609.898437</v>
      </c>
      <c r="D12767" s="0">
        <v>20064.542969</v>
      </c>
      <c r="E12767" s="0">
        <v>0.076141</v>
      </c>
      <c r="F12767" s="0">
        <v>9.952498</v>
      </c>
      <c r="G12767" s="0">
        <v>-0.249597</v>
      </c>
      <c r="H12767" s="0">
        <v>-0.022283</v>
      </c>
      <c r="I12767" s="0">
        <v>0.001605</v>
      </c>
      <c r="J12767" s="0">
        <v>-0.001306</v>
      </c>
      <c r="K12767" s="0">
        <v>1011.75</v>
      </c>
      <c r="L12767" s="0">
        <v>42.691326</v>
      </c>
      <c r="W12767" s="0">
        <f t="shared" si="199"/>
        <v>53515.817659483066</v>
      </c>
    </row>
    <row r="12768">
      <c r="A12768" s="0">
        <v>650.2725</v>
      </c>
      <c r="B12768" s="0">
        <v>559.28772</v>
      </c>
      <c r="C12768" s="0">
        <v>-49599.328125</v>
      </c>
      <c r="D12768" s="0">
        <v>20147.306641</v>
      </c>
      <c r="E12768" s="0">
        <v>0.068005</v>
      </c>
      <c r="F12768" s="0">
        <v>9.960632</v>
      </c>
      <c r="G12768" s="0">
        <v>-0.251118</v>
      </c>
      <c r="H12768" s="0">
        <v>0.000816</v>
      </c>
      <c r="I12768" s="0">
        <v>0.00353</v>
      </c>
      <c r="J12768" s="0">
        <v>-0.008833</v>
      </c>
      <c r="K12768" s="0">
        <v>1011.75</v>
      </c>
      <c r="L12768" s="0">
        <v>42.691326</v>
      </c>
      <c r="W12768" s="0">
        <f t="shared" si="199"/>
        <v>53538.024973766464</v>
      </c>
    </row>
    <row r="12769">
      <c r="A12769" s="0">
        <v>650.28375</v>
      </c>
      <c r="B12769" s="0">
        <v>457.895599</v>
      </c>
      <c r="C12769" s="0">
        <v>-49637.324219</v>
      </c>
      <c r="D12769" s="0">
        <v>20053.060547</v>
      </c>
      <c r="E12769" s="0">
        <v>0.070834</v>
      </c>
      <c r="F12769" s="0">
        <v>9.961829</v>
      </c>
      <c r="G12769" s="0">
        <v>-0.255475</v>
      </c>
      <c r="H12769" s="0">
        <v>0.032542</v>
      </c>
      <c r="I12769" s="0">
        <v>0.008181</v>
      </c>
      <c r="J12769" s="0">
        <v>-0.018523</v>
      </c>
      <c r="K12769" s="0">
        <v>1011.75</v>
      </c>
      <c r="L12769" s="0">
        <v>42.691326</v>
      </c>
      <c r="W12769" s="0">
        <f t="shared" si="199"/>
        <v>53536.892525653333</v>
      </c>
    </row>
    <row r="12770">
      <c r="A12770" s="0">
        <v>650.295</v>
      </c>
      <c r="B12770" s="0">
        <v>515.146179</v>
      </c>
      <c r="C12770" s="0">
        <v>-49597.875</v>
      </c>
      <c r="D12770" s="0">
        <v>19931.048828</v>
      </c>
      <c r="E12770" s="0">
        <v>0.057418</v>
      </c>
      <c r="F12770" s="0">
        <v>9.961185</v>
      </c>
      <c r="G12770" s="0">
        <v>-0.25486</v>
      </c>
      <c r="H12770" s="0">
        <v>0.055953</v>
      </c>
      <c r="I12770" s="0">
        <v>0.011228</v>
      </c>
      <c r="J12770" s="0">
        <v>-0.026151</v>
      </c>
      <c r="K12770" s="0">
        <v>1011.75</v>
      </c>
      <c r="L12770" s="0">
        <v>42.691326</v>
      </c>
      <c r="W12770" s="0">
        <f t="shared" si="199"/>
        <v>53455.226942605746</v>
      </c>
    </row>
    <row r="12771">
      <c r="A12771" s="0">
        <v>650.30625</v>
      </c>
      <c r="B12771" s="0">
        <v>553.909485</v>
      </c>
      <c r="C12771" s="0">
        <v>-49606.253906</v>
      </c>
      <c r="D12771" s="0">
        <v>20044.599609</v>
      </c>
      <c r="E12771" s="0">
        <v>0.057924</v>
      </c>
      <c r="F12771" s="0">
        <v>9.962142</v>
      </c>
      <c r="G12771" s="0">
        <v>-0.231152</v>
      </c>
      <c r="H12771" s="0">
        <v>0.066143</v>
      </c>
      <c r="I12771" s="0">
        <v>0.013633</v>
      </c>
      <c r="J12771" s="0">
        <v>-0.025527</v>
      </c>
      <c r="K12771" s="0">
        <v>1011.75</v>
      </c>
      <c r="L12771" s="0">
        <v>42.691326</v>
      </c>
      <c r="W12771" s="0">
        <f t="shared" si="199"/>
        <v>53505.824129614492</v>
      </c>
    </row>
    <row r="12772">
      <c r="A12772" s="0">
        <v>650.3175</v>
      </c>
      <c r="B12772" s="0">
        <v>697.589355</v>
      </c>
      <c r="C12772" s="0">
        <v>-49606.503906</v>
      </c>
      <c r="D12772" s="0">
        <v>19941.599609</v>
      </c>
      <c r="E12772" s="0">
        <v>0.06455</v>
      </c>
      <c r="F12772" s="0">
        <v>9.962278</v>
      </c>
      <c r="G12772" s="0">
        <v>-0.252605</v>
      </c>
      <c r="H12772" s="0">
        <v>0.069636</v>
      </c>
      <c r="I12772" s="0">
        <v>0.013279</v>
      </c>
      <c r="J12772" s="0">
        <v>-0.022235</v>
      </c>
      <c r="K12772" s="0">
        <v>1011.75</v>
      </c>
      <c r="L12772" s="0">
        <v>42.691326</v>
      </c>
      <c r="W12772" s="0">
        <f t="shared" si="199"/>
        <v>53469.236535131779</v>
      </c>
    </row>
    <row r="12773">
      <c r="A12773" s="0">
        <v>650.32875</v>
      </c>
      <c r="B12773" s="0">
        <v>609.682678</v>
      </c>
      <c r="C12773" s="0">
        <v>-49601.632812</v>
      </c>
      <c r="D12773" s="0">
        <v>19993.951172</v>
      </c>
      <c r="E12773" s="0">
        <v>0.075813</v>
      </c>
      <c r="F12773" s="0">
        <v>9.964128</v>
      </c>
      <c r="G12773" s="0">
        <v>-0.251192</v>
      </c>
      <c r="H12773" s="0">
        <v>0.052763</v>
      </c>
      <c r="I12773" s="0">
        <v>0.011411</v>
      </c>
      <c r="J12773" s="0">
        <v>-0.017903</v>
      </c>
      <c r="K12773" s="0">
        <v>1011.75</v>
      </c>
      <c r="L12773" s="0">
        <v>42.691326</v>
      </c>
      <c r="W12773" s="0">
        <f t="shared" si="199"/>
        <v>53483.191509600932</v>
      </c>
    </row>
    <row r="12774">
      <c r="A12774" s="0">
        <v>650.34</v>
      </c>
      <c r="B12774" s="0">
        <v>607.693909</v>
      </c>
      <c r="C12774" s="0">
        <v>-49591.207031</v>
      </c>
      <c r="D12774" s="0">
        <v>20003.597656</v>
      </c>
      <c r="E12774" s="0">
        <v>0.066404</v>
      </c>
      <c r="F12774" s="0">
        <v>9.959436</v>
      </c>
      <c r="G12774" s="0">
        <v>-0.260941</v>
      </c>
      <c r="H12774" s="0">
        <v>0.033163</v>
      </c>
      <c r="I12774" s="0">
        <v>0.009824</v>
      </c>
      <c r="J12774" s="0">
        <v>-0.012861</v>
      </c>
      <c r="K12774" s="0">
        <v>1011.75</v>
      </c>
      <c r="L12774" s="0">
        <v>42.691326</v>
      </c>
      <c r="W12774" s="0">
        <f t="shared" si="199"/>
        <v>53477.107493409443</v>
      </c>
    </row>
    <row r="12775">
      <c r="A12775" s="0">
        <v>650.35125</v>
      </c>
      <c r="B12775" s="0">
        <v>597.88208</v>
      </c>
      <c r="C12775" s="0">
        <v>-49597.832031</v>
      </c>
      <c r="D12775" s="0">
        <v>20097.611328</v>
      </c>
      <c r="E12775" s="0">
        <v>0.067999</v>
      </c>
      <c r="F12775" s="0">
        <v>9.965782</v>
      </c>
      <c r="G12775" s="0">
        <v>-0.265857</v>
      </c>
      <c r="H12775" s="0">
        <v>0.002698</v>
      </c>
      <c r="I12775" s="0">
        <v>0.005154</v>
      </c>
      <c r="J12775" s="0">
        <v>-0.006308</v>
      </c>
      <c r="K12775" s="0">
        <v>1011.75</v>
      </c>
      <c r="L12775" s="0">
        <v>42.691326</v>
      </c>
      <c r="W12775" s="0">
        <f t="shared" si="199"/>
        <v>53518.37428629749</v>
      </c>
    </row>
    <row r="12776">
      <c r="A12776" s="0">
        <v>650.3625</v>
      </c>
      <c r="B12776" s="0">
        <v>582.707825</v>
      </c>
      <c r="C12776" s="0">
        <v>-49616.976562</v>
      </c>
      <c r="D12776" s="0">
        <v>20044.107422</v>
      </c>
      <c r="E12776" s="0">
        <v>0.062509</v>
      </c>
      <c r="F12776" s="0">
        <v>9.966978</v>
      </c>
      <c r="G12776" s="0">
        <v>-0.252345</v>
      </c>
      <c r="H12776" s="0">
        <v>-0.021427</v>
      </c>
      <c r="I12776" s="0">
        <v>0.002181</v>
      </c>
      <c r="J12776" s="0">
        <v>-0.000853</v>
      </c>
      <c r="K12776" s="0">
        <v>1011.75</v>
      </c>
      <c r="L12776" s="0">
        <v>42.691326</v>
      </c>
      <c r="W12776" s="0">
        <f t="shared" si="199"/>
        <v>53515.886930032742</v>
      </c>
    </row>
    <row r="12777">
      <c r="A12777" s="0">
        <v>650.37375</v>
      </c>
      <c r="B12777" s="0">
        <v>444.455292</v>
      </c>
      <c r="C12777" s="0">
        <v>-49605.015625</v>
      </c>
      <c r="D12777" s="0">
        <v>20010.619141</v>
      </c>
      <c r="E12777" s="0">
        <v>0.077512</v>
      </c>
      <c r="F12777" s="0">
        <v>9.981744</v>
      </c>
      <c r="G12777" s="0">
        <v>-0.241986</v>
      </c>
      <c r="H12777" s="0">
        <v>-0.031932</v>
      </c>
      <c r="I12777" s="0">
        <v>0.001145</v>
      </c>
      <c r="J12777" s="0">
        <v>0.001952</v>
      </c>
      <c r="K12777" s="0">
        <v>1011.75</v>
      </c>
      <c r="L12777" s="0">
        <v>42.691326</v>
      </c>
      <c r="W12777" s="0">
        <f t="shared" si="199"/>
        <v>53490.933755817321</v>
      </c>
    </row>
    <row r="12778">
      <c r="A12778" s="0">
        <v>650.385</v>
      </c>
      <c r="B12778" s="0">
        <v>556.134277</v>
      </c>
      <c r="C12778" s="0">
        <v>-49603.429687</v>
      </c>
      <c r="D12778" s="0">
        <v>19952.582031</v>
      </c>
      <c r="E12778" s="0">
        <v>0.060054</v>
      </c>
      <c r="F12778" s="0">
        <v>9.96367</v>
      </c>
      <c r="G12778" s="0">
        <v>-0.247865</v>
      </c>
      <c r="H12778" s="0">
        <v>-0.034425</v>
      </c>
      <c r="I12778" s="0">
        <v>-7.113016E-05</v>
      </c>
      <c r="J12778" s="0">
        <v>0.002185</v>
      </c>
      <c r="K12778" s="0">
        <v>1011.75</v>
      </c>
      <c r="L12778" s="0">
        <v>42.691326</v>
      </c>
      <c r="W12778" s="0">
        <f t="shared" si="199"/>
        <v>53468.823175295263</v>
      </c>
    </row>
    <row r="12779">
      <c r="A12779" s="0">
        <v>650.39625</v>
      </c>
      <c r="B12779" s="0">
        <v>617.635193</v>
      </c>
      <c r="C12779" s="0">
        <v>-49603.34375</v>
      </c>
      <c r="D12779" s="0">
        <v>19947.847656</v>
      </c>
      <c r="E12779" s="0">
        <v>0.061476</v>
      </c>
      <c r="F12779" s="0">
        <v>9.96616</v>
      </c>
      <c r="G12779" s="0">
        <v>-0.255652</v>
      </c>
      <c r="H12779" s="0">
        <v>-0.01477</v>
      </c>
      <c r="I12779" s="0">
        <v>0.001574</v>
      </c>
      <c r="J12779" s="0">
        <v>-0.005345</v>
      </c>
      <c r="K12779" s="0">
        <v>1011.75</v>
      </c>
      <c r="L12779" s="0">
        <v>42.691326</v>
      </c>
      <c r="W12779" s="0">
        <f t="shared" si="199"/>
        <v>53467.652001179937</v>
      </c>
    </row>
    <row r="12780">
      <c r="A12780" s="0">
        <v>650.4075</v>
      </c>
      <c r="B12780" s="0">
        <v>520.007263</v>
      </c>
      <c r="C12780" s="0">
        <v>-49596.085937</v>
      </c>
      <c r="D12780" s="0">
        <v>20013.462891</v>
      </c>
      <c r="E12780" s="0">
        <v>0.06032</v>
      </c>
      <c r="F12780" s="0">
        <v>9.967027</v>
      </c>
      <c r="G12780" s="0">
        <v>-0.252878</v>
      </c>
      <c r="H12780" s="0">
        <v>0.003927</v>
      </c>
      <c r="I12780" s="0">
        <v>0.00379</v>
      </c>
      <c r="J12780" s="0">
        <v>-0.011077</v>
      </c>
      <c r="K12780" s="0">
        <v>1011.75</v>
      </c>
      <c r="L12780" s="0">
        <v>42.693867</v>
      </c>
      <c r="W12780" s="0">
        <f t="shared" si="199"/>
        <v>53484.398142947219</v>
      </c>
    </row>
    <row r="12781">
      <c r="A12781" s="0">
        <v>650.41875</v>
      </c>
      <c r="B12781" s="0">
        <v>480.081177</v>
      </c>
      <c r="C12781" s="0">
        <v>-49606.335937</v>
      </c>
      <c r="D12781" s="0">
        <v>20148.6875</v>
      </c>
      <c r="E12781" s="0">
        <v>0.057614</v>
      </c>
      <c r="F12781" s="0">
        <v>9.95879</v>
      </c>
      <c r="G12781" s="0">
        <v>-0.242969</v>
      </c>
      <c r="H12781" s="0">
        <v>0.036987</v>
      </c>
      <c r="I12781" s="0">
        <v>0.008499</v>
      </c>
      <c r="J12781" s="0">
        <v>-0.020331</v>
      </c>
      <c r="K12781" s="0">
        <v>1011.75</v>
      </c>
      <c r="L12781" s="0">
        <v>42.693867</v>
      </c>
      <c r="W12781" s="0">
        <f t="shared" si="199"/>
        <v>53544.268143319168</v>
      </c>
    </row>
    <row r="12782">
      <c r="A12782" s="0">
        <v>650.43</v>
      </c>
      <c r="B12782" s="0">
        <v>500.746155</v>
      </c>
      <c r="C12782" s="0">
        <v>-49602.078125</v>
      </c>
      <c r="D12782" s="0">
        <v>20011.431641</v>
      </c>
      <c r="E12782" s="0">
        <v>0.065062</v>
      </c>
      <c r="F12782" s="0">
        <v>9.969989</v>
      </c>
      <c r="G12782" s="0">
        <v>-0.245682</v>
      </c>
      <c r="H12782" s="0">
        <v>0.058955</v>
      </c>
      <c r="I12782" s="0">
        <v>0.012457</v>
      </c>
      <c r="J12782" s="0">
        <v>-0.024838</v>
      </c>
      <c r="K12782" s="0">
        <v>1011.75</v>
      </c>
      <c r="L12782" s="0">
        <v>42.693867</v>
      </c>
      <c r="W12782" s="0">
        <f t="shared" si="199"/>
        <v>53489.010996210862</v>
      </c>
    </row>
    <row r="12783">
      <c r="A12783" s="0">
        <v>650.44125</v>
      </c>
      <c r="B12783" s="0">
        <v>573.649231</v>
      </c>
      <c r="C12783" s="0">
        <v>-49609.582031</v>
      </c>
      <c r="D12783" s="0">
        <v>19955.535156</v>
      </c>
      <c r="E12783" s="0">
        <v>0.066537</v>
      </c>
      <c r="F12783" s="0">
        <v>9.96435</v>
      </c>
      <c r="G12783" s="0">
        <v>-0.247689</v>
      </c>
      <c r="H12783" s="0">
        <v>0.067796</v>
      </c>
      <c r="I12783" s="0">
        <v>0.013466</v>
      </c>
      <c r="J12783" s="0">
        <v>-0.023071</v>
      </c>
      <c r="K12783" s="0">
        <v>1011.75</v>
      </c>
      <c r="L12783" s="0">
        <v>42.693867</v>
      </c>
      <c r="W12783" s="0">
        <f t="shared" si="199"/>
        <v>53475.817769278634</v>
      </c>
    </row>
    <row r="12784">
      <c r="A12784" s="0">
        <v>650.4525</v>
      </c>
      <c r="B12784" s="0">
        <v>499.687622</v>
      </c>
      <c r="C12784" s="0">
        <v>-49585.308594</v>
      </c>
      <c r="D12784" s="0">
        <v>20044.435547</v>
      </c>
      <c r="E12784" s="0">
        <v>0.058991</v>
      </c>
      <c r="F12784" s="0">
        <v>9.963964</v>
      </c>
      <c r="G12784" s="0">
        <v>-0.253405</v>
      </c>
      <c r="H12784" s="0">
        <v>0.065284</v>
      </c>
      <c r="I12784" s="0">
        <v>0.013751</v>
      </c>
      <c r="J12784" s="0">
        <v>-0.020311</v>
      </c>
      <c r="K12784" s="0">
        <v>1011.75</v>
      </c>
      <c r="L12784" s="0">
        <v>42.693867</v>
      </c>
      <c r="W12784" s="0">
        <f t="shared" si="199"/>
        <v>53485.810384434</v>
      </c>
    </row>
    <row r="12785">
      <c r="A12785" s="0">
        <v>650.46375</v>
      </c>
      <c r="B12785" s="0">
        <v>588.099915</v>
      </c>
      <c r="C12785" s="0">
        <v>-49590.660156</v>
      </c>
      <c r="D12785" s="0">
        <v>19999.029297</v>
      </c>
      <c r="E12785" s="0">
        <v>0.051916</v>
      </c>
      <c r="F12785" s="0">
        <v>9.958716</v>
      </c>
      <c r="G12785" s="0">
        <v>-0.256726</v>
      </c>
      <c r="H12785" s="0">
        <v>0.045475</v>
      </c>
      <c r="I12785" s="0">
        <v>0.011182</v>
      </c>
      <c r="J12785" s="0">
        <v>-0.015312</v>
      </c>
      <c r="K12785" s="0">
        <v>1011.75</v>
      </c>
      <c r="L12785" s="0">
        <v>42.693867</v>
      </c>
      <c r="W12785" s="0">
        <f t="shared" si="199"/>
        <v>53474.672594043746</v>
      </c>
    </row>
    <row r="12786">
      <c r="A12786" s="0">
        <v>650.475</v>
      </c>
      <c r="B12786" s="0">
        <v>543.47345</v>
      </c>
      <c r="C12786" s="0">
        <v>-49594.324219</v>
      </c>
      <c r="D12786" s="0">
        <v>20081.792969</v>
      </c>
      <c r="E12786" s="0">
        <v>0.063469</v>
      </c>
      <c r="F12786" s="0">
        <v>9.953662</v>
      </c>
      <c r="G12786" s="0">
        <v>-0.262626</v>
      </c>
      <c r="H12786" s="0">
        <v>0.017895</v>
      </c>
      <c r="I12786" s="0">
        <v>0.006919</v>
      </c>
      <c r="J12786" s="0">
        <v>-0.008198</v>
      </c>
      <c r="K12786" s="0">
        <v>1011.75</v>
      </c>
      <c r="L12786" s="0">
        <v>42.693867</v>
      </c>
      <c r="W12786" s="0">
        <f t="shared" si="199"/>
        <v>53508.604606922083</v>
      </c>
    </row>
    <row r="12787">
      <c r="A12787" s="0">
        <v>650.48625</v>
      </c>
      <c r="B12787" s="0">
        <v>543.582458</v>
      </c>
      <c r="C12787" s="0">
        <v>-49602.582031</v>
      </c>
      <c r="D12787" s="0">
        <v>20118.128906</v>
      </c>
      <c r="E12787" s="0">
        <v>0.056257</v>
      </c>
      <c r="F12787" s="0">
        <v>9.965324</v>
      </c>
      <c r="G12787" s="0">
        <v>-0.257498</v>
      </c>
      <c r="H12787" s="0">
        <v>-0.005523</v>
      </c>
      <c r="I12787" s="0">
        <v>0.004532</v>
      </c>
      <c r="J12787" s="0">
        <v>-0.002884</v>
      </c>
      <c r="K12787" s="0">
        <v>1011.75</v>
      </c>
      <c r="L12787" s="0">
        <v>42.693867</v>
      </c>
      <c r="W12787" s="0">
        <f t="shared" si="199"/>
        <v>53529.905069121523</v>
      </c>
    </row>
    <row r="12788">
      <c r="A12788" s="0">
        <v>650.4975</v>
      </c>
      <c r="B12788" s="0">
        <v>601.25415</v>
      </c>
      <c r="C12788" s="0">
        <v>-49595.953125</v>
      </c>
      <c r="D12788" s="0">
        <v>19957.46875</v>
      </c>
      <c r="E12788" s="0">
        <v>0.069933</v>
      </c>
      <c r="F12788" s="0">
        <v>9.964308</v>
      </c>
      <c r="G12788" s="0">
        <v>-0.252847</v>
      </c>
      <c r="H12788" s="0">
        <v>-0.028532</v>
      </c>
      <c r="I12788" s="0">
        <v>0.001094</v>
      </c>
      <c r="J12788" s="0">
        <v>0.001803</v>
      </c>
      <c r="K12788" s="0">
        <v>1011.75</v>
      </c>
      <c r="L12788" s="0">
        <v>42.693867</v>
      </c>
      <c r="W12788" s="0">
        <f t="shared" si="199"/>
        <v>53464.199534242689</v>
      </c>
    </row>
    <row r="12789">
      <c r="A12789" s="0">
        <v>650.50875</v>
      </c>
      <c r="B12789" s="0">
        <v>646.855347</v>
      </c>
      <c r="C12789" s="0">
        <v>-49590.851562</v>
      </c>
      <c r="D12789" s="0">
        <v>20023.117187</v>
      </c>
      <c r="E12789" s="0">
        <v>0.07043</v>
      </c>
      <c r="F12789" s="0">
        <v>9.966714</v>
      </c>
      <c r="G12789" s="0">
        <v>-0.244153</v>
      </c>
      <c r="H12789" s="0">
        <v>-0.037166</v>
      </c>
      <c r="I12789" s="0">
        <v>6.469712E-05</v>
      </c>
      <c r="J12789" s="0">
        <v>0.004778</v>
      </c>
      <c r="K12789" s="0">
        <v>1011.75</v>
      </c>
      <c r="L12789" s="0">
        <v>42.686443</v>
      </c>
      <c r="W12789" s="0">
        <f t="shared" si="199"/>
        <v>53484.541714112078</v>
      </c>
    </row>
    <row r="12790">
      <c r="A12790" s="0">
        <v>650.52</v>
      </c>
      <c r="B12790" s="0">
        <v>670.979797</v>
      </c>
      <c r="C12790" s="0">
        <v>-49617.199219</v>
      </c>
      <c r="D12790" s="0">
        <v>20067.285156</v>
      </c>
      <c r="E12790" s="0">
        <v>0.065078</v>
      </c>
      <c r="F12790" s="0">
        <v>9.955442</v>
      </c>
      <c r="G12790" s="0">
        <v>-0.234997</v>
      </c>
      <c r="H12790" s="0">
        <v>-0.029679</v>
      </c>
      <c r="I12790" s="0">
        <v>0.000629</v>
      </c>
      <c r="J12790" s="0">
        <v>0.002099</v>
      </c>
      <c r="K12790" s="0">
        <v>1011.75</v>
      </c>
      <c r="L12790" s="0">
        <v>42.686443</v>
      </c>
      <c r="W12790" s="0">
        <f t="shared" si="199"/>
        <v>53525.812518430161</v>
      </c>
    </row>
    <row r="12791">
      <c r="A12791" s="0">
        <v>650.53125</v>
      </c>
      <c r="B12791" s="0">
        <v>614.616882</v>
      </c>
      <c r="C12791" s="0">
        <v>-49615.847656</v>
      </c>
      <c r="D12791" s="0">
        <v>20216.457031</v>
      </c>
      <c r="E12791" s="0">
        <v>0.058173</v>
      </c>
      <c r="F12791" s="0">
        <v>9.952409</v>
      </c>
      <c r="G12791" s="0">
        <v>-0.24701</v>
      </c>
      <c r="H12791" s="0">
        <v>-0.011704</v>
      </c>
      <c r="I12791" s="0">
        <v>0.002724</v>
      </c>
      <c r="J12791" s="0">
        <v>-0.004761</v>
      </c>
      <c r="K12791" s="0">
        <v>1011.75</v>
      </c>
      <c r="L12791" s="0">
        <v>42.686443</v>
      </c>
      <c r="W12791" s="0">
        <f t="shared" si="199"/>
        <v>53579.989057681873</v>
      </c>
    </row>
    <row r="12792">
      <c r="A12792" s="0">
        <v>650.5425</v>
      </c>
      <c r="B12792" s="0">
        <v>588.151184</v>
      </c>
      <c r="C12792" s="0">
        <v>-49602.019531</v>
      </c>
      <c r="D12792" s="0">
        <v>20162.488281</v>
      </c>
      <c r="E12792" s="0">
        <v>0.075897</v>
      </c>
      <c r="F12792" s="0">
        <v>9.961647</v>
      </c>
      <c r="G12792" s="0">
        <v>-0.246226</v>
      </c>
      <c r="H12792" s="0">
        <v>0.019097</v>
      </c>
      <c r="I12792" s="0">
        <v>0.006063</v>
      </c>
      <c r="J12792" s="0">
        <v>-0.014254</v>
      </c>
      <c r="K12792" s="0">
        <v>1011.75</v>
      </c>
      <c r="L12792" s="0">
        <v>42.686443</v>
      </c>
      <c r="W12792" s="0">
        <f t="shared" si="199"/>
        <v>53546.542344491376</v>
      </c>
    </row>
    <row r="12793">
      <c r="A12793" s="0">
        <v>650.55375</v>
      </c>
      <c r="B12793" s="0">
        <v>662.733154</v>
      </c>
      <c r="C12793" s="0">
        <v>-49603.625</v>
      </c>
      <c r="D12793" s="0">
        <v>20089.839844</v>
      </c>
      <c r="E12793" s="0">
        <v>0.060987</v>
      </c>
      <c r="F12793" s="0">
        <v>9.970702</v>
      </c>
      <c r="G12793" s="0">
        <v>-0.262191</v>
      </c>
      <c r="H12793" s="0">
        <v>0.042886</v>
      </c>
      <c r="I12793" s="0">
        <v>0.009352</v>
      </c>
      <c r="J12793" s="0">
        <v>-0.020452</v>
      </c>
      <c r="K12793" s="0">
        <v>1011.75</v>
      </c>
      <c r="L12793" s="0">
        <v>42.686443</v>
      </c>
      <c r="W12793" s="0">
        <f t="shared" si="199"/>
        <v>53521.589039672632</v>
      </c>
    </row>
    <row r="12794">
      <c r="A12794" s="0">
        <v>650.565</v>
      </c>
      <c r="B12794" s="0">
        <v>566.711304</v>
      </c>
      <c r="C12794" s="0">
        <v>-49579.210937</v>
      </c>
      <c r="D12794" s="0">
        <v>20006.035156</v>
      </c>
      <c r="E12794" s="0">
        <v>0.071961</v>
      </c>
      <c r="F12794" s="0">
        <v>9.964065</v>
      </c>
      <c r="G12794" s="0">
        <v>-0.255704</v>
      </c>
      <c r="H12794" s="0">
        <v>0.060681</v>
      </c>
      <c r="I12794" s="0">
        <v>0.012519</v>
      </c>
      <c r="J12794" s="0">
        <v>-0.023392</v>
      </c>
      <c r="K12794" s="0">
        <v>1011.75</v>
      </c>
      <c r="L12794" s="0">
        <v>42.686443</v>
      </c>
      <c r="W12794" s="0">
        <f t="shared" si="199"/>
        <v>53466.445192295418</v>
      </c>
    </row>
    <row r="12795">
      <c r="A12795" s="0">
        <v>650.57625</v>
      </c>
      <c r="B12795" s="0">
        <v>554.339905</v>
      </c>
      <c r="C12795" s="0">
        <v>-49578.308594</v>
      </c>
      <c r="D12795" s="0">
        <v>20032.078125</v>
      </c>
      <c r="E12795" s="0">
        <v>0.063577</v>
      </c>
      <c r="F12795" s="0">
        <v>9.958077</v>
      </c>
      <c r="G12795" s="0">
        <v>-0.258842</v>
      </c>
      <c r="H12795" s="0">
        <v>0.064709</v>
      </c>
      <c r="I12795" s="0">
        <v>0.01352</v>
      </c>
      <c r="J12795" s="0">
        <v>-0.021647</v>
      </c>
      <c r="K12795" s="0">
        <v>1011.75</v>
      </c>
      <c r="L12795" s="0">
        <v>42.686443</v>
      </c>
      <c r="W12795" s="0">
        <f t="shared" si="199"/>
        <v>53475.229123195662</v>
      </c>
    </row>
    <row r="12796">
      <c r="A12796" s="0">
        <v>650.5875</v>
      </c>
      <c r="B12796" s="0">
        <v>574.507751</v>
      </c>
      <c r="C12796" s="0">
        <v>-49581.71875</v>
      </c>
      <c r="D12796" s="0">
        <v>20106.662109</v>
      </c>
      <c r="E12796" s="0">
        <v>0.05449</v>
      </c>
      <c r="F12796" s="0">
        <v>9.958997</v>
      </c>
      <c r="G12796" s="0">
        <v>-0.26424</v>
      </c>
      <c r="H12796" s="0">
        <v>0.065052</v>
      </c>
      <c r="I12796" s="0">
        <v>0.012426</v>
      </c>
      <c r="J12796" s="0">
        <v>-0.01984</v>
      </c>
      <c r="K12796" s="0">
        <v>1011.75</v>
      </c>
      <c r="L12796" s="0">
        <v>42.686443</v>
      </c>
      <c r="W12796" s="0">
        <f t="shared" si="199"/>
        <v>53506.586085505</v>
      </c>
    </row>
    <row r="12797">
      <c r="A12797" s="0">
        <v>650.59875</v>
      </c>
      <c r="B12797" s="0">
        <v>460.652344</v>
      </c>
      <c r="C12797" s="0">
        <v>-49591.574219</v>
      </c>
      <c r="D12797" s="0">
        <v>20039.068359</v>
      </c>
      <c r="E12797" s="0">
        <v>0.065022</v>
      </c>
      <c r="F12797" s="0">
        <v>9.955631</v>
      </c>
      <c r="G12797" s="0">
        <v>-0.258269</v>
      </c>
      <c r="H12797" s="0">
        <v>0.0348</v>
      </c>
      <c r="I12797" s="0">
        <v>0.008956</v>
      </c>
      <c r="J12797" s="0">
        <v>-0.013149</v>
      </c>
      <c r="K12797" s="0">
        <v>1011.75</v>
      </c>
      <c r="L12797" s="0">
        <v>42.686443</v>
      </c>
      <c r="W12797" s="0">
        <f t="shared" si="199"/>
        <v>53489.257751414843</v>
      </c>
    </row>
    <row r="12798">
      <c r="A12798" s="0">
        <v>650.61</v>
      </c>
      <c r="B12798" s="0">
        <v>526.925903</v>
      </c>
      <c r="C12798" s="0">
        <v>-49597.789062</v>
      </c>
      <c r="D12798" s="0">
        <v>19958.076172</v>
      </c>
      <c r="E12798" s="0">
        <v>0.063806</v>
      </c>
      <c r="F12798" s="0">
        <v>9.956288</v>
      </c>
      <c r="G12798" s="0">
        <v>-0.257263</v>
      </c>
      <c r="H12798" s="0">
        <v>0.009545</v>
      </c>
      <c r="I12798" s="0">
        <v>0.005464</v>
      </c>
      <c r="J12798" s="0">
        <v>-0.008493</v>
      </c>
      <c r="K12798" s="0">
        <v>1011.769958</v>
      </c>
      <c r="L12798" s="0">
        <v>42.691326</v>
      </c>
      <c r="W12798" s="0">
        <f t="shared" si="199"/>
        <v>53465.345180156219</v>
      </c>
    </row>
    <row r="12799">
      <c r="A12799" s="0">
        <v>650.62125</v>
      </c>
      <c r="B12799" s="0">
        <v>603.168396</v>
      </c>
      <c r="C12799" s="0">
        <v>-49625.550781</v>
      </c>
      <c r="D12799" s="0">
        <v>20039.023437</v>
      </c>
      <c r="E12799" s="0">
        <v>0.060739</v>
      </c>
      <c r="F12799" s="0">
        <v>9.967421</v>
      </c>
      <c r="G12799" s="0">
        <v>-0.24961</v>
      </c>
      <c r="H12799" s="0">
        <v>-0.010355</v>
      </c>
      <c r="I12799" s="0">
        <v>0.003049</v>
      </c>
      <c r="J12799" s="0">
        <v>-0.003383</v>
      </c>
      <c r="K12799" s="0">
        <v>1011.769958</v>
      </c>
      <c r="L12799" s="0">
        <v>42.691326</v>
      </c>
      <c r="W12799" s="0">
        <f t="shared" si="199"/>
        <v>53522.159548547534</v>
      </c>
    </row>
    <row r="12800">
      <c r="A12800" s="0">
        <v>650.6325</v>
      </c>
      <c r="B12800" s="0">
        <v>585.377747</v>
      </c>
      <c r="C12800" s="0">
        <v>-49559.210937</v>
      </c>
      <c r="D12800" s="0">
        <v>20008.566406</v>
      </c>
      <c r="E12800" s="0">
        <v>0.067027</v>
      </c>
      <c r="F12800" s="0">
        <v>9.96659</v>
      </c>
      <c r="G12800" s="0">
        <v>-0.254971</v>
      </c>
      <c r="H12800" s="0">
        <v>-0.03215</v>
      </c>
      <c r="I12800" s="0">
        <v>0.001471</v>
      </c>
      <c r="J12800" s="0">
        <v>0.004542</v>
      </c>
      <c r="K12800" s="0">
        <v>1011.769958</v>
      </c>
      <c r="L12800" s="0">
        <v>42.691326</v>
      </c>
      <c r="W12800" s="0">
        <f t="shared" si="199"/>
        <v>53449.048498809178</v>
      </c>
    </row>
    <row r="12801">
      <c r="A12801" s="0">
        <v>650.64375</v>
      </c>
      <c r="B12801" s="0">
        <v>627.337952</v>
      </c>
      <c r="C12801" s="0">
        <v>-49606.628906</v>
      </c>
      <c r="D12801" s="0">
        <v>19827.939453</v>
      </c>
      <c r="E12801" s="0">
        <v>0.065856</v>
      </c>
      <c r="F12801" s="0">
        <v>9.969151</v>
      </c>
      <c r="G12801" s="0">
        <v>-0.264319</v>
      </c>
      <c r="H12801" s="0">
        <v>-0.035592</v>
      </c>
      <c r="I12801" s="0">
        <v>-0.00051</v>
      </c>
      <c r="J12801" s="0">
        <v>0.00355</v>
      </c>
      <c r="K12801" s="0">
        <v>1011.769958</v>
      </c>
      <c r="L12801" s="0">
        <v>42.691326</v>
      </c>
      <c r="W12801" s="0">
        <f t="shared" si="199"/>
        <v>53426.195515640524</v>
      </c>
    </row>
    <row r="12802">
      <c r="A12802" s="0">
        <v>650.655</v>
      </c>
      <c r="B12802" s="0">
        <v>622.783936</v>
      </c>
      <c r="C12802" s="0">
        <v>-49576.875</v>
      </c>
      <c r="D12802" s="0">
        <v>20013.269531</v>
      </c>
      <c r="E12802" s="0">
        <v>0.065348</v>
      </c>
      <c r="F12802" s="0">
        <v>9.972219</v>
      </c>
      <c r="G12802" s="0">
        <v>-0.252135</v>
      </c>
      <c r="H12802" s="0">
        <v>-0.025242</v>
      </c>
      <c r="I12802" s="0">
        <v>0.000661</v>
      </c>
      <c r="J12802" s="0">
        <v>-0.000789</v>
      </c>
      <c r="K12802" s="0">
        <v>1011.769958</v>
      </c>
      <c r="L12802" s="0">
        <v>42.691326</v>
      </c>
      <c r="W12802" s="0">
        <f ref="W12802:W12865" t="shared" si="200">SQRT((B12802)^2+(C12802)^2+(D12802)^2)</f>
        <v>53467.610306773742</v>
      </c>
    </row>
    <row r="12803">
      <c r="A12803" s="0">
        <v>650.66625</v>
      </c>
      <c r="B12803" s="0">
        <v>595.567322</v>
      </c>
      <c r="C12803" s="0">
        <v>-49582.214844</v>
      </c>
      <c r="D12803" s="0">
        <v>20053.869141</v>
      </c>
      <c r="E12803" s="0">
        <v>0.077198</v>
      </c>
      <c r="F12803" s="0">
        <v>9.976329</v>
      </c>
      <c r="G12803" s="0">
        <v>-0.24568</v>
      </c>
      <c r="H12803" s="0">
        <v>-0.000889</v>
      </c>
      <c r="I12803" s="0">
        <v>0.003256</v>
      </c>
      <c r="J12803" s="0">
        <v>-0.00885</v>
      </c>
      <c r="K12803" s="0">
        <v>1011.769958</v>
      </c>
      <c r="L12803" s="0">
        <v>42.691326</v>
      </c>
      <c r="W12803" s="0">
        <f t="shared" si="200"/>
        <v>53487.4601827004</v>
      </c>
    </row>
    <row r="12804">
      <c r="A12804" s="0">
        <v>650.6775</v>
      </c>
      <c r="B12804" s="0">
        <v>534.766785</v>
      </c>
      <c r="C12804" s="0">
        <v>-49605.777344</v>
      </c>
      <c r="D12804" s="0">
        <v>19972.755859</v>
      </c>
      <c r="E12804" s="0">
        <v>0.071089</v>
      </c>
      <c r="F12804" s="0">
        <v>9.970919</v>
      </c>
      <c r="G12804" s="0">
        <v>-0.252303</v>
      </c>
      <c r="H12804" s="0">
        <v>0.027373</v>
      </c>
      <c r="I12804" s="0">
        <v>0.00672</v>
      </c>
      <c r="J12804" s="0">
        <v>-0.01763</v>
      </c>
      <c r="K12804" s="0">
        <v>1011.769958</v>
      </c>
      <c r="L12804" s="0">
        <v>42.691326</v>
      </c>
      <c r="W12804" s="0">
        <f t="shared" si="200"/>
        <v>53478.314278032944</v>
      </c>
    </row>
    <row r="12805">
      <c r="A12805" s="0">
        <v>650.68875</v>
      </c>
      <c r="B12805" s="0">
        <v>561.806946</v>
      </c>
      <c r="C12805" s="0">
        <v>-49612.371094</v>
      </c>
      <c r="D12805" s="0">
        <v>19992.755859</v>
      </c>
      <c r="E12805" s="0">
        <v>0.058693</v>
      </c>
      <c r="F12805" s="0">
        <v>9.968988</v>
      </c>
      <c r="G12805" s="0">
        <v>-0.261298</v>
      </c>
      <c r="H12805" s="0">
        <v>0.049431</v>
      </c>
      <c r="I12805" s="0">
        <v>0.011243</v>
      </c>
      <c r="J12805" s="0">
        <v>-0.022472</v>
      </c>
      <c r="K12805" s="0">
        <v>1011.769958</v>
      </c>
      <c r="L12805" s="0">
        <v>42.691326</v>
      </c>
      <c r="W12805" s="0">
        <f t="shared" si="200"/>
        <v>53492.179610209561</v>
      </c>
    </row>
    <row r="12806">
      <c r="A12806" s="0">
        <v>650.7</v>
      </c>
      <c r="B12806" s="0">
        <v>538.411865</v>
      </c>
      <c r="C12806" s="0">
        <v>-49598.609375</v>
      </c>
      <c r="D12806" s="0">
        <v>20114.160156</v>
      </c>
      <c r="E12806" s="0">
        <v>0.052492</v>
      </c>
      <c r="F12806" s="0">
        <v>9.975686</v>
      </c>
      <c r="G12806" s="0">
        <v>-0.262323</v>
      </c>
      <c r="H12806" s="0">
        <v>0.066623</v>
      </c>
      <c r="I12806" s="0">
        <v>0.014072</v>
      </c>
      <c r="J12806" s="0">
        <v>-0.025701</v>
      </c>
      <c r="K12806" s="0">
        <v>1011.75</v>
      </c>
      <c r="L12806" s="0">
        <v>42.688984</v>
      </c>
      <c r="W12806" s="0">
        <f t="shared" si="200"/>
        <v>53524.680083597217</v>
      </c>
    </row>
    <row r="12807">
      <c r="A12807" s="0">
        <v>650.71125</v>
      </c>
      <c r="B12807" s="0">
        <v>519.658752</v>
      </c>
      <c r="C12807" s="0">
        <v>-49607.210937</v>
      </c>
      <c r="D12807" s="0">
        <v>20127.726562</v>
      </c>
      <c r="E12807" s="0">
        <v>0.061572</v>
      </c>
      <c r="F12807" s="0">
        <v>9.963052</v>
      </c>
      <c r="G12807" s="0">
        <v>-0.254549</v>
      </c>
      <c r="H12807" s="0">
        <v>0.06919</v>
      </c>
      <c r="I12807" s="0">
        <v>0.013591</v>
      </c>
      <c r="J12807" s="0">
        <v>-0.023315</v>
      </c>
      <c r="K12807" s="0">
        <v>1011.75</v>
      </c>
      <c r="L12807" s="0">
        <v>42.688984</v>
      </c>
      <c r="W12807" s="0">
        <f t="shared" si="200"/>
        <v>53537.564370460328</v>
      </c>
    </row>
    <row r="12808">
      <c r="A12808" s="0">
        <v>650.7225</v>
      </c>
      <c r="B12808" s="0">
        <v>595.618225</v>
      </c>
      <c r="C12808" s="0">
        <v>-49611.960937</v>
      </c>
      <c r="D12808" s="0">
        <v>20028.408203</v>
      </c>
      <c r="E12808" s="0">
        <v>0.050818</v>
      </c>
      <c r="F12808" s="0">
        <v>9.962452</v>
      </c>
      <c r="G12808" s="0">
        <v>-0.254414</v>
      </c>
      <c r="H12808" s="0">
        <v>0.058131</v>
      </c>
      <c r="I12808" s="0">
        <v>0.012179</v>
      </c>
      <c r="J12808" s="0">
        <v>-0.018528</v>
      </c>
      <c r="K12808" s="0">
        <v>1011.75</v>
      </c>
      <c r="L12808" s="0">
        <v>42.688984</v>
      </c>
      <c r="W12808" s="0">
        <f t="shared" si="200"/>
        <v>53505.500317540849</v>
      </c>
    </row>
    <row r="12809">
      <c r="A12809" s="0">
        <v>650.73375</v>
      </c>
      <c r="B12809" s="0">
        <v>561.649353</v>
      </c>
      <c r="C12809" s="0">
        <v>-49609.992187</v>
      </c>
      <c r="D12809" s="0">
        <v>20025.511719</v>
      </c>
      <c r="E12809" s="0">
        <v>0.064115</v>
      </c>
      <c r="F12809" s="0">
        <v>9.960008</v>
      </c>
      <c r="G12809" s="0">
        <v>-0.264097</v>
      </c>
      <c r="H12809" s="0">
        <v>0.033472</v>
      </c>
      <c r="I12809" s="0">
        <v>0.009179</v>
      </c>
      <c r="J12809" s="0">
        <v>-0.013128</v>
      </c>
      <c r="K12809" s="0">
        <v>1011.75</v>
      </c>
      <c r="L12809" s="0">
        <v>42.688984</v>
      </c>
      <c r="W12809" s="0">
        <f t="shared" si="200"/>
        <v>53502.223265932909</v>
      </c>
    </row>
    <row r="12810">
      <c r="A12810" s="0">
        <v>650.745</v>
      </c>
      <c r="B12810" s="0">
        <v>484.532867</v>
      </c>
      <c r="C12810" s="0">
        <v>-49584.261719</v>
      </c>
      <c r="D12810" s="0">
        <v>20104.835937</v>
      </c>
      <c r="E12810" s="0">
        <v>0.069127</v>
      </c>
      <c r="F12810" s="0">
        <v>9.964227</v>
      </c>
      <c r="G12810" s="0">
        <v>-0.253396</v>
      </c>
      <c r="H12810" s="0">
        <v>-0.001033</v>
      </c>
      <c r="I12810" s="0">
        <v>0.00538</v>
      </c>
      <c r="J12810" s="0">
        <v>-0.004848</v>
      </c>
      <c r="K12810" s="0">
        <v>1011.75</v>
      </c>
      <c r="L12810" s="0">
        <v>42.688984</v>
      </c>
      <c r="W12810" s="0">
        <f t="shared" si="200"/>
        <v>53507.365944990961</v>
      </c>
    </row>
    <row r="12811">
      <c r="A12811" s="0">
        <v>650.75625</v>
      </c>
      <c r="B12811" s="0">
        <v>405.084717</v>
      </c>
      <c r="C12811" s="0">
        <v>-49585.636719</v>
      </c>
      <c r="D12811" s="0">
        <v>20063.607422</v>
      </c>
      <c r="E12811" s="0">
        <v>0.049577</v>
      </c>
      <c r="F12811" s="0">
        <v>9.965392</v>
      </c>
      <c r="G12811" s="0">
        <v>-0.247581</v>
      </c>
      <c r="H12811" s="0">
        <v>-0.021967</v>
      </c>
      <c r="I12811" s="0">
        <v>0.003311</v>
      </c>
      <c r="J12811" s="0">
        <v>-0.000217</v>
      </c>
      <c r="K12811" s="0">
        <v>1011.75</v>
      </c>
      <c r="L12811" s="0">
        <v>42.688984</v>
      </c>
      <c r="W12811" s="0">
        <f t="shared" si="200"/>
        <v>53492.5023273423</v>
      </c>
    </row>
    <row r="12812">
      <c r="A12812" s="0">
        <v>650.7675</v>
      </c>
      <c r="B12812" s="0">
        <v>538.365234</v>
      </c>
      <c r="C12812" s="0">
        <v>-49605.277344</v>
      </c>
      <c r="D12812" s="0">
        <v>20064.636719</v>
      </c>
      <c r="E12812" s="0">
        <v>0.049208</v>
      </c>
      <c r="F12812" s="0">
        <v>9.964713</v>
      </c>
      <c r="G12812" s="0">
        <v>-0.254367</v>
      </c>
      <c r="H12812" s="0">
        <v>-0.035518</v>
      </c>
      <c r="I12812" s="0">
        <v>-0.000277</v>
      </c>
      <c r="J12812" s="0">
        <v>0.002547</v>
      </c>
      <c r="K12812" s="0">
        <v>1011.75</v>
      </c>
      <c r="L12812" s="0">
        <v>42.688984</v>
      </c>
      <c r="W12812" s="0">
        <f t="shared" si="200"/>
        <v>53512.269846884483</v>
      </c>
    </row>
    <row r="12813">
      <c r="A12813" s="0">
        <v>650.77875</v>
      </c>
      <c r="B12813" s="0">
        <v>503.934357</v>
      </c>
      <c r="C12813" s="0">
        <v>-49609.671875</v>
      </c>
      <c r="D12813" s="0">
        <v>19989.515625</v>
      </c>
      <c r="E12813" s="0">
        <v>0.053468</v>
      </c>
      <c r="F12813" s="0">
        <v>9.957688</v>
      </c>
      <c r="G12813" s="0">
        <v>-0.254646</v>
      </c>
      <c r="H12813" s="0">
        <v>-0.028252</v>
      </c>
      <c r="I12813" s="0">
        <v>0.000711</v>
      </c>
      <c r="J12813" s="0">
        <v>0.002335</v>
      </c>
      <c r="K12813" s="0">
        <v>1011.75</v>
      </c>
      <c r="L12813" s="0">
        <v>42.688984</v>
      </c>
      <c r="W12813" s="0">
        <f t="shared" si="200"/>
        <v>53487.888613250107</v>
      </c>
    </row>
    <row r="12814">
      <c r="A12814" s="0">
        <v>650.79</v>
      </c>
      <c r="B12814" s="0">
        <v>532.342957</v>
      </c>
      <c r="C12814" s="0">
        <v>-49615.285156</v>
      </c>
      <c r="D12814" s="0">
        <v>20010.746094</v>
      </c>
      <c r="E12814" s="0">
        <v>0.06205</v>
      </c>
      <c r="F12814" s="0">
        <v>9.967597</v>
      </c>
      <c r="G12814" s="0">
        <v>-0.260818</v>
      </c>
      <c r="H12814" s="0">
        <v>-0.019087</v>
      </c>
      <c r="I12814" s="0">
        <v>0.001544</v>
      </c>
      <c r="J12814" s="0">
        <v>-0.002711</v>
      </c>
      <c r="K12814" s="0">
        <v>1011.75</v>
      </c>
      <c r="L12814" s="0">
        <v>42.688984</v>
      </c>
      <c r="W12814" s="0">
        <f t="shared" si="200"/>
        <v>53501.307174438247</v>
      </c>
    </row>
    <row r="12815">
      <c r="A12815" s="0">
        <v>650.80125</v>
      </c>
      <c r="B12815" s="0">
        <v>518.708984</v>
      </c>
      <c r="C12815" s="0">
        <v>-49602.128906</v>
      </c>
      <c r="D12815" s="0">
        <v>20020.070312</v>
      </c>
      <c r="E12815" s="0">
        <v>0.055119</v>
      </c>
      <c r="F12815" s="0">
        <v>9.961226</v>
      </c>
      <c r="G12815" s="0">
        <v>-0.257942</v>
      </c>
      <c r="H12815" s="0">
        <v>0.003748</v>
      </c>
      <c r="I12815" s="0">
        <v>0.003883</v>
      </c>
      <c r="J12815" s="0">
        <v>-0.010869</v>
      </c>
      <c r="K12815" s="0">
        <v>1011.72998</v>
      </c>
      <c r="L12815" s="0">
        <v>42.691326</v>
      </c>
      <c r="W12815" s="0">
        <f t="shared" si="200"/>
        <v>53492.461770935042</v>
      </c>
    </row>
    <row r="12816">
      <c r="A12816" s="0">
        <v>650.8125</v>
      </c>
      <c r="B12816" s="0">
        <v>497.927124</v>
      </c>
      <c r="C12816" s="0">
        <v>-49594.5625</v>
      </c>
      <c r="D12816" s="0">
        <v>19974.125</v>
      </c>
      <c r="E12816" s="0">
        <v>0.057353</v>
      </c>
      <c r="F12816" s="0">
        <v>9.974479</v>
      </c>
      <c r="G12816" s="0">
        <v>-0.267649</v>
      </c>
      <c r="H12816" s="0">
        <v>0.03592</v>
      </c>
      <c r="I12816" s="0">
        <v>0.008556</v>
      </c>
      <c r="J12816" s="0">
        <v>-0.020202</v>
      </c>
      <c r="K12816" s="0">
        <v>1011.72998</v>
      </c>
      <c r="L12816" s="0">
        <v>42.691326</v>
      </c>
      <c r="W12816" s="0">
        <f t="shared" si="200"/>
        <v>53468.067390759941</v>
      </c>
    </row>
    <row r="12817">
      <c r="A12817" s="0">
        <v>650.82375</v>
      </c>
      <c r="B12817" s="0">
        <v>523.786316</v>
      </c>
      <c r="C12817" s="0">
        <v>-49586.644531</v>
      </c>
      <c r="D12817" s="0">
        <v>19940.548828</v>
      </c>
      <c r="E12817" s="0">
        <v>0.060137</v>
      </c>
      <c r="F12817" s="0">
        <v>9.961642</v>
      </c>
      <c r="G12817" s="0">
        <v>-0.262188</v>
      </c>
      <c r="H12817" s="0">
        <v>0.052567</v>
      </c>
      <c r="I12817" s="0">
        <v>0.011559</v>
      </c>
      <c r="J12817" s="0">
        <v>-0.023215</v>
      </c>
      <c r="K12817" s="0">
        <v>1011.72998</v>
      </c>
      <c r="L12817" s="0">
        <v>42.691326</v>
      </c>
      <c r="W12817" s="0">
        <f t="shared" si="200"/>
        <v>53448.434546864257</v>
      </c>
    </row>
    <row r="12818">
      <c r="A12818" s="0">
        <v>650.835</v>
      </c>
      <c r="B12818" s="0">
        <v>595.779541</v>
      </c>
      <c r="C12818" s="0">
        <v>-49607.214844</v>
      </c>
      <c r="D12818" s="0">
        <v>19933.841797</v>
      </c>
      <c r="E12818" s="0">
        <v>0.071516</v>
      </c>
      <c r="F12818" s="0">
        <v>9.957571</v>
      </c>
      <c r="G12818" s="0">
        <v>-0.262636</v>
      </c>
      <c r="H12818" s="0">
        <v>0.068617</v>
      </c>
      <c r="I12818" s="0">
        <v>0.014123</v>
      </c>
      <c r="J12818" s="0">
        <v>-0.025177</v>
      </c>
      <c r="K12818" s="0">
        <v>1011.72998</v>
      </c>
      <c r="L12818" s="0">
        <v>42.691326</v>
      </c>
      <c r="W12818" s="0">
        <f t="shared" si="200"/>
        <v>53465.771916508158</v>
      </c>
    </row>
    <row r="12819">
      <c r="A12819" s="0">
        <v>650.84625</v>
      </c>
      <c r="B12819" s="0">
        <v>498.078247</v>
      </c>
      <c r="C12819" s="0">
        <v>-49594.242187</v>
      </c>
      <c r="D12819" s="0">
        <v>20079.429687</v>
      </c>
      <c r="E12819" s="0">
        <v>0.049095</v>
      </c>
      <c r="F12819" s="0">
        <v>9.961421</v>
      </c>
      <c r="G12819" s="0">
        <v>-0.25562</v>
      </c>
      <c r="H12819" s="0">
        <v>0.064561</v>
      </c>
      <c r="I12819" s="0">
        <v>0.01328</v>
      </c>
      <c r="J12819" s="0">
        <v>-0.020381</v>
      </c>
      <c r="K12819" s="0">
        <v>1011.72998</v>
      </c>
      <c r="L12819" s="0">
        <v>42.691326</v>
      </c>
      <c r="W12819" s="0">
        <f t="shared" si="200"/>
        <v>53507.199857571708</v>
      </c>
    </row>
    <row r="12820">
      <c r="A12820" s="0">
        <v>650.8575</v>
      </c>
      <c r="B12820" s="0">
        <v>478.238464</v>
      </c>
      <c r="C12820" s="0">
        <v>-49621.765625</v>
      </c>
      <c r="D12820" s="0">
        <v>20043.914062</v>
      </c>
      <c r="E12820" s="0">
        <v>0.064624</v>
      </c>
      <c r="F12820" s="0">
        <v>9.959155</v>
      </c>
      <c r="G12820" s="0">
        <v>-0.247837</v>
      </c>
      <c r="H12820" s="0">
        <v>0.048165</v>
      </c>
      <c r="I12820" s="0">
        <v>0.011796</v>
      </c>
      <c r="J12820" s="0">
        <v>-0.015665</v>
      </c>
      <c r="K12820" s="0">
        <v>1011.72998</v>
      </c>
      <c r="L12820" s="0">
        <v>42.691326</v>
      </c>
      <c r="W12820" s="0">
        <f t="shared" si="200"/>
        <v>53519.219227261921</v>
      </c>
    </row>
    <row r="12821">
      <c r="A12821" s="0">
        <v>650.86875</v>
      </c>
      <c r="B12821" s="0">
        <v>593.455933</v>
      </c>
      <c r="C12821" s="0">
        <v>-49574.402344</v>
      </c>
      <c r="D12821" s="0">
        <v>20078.408203</v>
      </c>
      <c r="E12821" s="0">
        <v>0.06002</v>
      </c>
      <c r="F12821" s="0">
        <v>9.955503</v>
      </c>
      <c r="G12821" s="0">
        <v>-0.253195</v>
      </c>
      <c r="H12821" s="0">
        <v>0.020296</v>
      </c>
      <c r="I12821" s="0">
        <v>0.006923</v>
      </c>
      <c r="J12821" s="0">
        <v>-0.010329</v>
      </c>
      <c r="K12821" s="0">
        <v>1011.72998</v>
      </c>
      <c r="L12821" s="0">
        <v>42.691326</v>
      </c>
      <c r="W12821" s="0">
        <f t="shared" si="200"/>
        <v>53489.401134014421</v>
      </c>
    </row>
    <row r="12822">
      <c r="A12822" s="0">
        <v>650.88</v>
      </c>
      <c r="B12822" s="0">
        <v>622.626587</v>
      </c>
      <c r="C12822" s="0">
        <v>-49595.605469</v>
      </c>
      <c r="D12822" s="0">
        <v>20148.541016</v>
      </c>
      <c r="E12822" s="0">
        <v>0.055357</v>
      </c>
      <c r="F12822" s="0">
        <v>9.953838</v>
      </c>
      <c r="G12822" s="0">
        <v>-0.249614</v>
      </c>
      <c r="H12822" s="0">
        <v>-0.006011</v>
      </c>
      <c r="I12822" s="0">
        <v>0.005195</v>
      </c>
      <c r="J12822" s="0">
        <v>-0.003354</v>
      </c>
      <c r="K12822" s="0">
        <v>1011.72998</v>
      </c>
      <c r="L12822" s="0">
        <v>42.691326</v>
      </c>
      <c r="W12822" s="0">
        <f t="shared" si="200"/>
        <v>53535.7399386333</v>
      </c>
    </row>
    <row r="12823">
      <c r="A12823" s="0">
        <v>650.89125</v>
      </c>
      <c r="B12823" s="0">
        <v>613.127075</v>
      </c>
      <c r="C12823" s="0">
        <v>-49597.46875</v>
      </c>
      <c r="D12823" s="0">
        <v>19970.265625</v>
      </c>
      <c r="E12823" s="0">
        <v>0.052937</v>
      </c>
      <c r="F12823" s="0">
        <v>9.959428</v>
      </c>
      <c r="G12823" s="0">
        <v>-0.262401</v>
      </c>
      <c r="H12823" s="0">
        <v>-0.024692</v>
      </c>
      <c r="I12823" s="0">
        <v>0.001558</v>
      </c>
      <c r="J12823" s="0">
        <v>0.001793</v>
      </c>
      <c r="K12823" s="0">
        <v>1011.72998</v>
      </c>
      <c r="L12823" s="0">
        <v>42.691326</v>
      </c>
      <c r="W12823" s="0">
        <f t="shared" si="200"/>
        <v>53470.518422308021</v>
      </c>
    </row>
    <row r="12824">
      <c r="A12824" s="0">
        <v>650.9025</v>
      </c>
      <c r="B12824" s="0">
        <v>430.508698</v>
      </c>
      <c r="C12824" s="0">
        <v>-49588.285156</v>
      </c>
      <c r="D12824" s="0">
        <v>19992.025391</v>
      </c>
      <c r="E12824" s="0">
        <v>0.052783</v>
      </c>
      <c r="F12824" s="0">
        <v>9.963478</v>
      </c>
      <c r="G12824" s="0">
        <v>-0.262442</v>
      </c>
      <c r="H12824" s="0">
        <v>-0.037229</v>
      </c>
      <c r="I12824" s="0">
        <v>-0.000684</v>
      </c>
      <c r="J12824" s="0">
        <v>0.004211</v>
      </c>
      <c r="K12824" s="0">
        <v>1011.72998</v>
      </c>
      <c r="L12824" s="0">
        <v>42.693867</v>
      </c>
      <c r="W12824" s="0">
        <f t="shared" si="200"/>
        <v>53468.3499061474</v>
      </c>
    </row>
    <row r="12825">
      <c r="A12825" s="0">
        <v>650.91375</v>
      </c>
      <c r="B12825" s="0">
        <v>562.794189</v>
      </c>
      <c r="C12825" s="0">
        <v>-49614.144531</v>
      </c>
      <c r="D12825" s="0">
        <v>20008.970703</v>
      </c>
      <c r="E12825" s="0">
        <v>0.065272</v>
      </c>
      <c r="F12825" s="0">
        <v>9.95658</v>
      </c>
      <c r="G12825" s="0">
        <v>-0.255708</v>
      </c>
      <c r="H12825" s="0">
        <v>-0.027617</v>
      </c>
      <c r="I12825" s="0">
        <v>0.000519</v>
      </c>
      <c r="J12825" s="0">
        <v>0.001166</v>
      </c>
      <c r="K12825" s="0">
        <v>1011.72998</v>
      </c>
      <c r="L12825" s="0">
        <v>42.693867</v>
      </c>
      <c r="W12825" s="0">
        <f t="shared" si="200"/>
        <v>53499.897041355522</v>
      </c>
    </row>
    <row r="12826">
      <c r="A12826" s="0">
        <v>650.925</v>
      </c>
      <c r="B12826" s="0">
        <v>630.859741</v>
      </c>
      <c r="C12826" s="0">
        <v>-49598.539062</v>
      </c>
      <c r="D12826" s="0">
        <v>20027.507812</v>
      </c>
      <c r="E12826" s="0">
        <v>0.06274</v>
      </c>
      <c r="F12826" s="0">
        <v>9.956916</v>
      </c>
      <c r="G12826" s="0">
        <v>-0.254033</v>
      </c>
      <c r="H12826" s="0">
        <v>-0.012714</v>
      </c>
      <c r="I12826" s="0">
        <v>0.002409</v>
      </c>
      <c r="J12826" s="0">
        <v>-0.004312</v>
      </c>
      <c r="K12826" s="0">
        <v>1011.72998</v>
      </c>
      <c r="L12826" s="0">
        <v>42.693867</v>
      </c>
      <c r="W12826" s="0">
        <f t="shared" si="200"/>
        <v>53493.1222705992</v>
      </c>
    </row>
    <row r="12827">
      <c r="A12827" s="0">
        <v>650.93625</v>
      </c>
      <c r="B12827" s="0">
        <v>501.160461</v>
      </c>
      <c r="C12827" s="0">
        <v>-49610.804687</v>
      </c>
      <c r="D12827" s="0">
        <v>20067.412109</v>
      </c>
      <c r="E12827" s="0">
        <v>0.05922</v>
      </c>
      <c r="F12827" s="0">
        <v>9.960091</v>
      </c>
      <c r="G12827" s="0">
        <v>-0.254489</v>
      </c>
      <c r="H12827" s="0">
        <v>0.016852</v>
      </c>
      <c r="I12827" s="0">
        <v>0.005878</v>
      </c>
      <c r="J12827" s="0">
        <v>-0.01403</v>
      </c>
      <c r="K12827" s="0">
        <v>1011.72998</v>
      </c>
      <c r="L12827" s="0">
        <v>42.693867</v>
      </c>
      <c r="W12827" s="0">
        <f t="shared" si="200"/>
        <v>53518.072949722053</v>
      </c>
    </row>
    <row r="12828">
      <c r="A12828" s="0">
        <v>650.9475</v>
      </c>
      <c r="B12828" s="0">
        <v>450.013702</v>
      </c>
      <c r="C12828" s="0">
        <v>-49589.285156</v>
      </c>
      <c r="D12828" s="0">
        <v>19988.490234</v>
      </c>
      <c r="E12828" s="0">
        <v>0.059903</v>
      </c>
      <c r="F12828" s="0">
        <v>9.970238</v>
      </c>
      <c r="G12828" s="0">
        <v>-0.258127</v>
      </c>
      <c r="H12828" s="0">
        <v>0.04593</v>
      </c>
      <c r="I12828" s="0">
        <v>0.01018</v>
      </c>
      <c r="J12828" s="0">
        <v>-0.022988</v>
      </c>
      <c r="K12828" s="0">
        <v>1011.72998</v>
      </c>
      <c r="L12828" s="0">
        <v>42.693867</v>
      </c>
      <c r="W12828" s="0">
        <f t="shared" si="200"/>
        <v>53468.116260532152</v>
      </c>
    </row>
    <row r="12829">
      <c r="A12829" s="0">
        <v>650.95875</v>
      </c>
      <c r="B12829" s="0">
        <v>522.00592</v>
      </c>
      <c r="C12829" s="0">
        <v>-49633.269531</v>
      </c>
      <c r="D12829" s="0">
        <v>19989.494141</v>
      </c>
      <c r="E12829" s="0">
        <v>0.064631</v>
      </c>
      <c r="F12829" s="0">
        <v>9.980806</v>
      </c>
      <c r="G12829" s="0">
        <v>-0.258574</v>
      </c>
      <c r="H12829" s="0">
        <v>0.0624</v>
      </c>
      <c r="I12829" s="0">
        <v>0.011703</v>
      </c>
      <c r="J12829" s="0">
        <v>-0.024458</v>
      </c>
      <c r="K12829" s="0">
        <v>1011.72998</v>
      </c>
      <c r="L12829" s="0">
        <v>42.693867</v>
      </c>
      <c r="W12829" s="0">
        <f t="shared" si="200"/>
        <v>53509.941230863646</v>
      </c>
    </row>
    <row r="12830">
      <c r="A12830" s="0">
        <v>650.97</v>
      </c>
      <c r="B12830" s="0">
        <v>406.260651</v>
      </c>
      <c r="C12830" s="0">
        <v>-49610.441406</v>
      </c>
      <c r="D12830" s="0">
        <v>20023.632812</v>
      </c>
      <c r="E12830" s="0">
        <v>0.070555</v>
      </c>
      <c r="F12830" s="0">
        <v>9.972651</v>
      </c>
      <c r="G12830" s="0">
        <v>-0.258407</v>
      </c>
      <c r="H12830" s="0">
        <v>0.068559</v>
      </c>
      <c r="I12830" s="0">
        <v>0.013269</v>
      </c>
      <c r="J12830" s="0">
        <v>-0.023528</v>
      </c>
      <c r="K12830" s="0">
        <v>1011.72998</v>
      </c>
      <c r="L12830" s="0">
        <v>42.693867</v>
      </c>
      <c r="W12830" s="0">
        <f t="shared" si="200"/>
        <v>53500.530980584786</v>
      </c>
    </row>
    <row r="12831">
      <c r="A12831" s="0">
        <v>650.98125</v>
      </c>
      <c r="B12831" s="0">
        <v>698.209778</v>
      </c>
      <c r="C12831" s="0">
        <v>-49600.78125</v>
      </c>
      <c r="D12831" s="0">
        <v>19980.132812</v>
      </c>
      <c r="E12831" s="0">
        <v>0.06203</v>
      </c>
      <c r="F12831" s="0">
        <v>9.964172</v>
      </c>
      <c r="G12831" s="0">
        <v>-0.254511</v>
      </c>
      <c r="H12831" s="0">
        <v>0.062001</v>
      </c>
      <c r="I12831" s="0">
        <v>0.012307</v>
      </c>
      <c r="J12831" s="0">
        <v>-0.02048</v>
      </c>
      <c r="K12831" s="0">
        <v>1011.72998</v>
      </c>
      <c r="L12831" s="0">
        <v>42.693867</v>
      </c>
      <c r="W12831" s="0">
        <f t="shared" si="200"/>
        <v>53478.3199501406</v>
      </c>
    </row>
    <row r="12832">
      <c r="A12832" s="0">
        <v>650.9925</v>
      </c>
      <c r="B12832" s="0">
        <v>611.062256</v>
      </c>
      <c r="C12832" s="0">
        <v>-49653.59375</v>
      </c>
      <c r="D12832" s="0">
        <v>19912.021484</v>
      </c>
      <c r="E12832" s="0">
        <v>0.055768</v>
      </c>
      <c r="F12832" s="0">
        <v>9.960373</v>
      </c>
      <c r="G12832" s="0">
        <v>-0.253904</v>
      </c>
      <c r="H12832" s="0">
        <v>0.042047</v>
      </c>
      <c r="I12832" s="0">
        <v>0.010969</v>
      </c>
      <c r="J12832" s="0">
        <v>-0.014497</v>
      </c>
      <c r="K12832" s="0">
        <v>1011.72998</v>
      </c>
      <c r="L12832" s="0">
        <v>42.693867</v>
      </c>
      <c r="W12832" s="0">
        <f t="shared" si="200"/>
        <v>53500.853908606216</v>
      </c>
    </row>
    <row r="12833">
      <c r="A12833" s="0">
        <v>651.00375</v>
      </c>
      <c r="B12833" s="0">
        <v>594.570374</v>
      </c>
      <c r="C12833" s="0">
        <v>-49615.144531</v>
      </c>
      <c r="D12833" s="0">
        <v>19999.572266</v>
      </c>
      <c r="E12833" s="0">
        <v>0.058365</v>
      </c>
      <c r="F12833" s="0">
        <v>9.977386</v>
      </c>
      <c r="G12833" s="0">
        <v>-0.255707</v>
      </c>
      <c r="H12833" s="0">
        <v>0.01374</v>
      </c>
      <c r="I12833" s="0">
        <v>0.006931</v>
      </c>
      <c r="J12833" s="0">
        <v>-0.009342</v>
      </c>
      <c r="K12833" s="0">
        <v>1011.72998</v>
      </c>
      <c r="L12833" s="0">
        <v>42.693867</v>
      </c>
      <c r="W12833" s="0">
        <f t="shared" si="200"/>
        <v>53497.653888601635</v>
      </c>
    </row>
    <row r="12834">
      <c r="A12834" s="0">
        <v>651.015</v>
      </c>
      <c r="B12834" s="0">
        <v>415.26297</v>
      </c>
      <c r="C12834" s="0">
        <v>-49616.828125</v>
      </c>
      <c r="D12834" s="0">
        <v>20019.771484</v>
      </c>
      <c r="E12834" s="0">
        <v>0.062371</v>
      </c>
      <c r="F12834" s="0">
        <v>9.962793</v>
      </c>
      <c r="G12834" s="0">
        <v>-0.252944</v>
      </c>
      <c r="H12834" s="0">
        <v>-0.01595</v>
      </c>
      <c r="I12834" s="0">
        <v>0.002713</v>
      </c>
      <c r="J12834" s="0">
        <v>-0.002532</v>
      </c>
      <c r="K12834" s="0">
        <v>1011.72998</v>
      </c>
      <c r="L12834" s="0">
        <v>42.693867</v>
      </c>
      <c r="W12834" s="0">
        <f t="shared" si="200"/>
        <v>53505.077579530938</v>
      </c>
    </row>
    <row r="12835">
      <c r="A12835" s="0">
        <v>651.02625</v>
      </c>
      <c r="B12835" s="0">
        <v>593.730835</v>
      </c>
      <c r="C12835" s="0">
        <v>-49606.496094</v>
      </c>
      <c r="D12835" s="0">
        <v>19989.621094</v>
      </c>
      <c r="E12835" s="0">
        <v>0.060046</v>
      </c>
      <c r="F12835" s="0">
        <v>9.973708</v>
      </c>
      <c r="G12835" s="0">
        <v>-0.251058</v>
      </c>
      <c r="H12835" s="0">
        <v>-0.026273</v>
      </c>
      <c r="I12835" s="0">
        <v>0.00121</v>
      </c>
      <c r="J12835" s="0">
        <v>0.000116</v>
      </c>
      <c r="K12835" s="0">
        <v>1011.72998</v>
      </c>
      <c r="L12835" s="0">
        <v>42.693867</v>
      </c>
      <c r="W12835" s="0">
        <f t="shared" si="200"/>
        <v>53485.9039608583</v>
      </c>
    </row>
    <row r="12836">
      <c r="A12836" s="0">
        <v>651.0375</v>
      </c>
      <c r="B12836" s="0">
        <v>587.636475</v>
      </c>
      <c r="C12836" s="0">
        <v>-49597.53125</v>
      </c>
      <c r="D12836" s="0">
        <v>20010.345703</v>
      </c>
      <c r="E12836" s="0">
        <v>0.059542</v>
      </c>
      <c r="F12836" s="0">
        <v>9.9646</v>
      </c>
      <c r="G12836" s="0">
        <v>-0.257553</v>
      </c>
      <c r="H12836" s="0">
        <v>-0.035544</v>
      </c>
      <c r="I12836" s="0">
        <v>-0.000987</v>
      </c>
      <c r="J12836" s="0">
        <v>0.003962</v>
      </c>
      <c r="K12836" s="0">
        <v>1011.72998</v>
      </c>
      <c r="L12836" s="0">
        <v>42.693867</v>
      </c>
      <c r="W12836" s="0">
        <f t="shared" si="200"/>
        <v>53485.27234552562</v>
      </c>
    </row>
    <row r="12837">
      <c r="A12837" s="0">
        <v>651.04875</v>
      </c>
      <c r="B12837" s="0">
        <v>667.878784</v>
      </c>
      <c r="C12837" s="0">
        <v>-49634.574219</v>
      </c>
      <c r="D12837" s="0">
        <v>20083.230469</v>
      </c>
      <c r="E12837" s="0">
        <v>0.048479</v>
      </c>
      <c r="F12837" s="0">
        <v>9.96346</v>
      </c>
      <c r="G12837" s="0">
        <v>-0.259724</v>
      </c>
      <c r="H12837" s="0">
        <v>-0.024976</v>
      </c>
      <c r="I12837" s="0">
        <v>-2.47692E-05</v>
      </c>
      <c r="J12837" s="0">
        <v>-0.001048</v>
      </c>
      <c r="K12837" s="0">
        <v>1011.72998</v>
      </c>
      <c r="L12837" s="0">
        <v>42.693867</v>
      </c>
      <c r="W12837" s="0">
        <f t="shared" si="200"/>
        <v>53547.858650393362</v>
      </c>
    </row>
    <row r="12838">
      <c r="A12838" s="0">
        <v>651.06</v>
      </c>
      <c r="B12838" s="0">
        <v>545.809021</v>
      </c>
      <c r="C12838" s="0">
        <v>-49609.546875</v>
      </c>
      <c r="D12838" s="0">
        <v>19994.431641</v>
      </c>
      <c r="E12838" s="0">
        <v>0.048984</v>
      </c>
      <c r="F12838" s="0">
        <v>9.963901</v>
      </c>
      <c r="G12838" s="0">
        <v>-0.251069</v>
      </c>
      <c r="H12838" s="0">
        <v>-0.002987</v>
      </c>
      <c r="I12838" s="0">
        <v>0.003212</v>
      </c>
      <c r="J12838" s="0">
        <v>-0.008708</v>
      </c>
      <c r="K12838" s="0">
        <v>1011.72998</v>
      </c>
      <c r="L12838" s="0">
        <v>42.693867</v>
      </c>
      <c r="W12838" s="0">
        <f t="shared" si="200"/>
        <v>53490.02098781462</v>
      </c>
    </row>
    <row r="12839">
      <c r="A12839" s="0">
        <v>651.07125</v>
      </c>
      <c r="B12839" s="0">
        <v>537.742065</v>
      </c>
      <c r="C12839" s="0">
        <v>-49587.039062</v>
      </c>
      <c r="D12839" s="0">
        <v>20086.544922</v>
      </c>
      <c r="E12839" s="0">
        <v>0.067848</v>
      </c>
      <c r="F12839" s="0">
        <v>9.965959</v>
      </c>
      <c r="G12839" s="0">
        <v>-0.254689</v>
      </c>
      <c r="H12839" s="0">
        <v>0.023667</v>
      </c>
      <c r="I12839" s="0">
        <v>0.007206</v>
      </c>
      <c r="J12839" s="0">
        <v>-0.017145</v>
      </c>
      <c r="K12839" s="0">
        <v>1011.72998</v>
      </c>
      <c r="L12839" s="0">
        <v>42.693867</v>
      </c>
      <c r="W12839" s="0">
        <f t="shared" si="200"/>
        <v>53503.57835106273</v>
      </c>
    </row>
    <row r="12840">
      <c r="A12840" s="0">
        <v>651.0825</v>
      </c>
      <c r="B12840" s="0">
        <v>599.919006</v>
      </c>
      <c r="C12840" s="0">
        <v>-49609.460937</v>
      </c>
      <c r="D12840" s="0">
        <v>20034.902344</v>
      </c>
      <c r="E12840" s="0">
        <v>0.058453</v>
      </c>
      <c r="F12840" s="0">
        <v>9.965067</v>
      </c>
      <c r="G12840" s="0">
        <v>-0.261711</v>
      </c>
      <c r="H12840" s="0">
        <v>0.050401</v>
      </c>
      <c r="I12840" s="0">
        <v>0.010902</v>
      </c>
      <c r="J12840" s="0">
        <v>-0.023407</v>
      </c>
      <c r="K12840" s="0">
        <v>1011.72998</v>
      </c>
      <c r="L12840" s="0">
        <v>42.693867</v>
      </c>
      <c r="W12840" s="0">
        <f t="shared" si="200"/>
        <v>53505.661655633281</v>
      </c>
    </row>
    <row r="12841">
      <c r="A12841" s="0">
        <v>651.09375</v>
      </c>
      <c r="B12841" s="0">
        <v>548.622131</v>
      </c>
      <c r="C12841" s="0">
        <v>-49645.15625</v>
      </c>
      <c r="D12841" s="0">
        <v>19991.558594</v>
      </c>
      <c r="E12841" s="0">
        <v>0.052642</v>
      </c>
      <c r="F12841" s="0">
        <v>9.976314</v>
      </c>
      <c r="G12841" s="0">
        <v>-0.27145</v>
      </c>
      <c r="H12841" s="0">
        <v>0.061869</v>
      </c>
      <c r="I12841" s="0">
        <v>0.012628</v>
      </c>
      <c r="J12841" s="0">
        <v>-0.024119</v>
      </c>
      <c r="K12841" s="0">
        <v>1011.72998</v>
      </c>
      <c r="L12841" s="0">
        <v>42.693867</v>
      </c>
      <c r="W12841" s="0">
        <f t="shared" si="200"/>
        <v>53522.004263170791</v>
      </c>
    </row>
    <row r="12842">
      <c r="A12842" s="0">
        <v>651.105</v>
      </c>
      <c r="B12842" s="0">
        <v>444.479462</v>
      </c>
      <c r="C12842" s="0">
        <v>-49602.199219</v>
      </c>
      <c r="D12842" s="0">
        <v>19955.722656</v>
      </c>
      <c r="E12842" s="0">
        <v>0.048537</v>
      </c>
      <c r="F12842" s="0">
        <v>9.966417</v>
      </c>
      <c r="G12842" s="0">
        <v>-0.268172</v>
      </c>
      <c r="H12842" s="0">
        <v>0.068128</v>
      </c>
      <c r="I12842" s="0">
        <v>0.0138</v>
      </c>
      <c r="J12842" s="0">
        <v>-0.022329</v>
      </c>
      <c r="K12842" s="0">
        <v>1011.73999</v>
      </c>
      <c r="L12842" s="0">
        <v>42.691326</v>
      </c>
      <c r="W12842" s="0">
        <f t="shared" si="200"/>
        <v>53467.808970227088</v>
      </c>
    </row>
    <row r="12843">
      <c r="A12843" s="0">
        <v>651.11625</v>
      </c>
      <c r="B12843" s="0">
        <v>525.900146</v>
      </c>
      <c r="C12843" s="0">
        <v>-49603.632812</v>
      </c>
      <c r="D12843" s="0">
        <v>19948.308594</v>
      </c>
      <c r="E12843" s="0">
        <v>0.058482</v>
      </c>
      <c r="F12843" s="0">
        <v>9.970116</v>
      </c>
      <c r="G12843" s="0">
        <v>-0.251788</v>
      </c>
      <c r="H12843" s="0">
        <v>0.052583</v>
      </c>
      <c r="I12843" s="0">
        <v>0.011838</v>
      </c>
      <c r="J12843" s="0">
        <v>-0.017004</v>
      </c>
      <c r="K12843" s="0">
        <v>1011.73999</v>
      </c>
      <c r="L12843" s="0">
        <v>42.691326</v>
      </c>
      <c r="W12843" s="0">
        <f t="shared" si="200"/>
        <v>53467.111151368</v>
      </c>
    </row>
    <row r="12844">
      <c r="A12844" s="0">
        <v>651.1275</v>
      </c>
      <c r="B12844" s="0">
        <v>560.232971</v>
      </c>
      <c r="C12844" s="0">
        <v>-49634.203125</v>
      </c>
      <c r="D12844" s="0">
        <v>20102.066406</v>
      </c>
      <c r="E12844" s="0">
        <v>0.049683</v>
      </c>
      <c r="F12844" s="0">
        <v>9.971619</v>
      </c>
      <c r="G12844" s="0">
        <v>-0.251649</v>
      </c>
      <c r="H12844" s="0">
        <v>0.035146</v>
      </c>
      <c r="I12844" s="0">
        <v>0.00947</v>
      </c>
      <c r="J12844" s="0">
        <v>-0.012312</v>
      </c>
      <c r="K12844" s="0">
        <v>1011.73999</v>
      </c>
      <c r="L12844" s="0">
        <v>42.691326</v>
      </c>
      <c r="W12844" s="0">
        <f t="shared" si="200"/>
        <v>53553.347744345439</v>
      </c>
    </row>
    <row r="12845">
      <c r="A12845" s="0">
        <v>651.13875</v>
      </c>
      <c r="B12845" s="0">
        <v>565.747192</v>
      </c>
      <c r="C12845" s="0">
        <v>-49604.566406</v>
      </c>
      <c r="D12845" s="0">
        <v>20071.380859</v>
      </c>
      <c r="E12845" s="0">
        <v>0.062856</v>
      </c>
      <c r="F12845" s="0">
        <v>9.955336</v>
      </c>
      <c r="G12845" s="0">
        <v>-0.243387</v>
      </c>
      <c r="H12845" s="0">
        <v>0.003638</v>
      </c>
      <c r="I12845" s="0">
        <v>0.005819</v>
      </c>
      <c r="J12845" s="0">
        <v>-0.005172</v>
      </c>
      <c r="K12845" s="0">
        <v>1011.73999</v>
      </c>
      <c r="L12845" s="0">
        <v>42.691326</v>
      </c>
      <c r="W12845" s="0">
        <f t="shared" si="200"/>
        <v>53514.422427973106</v>
      </c>
    </row>
    <row r="12846">
      <c r="A12846" s="0">
        <v>651.15</v>
      </c>
      <c r="B12846" s="0">
        <v>451.368439</v>
      </c>
      <c r="C12846" s="0">
        <v>-49591.601562</v>
      </c>
      <c r="D12846" s="0">
        <v>20101.126953</v>
      </c>
      <c r="E12846" s="0">
        <v>0.065082</v>
      </c>
      <c r="F12846" s="0">
        <v>9.960428</v>
      </c>
      <c r="G12846" s="0">
        <v>-0.248707</v>
      </c>
      <c r="H12846" s="0">
        <v>-0.021504</v>
      </c>
      <c r="I12846" s="0">
        <v>0.00206</v>
      </c>
      <c r="J12846" s="0">
        <v>0.000154</v>
      </c>
      <c r="K12846" s="0">
        <v>1011.73999</v>
      </c>
      <c r="L12846" s="0">
        <v>42.691326</v>
      </c>
      <c r="W12846" s="0">
        <f t="shared" si="200"/>
        <v>53512.484372644387</v>
      </c>
    </row>
    <row r="12847">
      <c r="A12847" s="0">
        <v>651.16125</v>
      </c>
      <c r="B12847" s="0">
        <v>498.429535</v>
      </c>
      <c r="C12847" s="0">
        <v>-49637.664062</v>
      </c>
      <c r="D12847" s="0">
        <v>20019.701172</v>
      </c>
      <c r="E12847" s="0">
        <v>0.050985</v>
      </c>
      <c r="F12847" s="0">
        <v>9.965626</v>
      </c>
      <c r="G12847" s="0">
        <v>-0.255876</v>
      </c>
      <c r="H12847" s="0">
        <v>-0.03265</v>
      </c>
      <c r="I12847" s="0">
        <v>0.000457</v>
      </c>
      <c r="J12847" s="0">
        <v>0.003491</v>
      </c>
      <c r="K12847" s="0">
        <v>1011.73999</v>
      </c>
      <c r="L12847" s="0">
        <v>42.691326</v>
      </c>
      <c r="W12847" s="0">
        <f t="shared" si="200"/>
        <v>53525.083470738326</v>
      </c>
    </row>
    <row r="12848">
      <c r="A12848" s="0">
        <v>651.1725</v>
      </c>
      <c r="B12848" s="0">
        <v>664.892395</v>
      </c>
      <c r="C12848" s="0">
        <v>-49615.921875</v>
      </c>
      <c r="D12848" s="0">
        <v>20095.726562</v>
      </c>
      <c r="E12848" s="0">
        <v>0.058124</v>
      </c>
      <c r="F12848" s="0">
        <v>9.961617</v>
      </c>
      <c r="G12848" s="0">
        <v>-0.274249</v>
      </c>
      <c r="H12848" s="0">
        <v>-0.034847</v>
      </c>
      <c r="I12848" s="0">
        <v>0.000156</v>
      </c>
      <c r="J12848" s="0">
        <v>0.004054</v>
      </c>
      <c r="K12848" s="0">
        <v>1011.73999</v>
      </c>
      <c r="L12848" s="0">
        <v>42.691326</v>
      </c>
      <c r="W12848" s="0">
        <f t="shared" si="200"/>
        <v>53535.222157545068</v>
      </c>
    </row>
    <row r="12849">
      <c r="A12849" s="0">
        <v>651.18375</v>
      </c>
      <c r="B12849" s="0">
        <v>559.769958</v>
      </c>
      <c r="C12849" s="0">
        <v>-49596.921875</v>
      </c>
      <c r="D12849" s="0">
        <v>20110.003906</v>
      </c>
      <c r="E12849" s="0">
        <v>0.053239</v>
      </c>
      <c r="F12849" s="0">
        <v>9.960769</v>
      </c>
      <c r="G12849" s="0">
        <v>-0.261248</v>
      </c>
      <c r="H12849" s="0">
        <v>-0.017456</v>
      </c>
      <c r="I12849" s="0">
        <v>0.002203</v>
      </c>
      <c r="J12849" s="0">
        <v>-0.000588</v>
      </c>
      <c r="K12849" s="0">
        <v>1011.73999</v>
      </c>
      <c r="L12849" s="0">
        <v>42.691326</v>
      </c>
      <c r="W12849" s="0">
        <f t="shared" si="200"/>
        <v>53521.773690527749</v>
      </c>
    </row>
    <row r="12850">
      <c r="A12850" s="0">
        <v>651.195</v>
      </c>
      <c r="B12850" s="0">
        <v>516.147766</v>
      </c>
      <c r="C12850" s="0">
        <v>-49599.394531</v>
      </c>
      <c r="D12850" s="0">
        <v>20055.568359</v>
      </c>
      <c r="E12850" s="0">
        <v>0.061682</v>
      </c>
      <c r="F12850" s="0">
        <v>9.965777</v>
      </c>
      <c r="G12850" s="0">
        <v>-0.258844</v>
      </c>
      <c r="H12850" s="0">
        <v>0.010645</v>
      </c>
      <c r="I12850" s="0">
        <v>0.005769</v>
      </c>
      <c r="J12850" s="0">
        <v>-0.010723</v>
      </c>
      <c r="K12850" s="0">
        <v>1011.73999</v>
      </c>
      <c r="L12850" s="0">
        <v>42.691326</v>
      </c>
      <c r="W12850" s="0">
        <f t="shared" si="200"/>
        <v>53503.197741449636</v>
      </c>
    </row>
    <row r="12851">
      <c r="A12851" s="0">
        <v>651.20625</v>
      </c>
      <c r="B12851" s="0">
        <v>602.857361</v>
      </c>
      <c r="C12851" s="0">
        <v>-49638.386719</v>
      </c>
      <c r="D12851" s="0">
        <v>19882.568359</v>
      </c>
      <c r="E12851" s="0">
        <v>0.058546</v>
      </c>
      <c r="F12851" s="0">
        <v>9.960544</v>
      </c>
      <c r="G12851" s="0">
        <v>-0.248499</v>
      </c>
      <c r="H12851" s="0">
        <v>0.031829</v>
      </c>
      <c r="I12851" s="0">
        <v>0.008046</v>
      </c>
      <c r="J12851" s="0">
        <v>-0.019542</v>
      </c>
      <c r="K12851" s="0">
        <v>1011.72998</v>
      </c>
      <c r="L12851" s="0">
        <v>42.693867</v>
      </c>
      <c r="W12851" s="0">
        <f t="shared" si="200"/>
        <v>53475.689781554152</v>
      </c>
    </row>
    <row r="12852">
      <c r="A12852" s="0">
        <v>651.2175</v>
      </c>
      <c r="B12852" s="0">
        <v>534.987122</v>
      </c>
      <c r="C12852" s="0">
        <v>-49625.773437</v>
      </c>
      <c r="D12852" s="0">
        <v>20060.34375</v>
      </c>
      <c r="E12852" s="0">
        <v>0.066614</v>
      </c>
      <c r="F12852" s="0">
        <v>9.962809</v>
      </c>
      <c r="G12852" s="0">
        <v>-0.248922</v>
      </c>
      <c r="H12852" s="0">
        <v>0.051248</v>
      </c>
      <c r="I12852" s="0">
        <v>0.010791</v>
      </c>
      <c r="J12852" s="0">
        <v>-0.023033</v>
      </c>
      <c r="K12852" s="0">
        <v>1011.72998</v>
      </c>
      <c r="L12852" s="0">
        <v>42.693867</v>
      </c>
      <c r="W12852" s="0">
        <f t="shared" si="200"/>
        <v>53529.627233984407</v>
      </c>
    </row>
    <row r="12853">
      <c r="A12853" s="0">
        <v>651.22875</v>
      </c>
      <c r="B12853" s="0">
        <v>658.896301</v>
      </c>
      <c r="C12853" s="0">
        <v>-49590.441406</v>
      </c>
      <c r="D12853" s="0">
        <v>19975.628906</v>
      </c>
      <c r="E12853" s="0">
        <v>0.066802</v>
      </c>
      <c r="F12853" s="0">
        <v>9.959828</v>
      </c>
      <c r="G12853" s="0">
        <v>-0.252077</v>
      </c>
      <c r="H12853" s="0">
        <v>0.06565</v>
      </c>
      <c r="I12853" s="0">
        <v>0.013335</v>
      </c>
      <c r="J12853" s="0">
        <v>-0.024831</v>
      </c>
      <c r="K12853" s="0">
        <v>1011.72998</v>
      </c>
      <c r="L12853" s="0">
        <v>42.693867</v>
      </c>
      <c r="W12853" s="0">
        <f t="shared" si="200"/>
        <v>53466.548171427836</v>
      </c>
    </row>
    <row r="12854">
      <c r="A12854" s="0">
        <v>651.24</v>
      </c>
      <c r="B12854" s="0">
        <v>517.555054</v>
      </c>
      <c r="C12854" s="0">
        <v>-49592.484375</v>
      </c>
      <c r="D12854" s="0">
        <v>20030.414062</v>
      </c>
      <c r="E12854" s="0">
        <v>0.070494</v>
      </c>
      <c r="F12854" s="0">
        <v>9.963441</v>
      </c>
      <c r="G12854" s="0">
        <v>-0.252134</v>
      </c>
      <c r="H12854" s="0">
        <v>0.06721</v>
      </c>
      <c r="I12854" s="0">
        <v>0.012588</v>
      </c>
      <c r="J12854" s="0">
        <v>-0.021559</v>
      </c>
      <c r="K12854" s="0">
        <v>1011.72998</v>
      </c>
      <c r="L12854" s="0">
        <v>42.693867</v>
      </c>
      <c r="W12854" s="0">
        <f t="shared" si="200"/>
        <v>53487.380354750108</v>
      </c>
    </row>
    <row r="12855">
      <c r="A12855" s="0">
        <v>651.25125</v>
      </c>
      <c r="B12855" s="0">
        <v>433.217377</v>
      </c>
      <c r="C12855" s="0">
        <v>-49608.21875</v>
      </c>
      <c r="D12855" s="0">
        <v>20023.996094</v>
      </c>
      <c r="E12855" s="0">
        <v>0.058407</v>
      </c>
      <c r="F12855" s="0">
        <v>9.957984</v>
      </c>
      <c r="G12855" s="0">
        <v>-0.255191</v>
      </c>
      <c r="H12855" s="0">
        <v>0.047684</v>
      </c>
      <c r="I12855" s="0">
        <v>0.010216</v>
      </c>
      <c r="J12855" s="0">
        <v>-0.014837</v>
      </c>
      <c r="K12855" s="0">
        <v>1011.72998</v>
      </c>
      <c r="L12855" s="0">
        <v>42.693867</v>
      </c>
      <c r="W12855" s="0">
        <f t="shared" si="200"/>
        <v>53498.817411379423</v>
      </c>
    </row>
    <row r="12856">
      <c r="A12856" s="0">
        <v>651.2625</v>
      </c>
      <c r="B12856" s="0">
        <v>550.067444</v>
      </c>
      <c r="C12856" s="0">
        <v>-49615.578125</v>
      </c>
      <c r="D12856" s="0">
        <v>19942.148437</v>
      </c>
      <c r="E12856" s="0">
        <v>0.056909</v>
      </c>
      <c r="F12856" s="0">
        <v>9.961905</v>
      </c>
      <c r="G12856" s="0">
        <v>-0.268206</v>
      </c>
      <c r="H12856" s="0">
        <v>0.022456</v>
      </c>
      <c r="I12856" s="0">
        <v>0.007925</v>
      </c>
      <c r="J12856" s="0">
        <v>-0.011436</v>
      </c>
      <c r="K12856" s="0">
        <v>1011.72998</v>
      </c>
      <c r="L12856" s="0">
        <v>42.693867</v>
      </c>
      <c r="W12856" s="0">
        <f t="shared" si="200"/>
        <v>53476.139082344649</v>
      </c>
    </row>
    <row r="12857">
      <c r="A12857" s="0">
        <v>651.27375</v>
      </c>
      <c r="B12857" s="0">
        <v>549.617187</v>
      </c>
      <c r="C12857" s="0">
        <v>-49601.6875</v>
      </c>
      <c r="D12857" s="0">
        <v>20026.710937</v>
      </c>
      <c r="E12857" s="0">
        <v>0.056319</v>
      </c>
      <c r="F12857" s="0">
        <v>9.966893</v>
      </c>
      <c r="G12857" s="0">
        <v>-0.256714</v>
      </c>
      <c r="H12857" s="0">
        <v>0.000161</v>
      </c>
      <c r="I12857" s="0">
        <v>0.004771</v>
      </c>
      <c r="J12857" s="0">
        <v>-0.00689</v>
      </c>
      <c r="K12857" s="0">
        <v>1011.72998</v>
      </c>
      <c r="L12857" s="0">
        <v>42.693867</v>
      </c>
      <c r="W12857" s="0">
        <f t="shared" si="200"/>
        <v>53494.84678783609</v>
      </c>
    </row>
    <row r="12858">
      <c r="A12858" s="0">
        <v>651.285</v>
      </c>
      <c r="B12858" s="0">
        <v>545.617432</v>
      </c>
      <c r="C12858" s="0">
        <v>-49596.976562</v>
      </c>
      <c r="D12858" s="0">
        <v>20123.798828</v>
      </c>
      <c r="E12858" s="0">
        <v>0.063111</v>
      </c>
      <c r="F12858" s="0">
        <v>9.973597</v>
      </c>
      <c r="G12858" s="0">
        <v>-0.260975</v>
      </c>
      <c r="H12858" s="0">
        <v>-0.027569</v>
      </c>
      <c r="I12858" s="0">
        <v>0.001211</v>
      </c>
      <c r="J12858" s="0">
        <v>0.002817</v>
      </c>
      <c r="K12858" s="0">
        <v>1011.72998</v>
      </c>
      <c r="L12858" s="0">
        <v>42.693867</v>
      </c>
      <c r="W12858" s="0">
        <f t="shared" si="200"/>
        <v>53526.862991805283</v>
      </c>
    </row>
    <row r="12859">
      <c r="A12859" s="0">
        <v>651.29625</v>
      </c>
      <c r="B12859" s="0">
        <v>462.265961</v>
      </c>
      <c r="C12859" s="0">
        <v>-49606.273437</v>
      </c>
      <c r="D12859" s="0">
        <v>20164.5</v>
      </c>
      <c r="E12859" s="0">
        <v>0.069547</v>
      </c>
      <c r="F12859" s="0">
        <v>9.965088</v>
      </c>
      <c r="G12859" s="0">
        <v>-0.255106</v>
      </c>
      <c r="H12859" s="0">
        <v>-0.031941</v>
      </c>
      <c r="I12859" s="0">
        <v>5.950217E-05</v>
      </c>
      <c r="J12859" s="0">
        <v>0.003657</v>
      </c>
      <c r="K12859" s="0">
        <v>1011.72998</v>
      </c>
      <c r="L12859" s="0">
        <v>42.693867</v>
      </c>
      <c r="W12859" s="0">
        <f t="shared" si="200"/>
        <v>53550.005736461986</v>
      </c>
    </row>
    <row r="12860">
      <c r="A12860" s="0">
        <v>651.3075</v>
      </c>
      <c r="B12860" s="0">
        <v>712.121948</v>
      </c>
      <c r="C12860" s="0">
        <v>-49602.757812</v>
      </c>
      <c r="D12860" s="0">
        <v>19985.632812</v>
      </c>
      <c r="E12860" s="0">
        <v>0.060572</v>
      </c>
      <c r="F12860" s="0">
        <v>9.963987</v>
      </c>
      <c r="G12860" s="0">
        <v>-0.270938</v>
      </c>
      <c r="H12860" s="0">
        <v>-0.030833</v>
      </c>
      <c r="I12860" s="0">
        <v>0.000243</v>
      </c>
      <c r="J12860" s="0">
        <v>0.002501</v>
      </c>
      <c r="K12860" s="0">
        <v>1011.759949</v>
      </c>
      <c r="L12860" s="0">
        <v>42.691326</v>
      </c>
      <c r="W12860" s="0">
        <f t="shared" si="200"/>
        <v>53482.391673529724</v>
      </c>
    </row>
    <row r="12861">
      <c r="A12861" s="0">
        <v>651.31875</v>
      </c>
      <c r="B12861" s="0">
        <v>542.0672</v>
      </c>
      <c r="C12861" s="0">
        <v>-49588.324219</v>
      </c>
      <c r="D12861" s="0">
        <v>20011.357422</v>
      </c>
      <c r="E12861" s="0">
        <v>0.06196</v>
      </c>
      <c r="F12861" s="0">
        <v>9.969625</v>
      </c>
      <c r="G12861" s="0">
        <v>-0.249277</v>
      </c>
      <c r="H12861" s="0">
        <v>-0.012462</v>
      </c>
      <c r="I12861" s="0">
        <v>0.002931</v>
      </c>
      <c r="J12861" s="0">
        <v>-0.005132</v>
      </c>
      <c r="K12861" s="0">
        <v>1011.759949</v>
      </c>
      <c r="L12861" s="0">
        <v>42.691326</v>
      </c>
      <c r="W12861" s="0">
        <f t="shared" si="200"/>
        <v>53476.631920578286</v>
      </c>
    </row>
    <row r="12862">
      <c r="A12862" s="0">
        <v>651.33</v>
      </c>
      <c r="B12862" s="0">
        <v>521.873108</v>
      </c>
      <c r="C12862" s="0">
        <v>-49599.0625</v>
      </c>
      <c r="D12862" s="0">
        <v>20092.640625</v>
      </c>
      <c r="E12862" s="0">
        <v>0.068619</v>
      </c>
      <c r="F12862" s="0">
        <v>9.972858</v>
      </c>
      <c r="G12862" s="0">
        <v>-0.253659</v>
      </c>
      <c r="H12862" s="0">
        <v>0.012878</v>
      </c>
      <c r="I12862" s="0">
        <v>0.004752</v>
      </c>
      <c r="J12862" s="0">
        <v>-0.014006</v>
      </c>
      <c r="K12862" s="0">
        <v>1011.759949</v>
      </c>
      <c r="L12862" s="0">
        <v>42.691326</v>
      </c>
      <c r="W12862" s="0">
        <f t="shared" si="200"/>
        <v>53516.853043739036</v>
      </c>
    </row>
    <row r="12863">
      <c r="A12863" s="0">
        <v>651.34125</v>
      </c>
      <c r="B12863" s="0">
        <v>512.564758</v>
      </c>
      <c r="C12863" s="0">
        <v>-49592.492187</v>
      </c>
      <c r="D12863" s="0">
        <v>20050.464844</v>
      </c>
      <c r="E12863" s="0">
        <v>0.064261</v>
      </c>
      <c r="F12863" s="0">
        <v>9.970881</v>
      </c>
      <c r="G12863" s="0">
        <v>-0.257918</v>
      </c>
      <c r="H12863" s="0">
        <v>0.04382</v>
      </c>
      <c r="I12863" s="0">
        <v>0.009677</v>
      </c>
      <c r="J12863" s="0">
        <v>-0.02226</v>
      </c>
      <c r="K12863" s="0">
        <v>1011.759949</v>
      </c>
      <c r="L12863" s="0">
        <v>42.691326</v>
      </c>
      <c r="W12863" s="0">
        <f t="shared" si="200"/>
        <v>53494.851569186358</v>
      </c>
    </row>
    <row r="12864">
      <c r="A12864" s="0">
        <v>651.3525</v>
      </c>
      <c r="B12864" s="0">
        <v>444.296448</v>
      </c>
      <c r="C12864" s="0">
        <v>-49611.199219</v>
      </c>
      <c r="D12864" s="0">
        <v>20126.333984</v>
      </c>
      <c r="E12864" s="0">
        <v>0.060719</v>
      </c>
      <c r="F12864" s="0">
        <v>9.963965</v>
      </c>
      <c r="G12864" s="0">
        <v>-0.2456</v>
      </c>
      <c r="H12864" s="0">
        <v>0.064892</v>
      </c>
      <c r="I12864" s="0">
        <v>0.013367</v>
      </c>
      <c r="J12864" s="0">
        <v>-0.026686</v>
      </c>
      <c r="K12864" s="0">
        <v>1011.759949</v>
      </c>
      <c r="L12864" s="0">
        <v>42.691326</v>
      </c>
      <c r="W12864" s="0">
        <f t="shared" si="200"/>
        <v>53540.057965195789</v>
      </c>
    </row>
    <row r="12865">
      <c r="A12865" s="0">
        <v>651.36375</v>
      </c>
      <c r="B12865" s="0">
        <v>495.639709</v>
      </c>
      <c r="C12865" s="0">
        <v>-49589.324219</v>
      </c>
      <c r="D12865" s="0">
        <v>20151.380859</v>
      </c>
      <c r="E12865" s="0">
        <v>0.056809</v>
      </c>
      <c r="F12865" s="0">
        <v>9.953159</v>
      </c>
      <c r="G12865" s="0">
        <v>-0.252404</v>
      </c>
      <c r="H12865" s="0">
        <v>0.067257</v>
      </c>
      <c r="I12865" s="0">
        <v>0.012867</v>
      </c>
      <c r="J12865" s="0">
        <v>-0.024122</v>
      </c>
      <c r="K12865" s="0">
        <v>1011.759949</v>
      </c>
      <c r="L12865" s="0">
        <v>42.691326</v>
      </c>
      <c r="W12865" s="0">
        <f t="shared" si="200"/>
        <v>53529.663605730886</v>
      </c>
    </row>
    <row r="12866">
      <c r="A12866" s="0">
        <v>651.375</v>
      </c>
      <c r="B12866" s="0">
        <v>516.761536</v>
      </c>
      <c r="C12866" s="0">
        <v>-49631.792969</v>
      </c>
      <c r="D12866" s="0">
        <v>20006.505859</v>
      </c>
      <c r="E12866" s="0">
        <v>0.065133</v>
      </c>
      <c r="F12866" s="0">
        <v>9.966067</v>
      </c>
      <c r="G12866" s="0">
        <v>-0.247416</v>
      </c>
      <c r="H12866" s="0">
        <v>0.06225</v>
      </c>
      <c r="I12866" s="0">
        <v>0.012652</v>
      </c>
      <c r="J12866" s="0">
        <v>-0.020075</v>
      </c>
      <c r="K12866" s="0">
        <v>1011.759949</v>
      </c>
      <c r="L12866" s="0">
        <v>42.691326</v>
      </c>
      <c r="W12866" s="0">
        <f ref="W12866:W12929" t="shared" si="201">SQRT((B12866)^2+(C12866)^2+(D12866)^2)</f>
        <v>53514.878234832686</v>
      </c>
    </row>
    <row r="12867">
      <c r="A12867" s="0">
        <v>651.38625</v>
      </c>
      <c r="B12867" s="0">
        <v>528.548584</v>
      </c>
      <c r="C12867" s="0">
        <v>-49604.824219</v>
      </c>
      <c r="D12867" s="0">
        <v>20060.712891</v>
      </c>
      <c r="E12867" s="0">
        <v>0.054961</v>
      </c>
      <c r="F12867" s="0">
        <v>9.961287</v>
      </c>
      <c r="G12867" s="0">
        <v>-0.26112</v>
      </c>
      <c r="H12867" s="0">
        <v>0.038884</v>
      </c>
      <c r="I12867" s="0">
        <v>0.00946</v>
      </c>
      <c r="J12867" s="0">
        <v>-0.014017</v>
      </c>
      <c r="K12867" s="0">
        <v>1011.759949</v>
      </c>
      <c r="L12867" s="0">
        <v>42.691326</v>
      </c>
      <c r="W12867" s="0">
        <f t="shared" si="201"/>
        <v>53510.280798166918</v>
      </c>
    </row>
    <row r="12868">
      <c r="A12868" s="0">
        <v>651.3975</v>
      </c>
      <c r="B12868" s="0">
        <v>617.62738</v>
      </c>
      <c r="C12868" s="0">
        <v>-49595.191406</v>
      </c>
      <c r="D12868" s="0">
        <v>20148.408203</v>
      </c>
      <c r="E12868" s="0">
        <v>0.063197</v>
      </c>
      <c r="F12868" s="0">
        <v>9.964141</v>
      </c>
      <c r="G12868" s="0">
        <v>-0.253427</v>
      </c>
      <c r="H12868" s="0">
        <v>0.017238</v>
      </c>
      <c r="I12868" s="0">
        <v>0.007251</v>
      </c>
      <c r="J12868" s="0">
        <v>-0.009595</v>
      </c>
      <c r="K12868" s="0">
        <v>1011.759949</v>
      </c>
      <c r="L12868" s="0">
        <v>42.691326</v>
      </c>
      <c r="W12868" s="0">
        <f t="shared" si="201"/>
        <v>53535.248456442408</v>
      </c>
    </row>
    <row r="12869">
      <c r="A12869" s="0">
        <v>651.40875</v>
      </c>
      <c r="B12869" s="0">
        <v>528.268433</v>
      </c>
      <c r="C12869" s="0">
        <v>-49603.113281</v>
      </c>
      <c r="D12869" s="0">
        <v>20193.925781</v>
      </c>
      <c r="E12869" s="0">
        <v>0.059386</v>
      </c>
      <c r="F12869" s="0">
        <v>9.964757</v>
      </c>
      <c r="G12869" s="0">
        <v>-0.255997</v>
      </c>
      <c r="H12869" s="0">
        <v>-0.015089</v>
      </c>
      <c r="I12869" s="0">
        <v>0.002867</v>
      </c>
      <c r="J12869" s="0">
        <v>-0.003359</v>
      </c>
      <c r="K12869" s="0">
        <v>1011.73999</v>
      </c>
      <c r="L12869" s="0">
        <v>42.693867</v>
      </c>
      <c r="W12869" s="0">
        <f t="shared" si="201"/>
        <v>53558.77662114361</v>
      </c>
    </row>
    <row r="12870">
      <c r="A12870" s="0">
        <v>651.42</v>
      </c>
      <c r="B12870" s="0">
        <v>538.453674</v>
      </c>
      <c r="C12870" s="0">
        <v>-49611.882812</v>
      </c>
      <c r="D12870" s="0">
        <v>20046.089844</v>
      </c>
      <c r="E12870" s="0">
        <v>0.06987</v>
      </c>
      <c r="F12870" s="0">
        <v>9.967233</v>
      </c>
      <c r="G12870" s="0">
        <v>-0.249976</v>
      </c>
      <c r="H12870" s="0">
        <v>-0.035791</v>
      </c>
      <c r="I12870" s="0">
        <v>-0.000314</v>
      </c>
      <c r="J12870" s="0">
        <v>0.00392</v>
      </c>
      <c r="K12870" s="0">
        <v>1011.73999</v>
      </c>
      <c r="L12870" s="0">
        <v>42.693867</v>
      </c>
      <c r="W12870" s="0">
        <f t="shared" si="201"/>
        <v>53511.443323315296</v>
      </c>
    </row>
    <row r="12871">
      <c r="A12871" s="0">
        <v>651.43125</v>
      </c>
      <c r="B12871" s="0">
        <v>609.848633</v>
      </c>
      <c r="C12871" s="0">
        <v>-49604.105469</v>
      </c>
      <c r="D12871" s="0">
        <v>20005.222656</v>
      </c>
      <c r="E12871" s="0">
        <v>0.073237</v>
      </c>
      <c r="F12871" s="0">
        <v>9.959114</v>
      </c>
      <c r="G12871" s="0">
        <v>-0.238243</v>
      </c>
      <c r="H12871" s="0">
        <v>-0.036837</v>
      </c>
      <c r="I12871" s="0">
        <v>-0.001679</v>
      </c>
      <c r="J12871" s="0">
        <v>0.004863</v>
      </c>
      <c r="K12871" s="0">
        <v>1011.73999</v>
      </c>
      <c r="L12871" s="0">
        <v>42.693867</v>
      </c>
      <c r="W12871" s="0">
        <f t="shared" si="201"/>
        <v>53489.701141911268</v>
      </c>
    </row>
    <row r="12872">
      <c r="A12872" s="0">
        <v>651.4425</v>
      </c>
      <c r="B12872" s="0">
        <v>452.461731</v>
      </c>
      <c r="C12872" s="0">
        <v>-49610.449219</v>
      </c>
      <c r="D12872" s="0">
        <v>20034.914062</v>
      </c>
      <c r="E12872" s="0">
        <v>0.071032</v>
      </c>
      <c r="F12872" s="0">
        <v>9.964561</v>
      </c>
      <c r="G12872" s="0">
        <v>-0.244213</v>
      </c>
      <c r="H12872" s="0">
        <v>-0.030337</v>
      </c>
      <c r="I12872" s="0">
        <v>-0.000188</v>
      </c>
      <c r="J12872" s="0">
        <v>0.001405</v>
      </c>
      <c r="K12872" s="0">
        <v>1011.73999</v>
      </c>
      <c r="L12872" s="0">
        <v>42.693867</v>
      </c>
      <c r="W12872" s="0">
        <f t="shared" si="201"/>
        <v>53505.132228607035</v>
      </c>
    </row>
    <row r="12873">
      <c r="A12873" s="0">
        <v>651.45375</v>
      </c>
      <c r="B12873" s="0">
        <v>530.134033</v>
      </c>
      <c r="C12873" s="0">
        <v>-49610.46875</v>
      </c>
      <c r="D12873" s="0">
        <v>20090.222656</v>
      </c>
      <c r="E12873" s="0">
        <v>0.065165</v>
      </c>
      <c r="F12873" s="0">
        <v>9.955972</v>
      </c>
      <c r="G12873" s="0">
        <v>-0.251653</v>
      </c>
      <c r="H12873" s="0">
        <v>-0.003292</v>
      </c>
      <c r="I12873" s="0">
        <v>0.00235</v>
      </c>
      <c r="J12873" s="0">
        <v>-0.008151</v>
      </c>
      <c r="K12873" s="0">
        <v>1011.73999</v>
      </c>
      <c r="L12873" s="0">
        <v>42.693867</v>
      </c>
      <c r="W12873" s="0">
        <f t="shared" si="201"/>
        <v>53526.598042985388</v>
      </c>
    </row>
    <row r="12874">
      <c r="A12874" s="0">
        <v>651.465</v>
      </c>
      <c r="B12874" s="0">
        <v>574.320862</v>
      </c>
      <c r="C12874" s="0">
        <v>-49609.957031</v>
      </c>
      <c r="D12874" s="0">
        <v>19977.570312</v>
      </c>
      <c r="E12874" s="0">
        <v>0.069575</v>
      </c>
      <c r="F12874" s="0">
        <v>9.956247</v>
      </c>
      <c r="G12874" s="0">
        <v>-0.24474</v>
      </c>
      <c r="H12874" s="0">
        <v>0.02252</v>
      </c>
      <c r="I12874" s="0">
        <v>0.006295</v>
      </c>
      <c r="J12874" s="0">
        <v>-0.016218</v>
      </c>
      <c r="K12874" s="0">
        <v>1011.73999</v>
      </c>
      <c r="L12874" s="0">
        <v>42.693867</v>
      </c>
      <c r="W12874" s="0">
        <f t="shared" si="201"/>
        <v>53484.399563247396</v>
      </c>
    </row>
    <row r="12875">
      <c r="A12875" s="0">
        <v>651.47625</v>
      </c>
      <c r="B12875" s="0">
        <v>519.420898</v>
      </c>
      <c r="C12875" s="0">
        <v>-49589.375</v>
      </c>
      <c r="D12875" s="0">
        <v>20087.826172</v>
      </c>
      <c r="E12875" s="0">
        <v>0.054982</v>
      </c>
      <c r="F12875" s="0">
        <v>9.961734</v>
      </c>
      <c r="G12875" s="0">
        <v>-0.252543</v>
      </c>
      <c r="H12875" s="0">
        <v>0.050787</v>
      </c>
      <c r="I12875" s="0">
        <v>0.010489</v>
      </c>
      <c r="J12875" s="0">
        <v>-0.022183</v>
      </c>
      <c r="K12875" s="0">
        <v>1011.73999</v>
      </c>
      <c r="L12875" s="0">
        <v>42.693867</v>
      </c>
      <c r="W12875" s="0">
        <f t="shared" si="201"/>
        <v>53506.043315464769</v>
      </c>
    </row>
    <row r="12876">
      <c r="A12876" s="0">
        <v>651.4875</v>
      </c>
      <c r="B12876" s="0">
        <v>511.287506</v>
      </c>
      <c r="C12876" s="0">
        <v>-49608.527344</v>
      </c>
      <c r="D12876" s="0">
        <v>19998.503906</v>
      </c>
      <c r="E12876" s="0">
        <v>0.070332</v>
      </c>
      <c r="F12876" s="0">
        <v>9.966939</v>
      </c>
      <c r="G12876" s="0">
        <v>-0.253309</v>
      </c>
      <c r="H12876" s="0">
        <v>0.065632</v>
      </c>
      <c r="I12876" s="0">
        <v>0.013646</v>
      </c>
      <c r="J12876" s="0">
        <v>-0.025267</v>
      </c>
      <c r="K12876" s="0">
        <v>1011.73999</v>
      </c>
      <c r="L12876" s="0">
        <v>42.693867</v>
      </c>
      <c r="W12876" s="0">
        <f t="shared" si="201"/>
        <v>53490.256670093528</v>
      </c>
    </row>
    <row r="12877">
      <c r="A12877" s="0">
        <v>651.49875</v>
      </c>
      <c r="B12877" s="0">
        <v>509.766998</v>
      </c>
      <c r="C12877" s="0">
        <v>-49607.453125</v>
      </c>
      <c r="D12877" s="0">
        <v>19980.375</v>
      </c>
      <c r="E12877" s="0">
        <v>0.056978</v>
      </c>
      <c r="F12877" s="0">
        <v>9.967548</v>
      </c>
      <c r="G12877" s="0">
        <v>-0.250167</v>
      </c>
      <c r="H12877" s="0">
        <v>0.064773</v>
      </c>
      <c r="I12877" s="0">
        <v>0.013644</v>
      </c>
      <c r="J12877" s="0">
        <v>-0.021468</v>
      </c>
      <c r="K12877" s="0">
        <v>1011.73999</v>
      </c>
      <c r="L12877" s="0">
        <v>42.693867</v>
      </c>
      <c r="W12877" s="0">
        <f t="shared" si="201"/>
        <v>53482.470521489071</v>
      </c>
    </row>
    <row r="12878">
      <c r="A12878" s="0">
        <v>651.51</v>
      </c>
      <c r="B12878" s="0">
        <v>586.636169</v>
      </c>
      <c r="C12878" s="0">
        <v>-49596.089844</v>
      </c>
      <c r="D12878" s="0">
        <v>20079.587891</v>
      </c>
      <c r="E12878" s="0">
        <v>0.067375</v>
      </c>
      <c r="F12878" s="0">
        <v>9.962286</v>
      </c>
      <c r="G12878" s="0">
        <v>-0.254313</v>
      </c>
      <c r="H12878" s="0">
        <v>0.056271</v>
      </c>
      <c r="I12878" s="0">
        <v>0.011782</v>
      </c>
      <c r="J12878" s="0">
        <v>-0.016889</v>
      </c>
      <c r="K12878" s="0">
        <v>1011.75</v>
      </c>
      <c r="L12878" s="0">
        <v>42.693867</v>
      </c>
      <c r="W12878" s="0">
        <f t="shared" si="201"/>
        <v>53509.869367073705</v>
      </c>
    </row>
    <row r="12879">
      <c r="A12879" s="0">
        <v>651.52125</v>
      </c>
      <c r="B12879" s="0">
        <v>605.914856</v>
      </c>
      <c r="C12879" s="0">
        <v>-49601.234375</v>
      </c>
      <c r="D12879" s="0">
        <v>20146.582031</v>
      </c>
      <c r="E12879" s="0">
        <v>0.067984</v>
      </c>
      <c r="F12879" s="0">
        <v>9.958983</v>
      </c>
      <c r="G12879" s="0">
        <v>-0.252498</v>
      </c>
      <c r="H12879" s="0">
        <v>0.034054</v>
      </c>
      <c r="I12879" s="0">
        <v>0.010267</v>
      </c>
      <c r="J12879" s="0">
        <v>-0.011511</v>
      </c>
      <c r="K12879" s="0">
        <v>1011.75</v>
      </c>
      <c r="L12879" s="0">
        <v>42.693867</v>
      </c>
      <c r="W12879" s="0">
        <f t="shared" si="201"/>
        <v>53540.025699174032</v>
      </c>
    </row>
    <row r="12880">
      <c r="A12880" s="0">
        <v>651.5325</v>
      </c>
      <c r="B12880" s="0">
        <v>516.25061</v>
      </c>
      <c r="C12880" s="0">
        <v>-49599.5</v>
      </c>
      <c r="D12880" s="0">
        <v>20006.279297</v>
      </c>
      <c r="E12880" s="0">
        <v>0.054668</v>
      </c>
      <c r="F12880" s="0">
        <v>9.967052</v>
      </c>
      <c r="G12880" s="0">
        <v>-0.259815</v>
      </c>
      <c r="H12880" s="0">
        <v>0.010161</v>
      </c>
      <c r="I12880" s="0">
        <v>0.007379</v>
      </c>
      <c r="J12880" s="0">
        <v>-0.00726</v>
      </c>
      <c r="K12880" s="0">
        <v>1011.75</v>
      </c>
      <c r="L12880" s="0">
        <v>42.693867</v>
      </c>
      <c r="W12880" s="0">
        <f t="shared" si="201"/>
        <v>53484.840153560304</v>
      </c>
    </row>
    <row r="12881">
      <c r="A12881" s="0">
        <v>651.54375</v>
      </c>
      <c r="B12881" s="0">
        <v>594.555847</v>
      </c>
      <c r="C12881" s="0">
        <v>-49646.921875</v>
      </c>
      <c r="D12881" s="0">
        <v>19995.828125</v>
      </c>
      <c r="E12881" s="0">
        <v>0.053281</v>
      </c>
      <c r="F12881" s="0">
        <v>9.966933</v>
      </c>
      <c r="G12881" s="0">
        <v>-0.259746</v>
      </c>
      <c r="H12881" s="0">
        <v>-0.015302</v>
      </c>
      <c r="I12881" s="0">
        <v>0.003266</v>
      </c>
      <c r="J12881" s="0">
        <v>-0.001164</v>
      </c>
      <c r="K12881" s="0">
        <v>1011.75</v>
      </c>
      <c r="L12881" s="0">
        <v>42.693867</v>
      </c>
      <c r="W12881" s="0">
        <f t="shared" si="201"/>
        <v>53525.727372190806</v>
      </c>
    </row>
    <row r="12882">
      <c r="A12882" s="0">
        <v>651.555</v>
      </c>
      <c r="B12882" s="0">
        <v>601.005554</v>
      </c>
      <c r="C12882" s="0">
        <v>-49618.609375</v>
      </c>
      <c r="D12882" s="0">
        <v>20011.921875</v>
      </c>
      <c r="E12882" s="0">
        <v>0.059877</v>
      </c>
      <c r="F12882" s="0">
        <v>9.950978</v>
      </c>
      <c r="G12882" s="0">
        <v>-0.256104</v>
      </c>
      <c r="H12882" s="0">
        <v>-0.036258</v>
      </c>
      <c r="I12882" s="0">
        <v>0.000678</v>
      </c>
      <c r="J12882" s="0">
        <v>0.004451</v>
      </c>
      <c r="K12882" s="0">
        <v>1011.75</v>
      </c>
      <c r="L12882" s="0">
        <v>42.693867</v>
      </c>
      <c r="W12882" s="0">
        <f t="shared" si="201"/>
        <v>53505.556918098519</v>
      </c>
    </row>
    <row r="12883">
      <c r="A12883" s="0">
        <v>651.56625</v>
      </c>
      <c r="B12883" s="0">
        <v>602.071533</v>
      </c>
      <c r="C12883" s="0">
        <v>-49599.816406</v>
      </c>
      <c r="D12883" s="0">
        <v>19967.164062</v>
      </c>
      <c r="E12883" s="0">
        <v>0.062765</v>
      </c>
      <c r="F12883" s="0">
        <v>9.956296</v>
      </c>
      <c r="G12883" s="0">
        <v>-0.250445</v>
      </c>
      <c r="H12883" s="0">
        <v>-0.033917</v>
      </c>
      <c r="I12883" s="0">
        <v>-0.000797</v>
      </c>
      <c r="J12883" s="0">
        <v>0.004138</v>
      </c>
      <c r="K12883" s="0">
        <v>1011.75</v>
      </c>
      <c r="L12883" s="0">
        <v>42.693867</v>
      </c>
      <c r="W12883" s="0">
        <f t="shared" si="201"/>
        <v>53471.412159382693</v>
      </c>
    </row>
    <row r="12884">
      <c r="A12884" s="0">
        <v>651.5775</v>
      </c>
      <c r="B12884" s="0">
        <v>466.686676</v>
      </c>
      <c r="C12884" s="0">
        <v>-49596.605469</v>
      </c>
      <c r="D12884" s="0">
        <v>20041.330078</v>
      </c>
      <c r="E12884" s="0">
        <v>0.06977</v>
      </c>
      <c r="F12884" s="0">
        <v>9.968097</v>
      </c>
      <c r="G12884" s="0">
        <v>-0.243568</v>
      </c>
      <c r="H12884" s="0">
        <v>-0.024901</v>
      </c>
      <c r="I12884" s="0">
        <v>0.000739</v>
      </c>
      <c r="J12884" s="0">
        <v>-0.000425</v>
      </c>
      <c r="K12884" s="0">
        <v>1011.75</v>
      </c>
      <c r="L12884" s="0">
        <v>42.693867</v>
      </c>
      <c r="W12884" s="0">
        <f t="shared" si="201"/>
        <v>53494.822009205192</v>
      </c>
    </row>
    <row r="12885">
      <c r="A12885" s="0">
        <v>651.58875</v>
      </c>
      <c r="B12885" s="0">
        <v>595.019897</v>
      </c>
      <c r="C12885" s="0">
        <v>-49595.316406</v>
      </c>
      <c r="D12885" s="0">
        <v>20080.019531</v>
      </c>
      <c r="E12885" s="0">
        <v>0.067123</v>
      </c>
      <c r="F12885" s="0">
        <v>9.965141</v>
      </c>
      <c r="G12885" s="0">
        <v>-0.257418</v>
      </c>
      <c r="H12885" s="0">
        <v>0.004267</v>
      </c>
      <c r="I12885" s="0">
        <v>0.004751</v>
      </c>
      <c r="J12885" s="0">
        <v>-0.009121</v>
      </c>
      <c r="K12885" s="0">
        <v>1011.75</v>
      </c>
      <c r="L12885" s="0">
        <v>42.693867</v>
      </c>
      <c r="W12885" s="0">
        <f t="shared" si="201"/>
        <v>53509.407046372886</v>
      </c>
    </row>
    <row r="12886">
      <c r="A12886" s="0">
        <v>651.6</v>
      </c>
      <c r="B12886" s="0">
        <v>661.772034</v>
      </c>
      <c r="C12886" s="0">
        <v>-49618.261719</v>
      </c>
      <c r="D12886" s="0">
        <v>20067.103516</v>
      </c>
      <c r="E12886" s="0">
        <v>0.056163</v>
      </c>
      <c r="F12886" s="0">
        <v>9.961586</v>
      </c>
      <c r="G12886" s="0">
        <v>-0.248278</v>
      </c>
      <c r="H12886" s="0">
        <v>0.034225</v>
      </c>
      <c r="I12886" s="0">
        <v>0.009053</v>
      </c>
      <c r="J12886" s="0">
        <v>-0.018389</v>
      </c>
      <c r="K12886" s="0">
        <v>1011.73999</v>
      </c>
      <c r="L12886" s="0">
        <v>42.696209</v>
      </c>
      <c r="W12886" s="0">
        <f t="shared" si="201"/>
        <v>53526.614704855245</v>
      </c>
    </row>
    <row r="12887">
      <c r="A12887" s="0">
        <v>651.61125</v>
      </c>
      <c r="B12887" s="0">
        <v>554.034119</v>
      </c>
      <c r="C12887" s="0">
        <v>-49617.828125</v>
      </c>
      <c r="D12887" s="0">
        <v>20063.371094</v>
      </c>
      <c r="E12887" s="0">
        <v>0.068502</v>
      </c>
      <c r="F12887" s="0">
        <v>9.957347</v>
      </c>
      <c r="G12887" s="0">
        <v>-0.250024</v>
      </c>
      <c r="H12887" s="0">
        <v>0.052124</v>
      </c>
      <c r="I12887" s="0">
        <v>0.010317</v>
      </c>
      <c r="J12887" s="0">
        <v>-0.022436</v>
      </c>
      <c r="K12887" s="0">
        <v>1011.73999</v>
      </c>
      <c r="L12887" s="0">
        <v>42.696209</v>
      </c>
      <c r="W12887" s="0">
        <f t="shared" si="201"/>
        <v>53523.589951558854</v>
      </c>
    </row>
    <row r="12888">
      <c r="A12888" s="0">
        <v>651.6225</v>
      </c>
      <c r="B12888" s="0">
        <v>579.904602</v>
      </c>
      <c r="C12888" s="0">
        <v>-49636.65625</v>
      </c>
      <c r="D12888" s="0">
        <v>20131.912109</v>
      </c>
      <c r="E12888" s="0">
        <v>0.067768</v>
      </c>
      <c r="F12888" s="0">
        <v>9.966976</v>
      </c>
      <c r="G12888" s="0">
        <v>-0.246635</v>
      </c>
      <c r="H12888" s="0">
        <v>0.064795</v>
      </c>
      <c r="I12888" s="0">
        <v>0.01255</v>
      </c>
      <c r="J12888" s="0">
        <v>-0.024076</v>
      </c>
      <c r="K12888" s="0">
        <v>1011.73999</v>
      </c>
      <c r="L12888" s="0">
        <v>42.696209</v>
      </c>
      <c r="W12888" s="0">
        <f t="shared" si="201"/>
        <v>53567.04040912271</v>
      </c>
    </row>
    <row r="12889">
      <c r="A12889" s="0">
        <v>651.63375</v>
      </c>
      <c r="B12889" s="0">
        <v>542.594238</v>
      </c>
      <c r="C12889" s="0">
        <v>-49606.710937</v>
      </c>
      <c r="D12889" s="0">
        <v>20120.835937</v>
      </c>
      <c r="E12889" s="0">
        <v>0.053011</v>
      </c>
      <c r="F12889" s="0">
        <v>9.967978</v>
      </c>
      <c r="G12889" s="0">
        <v>-0.256458</v>
      </c>
      <c r="H12889" s="0">
        <v>0.065732</v>
      </c>
      <c r="I12889" s="0">
        <v>0.013206</v>
      </c>
      <c r="J12889" s="0">
        <v>-0.021253</v>
      </c>
      <c r="K12889" s="0">
        <v>1011.73999</v>
      </c>
      <c r="L12889" s="0">
        <v>42.696209</v>
      </c>
      <c r="W12889" s="0">
        <f t="shared" si="201"/>
        <v>53534.738416264416</v>
      </c>
    </row>
    <row r="12890">
      <c r="A12890" s="0">
        <v>651.645</v>
      </c>
      <c r="B12890" s="0">
        <v>624.12793</v>
      </c>
      <c r="C12890" s="0">
        <v>-49622.070312</v>
      </c>
      <c r="D12890" s="0">
        <v>20079.609375</v>
      </c>
      <c r="E12890" s="0">
        <v>0.072979</v>
      </c>
      <c r="F12890" s="0">
        <v>9.961141</v>
      </c>
      <c r="G12890" s="0">
        <v>-0.255504</v>
      </c>
      <c r="H12890" s="0">
        <v>0.055371</v>
      </c>
      <c r="I12890" s="0">
        <v>0.011441</v>
      </c>
      <c r="J12890" s="0">
        <v>-0.01716</v>
      </c>
      <c r="K12890" s="0">
        <v>1011.73999</v>
      </c>
      <c r="L12890" s="0">
        <v>42.696209</v>
      </c>
      <c r="W12890" s="0">
        <f t="shared" si="201"/>
        <v>53534.382506709335</v>
      </c>
    </row>
    <row r="12891">
      <c r="A12891" s="0">
        <v>651.65625</v>
      </c>
      <c r="B12891" s="0">
        <v>486.450378</v>
      </c>
      <c r="C12891" s="0">
        <v>-49607.070312</v>
      </c>
      <c r="D12891" s="0">
        <v>20001.615234</v>
      </c>
      <c r="E12891" s="0">
        <v>0.063864</v>
      </c>
      <c r="F12891" s="0">
        <v>9.964612</v>
      </c>
      <c r="G12891" s="0">
        <v>-0.264825</v>
      </c>
      <c r="H12891" s="0">
        <v>0.028164</v>
      </c>
      <c r="I12891" s="0">
        <v>0.008037</v>
      </c>
      <c r="J12891" s="0">
        <v>-0.011366</v>
      </c>
      <c r="K12891" s="0">
        <v>1011.73999</v>
      </c>
      <c r="L12891" s="0">
        <v>42.696209</v>
      </c>
      <c r="W12891" s="0">
        <f t="shared" si="201"/>
        <v>53489.837080317877</v>
      </c>
    </row>
    <row r="12892">
      <c r="A12892" s="0">
        <v>651.6675</v>
      </c>
      <c r="B12892" s="0">
        <v>550.558289</v>
      </c>
      <c r="C12892" s="0">
        <v>-49616.5</v>
      </c>
      <c r="D12892" s="0">
        <v>20116.349609</v>
      </c>
      <c r="E12892" s="0">
        <v>0.066297</v>
      </c>
      <c r="F12892" s="0">
        <v>9.953922</v>
      </c>
      <c r="G12892" s="0">
        <v>-0.251215</v>
      </c>
      <c r="H12892" s="0">
        <v>-0.001963</v>
      </c>
      <c r="I12892" s="0">
        <v>0.003796</v>
      </c>
      <c r="J12892" s="0">
        <v>-0.00476</v>
      </c>
      <c r="K12892" s="0">
        <v>1011.73999</v>
      </c>
      <c r="L12892" s="0">
        <v>42.696209</v>
      </c>
      <c r="W12892" s="0">
        <f t="shared" si="201"/>
        <v>53542.204925377337</v>
      </c>
    </row>
    <row r="12893">
      <c r="A12893" s="0">
        <v>651.67875</v>
      </c>
      <c r="B12893" s="0">
        <v>546.062866</v>
      </c>
      <c r="C12893" s="0">
        <v>-49616.464844</v>
      </c>
      <c r="D12893" s="0">
        <v>20139.898437</v>
      </c>
      <c r="E12893" s="0">
        <v>0.06276</v>
      </c>
      <c r="F12893" s="0">
        <v>9.962754</v>
      </c>
      <c r="G12893" s="0">
        <v>-0.238646</v>
      </c>
      <c r="H12893" s="0">
        <v>-0.0243</v>
      </c>
      <c r="I12893" s="0">
        <v>0.001085</v>
      </c>
      <c r="J12893" s="0">
        <v>0.00032</v>
      </c>
      <c r="K12893" s="0">
        <v>1011.73999</v>
      </c>
      <c r="L12893" s="0">
        <v>42.696209</v>
      </c>
      <c r="W12893" s="0">
        <f t="shared" si="201"/>
        <v>53550.978304062635</v>
      </c>
    </row>
    <row r="12894">
      <c r="A12894" s="0">
        <v>651.69</v>
      </c>
      <c r="B12894" s="0">
        <v>574.192505</v>
      </c>
      <c r="C12894" s="0">
        <v>-49606.328125</v>
      </c>
      <c r="D12894" s="0">
        <v>20211.341797</v>
      </c>
      <c r="E12894" s="0">
        <v>0.068168</v>
      </c>
      <c r="F12894" s="0">
        <v>9.975016</v>
      </c>
      <c r="G12894" s="0">
        <v>-0.241631</v>
      </c>
      <c r="H12894" s="0">
        <v>-0.0358</v>
      </c>
      <c r="I12894" s="0">
        <v>-0.000174</v>
      </c>
      <c r="J12894" s="0">
        <v>0.004312</v>
      </c>
      <c r="K12894" s="0">
        <v>1011.73999</v>
      </c>
      <c r="L12894" s="0">
        <v>42.696209</v>
      </c>
      <c r="W12894" s="0">
        <f t="shared" si="201"/>
        <v>53568.795247915776</v>
      </c>
    </row>
    <row r="12895">
      <c r="A12895" s="0">
        <v>651.70125</v>
      </c>
      <c r="B12895" s="0">
        <v>522.407593</v>
      </c>
      <c r="C12895" s="0">
        <v>-49596.6875</v>
      </c>
      <c r="D12895" s="0">
        <v>20103.851562</v>
      </c>
      <c r="E12895" s="0">
        <v>0.068206</v>
      </c>
      <c r="F12895" s="0">
        <v>9.959169</v>
      </c>
      <c r="G12895" s="0">
        <v>-0.247317</v>
      </c>
      <c r="H12895" s="0">
        <v>-0.026946</v>
      </c>
      <c r="I12895" s="0">
        <v>-0.000658</v>
      </c>
      <c r="J12895" s="0">
        <v>0.000789</v>
      </c>
      <c r="K12895" s="0">
        <v>1011.75</v>
      </c>
      <c r="L12895" s="0">
        <v>42.696209</v>
      </c>
      <c r="W12895" s="0">
        <f t="shared" si="201"/>
        <v>53518.8674048023</v>
      </c>
    </row>
    <row r="12896">
      <c r="A12896" s="0">
        <v>651.7125</v>
      </c>
      <c r="B12896" s="0">
        <v>575.067383</v>
      </c>
      <c r="C12896" s="0">
        <v>-49600.019531</v>
      </c>
      <c r="D12896" s="0">
        <v>20191.162109</v>
      </c>
      <c r="E12896" s="0">
        <v>0.059676</v>
      </c>
      <c r="F12896" s="0">
        <v>9.956417</v>
      </c>
      <c r="G12896" s="0">
        <v>-0.245176</v>
      </c>
      <c r="H12896" s="0">
        <v>-0.017229</v>
      </c>
      <c r="I12896" s="0">
        <v>0.001674</v>
      </c>
      <c r="J12896" s="0">
        <v>-0.004138</v>
      </c>
      <c r="K12896" s="0">
        <v>1011.75</v>
      </c>
      <c r="L12896" s="0">
        <v>42.696209</v>
      </c>
      <c r="W12896" s="0">
        <f t="shared" si="201"/>
        <v>53555.351434590448</v>
      </c>
    </row>
    <row r="12897">
      <c r="A12897" s="0">
        <v>651.72375</v>
      </c>
      <c r="B12897" s="0">
        <v>588.884705</v>
      </c>
      <c r="C12897" s="0">
        <v>-49618.53125</v>
      </c>
      <c r="D12897" s="0">
        <v>19965.945312</v>
      </c>
      <c r="E12897" s="0">
        <v>0.061654</v>
      </c>
      <c r="F12897" s="0">
        <v>9.968447</v>
      </c>
      <c r="G12897" s="0">
        <v>-0.243742</v>
      </c>
      <c r="H12897" s="0">
        <v>0.006069</v>
      </c>
      <c r="I12897" s="0">
        <v>0.004458</v>
      </c>
      <c r="J12897" s="0">
        <v>-0.01247</v>
      </c>
      <c r="K12897" s="0">
        <v>1011.75</v>
      </c>
      <c r="L12897" s="0">
        <v>42.696209</v>
      </c>
      <c r="W12897" s="0">
        <f t="shared" si="201"/>
        <v>53488.170662350982</v>
      </c>
    </row>
    <row r="12898">
      <c r="A12898" s="0">
        <v>651.735</v>
      </c>
      <c r="B12898" s="0">
        <v>609.258911</v>
      </c>
      <c r="C12898" s="0">
        <v>-49657.941406</v>
      </c>
      <c r="D12898" s="0">
        <v>20154.326172</v>
      </c>
      <c r="E12898" s="0">
        <v>0.054073</v>
      </c>
      <c r="F12898" s="0">
        <v>9.960944</v>
      </c>
      <c r="G12898" s="0">
        <v>-0.251128</v>
      </c>
      <c r="H12898" s="0">
        <v>0.037031</v>
      </c>
      <c r="I12898" s="0">
        <v>0.009516</v>
      </c>
      <c r="J12898" s="0">
        <v>-0.020246</v>
      </c>
      <c r="K12898" s="0">
        <v>1011.75</v>
      </c>
      <c r="L12898" s="0">
        <v>42.696209</v>
      </c>
      <c r="W12898" s="0">
        <f t="shared" si="201"/>
        <v>53595.51478015419</v>
      </c>
    </row>
    <row r="12899">
      <c r="A12899" s="0">
        <v>651.74625</v>
      </c>
      <c r="B12899" s="0">
        <v>467.241241</v>
      </c>
      <c r="C12899" s="0">
        <v>-49657.375</v>
      </c>
      <c r="D12899" s="0">
        <v>19961.128906</v>
      </c>
      <c r="E12899" s="0">
        <v>0.055905</v>
      </c>
      <c r="F12899" s="0">
        <v>9.963191</v>
      </c>
      <c r="G12899" s="0">
        <v>-0.259291</v>
      </c>
      <c r="H12899" s="0">
        <v>0.058706</v>
      </c>
      <c r="I12899" s="0">
        <v>0.011611</v>
      </c>
      <c r="J12899" s="0">
        <v>-0.024109</v>
      </c>
      <c r="K12899" s="0">
        <v>1011.75</v>
      </c>
      <c r="L12899" s="0">
        <v>42.696209</v>
      </c>
      <c r="W12899" s="0">
        <f t="shared" si="201"/>
        <v>53521.209566580845</v>
      </c>
    </row>
    <row r="12900">
      <c r="A12900" s="0">
        <v>651.7575</v>
      </c>
      <c r="B12900" s="0">
        <v>505.37207</v>
      </c>
      <c r="C12900" s="0">
        <v>-49616.027344</v>
      </c>
      <c r="D12900" s="0">
        <v>19999.125</v>
      </c>
      <c r="E12900" s="0">
        <v>0.066631</v>
      </c>
      <c r="F12900" s="0">
        <v>9.963073</v>
      </c>
      <c r="G12900" s="0">
        <v>-0.254955</v>
      </c>
      <c r="H12900" s="0">
        <v>0.067611</v>
      </c>
      <c r="I12900" s="0">
        <v>0.013333</v>
      </c>
      <c r="J12900" s="0">
        <v>-0.022752</v>
      </c>
      <c r="K12900" s="0">
        <v>1011.75</v>
      </c>
      <c r="L12900" s="0">
        <v>42.696209</v>
      </c>
      <c r="W12900" s="0">
        <f t="shared" si="201"/>
        <v>53497.388451169441</v>
      </c>
    </row>
    <row r="12901">
      <c r="A12901" s="0">
        <v>651.76875</v>
      </c>
      <c r="B12901" s="0">
        <v>515.094055</v>
      </c>
      <c r="C12901" s="0">
        <v>-49593.421875</v>
      </c>
      <c r="D12901" s="0">
        <v>20007.830078</v>
      </c>
      <c r="E12901" s="0">
        <v>0.06644</v>
      </c>
      <c r="F12901" s="0">
        <v>9.957104</v>
      </c>
      <c r="G12901" s="0">
        <v>-0.254087</v>
      </c>
      <c r="H12901" s="0">
        <v>0.062365</v>
      </c>
      <c r="I12901" s="0">
        <v>0.013035</v>
      </c>
      <c r="J12901" s="0">
        <v>-0.020793</v>
      </c>
      <c r="K12901" s="0">
        <v>1011.75</v>
      </c>
      <c r="L12901" s="0">
        <v>42.696209</v>
      </c>
      <c r="W12901" s="0">
        <f t="shared" si="201"/>
        <v>53479.772620939089</v>
      </c>
    </row>
    <row r="12902">
      <c r="A12902" s="0">
        <v>651.78</v>
      </c>
      <c r="B12902" s="0">
        <v>512.848267</v>
      </c>
      <c r="C12902" s="0">
        <v>-49619.183594</v>
      </c>
      <c r="D12902" s="0">
        <v>20026.955078</v>
      </c>
      <c r="E12902" s="0">
        <v>0.068856</v>
      </c>
      <c r="F12902" s="0">
        <v>9.956718</v>
      </c>
      <c r="G12902" s="0">
        <v>-0.266913</v>
      </c>
      <c r="H12902" s="0">
        <v>0.045216</v>
      </c>
      <c r="I12902" s="0">
        <v>0.01097</v>
      </c>
      <c r="J12902" s="0">
        <v>-0.015137</v>
      </c>
      <c r="K12902" s="0">
        <v>1011.75</v>
      </c>
      <c r="L12902" s="0">
        <v>42.696209</v>
      </c>
      <c r="W12902" s="0">
        <f t="shared" si="201"/>
        <v>53510.796327248521</v>
      </c>
    </row>
    <row r="12903">
      <c r="A12903" s="0">
        <v>651.79125</v>
      </c>
      <c r="B12903" s="0">
        <v>429.774414</v>
      </c>
      <c r="C12903" s="0">
        <v>-49610.019531</v>
      </c>
      <c r="D12903" s="0">
        <v>20030.279297</v>
      </c>
      <c r="E12903" s="0">
        <v>0.061564</v>
      </c>
      <c r="F12903" s="0">
        <v>9.960594</v>
      </c>
      <c r="G12903" s="0">
        <v>-0.25233</v>
      </c>
      <c r="H12903" s="0">
        <v>0.021346</v>
      </c>
      <c r="I12903" s="0">
        <v>0.008389</v>
      </c>
      <c r="J12903" s="0">
        <v>-0.009597</v>
      </c>
      <c r="K12903" s="0">
        <v>1011.75</v>
      </c>
      <c r="L12903" s="0">
        <v>42.696209</v>
      </c>
      <c r="W12903" s="0">
        <f t="shared" si="201"/>
        <v>53502.8114460255</v>
      </c>
    </row>
    <row r="12904">
      <c r="A12904" s="0">
        <v>651.8025</v>
      </c>
      <c r="B12904" s="0">
        <v>462.319244</v>
      </c>
      <c r="C12904" s="0">
        <v>-49620.128906</v>
      </c>
      <c r="D12904" s="0">
        <v>20081.798828</v>
      </c>
      <c r="E12904" s="0">
        <v>0.077821</v>
      </c>
      <c r="F12904" s="0">
        <v>9.962378</v>
      </c>
      <c r="G12904" s="0">
        <v>-0.243307</v>
      </c>
      <c r="H12904" s="0">
        <v>-0.007346</v>
      </c>
      <c r="I12904" s="0">
        <v>0.004373</v>
      </c>
      <c r="J12904" s="0">
        <v>-0.00363</v>
      </c>
      <c r="K12904" s="0">
        <v>1011.72998</v>
      </c>
      <c r="L12904" s="0">
        <v>42.691326</v>
      </c>
      <c r="W12904" s="0">
        <f t="shared" si="201"/>
        <v>53531.762308929181</v>
      </c>
    </row>
    <row r="12905">
      <c r="A12905" s="0">
        <v>651.81375</v>
      </c>
      <c r="B12905" s="0">
        <v>551.824524</v>
      </c>
      <c r="C12905" s="0">
        <v>-49614.742187</v>
      </c>
      <c r="D12905" s="0">
        <v>19956.421875</v>
      </c>
      <c r="E12905" s="0">
        <v>0.071939</v>
      </c>
      <c r="F12905" s="0">
        <v>9.955802</v>
      </c>
      <c r="G12905" s="0">
        <v>-0.250284</v>
      </c>
      <c r="H12905" s="0">
        <v>-0.029451</v>
      </c>
      <c r="I12905" s="0">
        <v>0.001211</v>
      </c>
      <c r="J12905" s="0">
        <v>0.003162</v>
      </c>
      <c r="K12905" s="0">
        <v>1011.72998</v>
      </c>
      <c r="L12905" s="0">
        <v>42.691326</v>
      </c>
      <c r="W12905" s="0">
        <f t="shared" si="201"/>
        <v>53480.706115764253</v>
      </c>
    </row>
    <row r="12906">
      <c r="A12906" s="0">
        <v>651.825</v>
      </c>
      <c r="B12906" s="0">
        <v>579.123657</v>
      </c>
      <c r="C12906" s="0">
        <v>-49575.445312</v>
      </c>
      <c r="D12906" s="0">
        <v>20056.521484</v>
      </c>
      <c r="E12906" s="0">
        <v>0.065583</v>
      </c>
      <c r="F12906" s="0">
        <v>9.962236</v>
      </c>
      <c r="G12906" s="0">
        <v>-0.25224</v>
      </c>
      <c r="H12906" s="0">
        <v>-0.034495</v>
      </c>
      <c r="I12906" s="0">
        <v>-0.00011</v>
      </c>
      <c r="J12906" s="0">
        <v>0.004757</v>
      </c>
      <c r="K12906" s="0">
        <v>1011.72998</v>
      </c>
      <c r="L12906" s="0">
        <v>42.691326</v>
      </c>
      <c r="W12906" s="0">
        <f t="shared" si="201"/>
        <v>53481.9989915425</v>
      </c>
    </row>
    <row r="12907">
      <c r="A12907" s="0">
        <v>651.83625</v>
      </c>
      <c r="B12907" s="0">
        <v>499.651825</v>
      </c>
      <c r="C12907" s="0">
        <v>-49631.332031</v>
      </c>
      <c r="D12907" s="0">
        <v>19973.087891</v>
      </c>
      <c r="E12907" s="0">
        <v>0.068949</v>
      </c>
      <c r="F12907" s="0">
        <v>9.965449</v>
      </c>
      <c r="G12907" s="0">
        <v>-0.248615</v>
      </c>
      <c r="H12907" s="0">
        <v>-0.030851</v>
      </c>
      <c r="I12907" s="0">
        <v>0.000691</v>
      </c>
      <c r="J12907" s="0">
        <v>0.003324</v>
      </c>
      <c r="K12907" s="0">
        <v>1011.72998</v>
      </c>
      <c r="L12907" s="0">
        <v>42.691326</v>
      </c>
      <c r="W12907" s="0">
        <f t="shared" si="201"/>
        <v>53501.803810892234</v>
      </c>
    </row>
    <row r="12908">
      <c r="A12908" s="0">
        <v>651.8475</v>
      </c>
      <c r="B12908" s="0">
        <v>396.391266</v>
      </c>
      <c r="C12908" s="0">
        <v>-49630.914062</v>
      </c>
      <c r="D12908" s="0">
        <v>20071.609375</v>
      </c>
      <c r="E12908" s="0">
        <v>0.0715</v>
      </c>
      <c r="F12908" s="0">
        <v>9.966979</v>
      </c>
      <c r="G12908" s="0">
        <v>-0.25818</v>
      </c>
      <c r="H12908" s="0">
        <v>-0.006635</v>
      </c>
      <c r="I12908" s="0">
        <v>0.003321</v>
      </c>
      <c r="J12908" s="0">
        <v>-0.004702</v>
      </c>
      <c r="K12908" s="0">
        <v>1011.72998</v>
      </c>
      <c r="L12908" s="0">
        <v>42.691326</v>
      </c>
      <c r="W12908" s="0">
        <f t="shared" si="201"/>
        <v>53537.409907166584</v>
      </c>
    </row>
    <row r="12909">
      <c r="A12909" s="0">
        <v>651.85875</v>
      </c>
      <c r="B12909" s="0">
        <v>404.317627</v>
      </c>
      <c r="C12909" s="0">
        <v>-49599.234375</v>
      </c>
      <c r="D12909" s="0">
        <v>20188.070312</v>
      </c>
      <c r="E12909" s="0">
        <v>0.076383</v>
      </c>
      <c r="F12909" s="0">
        <v>9.95629</v>
      </c>
      <c r="G12909" s="0">
        <v>-0.245363</v>
      </c>
      <c r="H12909" s="0">
        <v>0.019025</v>
      </c>
      <c r="I12909" s="0">
        <v>0.005849</v>
      </c>
      <c r="J12909" s="0">
        <v>-0.01489</v>
      </c>
      <c r="K12909" s="0">
        <v>1011.72998</v>
      </c>
      <c r="L12909" s="0">
        <v>42.691326</v>
      </c>
      <c r="W12909" s="0">
        <f t="shared" si="201"/>
        <v>53551.897317013339</v>
      </c>
    </row>
    <row r="12910">
      <c r="A12910" s="0">
        <v>651.87</v>
      </c>
      <c r="B12910" s="0">
        <v>505.866425</v>
      </c>
      <c r="C12910" s="0">
        <v>-49595.519531</v>
      </c>
      <c r="D12910" s="0">
        <v>20085.525391</v>
      </c>
      <c r="E12910" s="0">
        <v>0.062855</v>
      </c>
      <c r="F12910" s="0">
        <v>9.955379</v>
      </c>
      <c r="G12910" s="0">
        <v>-0.257721</v>
      </c>
      <c r="H12910" s="0">
        <v>0.042403</v>
      </c>
      <c r="I12910" s="0">
        <v>0.008576</v>
      </c>
      <c r="J12910" s="0">
        <v>-0.020728</v>
      </c>
      <c r="K12910" s="0">
        <v>1011.72998</v>
      </c>
      <c r="L12910" s="0">
        <v>42.691326</v>
      </c>
      <c r="W12910" s="0">
        <f t="shared" si="201"/>
        <v>53510.744609117995</v>
      </c>
    </row>
    <row r="12911">
      <c r="A12911" s="0">
        <v>651.88125</v>
      </c>
      <c r="B12911" s="0">
        <v>535.734314</v>
      </c>
      <c r="C12911" s="0">
        <v>-49610.878906</v>
      </c>
      <c r="D12911" s="0">
        <v>20125.34375</v>
      </c>
      <c r="E12911" s="0">
        <v>0.06533</v>
      </c>
      <c r="F12911" s="0">
        <v>9.958419</v>
      </c>
      <c r="G12911" s="0">
        <v>-0.260258</v>
      </c>
      <c r="H12911" s="0">
        <v>0.058522</v>
      </c>
      <c r="I12911" s="0">
        <v>0.011457</v>
      </c>
      <c r="J12911" s="0">
        <v>-0.023558</v>
      </c>
      <c r="K12911" s="0">
        <v>1011.72998</v>
      </c>
      <c r="L12911" s="0">
        <v>42.691326</v>
      </c>
      <c r="W12911" s="0">
        <f t="shared" si="201"/>
        <v>53540.225794599115</v>
      </c>
    </row>
    <row r="12912">
      <c r="A12912" s="0">
        <v>651.8925</v>
      </c>
      <c r="B12912" s="0">
        <v>552.857605</v>
      </c>
      <c r="C12912" s="0">
        <v>-49602.292969</v>
      </c>
      <c r="D12912" s="0">
        <v>20105.320312</v>
      </c>
      <c r="E12912" s="0">
        <v>0.068346</v>
      </c>
      <c r="F12912" s="0">
        <v>9.945714</v>
      </c>
      <c r="G12912" s="0">
        <v>-0.251343</v>
      </c>
      <c r="H12912" s="0">
        <v>0.067855</v>
      </c>
      <c r="I12912" s="0">
        <v>0.014655</v>
      </c>
      <c r="J12912" s="0">
        <v>-0.022164</v>
      </c>
      <c r="K12912" s="0">
        <v>1011.72998</v>
      </c>
      <c r="L12912" s="0">
        <v>42.691326</v>
      </c>
      <c r="W12912" s="0">
        <f t="shared" si="201"/>
        <v>53524.919655820435</v>
      </c>
    </row>
    <row r="12913">
      <c r="A12913" s="0">
        <v>651.90375</v>
      </c>
      <c r="B12913" s="0">
        <v>471.247406</v>
      </c>
      <c r="C12913" s="0">
        <v>-49671.324219</v>
      </c>
      <c r="D12913" s="0">
        <v>20138.453125</v>
      </c>
      <c r="E12913" s="0">
        <v>0.056117</v>
      </c>
      <c r="F12913" s="0">
        <v>9.952963</v>
      </c>
      <c r="G12913" s="0">
        <v>-0.24616</v>
      </c>
      <c r="H12913" s="0">
        <v>0.05893</v>
      </c>
      <c r="I12913" s="0">
        <v>0.011481</v>
      </c>
      <c r="J12913" s="0">
        <v>-0.017905</v>
      </c>
      <c r="K12913" s="0">
        <v>1011.759949</v>
      </c>
      <c r="L12913" s="0">
        <v>42.693867</v>
      </c>
      <c r="W12913" s="0">
        <f t="shared" si="201"/>
        <v>53600.558001335216</v>
      </c>
    </row>
    <row r="12914">
      <c r="A12914" s="0">
        <v>651.915</v>
      </c>
      <c r="B12914" s="0">
        <v>546.502563</v>
      </c>
      <c r="C12914" s="0">
        <v>-49639.34375</v>
      </c>
      <c r="D12914" s="0">
        <v>19965.511719</v>
      </c>
      <c r="E12914" s="0">
        <v>0.05795</v>
      </c>
      <c r="F12914" s="0">
        <v>9.965017</v>
      </c>
      <c r="G12914" s="0">
        <v>-0.25153</v>
      </c>
      <c r="H12914" s="0">
        <v>0.039911</v>
      </c>
      <c r="I12914" s="0">
        <v>0.009953</v>
      </c>
      <c r="J12914" s="0">
        <v>-0.014693</v>
      </c>
      <c r="K12914" s="0">
        <v>1011.759949</v>
      </c>
      <c r="L12914" s="0">
        <v>42.693867</v>
      </c>
      <c r="W12914" s="0">
        <f t="shared" si="201"/>
        <v>53506.866579753631</v>
      </c>
    </row>
    <row r="12915">
      <c r="A12915" s="0">
        <v>651.92625</v>
      </c>
      <c r="B12915" s="0">
        <v>444.0784</v>
      </c>
      <c r="C12915" s="0">
        <v>-49610.332031</v>
      </c>
      <c r="D12915" s="0">
        <v>19939.191406</v>
      </c>
      <c r="E12915" s="0">
        <v>0.056199</v>
      </c>
      <c r="F12915" s="0">
        <v>9.971837</v>
      </c>
      <c r="G12915" s="0">
        <v>-0.254879</v>
      </c>
      <c r="H12915" s="0">
        <v>0.008396</v>
      </c>
      <c r="I12915" s="0">
        <v>0.005158</v>
      </c>
      <c r="J12915" s="0">
        <v>-0.009343</v>
      </c>
      <c r="K12915" s="0">
        <v>1011.759949</v>
      </c>
      <c r="L12915" s="0">
        <v>42.693867</v>
      </c>
      <c r="W12915" s="0">
        <f t="shared" si="201"/>
        <v>53469.1836834687</v>
      </c>
    </row>
    <row r="12916">
      <c r="A12916" s="0">
        <v>651.9375</v>
      </c>
      <c r="B12916" s="0">
        <v>522.849487</v>
      </c>
      <c r="C12916" s="0">
        <v>-49597.007812</v>
      </c>
      <c r="D12916" s="0">
        <v>20187.396484</v>
      </c>
      <c r="E12916" s="0">
        <v>0.05408</v>
      </c>
      <c r="F12916" s="0">
        <v>9.971942</v>
      </c>
      <c r="G12916" s="0">
        <v>-0.254233</v>
      </c>
      <c r="H12916" s="0">
        <v>-0.017998</v>
      </c>
      <c r="I12916" s="0">
        <v>0.002738</v>
      </c>
      <c r="J12916" s="0">
        <v>-0.000255</v>
      </c>
      <c r="K12916" s="0">
        <v>1011.759949</v>
      </c>
      <c r="L12916" s="0">
        <v>42.693867</v>
      </c>
      <c r="W12916" s="0">
        <f t="shared" si="201"/>
        <v>53550.607207499161</v>
      </c>
    </row>
    <row r="12917">
      <c r="A12917" s="0">
        <v>651.94875</v>
      </c>
      <c r="B12917" s="0">
        <v>601.208008</v>
      </c>
      <c r="C12917" s="0">
        <v>-49596.582031</v>
      </c>
      <c r="D12917" s="0">
        <v>19998.75</v>
      </c>
      <c r="E12917" s="0">
        <v>0.064993</v>
      </c>
      <c r="F12917" s="0">
        <v>9.96462</v>
      </c>
      <c r="G12917" s="0">
        <v>-0.246683</v>
      </c>
      <c r="H12917" s="0">
        <v>-0.031244</v>
      </c>
      <c r="I12917" s="0">
        <v>0.000133</v>
      </c>
      <c r="J12917" s="0">
        <v>0.004138</v>
      </c>
      <c r="K12917" s="0">
        <v>1011.759949</v>
      </c>
      <c r="L12917" s="0">
        <v>42.693867</v>
      </c>
      <c r="W12917" s="0">
        <f t="shared" si="201"/>
        <v>53480.205700699167</v>
      </c>
    </row>
    <row r="12918">
      <c r="A12918" s="0">
        <v>651.96</v>
      </c>
      <c r="B12918" s="0">
        <v>476.492828</v>
      </c>
      <c r="C12918" s="0">
        <v>-49606.054687</v>
      </c>
      <c r="D12918" s="0">
        <v>19953.375</v>
      </c>
      <c r="E12918" s="0">
        <v>0.062197</v>
      </c>
      <c r="F12918" s="0">
        <v>9.964774</v>
      </c>
      <c r="G12918" s="0">
        <v>-0.242347</v>
      </c>
      <c r="H12918" s="0">
        <v>-0.036164</v>
      </c>
      <c r="I12918" s="0">
        <v>-0.001318</v>
      </c>
      <c r="J12918" s="0">
        <v>0.00411</v>
      </c>
      <c r="K12918" s="0">
        <v>1011.759949</v>
      </c>
      <c r="L12918" s="0">
        <v>42.693867</v>
      </c>
      <c r="W12918" s="0">
        <f t="shared" si="201"/>
        <v>53470.78530296142</v>
      </c>
    </row>
    <row r="12919">
      <c r="A12919" s="0">
        <v>651.97125</v>
      </c>
      <c r="B12919" s="0">
        <v>517.584961</v>
      </c>
      <c r="C12919" s="0">
        <v>-49575.824219</v>
      </c>
      <c r="D12919" s="0">
        <v>20005.828125</v>
      </c>
      <c r="E12919" s="0">
        <v>0.054608</v>
      </c>
      <c r="F12919" s="0">
        <v>9.972776</v>
      </c>
      <c r="G12919" s="0">
        <v>-0.260158</v>
      </c>
      <c r="H12919" s="0">
        <v>-0.021639</v>
      </c>
      <c r="I12919" s="0">
        <v>0.000291</v>
      </c>
      <c r="J12919" s="0">
        <v>-0.001183</v>
      </c>
      <c r="K12919" s="0">
        <v>1011.759949</v>
      </c>
      <c r="L12919" s="0">
        <v>42.693867</v>
      </c>
      <c r="W12919" s="0">
        <f t="shared" si="201"/>
        <v>53462.729075048926</v>
      </c>
    </row>
    <row r="12920">
      <c r="A12920" s="0">
        <v>651.9825</v>
      </c>
      <c r="B12920" s="0">
        <v>606.288757</v>
      </c>
      <c r="C12920" s="0">
        <v>-49588.738281</v>
      </c>
      <c r="D12920" s="0">
        <v>20012.505859</v>
      </c>
      <c r="E12920" s="0">
        <v>0.055829</v>
      </c>
      <c r="F12920" s="0">
        <v>9.954703</v>
      </c>
      <c r="G12920" s="0">
        <v>-0.276102</v>
      </c>
      <c r="H12920" s="0">
        <v>0.004964</v>
      </c>
      <c r="I12920" s="0">
        <v>0.002685</v>
      </c>
      <c r="J12920" s="0">
        <v>-0.009345</v>
      </c>
      <c r="K12920" s="0">
        <v>1011.759949</v>
      </c>
      <c r="L12920" s="0">
        <v>42.693867</v>
      </c>
      <c r="W12920" s="0">
        <f t="shared" si="201"/>
        <v>53478.135168635868</v>
      </c>
    </row>
    <row r="12921">
      <c r="A12921" s="0">
        <v>651.99375</v>
      </c>
      <c r="B12921" s="0">
        <v>470.219696</v>
      </c>
      <c r="C12921" s="0">
        <v>-49603.28125</v>
      </c>
      <c r="D12921" s="0">
        <v>19943.978516</v>
      </c>
      <c r="E12921" s="0">
        <v>0.05241</v>
      </c>
      <c r="F12921" s="0">
        <v>9.948951</v>
      </c>
      <c r="G12921" s="0">
        <v>-0.252705</v>
      </c>
      <c r="H12921" s="0">
        <v>0.031241</v>
      </c>
      <c r="I12921" s="0">
        <v>0.006538</v>
      </c>
      <c r="J12921" s="0">
        <v>-0.01784</v>
      </c>
      <c r="K12921" s="0">
        <v>1011.759949</v>
      </c>
      <c r="L12921" s="0">
        <v>42.693867</v>
      </c>
      <c r="W12921" s="0">
        <f t="shared" si="201"/>
        <v>53464.650904834096</v>
      </c>
    </row>
    <row r="12922">
      <c r="A12922" s="0">
        <v>652.005</v>
      </c>
      <c r="B12922" s="0">
        <v>467.268066</v>
      </c>
      <c r="C12922" s="0">
        <v>-49586.1875</v>
      </c>
      <c r="D12922" s="0">
        <v>19982.533203</v>
      </c>
      <c r="E12922" s="0">
        <v>0.054075</v>
      </c>
      <c r="F12922" s="0">
        <v>9.988041</v>
      </c>
      <c r="G12922" s="0">
        <v>-0.274116</v>
      </c>
      <c r="H12922" s="0">
        <v>0.057501</v>
      </c>
      <c r="I12922" s="0">
        <v>0.011472</v>
      </c>
      <c r="J12922" s="0">
        <v>-0.023087</v>
      </c>
      <c r="K12922" s="0">
        <v>1011.779968</v>
      </c>
      <c r="L12922" s="0">
        <v>42.696209</v>
      </c>
      <c r="W12922" s="0">
        <f t="shared" si="201"/>
        <v>53463.164547561682</v>
      </c>
    </row>
    <row r="12923">
      <c r="A12923" s="0">
        <v>652.01625</v>
      </c>
      <c r="B12923" s="0">
        <v>463.513977</v>
      </c>
      <c r="C12923" s="0">
        <v>-49595.015625</v>
      </c>
      <c r="D12923" s="0">
        <v>19922.402344</v>
      </c>
      <c r="E12923" s="0">
        <v>0.037502</v>
      </c>
      <c r="F12923" s="0">
        <v>10.011181</v>
      </c>
      <c r="G12923" s="0">
        <v>-0.281117</v>
      </c>
      <c r="H12923" s="0">
        <v>0.06316</v>
      </c>
      <c r="I12923" s="0">
        <v>0.014103</v>
      </c>
      <c r="J12923" s="0">
        <v>-0.016009</v>
      </c>
      <c r="K12923" s="0">
        <v>1011.779968</v>
      </c>
      <c r="L12923" s="0">
        <v>42.696209</v>
      </c>
      <c r="W12923" s="0">
        <f t="shared" si="201"/>
        <v>53448.877773130887</v>
      </c>
    </row>
    <row r="12924">
      <c r="A12924" s="0">
        <v>652.0275</v>
      </c>
      <c r="B12924" s="0">
        <v>450.980957</v>
      </c>
      <c r="C12924" s="0">
        <v>-49588.863281</v>
      </c>
      <c r="D12924" s="0">
        <v>19978.638672</v>
      </c>
      <c r="E12924" s="0">
        <v>0.080494</v>
      </c>
      <c r="F12924" s="0">
        <v>9.99186</v>
      </c>
      <c r="G12924" s="0">
        <v>-0.278894</v>
      </c>
      <c r="H12924" s="0">
        <v>0.056567</v>
      </c>
      <c r="I12924" s="0">
        <v>0.015281</v>
      </c>
      <c r="J12924" s="0">
        <v>-0.010525</v>
      </c>
      <c r="K12924" s="0">
        <v>1011.779968</v>
      </c>
      <c r="L12924" s="0">
        <v>42.696209</v>
      </c>
      <c r="W12924" s="0">
        <f t="shared" si="201"/>
        <v>53464.050992340832</v>
      </c>
    </row>
    <row r="12925">
      <c r="A12925" s="0">
        <v>652.03875</v>
      </c>
      <c r="B12925" s="0">
        <v>491.894104</v>
      </c>
      <c r="C12925" s="0">
        <v>-49595.484375</v>
      </c>
      <c r="D12925" s="0">
        <v>19970.28125</v>
      </c>
      <c r="E12925" s="0">
        <v>0.106788</v>
      </c>
      <c r="F12925" s="0">
        <v>9.951047</v>
      </c>
      <c r="G12925" s="0">
        <v>-0.275604</v>
      </c>
      <c r="H12925" s="0">
        <v>0.043439</v>
      </c>
      <c r="I12925" s="0">
        <v>0.015762</v>
      </c>
      <c r="J12925" s="0">
        <v>-0.006066</v>
      </c>
      <c r="K12925" s="0">
        <v>1011.779968</v>
      </c>
      <c r="L12925" s="0">
        <v>42.696209</v>
      </c>
      <c r="W12925" s="0">
        <f t="shared" si="201"/>
        <v>53467.430865944181</v>
      </c>
    </row>
    <row r="12926">
      <c r="A12926" s="0">
        <v>652.05</v>
      </c>
      <c r="B12926" s="0">
        <v>488.950256</v>
      </c>
      <c r="C12926" s="0">
        <v>-49595.929687</v>
      </c>
      <c r="D12926" s="0">
        <v>20068.037109</v>
      </c>
      <c r="E12926" s="0">
        <v>0.132012</v>
      </c>
      <c r="F12926" s="0">
        <v>9.888659</v>
      </c>
      <c r="G12926" s="0">
        <v>-0.255</v>
      </c>
      <c r="H12926" s="0">
        <v>0.029591</v>
      </c>
      <c r="I12926" s="0">
        <v>0.015354</v>
      </c>
      <c r="J12926" s="0">
        <v>-0.009893</v>
      </c>
      <c r="K12926" s="0">
        <v>1011.779968</v>
      </c>
      <c r="L12926" s="0">
        <v>42.696209</v>
      </c>
      <c r="W12926" s="0">
        <f t="shared" si="201"/>
        <v>53504.405681017444</v>
      </c>
    </row>
    <row r="12927">
      <c r="A12927" s="0">
        <v>652.06125</v>
      </c>
      <c r="B12927" s="0">
        <v>532.291504</v>
      </c>
      <c r="C12927" s="0">
        <v>-49583.636719</v>
      </c>
      <c r="D12927" s="0">
        <v>19983.457031</v>
      </c>
      <c r="E12927" s="0">
        <v>0.076286</v>
      </c>
      <c r="F12927" s="0">
        <v>9.952473</v>
      </c>
      <c r="G12927" s="0">
        <v>-0.169616</v>
      </c>
      <c r="H12927" s="0">
        <v>-0.011586</v>
      </c>
      <c r="I12927" s="0">
        <v>0.005158</v>
      </c>
      <c r="J12927" s="0">
        <v>-0.009251</v>
      </c>
      <c r="K12927" s="0">
        <v>1011.779968</v>
      </c>
      <c r="L12927" s="0">
        <v>42.696209</v>
      </c>
      <c r="W12927" s="0">
        <f t="shared" si="201"/>
        <v>53461.751930111866</v>
      </c>
    </row>
    <row r="12928">
      <c r="A12928" s="0">
        <v>652.0725</v>
      </c>
      <c r="B12928" s="0">
        <v>504.570831</v>
      </c>
      <c r="C12928" s="0">
        <v>-49615.269531</v>
      </c>
      <c r="D12928" s="0">
        <v>19981.087891</v>
      </c>
      <c r="E12928" s="0">
        <v>0.049919</v>
      </c>
      <c r="F12928" s="0">
        <v>9.951247</v>
      </c>
      <c r="G12928" s="0">
        <v>-0.273806</v>
      </c>
      <c r="H12928" s="0">
        <v>-0.017882</v>
      </c>
      <c r="I12928" s="0">
        <v>0.002492</v>
      </c>
      <c r="J12928" s="0">
        <v>-0.008656</v>
      </c>
      <c r="K12928" s="0">
        <v>1011.779968</v>
      </c>
      <c r="L12928" s="0">
        <v>42.696209</v>
      </c>
      <c r="W12928" s="0">
        <f t="shared" si="201"/>
        <v>53489.9377048164</v>
      </c>
    </row>
    <row r="12929">
      <c r="A12929" s="0">
        <v>652.08375</v>
      </c>
      <c r="B12929" s="0">
        <v>475.693298</v>
      </c>
      <c r="C12929" s="0">
        <v>-49606.289062</v>
      </c>
      <c r="D12929" s="0">
        <v>19996.892578</v>
      </c>
      <c r="E12929" s="0">
        <v>0.050161</v>
      </c>
      <c r="F12929" s="0">
        <v>10.018661</v>
      </c>
      <c r="G12929" s="0">
        <v>-0.258966</v>
      </c>
      <c r="H12929" s="0">
        <v>-0.034263</v>
      </c>
      <c r="I12929" s="0">
        <v>0.004837</v>
      </c>
      <c r="J12929" s="0">
        <v>-0.000351</v>
      </c>
      <c r="K12929" s="0">
        <v>1011.779968</v>
      </c>
      <c r="L12929" s="0">
        <v>42.696209</v>
      </c>
      <c r="W12929" s="0">
        <f t="shared" si="201"/>
        <v>53487.249989063137</v>
      </c>
    </row>
    <row r="12930">
      <c r="A12930" s="0">
        <v>652.095</v>
      </c>
      <c r="B12930" s="0">
        <v>483.205475</v>
      </c>
      <c r="C12930" s="0">
        <v>-49598.183594</v>
      </c>
      <c r="D12930" s="0">
        <v>20007.242187</v>
      </c>
      <c r="E12930" s="0">
        <v>0.031859</v>
      </c>
      <c r="F12930" s="0">
        <v>10.046575</v>
      </c>
      <c r="G12930" s="0">
        <v>-0.290633</v>
      </c>
      <c r="H12930" s="0">
        <v>-0.043611</v>
      </c>
      <c r="I12930" s="0">
        <v>0.004344</v>
      </c>
      <c r="J12930" s="0">
        <v>0.0036</v>
      </c>
      <c r="K12930" s="0">
        <v>1011.779968</v>
      </c>
      <c r="L12930" s="0">
        <v>42.696209</v>
      </c>
      <c r="W12930" s="0">
        <f ref="W12930:W12993" t="shared" si="202">SQRT((B12930)^2+(C12930)^2+(D12930)^2)</f>
        <v>53483.670809738491</v>
      </c>
    </row>
    <row r="12931">
      <c r="A12931" s="0">
        <v>652.10625</v>
      </c>
      <c r="B12931" s="0">
        <v>431.320068</v>
      </c>
      <c r="C12931" s="0">
        <v>-49601.71875</v>
      </c>
      <c r="D12931" s="0">
        <v>19999.890625</v>
      </c>
      <c r="E12931" s="0">
        <v>0.016147</v>
      </c>
      <c r="F12931" s="0">
        <v>10.035022</v>
      </c>
      <c r="G12931" s="0">
        <v>-0.232806</v>
      </c>
      <c r="H12931" s="0">
        <v>-0.024795</v>
      </c>
      <c r="I12931" s="0">
        <v>0.003952</v>
      </c>
      <c r="J12931" s="0">
        <v>0.001982</v>
      </c>
      <c r="K12931" s="0">
        <v>1011.72998</v>
      </c>
      <c r="L12931" s="0">
        <v>42.696209</v>
      </c>
      <c r="W12931" s="0">
        <f t="shared" si="202"/>
        <v>53483.756085068708</v>
      </c>
    </row>
    <row r="12932">
      <c r="A12932" s="0">
        <v>652.1175</v>
      </c>
      <c r="B12932" s="0">
        <v>677.684204</v>
      </c>
      <c r="C12932" s="0">
        <v>-49645.855469</v>
      </c>
      <c r="D12932" s="0">
        <v>20124.103516</v>
      </c>
      <c r="E12932" s="0">
        <v>0.103554</v>
      </c>
      <c r="F12932" s="0">
        <v>9.878171</v>
      </c>
      <c r="G12932" s="0">
        <v>-0.206326</v>
      </c>
      <c r="H12932" s="0">
        <v>0.017559</v>
      </c>
      <c r="I12932" s="0">
        <v>0.002879</v>
      </c>
      <c r="J12932" s="0">
        <v>-0.013765</v>
      </c>
      <c r="K12932" s="0">
        <v>1011.72998</v>
      </c>
      <c r="L12932" s="0">
        <v>42.696209</v>
      </c>
      <c r="W12932" s="0">
        <f t="shared" si="202"/>
        <v>53573.778693049753</v>
      </c>
    </row>
    <row r="12933">
      <c r="A12933" s="0">
        <v>652.12875</v>
      </c>
      <c r="B12933" s="0">
        <v>628.090942</v>
      </c>
      <c r="C12933" s="0">
        <v>-49612.496094</v>
      </c>
      <c r="D12933" s="0">
        <v>20108.242187</v>
      </c>
      <c r="E12933" s="0">
        <v>0.137</v>
      </c>
      <c r="F12933" s="0">
        <v>9.895905</v>
      </c>
      <c r="G12933" s="0">
        <v>-0.204634</v>
      </c>
      <c r="H12933" s="0">
        <v>0.040988</v>
      </c>
      <c r="I12933" s="0">
        <v>0.00972</v>
      </c>
      <c r="J12933" s="0">
        <v>-0.02267</v>
      </c>
      <c r="K12933" s="0">
        <v>1011.72998</v>
      </c>
      <c r="L12933" s="0">
        <v>42.696209</v>
      </c>
      <c r="W12933" s="0">
        <f t="shared" si="202"/>
        <v>53536.302363533054</v>
      </c>
    </row>
    <row r="12934">
      <c r="A12934" s="0">
        <v>652.14</v>
      </c>
      <c r="B12934" s="0">
        <v>684.248474</v>
      </c>
      <c r="C12934" s="0">
        <v>-49610.242187</v>
      </c>
      <c r="D12934" s="0">
        <v>19884.65625</v>
      </c>
      <c r="E12934" s="0">
        <v>0.008341</v>
      </c>
      <c r="F12934" s="0">
        <v>9.898261</v>
      </c>
      <c r="G12934" s="0">
        <v>-0.25501</v>
      </c>
      <c r="H12934" s="0">
        <v>0.072779</v>
      </c>
      <c r="I12934" s="0">
        <v>0.010507</v>
      </c>
      <c r="J12934" s="0">
        <v>-0.032148</v>
      </c>
      <c r="K12934" s="0">
        <v>1011.72998</v>
      </c>
      <c r="L12934" s="0">
        <v>42.696209</v>
      </c>
      <c r="W12934" s="0">
        <f t="shared" si="202"/>
        <v>53451.322528143588</v>
      </c>
    </row>
    <row r="12935">
      <c r="A12935" s="0">
        <v>652.15125</v>
      </c>
      <c r="B12935" s="0">
        <v>566.470215</v>
      </c>
      <c r="C12935" s="0">
        <v>-49646.980469</v>
      </c>
      <c r="D12935" s="0">
        <v>19939.871094</v>
      </c>
      <c r="E12935" s="0">
        <v>0.073834</v>
      </c>
      <c r="F12935" s="0">
        <v>10.034231</v>
      </c>
      <c r="G12935" s="0">
        <v>-0.315092</v>
      </c>
      <c r="H12935" s="0">
        <v>0.071429</v>
      </c>
      <c r="I12935" s="0">
        <v>0.012999</v>
      </c>
      <c r="J12935" s="0">
        <v>-0.026303</v>
      </c>
      <c r="K12935" s="0">
        <v>1011.72998</v>
      </c>
      <c r="L12935" s="0">
        <v>42.696209</v>
      </c>
      <c r="W12935" s="0">
        <f t="shared" si="202"/>
        <v>53504.598096229885</v>
      </c>
    </row>
    <row r="12936">
      <c r="A12936" s="0">
        <v>652.1625</v>
      </c>
      <c r="B12936" s="0">
        <v>520.296326</v>
      </c>
      <c r="C12936" s="0">
        <v>-49629.488281</v>
      </c>
      <c r="D12936" s="0">
        <v>19989.966797</v>
      </c>
      <c r="E12936" s="0">
        <v>0.035516</v>
      </c>
      <c r="F12936" s="0">
        <v>10.007764</v>
      </c>
      <c r="G12936" s="0">
        <v>-0.276028</v>
      </c>
      <c r="H12936" s="0">
        <v>0.059128</v>
      </c>
      <c r="I12936" s="0">
        <v>0.013575</v>
      </c>
      <c r="J12936" s="0">
        <v>-0.014578</v>
      </c>
      <c r="K12936" s="0">
        <v>1011.72998</v>
      </c>
      <c r="L12936" s="0">
        <v>42.696209</v>
      </c>
      <c r="W12936" s="0">
        <f t="shared" si="202"/>
        <v>53506.593872586651</v>
      </c>
    </row>
    <row r="12937">
      <c r="A12937" s="0">
        <v>652.17375</v>
      </c>
      <c r="B12937" s="0">
        <v>553.860352</v>
      </c>
      <c r="C12937" s="0">
        <v>-49637.253906</v>
      </c>
      <c r="D12937" s="0">
        <v>19992.332031</v>
      </c>
      <c r="E12937" s="0">
        <v>0.074855</v>
      </c>
      <c r="F12937" s="0">
        <v>9.950323</v>
      </c>
      <c r="G12937" s="0">
        <v>-0.241545</v>
      </c>
      <c r="H12937" s="0">
        <v>0.037889</v>
      </c>
      <c r="I12937" s="0">
        <v>0.012184</v>
      </c>
      <c r="J12937" s="0">
        <v>-0.009334</v>
      </c>
      <c r="K12937" s="0">
        <v>1011.72998</v>
      </c>
      <c r="L12937" s="0">
        <v>42.696209</v>
      </c>
      <c r="W12937" s="0">
        <f t="shared" si="202"/>
        <v>53515.0173003427</v>
      </c>
    </row>
    <row r="12938">
      <c r="A12938" s="0">
        <v>652.185</v>
      </c>
      <c r="B12938" s="0">
        <v>481.2229</v>
      </c>
      <c r="C12938" s="0">
        <v>-49624.75</v>
      </c>
      <c r="D12938" s="0">
        <v>20181.433594</v>
      </c>
      <c r="E12938" s="0">
        <v>0.102487</v>
      </c>
      <c r="F12938" s="0">
        <v>9.897308</v>
      </c>
      <c r="G12938" s="0">
        <v>-0.209831</v>
      </c>
      <c r="H12938" s="0">
        <v>0.013023</v>
      </c>
      <c r="I12938" s="0">
        <v>0.00858</v>
      </c>
      <c r="J12938" s="0">
        <v>-0.00772</v>
      </c>
      <c r="K12938" s="0">
        <v>1011.72998</v>
      </c>
      <c r="L12938" s="0">
        <v>42.696209</v>
      </c>
      <c r="W12938" s="0">
        <f t="shared" si="202"/>
        <v>53573.665638548722</v>
      </c>
    </row>
    <row r="12939">
      <c r="A12939" s="0">
        <v>652.19625</v>
      </c>
      <c r="B12939" s="0">
        <v>505.75592</v>
      </c>
      <c r="C12939" s="0">
        <v>-49646.972656</v>
      </c>
      <c r="D12939" s="0">
        <v>20169.830078</v>
      </c>
      <c r="E12939" s="0">
        <v>0.078129</v>
      </c>
      <c r="F12939" s="0">
        <v>9.92042</v>
      </c>
      <c r="G12939" s="0">
        <v>-0.228374</v>
      </c>
      <c r="H12939" s="0">
        <v>-0.011062</v>
      </c>
      <c r="I12939" s="0">
        <v>0.003022</v>
      </c>
      <c r="J12939" s="0">
        <v>-0.005894</v>
      </c>
      <c r="K12939" s="0">
        <v>1011.72998</v>
      </c>
      <c r="L12939" s="0">
        <v>42.696209</v>
      </c>
      <c r="W12939" s="0">
        <f t="shared" si="202"/>
        <v>53590.108493374217</v>
      </c>
    </row>
    <row r="12940">
      <c r="A12940" s="0">
        <v>652.2075</v>
      </c>
      <c r="B12940" s="0">
        <v>344.474274</v>
      </c>
      <c r="C12940" s="0">
        <v>-49601.265625</v>
      </c>
      <c r="D12940" s="0">
        <v>20145.226562</v>
      </c>
      <c r="E12940" s="0">
        <v>0.050621</v>
      </c>
      <c r="F12940" s="0">
        <v>9.979173</v>
      </c>
      <c r="G12940" s="0">
        <v>-0.225463</v>
      </c>
      <c r="H12940" s="0">
        <v>-0.026135</v>
      </c>
      <c r="I12940" s="0">
        <v>0.001472</v>
      </c>
      <c r="J12940" s="0">
        <v>-0.001247</v>
      </c>
      <c r="K12940" s="0">
        <v>1011.759949</v>
      </c>
      <c r="L12940" s="0">
        <v>42.696209</v>
      </c>
      <c r="W12940" s="0">
        <f t="shared" si="202"/>
        <v>53537.224128278867</v>
      </c>
    </row>
    <row r="12941">
      <c r="A12941" s="0">
        <v>652.21875</v>
      </c>
      <c r="B12941" s="0">
        <v>499.315155</v>
      </c>
      <c r="C12941" s="0">
        <v>-49586.570312</v>
      </c>
      <c r="D12941" s="0">
        <v>20135.617187</v>
      </c>
      <c r="E12941" s="0">
        <v>0.054878</v>
      </c>
      <c r="F12941" s="0">
        <v>10.025503</v>
      </c>
      <c r="G12941" s="0">
        <v>-0.260053</v>
      </c>
      <c r="H12941" s="0">
        <v>-0.036392</v>
      </c>
      <c r="I12941" s="0">
        <v>4.333363E-05</v>
      </c>
      <c r="J12941" s="0">
        <v>0.003343</v>
      </c>
      <c r="K12941" s="0">
        <v>1011.759949</v>
      </c>
      <c r="L12941" s="0">
        <v>42.696209</v>
      </c>
      <c r="W12941" s="0">
        <f t="shared" si="202"/>
        <v>53521.214022407439</v>
      </c>
    </row>
    <row r="12942">
      <c r="A12942" s="0">
        <v>652.23</v>
      </c>
      <c r="B12942" s="0">
        <v>504.714905</v>
      </c>
      <c r="C12942" s="0">
        <v>-49614.277344</v>
      </c>
      <c r="D12942" s="0">
        <v>19983.677734</v>
      </c>
      <c r="E12942" s="0">
        <v>0.053226</v>
      </c>
      <c r="F12942" s="0">
        <v>9.997447</v>
      </c>
      <c r="G12942" s="0">
        <v>-0.285035</v>
      </c>
      <c r="H12942" s="0">
        <v>-0.031297</v>
      </c>
      <c r="I12942" s="0">
        <v>0.000368</v>
      </c>
      <c r="J12942" s="0">
        <v>0.003771</v>
      </c>
      <c r="K12942" s="0">
        <v>1011.759949</v>
      </c>
      <c r="L12942" s="0">
        <v>42.696209</v>
      </c>
      <c r="W12942" s="0">
        <f t="shared" si="202"/>
        <v>53489.986252372968</v>
      </c>
    </row>
    <row r="12943">
      <c r="A12943" s="0">
        <v>652.24125</v>
      </c>
      <c r="B12943" s="0">
        <v>409.570526</v>
      </c>
      <c r="C12943" s="0">
        <v>-49610.691406</v>
      </c>
      <c r="D12943" s="0">
        <v>20053.4375</v>
      </c>
      <c r="E12943" s="0">
        <v>0.066976</v>
      </c>
      <c r="F12943" s="0">
        <v>9.954186</v>
      </c>
      <c r="G12943" s="0">
        <v>-0.251747</v>
      </c>
      <c r="H12943" s="0">
        <v>-0.0054</v>
      </c>
      <c r="I12943" s="0">
        <v>0.00384</v>
      </c>
      <c r="J12943" s="0">
        <v>-0.005574</v>
      </c>
      <c r="K12943" s="0">
        <v>1011.759949</v>
      </c>
      <c r="L12943" s="0">
        <v>42.696209</v>
      </c>
      <c r="W12943" s="0">
        <f t="shared" si="202"/>
        <v>53511.95011736665</v>
      </c>
    </row>
    <row r="12944">
      <c r="A12944" s="0">
        <v>652.2525</v>
      </c>
      <c r="B12944" s="0">
        <v>492.592529</v>
      </c>
      <c r="C12944" s="0">
        <v>-49617.5</v>
      </c>
      <c r="D12944" s="0">
        <v>19940.027344</v>
      </c>
      <c r="E12944" s="0">
        <v>0.068551</v>
      </c>
      <c r="F12944" s="0">
        <v>9.923071</v>
      </c>
      <c r="G12944" s="0">
        <v>-0.251634</v>
      </c>
      <c r="H12944" s="0">
        <v>0.024488</v>
      </c>
      <c r="I12944" s="0">
        <v>0.007167</v>
      </c>
      <c r="J12944" s="0">
        <v>-0.016202</v>
      </c>
      <c r="K12944" s="0">
        <v>1011.759949</v>
      </c>
      <c r="L12944" s="0">
        <v>42.696209</v>
      </c>
      <c r="W12944" s="0">
        <f t="shared" si="202"/>
        <v>53476.570983273545</v>
      </c>
    </row>
    <row r="12945">
      <c r="A12945" s="0">
        <v>652.26375</v>
      </c>
      <c r="B12945" s="0">
        <v>494.492371</v>
      </c>
      <c r="C12945" s="0">
        <v>-49630.164062</v>
      </c>
      <c r="D12945" s="0">
        <v>20032.027344</v>
      </c>
      <c r="E12945" s="0">
        <v>0.051465</v>
      </c>
      <c r="F12945" s="0">
        <v>9.957494</v>
      </c>
      <c r="G12945" s="0">
        <v>-0.235817</v>
      </c>
      <c r="H12945" s="0">
        <v>0.04564</v>
      </c>
      <c r="I12945" s="0">
        <v>0.009715</v>
      </c>
      <c r="J12945" s="0">
        <v>-0.02355</v>
      </c>
      <c r="K12945" s="0">
        <v>1011.759949</v>
      </c>
      <c r="L12945" s="0">
        <v>42.696209</v>
      </c>
      <c r="W12945" s="0">
        <f t="shared" si="202"/>
        <v>53522.703846468532</v>
      </c>
    </row>
    <row r="12946">
      <c r="A12946" s="0">
        <v>652.275</v>
      </c>
      <c r="B12946" s="0">
        <v>592.326294</v>
      </c>
      <c r="C12946" s="0">
        <v>-49628.511719</v>
      </c>
      <c r="D12946" s="0">
        <v>20116.050781</v>
      </c>
      <c r="E12946" s="0">
        <v>0.056456</v>
      </c>
      <c r="F12946" s="0">
        <v>9.97101</v>
      </c>
      <c r="G12946" s="0">
        <v>-0.244916</v>
      </c>
      <c r="H12946" s="0">
        <v>0.069324</v>
      </c>
      <c r="I12946" s="0">
        <v>0.012436</v>
      </c>
      <c r="J12946" s="0">
        <v>-0.025472</v>
      </c>
      <c r="K12946" s="0">
        <v>1011.759949</v>
      </c>
      <c r="L12946" s="0">
        <v>42.696209</v>
      </c>
      <c r="W12946" s="0">
        <f t="shared" si="202"/>
        <v>53553.669574598294</v>
      </c>
    </row>
    <row r="12947">
      <c r="A12947" s="0">
        <v>652.28625</v>
      </c>
      <c r="B12947" s="0">
        <v>617.867798</v>
      </c>
      <c r="C12947" s="0">
        <v>-49584.160156</v>
      </c>
      <c r="D12947" s="0">
        <v>20106.365234</v>
      </c>
      <c r="E12947" s="0">
        <v>0.061871</v>
      </c>
      <c r="F12947" s="0">
        <v>9.975663</v>
      </c>
      <c r="G12947" s="0">
        <v>-0.240898</v>
      </c>
      <c r="H12947" s="0">
        <v>0.070342</v>
      </c>
      <c r="I12947" s="0">
        <v>0.012784</v>
      </c>
      <c r="J12947" s="0">
        <v>-0.022327</v>
      </c>
      <c r="K12947" s="0">
        <v>1011.759949</v>
      </c>
      <c r="L12947" s="0">
        <v>42.696209</v>
      </c>
      <c r="W12947" s="0">
        <f t="shared" si="202"/>
        <v>53509.219971091588</v>
      </c>
    </row>
    <row r="12948">
      <c r="A12948" s="0">
        <v>652.2975</v>
      </c>
      <c r="B12948" s="0">
        <v>565.068176</v>
      </c>
      <c r="C12948" s="0">
        <v>-49616.792969</v>
      </c>
      <c r="D12948" s="0">
        <v>19973.132812</v>
      </c>
      <c r="E12948" s="0">
        <v>0.058378</v>
      </c>
      <c r="F12948" s="0">
        <v>9.953394</v>
      </c>
      <c r="G12948" s="0">
        <v>-0.258308</v>
      </c>
      <c r="H12948" s="0">
        <v>0.065871</v>
      </c>
      <c r="I12948" s="0">
        <v>0.012101</v>
      </c>
      <c r="J12948" s="0">
        <v>-0.020578</v>
      </c>
      <c r="K12948" s="0">
        <v>1011.759949</v>
      </c>
      <c r="L12948" s="0">
        <v>42.696209</v>
      </c>
      <c r="W12948" s="0">
        <f t="shared" si="202"/>
        <v>53488.984668788835</v>
      </c>
    </row>
    <row r="12949">
      <c r="A12949" s="0">
        <v>652.30875</v>
      </c>
      <c r="B12949" s="0">
        <v>510.103302</v>
      </c>
      <c r="C12949" s="0">
        <v>-49610.871094</v>
      </c>
      <c r="D12949" s="0">
        <v>20066.001953</v>
      </c>
      <c r="E12949" s="0">
        <v>0.063995</v>
      </c>
      <c r="F12949" s="0">
        <v>9.961343</v>
      </c>
      <c r="G12949" s="0">
        <v>-0.252309</v>
      </c>
      <c r="H12949" s="0">
        <v>0.032569</v>
      </c>
      <c r="I12949" s="0">
        <v>0.008674</v>
      </c>
      <c r="J12949" s="0">
        <v>-0.013153</v>
      </c>
      <c r="K12949" s="0">
        <v>1011.75</v>
      </c>
      <c r="L12949" s="0">
        <v>42.696209</v>
      </c>
      <c r="W12949" s="0">
        <f t="shared" si="202"/>
        <v>53517.69025716633</v>
      </c>
    </row>
    <row r="12950">
      <c r="A12950" s="0">
        <v>652.32</v>
      </c>
      <c r="B12950" s="0">
        <v>436.803253</v>
      </c>
      <c r="C12950" s="0">
        <v>-49595.914062</v>
      </c>
      <c r="D12950" s="0">
        <v>19968.121094</v>
      </c>
      <c r="E12950" s="0">
        <v>0.06977</v>
      </c>
      <c r="F12950" s="0">
        <v>9.959796</v>
      </c>
      <c r="G12950" s="0">
        <v>-0.251219</v>
      </c>
      <c r="H12950" s="0">
        <v>0.001576</v>
      </c>
      <c r="I12950" s="0">
        <v>0.005876</v>
      </c>
      <c r="J12950" s="0">
        <v>-0.00604</v>
      </c>
      <c r="K12950" s="0">
        <v>1011.75</v>
      </c>
      <c r="L12950" s="0">
        <v>42.696209</v>
      </c>
      <c r="W12950" s="0">
        <f t="shared" si="202"/>
        <v>53466.544200572462</v>
      </c>
    </row>
    <row r="12951">
      <c r="A12951" s="0">
        <v>652.33125</v>
      </c>
      <c r="B12951" s="0">
        <v>441.623077</v>
      </c>
      <c r="C12951" s="0">
        <v>-49600.957031</v>
      </c>
      <c r="D12951" s="0">
        <v>19952.603516</v>
      </c>
      <c r="E12951" s="0">
        <v>0.071075</v>
      </c>
      <c r="F12951" s="0">
        <v>9.964557</v>
      </c>
      <c r="G12951" s="0">
        <v>-0.23913</v>
      </c>
      <c r="H12951" s="0">
        <v>-0.02145</v>
      </c>
      <c r="I12951" s="0">
        <v>0.002091</v>
      </c>
      <c r="J12951" s="0">
        <v>-0.000997</v>
      </c>
      <c r="K12951" s="0">
        <v>1011.75</v>
      </c>
      <c r="L12951" s="0">
        <v>42.696209</v>
      </c>
      <c r="W12951" s="0">
        <f t="shared" si="202"/>
        <v>53465.468822408569</v>
      </c>
    </row>
    <row r="12952">
      <c r="A12952" s="0">
        <v>652.3425</v>
      </c>
      <c r="B12952" s="0">
        <v>517.678162</v>
      </c>
      <c r="C12952" s="0">
        <v>-49602.171875</v>
      </c>
      <c r="D12952" s="0">
        <v>20070.111328</v>
      </c>
      <c r="E12952" s="0">
        <v>0.058662</v>
      </c>
      <c r="F12952" s="0">
        <v>9.954768</v>
      </c>
      <c r="G12952" s="0">
        <v>-0.248438</v>
      </c>
      <c r="H12952" s="0">
        <v>-0.033587</v>
      </c>
      <c r="I12952" s="0">
        <v>7.525674E-05</v>
      </c>
      <c r="J12952" s="0">
        <v>0.003009</v>
      </c>
      <c r="K12952" s="0">
        <v>1011.75</v>
      </c>
      <c r="L12952" s="0">
        <v>42.696209</v>
      </c>
      <c r="W12952" s="0">
        <f t="shared" si="202"/>
        <v>53511.24007266853</v>
      </c>
    </row>
    <row r="12953">
      <c r="A12953" s="0">
        <v>652.35375</v>
      </c>
      <c r="B12953" s="0">
        <v>485.84201</v>
      </c>
      <c r="C12953" s="0">
        <v>-49636.488281</v>
      </c>
      <c r="D12953" s="0">
        <v>20039.386719</v>
      </c>
      <c r="E12953" s="0">
        <v>0.05253</v>
      </c>
      <c r="F12953" s="0">
        <v>9.979921</v>
      </c>
      <c r="G12953" s="0">
        <v>-0.256628</v>
      </c>
      <c r="H12953" s="0">
        <v>-0.033998</v>
      </c>
      <c r="I12953" s="0">
        <v>-0.001327</v>
      </c>
      <c r="J12953" s="0">
        <v>0.003336</v>
      </c>
      <c r="K12953" s="0">
        <v>1011.75</v>
      </c>
      <c r="L12953" s="0">
        <v>42.696209</v>
      </c>
      <c r="W12953" s="0">
        <f t="shared" si="202"/>
        <v>53531.2435069667</v>
      </c>
    </row>
    <row r="12954">
      <c r="A12954" s="0">
        <v>652.365</v>
      </c>
      <c r="B12954" s="0">
        <v>429.286926</v>
      </c>
      <c r="C12954" s="0">
        <v>-49619.613281</v>
      </c>
      <c r="D12954" s="0">
        <v>19954.128906</v>
      </c>
      <c r="E12954" s="0">
        <v>0.056129</v>
      </c>
      <c r="F12954" s="0">
        <v>9.982824</v>
      </c>
      <c r="G12954" s="0">
        <v>-0.25292</v>
      </c>
      <c r="H12954" s="0">
        <v>-0.022598</v>
      </c>
      <c r="I12954" s="0">
        <v>0.000805</v>
      </c>
      <c r="J12954" s="0">
        <v>-0.001403</v>
      </c>
      <c r="K12954" s="0">
        <v>1011.75</v>
      </c>
      <c r="L12954" s="0">
        <v>42.696209</v>
      </c>
      <c r="W12954" s="0">
        <f t="shared" si="202"/>
        <v>53483.245692628741</v>
      </c>
    </row>
    <row r="12955">
      <c r="A12955" s="0">
        <v>652.37625</v>
      </c>
      <c r="B12955" s="0">
        <v>464.904449</v>
      </c>
      <c r="C12955" s="0">
        <v>-49609.222656</v>
      </c>
      <c r="D12955" s="0">
        <v>20103.703125</v>
      </c>
      <c r="E12955" s="0">
        <v>0.062566</v>
      </c>
      <c r="F12955" s="0">
        <v>9.965765</v>
      </c>
      <c r="G12955" s="0">
        <v>-0.241378</v>
      </c>
      <c r="H12955" s="0">
        <v>0.002651</v>
      </c>
      <c r="I12955" s="0">
        <v>0.00397</v>
      </c>
      <c r="J12955" s="0">
        <v>-0.008485</v>
      </c>
      <c r="K12955" s="0">
        <v>1011.75</v>
      </c>
      <c r="L12955" s="0">
        <v>42.696209</v>
      </c>
      <c r="W12955" s="0">
        <f t="shared" si="202"/>
        <v>53529.898075910984</v>
      </c>
    </row>
    <row r="12956">
      <c r="A12956" s="0">
        <v>652.3875</v>
      </c>
      <c r="B12956" s="0">
        <v>489.061951</v>
      </c>
      <c r="C12956" s="0">
        <v>-49608.5625</v>
      </c>
      <c r="D12956" s="0">
        <v>20014.730469</v>
      </c>
      <c r="E12956" s="0">
        <v>0.081328</v>
      </c>
      <c r="F12956" s="0">
        <v>9.956602</v>
      </c>
      <c r="G12956" s="0">
        <v>-0.244287</v>
      </c>
      <c r="H12956" s="0">
        <v>0.029418</v>
      </c>
      <c r="I12956" s="0">
        <v>0.008202</v>
      </c>
      <c r="J12956" s="0">
        <v>-0.01592</v>
      </c>
      <c r="K12956" s="0">
        <v>1011.75</v>
      </c>
      <c r="L12956" s="0">
        <v>42.696209</v>
      </c>
      <c r="W12956" s="0">
        <f t="shared" si="202"/>
        <v>53496.150241442978</v>
      </c>
    </row>
    <row r="12957">
      <c r="A12957" s="0">
        <v>652.39875</v>
      </c>
      <c r="B12957" s="0">
        <v>547.746948</v>
      </c>
      <c r="C12957" s="0">
        <v>-49616.847656</v>
      </c>
      <c r="D12957" s="0">
        <v>19974.763672</v>
      </c>
      <c r="E12957" s="0">
        <v>0.062954</v>
      </c>
      <c r="F12957" s="0">
        <v>9.95979</v>
      </c>
      <c r="G12957" s="0">
        <v>-0.248532</v>
      </c>
      <c r="H12957" s="0">
        <v>0.053488</v>
      </c>
      <c r="I12957" s="0">
        <v>0.01085</v>
      </c>
      <c r="J12957" s="0">
        <v>-0.02254</v>
      </c>
      <c r="K12957" s="0">
        <v>1011.75</v>
      </c>
      <c r="L12957" s="0">
        <v>42.696209</v>
      </c>
      <c r="W12957" s="0">
        <f t="shared" si="202"/>
        <v>53489.464212964471</v>
      </c>
    </row>
    <row r="12958">
      <c r="A12958" s="0">
        <v>652.41</v>
      </c>
      <c r="B12958" s="0">
        <v>381.087097</v>
      </c>
      <c r="C12958" s="0">
        <v>-49600.914062</v>
      </c>
      <c r="D12958" s="0">
        <v>19999.798828</v>
      </c>
      <c r="E12958" s="0">
        <v>0.06857</v>
      </c>
      <c r="F12958" s="0">
        <v>9.963242</v>
      </c>
      <c r="G12958" s="0">
        <v>-0.248235</v>
      </c>
      <c r="H12958" s="0">
        <v>0.066141</v>
      </c>
      <c r="I12958" s="0">
        <v>0.012481</v>
      </c>
      <c r="J12958" s="0">
        <v>-0.027662</v>
      </c>
      <c r="K12958" s="0">
        <v>1011.75</v>
      </c>
      <c r="L12958" s="0">
        <v>42.696209</v>
      </c>
      <c r="W12958" s="0">
        <f t="shared" si="202"/>
        <v>53482.593956556368</v>
      </c>
    </row>
    <row r="12959">
      <c r="A12959" s="0">
        <v>652.42125</v>
      </c>
      <c r="B12959" s="0">
        <v>501.493988</v>
      </c>
      <c r="C12959" s="0">
        <v>-49627.601562</v>
      </c>
      <c r="D12959" s="0">
        <v>20061.277344</v>
      </c>
      <c r="E12959" s="0">
        <v>0.06053</v>
      </c>
      <c r="F12959" s="0">
        <v>9.953883</v>
      </c>
      <c r="G12959" s="0">
        <v>-0.235538</v>
      </c>
      <c r="H12959" s="0">
        <v>0.062999</v>
      </c>
      <c r="I12959" s="0">
        <v>0.012734</v>
      </c>
      <c r="J12959" s="0">
        <v>-0.022558</v>
      </c>
      <c r="K12959" s="0">
        <v>1011.75</v>
      </c>
      <c r="L12959" s="0">
        <v>42.696209</v>
      </c>
      <c r="W12959" s="0">
        <f t="shared" si="202"/>
        <v>53531.3476543372</v>
      </c>
    </row>
    <row r="12960">
      <c r="A12960" s="0">
        <v>652.4325</v>
      </c>
      <c r="B12960" s="0">
        <v>596.665222</v>
      </c>
      <c r="C12960" s="0">
        <v>-49630.449219</v>
      </c>
      <c r="D12960" s="0">
        <v>19995.382812</v>
      </c>
      <c r="E12960" s="0">
        <v>0.065521</v>
      </c>
      <c r="F12960" s="0">
        <v>9.941946</v>
      </c>
      <c r="G12960" s="0">
        <v>-0.244436</v>
      </c>
      <c r="H12960" s="0">
        <v>0.055539</v>
      </c>
      <c r="I12960" s="0">
        <v>0.01236</v>
      </c>
      <c r="J12960" s="0">
        <v>-0.019567</v>
      </c>
      <c r="K12960" s="0">
        <v>1011.75</v>
      </c>
      <c r="L12960" s="0">
        <v>42.696209</v>
      </c>
      <c r="W12960" s="0">
        <f t="shared" si="202"/>
        <v>53510.305856585306</v>
      </c>
    </row>
    <row r="12961">
      <c r="A12961" s="0">
        <v>652.44375</v>
      </c>
      <c r="B12961" s="0">
        <v>552.448486</v>
      </c>
      <c r="C12961" s="0">
        <v>-49628.179687</v>
      </c>
      <c r="D12961" s="0">
        <v>20043.912109</v>
      </c>
      <c r="E12961" s="0">
        <v>0.053789</v>
      </c>
      <c r="F12961" s="0">
        <v>9.955068</v>
      </c>
      <c r="G12961" s="0">
        <v>-0.231823</v>
      </c>
      <c r="H12961" s="0">
        <v>0.034099</v>
      </c>
      <c r="I12961" s="0">
        <v>0.008468</v>
      </c>
      <c r="J12961" s="0">
        <v>-0.015356</v>
      </c>
      <c r="K12961" s="0">
        <v>1011.75</v>
      </c>
      <c r="L12961" s="0">
        <v>42.696209</v>
      </c>
      <c r="W12961" s="0">
        <f t="shared" si="202"/>
        <v>53525.880011524896</v>
      </c>
    </row>
    <row r="12962">
      <c r="A12962" s="0">
        <v>652.455</v>
      </c>
      <c r="B12962" s="0">
        <v>420.795593</v>
      </c>
      <c r="C12962" s="0">
        <v>-49653.769531</v>
      </c>
      <c r="D12962" s="0">
        <v>20061.796875</v>
      </c>
      <c r="E12962" s="0">
        <v>0.047161</v>
      </c>
      <c r="F12962" s="0">
        <v>9.991776</v>
      </c>
      <c r="G12962" s="0">
        <v>-0.251832</v>
      </c>
      <c r="H12962" s="0">
        <v>-0.001259</v>
      </c>
      <c r="I12962" s="0">
        <v>0.002893</v>
      </c>
      <c r="J12962" s="0">
        <v>-0.006961</v>
      </c>
      <c r="K12962" s="0">
        <v>1011.75</v>
      </c>
      <c r="L12962" s="0">
        <v>42.696209</v>
      </c>
      <c r="W12962" s="0">
        <f t="shared" si="202"/>
        <v>53555.107986283736</v>
      </c>
    </row>
    <row r="12963">
      <c r="A12963" s="0">
        <v>652.46625</v>
      </c>
      <c r="B12963" s="0">
        <v>604.719055</v>
      </c>
      <c r="C12963" s="0">
        <v>-49650.238281</v>
      </c>
      <c r="D12963" s="0">
        <v>19947.71875</v>
      </c>
      <c r="E12963" s="0">
        <v>0.059766</v>
      </c>
      <c r="F12963" s="0">
        <v>9.976518</v>
      </c>
      <c r="G12963" s="0">
        <v>-0.268506</v>
      </c>
      <c r="H12963" s="0">
        <v>-0.014295</v>
      </c>
      <c r="I12963" s="0">
        <v>0.0013</v>
      </c>
      <c r="J12963" s="0">
        <v>0.00064</v>
      </c>
      <c r="K12963" s="0">
        <v>1011.75</v>
      </c>
      <c r="L12963" s="0">
        <v>42.696209</v>
      </c>
      <c r="W12963" s="0">
        <f t="shared" si="202"/>
        <v>53510.964575726524</v>
      </c>
    </row>
    <row r="12964">
      <c r="A12964" s="0">
        <v>652.4775</v>
      </c>
      <c r="B12964" s="0">
        <v>435.167206</v>
      </c>
      <c r="C12964" s="0">
        <v>-49628.535156</v>
      </c>
      <c r="D12964" s="0">
        <v>20040.292969</v>
      </c>
      <c r="E12964" s="0">
        <v>0.08632</v>
      </c>
      <c r="F12964" s="0">
        <v>9.942056</v>
      </c>
      <c r="G12964" s="0">
        <v>-0.245942</v>
      </c>
      <c r="H12964" s="0">
        <v>-0.031186</v>
      </c>
      <c r="I12964" s="0">
        <v>0.001046</v>
      </c>
      <c r="J12964" s="0">
        <v>0.008111</v>
      </c>
      <c r="K12964" s="0">
        <v>1011.75</v>
      </c>
      <c r="L12964" s="0">
        <v>42.696209</v>
      </c>
      <c r="W12964" s="0">
        <f t="shared" si="202"/>
        <v>53523.772424137453</v>
      </c>
    </row>
    <row r="12965">
      <c r="A12965" s="0">
        <v>652.48875</v>
      </c>
      <c r="B12965" s="0">
        <v>455.648437</v>
      </c>
      <c r="C12965" s="0">
        <v>-49614.40625</v>
      </c>
      <c r="D12965" s="0">
        <v>20116.210937</v>
      </c>
      <c r="E12965" s="0">
        <v>0.087586</v>
      </c>
      <c r="F12965" s="0">
        <v>9.954104</v>
      </c>
      <c r="G12965" s="0">
        <v>-0.250242</v>
      </c>
      <c r="H12965" s="0">
        <v>-0.031031</v>
      </c>
      <c r="I12965" s="0">
        <v>0.000593</v>
      </c>
      <c r="J12965" s="0">
        <v>0.001978</v>
      </c>
      <c r="K12965" s="0">
        <v>1011.75</v>
      </c>
      <c r="L12965" s="0">
        <v>42.696209</v>
      </c>
      <c r="W12965" s="0">
        <f t="shared" si="202"/>
        <v>53539.320741862779</v>
      </c>
    </row>
    <row r="12966">
      <c r="A12966" s="0">
        <v>652.5</v>
      </c>
      <c r="B12966" s="0">
        <v>481.954926</v>
      </c>
      <c r="C12966" s="0">
        <v>-49620.894531</v>
      </c>
      <c r="D12966" s="0">
        <v>20117.527344</v>
      </c>
      <c r="E12966" s="0">
        <v>0.091627</v>
      </c>
      <c r="F12966" s="0">
        <v>9.98835</v>
      </c>
      <c r="G12966" s="0">
        <v>-0.257177</v>
      </c>
      <c r="H12966" s="0">
        <v>-0.018486</v>
      </c>
      <c r="I12966" s="0">
        <v>0.002954</v>
      </c>
      <c r="J12966" s="0">
        <v>-0.005246</v>
      </c>
      <c r="K12966" s="0">
        <v>1011.719971</v>
      </c>
      <c r="L12966" s="0">
        <v>42.693867</v>
      </c>
      <c r="W12966" s="0">
        <f t="shared" si="202"/>
        <v>53546.0583147248</v>
      </c>
    </row>
    <row r="12967">
      <c r="A12967" s="0">
        <v>652.51125</v>
      </c>
      <c r="B12967" s="0">
        <v>541.530884</v>
      </c>
      <c r="C12967" s="0">
        <v>-49661.527344</v>
      </c>
      <c r="D12967" s="0">
        <v>20107.740234</v>
      </c>
      <c r="E12967" s="0">
        <v>0.066621</v>
      </c>
      <c r="F12967" s="0">
        <v>10.001987</v>
      </c>
      <c r="G12967" s="0">
        <v>-0.235719</v>
      </c>
      <c r="H12967" s="0">
        <v>0.005318</v>
      </c>
      <c r="I12967" s="0">
        <v>0.003404</v>
      </c>
      <c r="J12967" s="0">
        <v>-0.013239</v>
      </c>
      <c r="K12967" s="0">
        <v>1011.719971</v>
      </c>
      <c r="L12967" s="0">
        <v>42.693867</v>
      </c>
      <c r="W12967" s="0">
        <f t="shared" si="202"/>
        <v>53580.610029703916</v>
      </c>
    </row>
    <row r="12968">
      <c r="A12968" s="0">
        <v>652.5225</v>
      </c>
      <c r="B12968" s="0">
        <v>536.007996</v>
      </c>
      <c r="C12968" s="0">
        <v>-49626.132812</v>
      </c>
      <c r="D12968" s="0">
        <v>19997.236328</v>
      </c>
      <c r="E12968" s="0">
        <v>0.037563</v>
      </c>
      <c r="F12968" s="0">
        <v>9.963563</v>
      </c>
      <c r="G12968" s="0">
        <v>-0.226334</v>
      </c>
      <c r="H12968" s="0">
        <v>0.034338</v>
      </c>
      <c r="I12968" s="0">
        <v>0.008395</v>
      </c>
      <c r="J12968" s="0">
        <v>-0.018797</v>
      </c>
      <c r="K12968" s="0">
        <v>1011.719971</v>
      </c>
      <c r="L12968" s="0">
        <v>42.693867</v>
      </c>
      <c r="W12968" s="0">
        <f t="shared" si="202"/>
        <v>53506.353110672026</v>
      </c>
    </row>
    <row r="12969">
      <c r="A12969" s="0">
        <v>652.53375</v>
      </c>
      <c r="B12969" s="0">
        <v>382.490173</v>
      </c>
      <c r="C12969" s="0">
        <v>-49635.503906</v>
      </c>
      <c r="D12969" s="0">
        <v>20126.429687</v>
      </c>
      <c r="E12969" s="0">
        <v>0.057336</v>
      </c>
      <c r="F12969" s="0">
        <v>9.915888</v>
      </c>
      <c r="G12969" s="0">
        <v>-0.233391</v>
      </c>
      <c r="H12969" s="0">
        <v>0.058916</v>
      </c>
      <c r="I12969" s="0">
        <v>0.012322</v>
      </c>
      <c r="J12969" s="0">
        <v>-0.021122</v>
      </c>
      <c r="K12969" s="0">
        <v>1011.719971</v>
      </c>
      <c r="L12969" s="0">
        <v>42.693867</v>
      </c>
      <c r="W12969" s="0">
        <f t="shared" si="202"/>
        <v>53562.138854612007</v>
      </c>
    </row>
    <row r="12970">
      <c r="A12970" s="0">
        <v>652.545</v>
      </c>
      <c r="B12970" s="0">
        <v>496.905945</v>
      </c>
      <c r="C12970" s="0">
        <v>-49643.101562</v>
      </c>
      <c r="D12970" s="0">
        <v>20120.492187</v>
      </c>
      <c r="E12970" s="0">
        <v>0.05714</v>
      </c>
      <c r="F12970" s="0">
        <v>9.927844</v>
      </c>
      <c r="G12970" s="0">
        <v>-0.253147</v>
      </c>
      <c r="H12970" s="0">
        <v>0.067469</v>
      </c>
      <c r="I12970" s="0">
        <v>0.014179</v>
      </c>
      <c r="J12970" s="0">
        <v>-0.022354</v>
      </c>
      <c r="K12970" s="0">
        <v>1011.719971</v>
      </c>
      <c r="L12970" s="0">
        <v>42.693867</v>
      </c>
      <c r="W12970" s="0">
        <f t="shared" si="202"/>
        <v>53567.888273296267</v>
      </c>
    </row>
    <row r="12971">
      <c r="A12971" s="0">
        <v>652.55625</v>
      </c>
      <c r="B12971" s="0">
        <v>485.152435</v>
      </c>
      <c r="C12971" s="0">
        <v>-49621.871094</v>
      </c>
      <c r="D12971" s="0">
        <v>20039.964844</v>
      </c>
      <c r="E12971" s="0">
        <v>0.065287</v>
      </c>
      <c r="F12971" s="0">
        <v>9.984799</v>
      </c>
      <c r="G12971" s="0">
        <v>-0.263516</v>
      </c>
      <c r="H12971" s="0">
        <v>0.06534</v>
      </c>
      <c r="I12971" s="0">
        <v>0.01323</v>
      </c>
      <c r="J12971" s="0">
        <v>-0.020861</v>
      </c>
      <c r="K12971" s="0">
        <v>1011.719971</v>
      </c>
      <c r="L12971" s="0">
        <v>42.693867</v>
      </c>
      <c r="W12971" s="0">
        <f t="shared" si="202"/>
        <v>53517.900320392757</v>
      </c>
    </row>
    <row r="12972">
      <c r="A12972" s="0">
        <v>652.5675</v>
      </c>
      <c r="B12972" s="0">
        <v>478.75882</v>
      </c>
      <c r="C12972" s="0">
        <v>-49631.160156</v>
      </c>
      <c r="D12972" s="0">
        <v>19985.171875</v>
      </c>
      <c r="E12972" s="0">
        <v>0.072733</v>
      </c>
      <c r="F12972" s="0">
        <v>9.998136</v>
      </c>
      <c r="G12972" s="0">
        <v>-0.242572</v>
      </c>
      <c r="H12972" s="0">
        <v>0.047098</v>
      </c>
      <c r="I12972" s="0">
        <v>0.010797</v>
      </c>
      <c r="J12972" s="0">
        <v>-0.016506</v>
      </c>
      <c r="K12972" s="0">
        <v>1011.719971</v>
      </c>
      <c r="L12972" s="0">
        <v>42.693867</v>
      </c>
      <c r="W12972" s="0">
        <f t="shared" si="202"/>
        <v>53505.9656796468</v>
      </c>
    </row>
    <row r="12973">
      <c r="A12973" s="0">
        <v>652.57875</v>
      </c>
      <c r="B12973" s="0">
        <v>533.391907</v>
      </c>
      <c r="C12973" s="0">
        <v>-49605.921875</v>
      </c>
      <c r="D12973" s="0">
        <v>20177.875</v>
      </c>
      <c r="E12973" s="0">
        <v>0.061132</v>
      </c>
      <c r="F12973" s="0">
        <v>9.964305</v>
      </c>
      <c r="G12973" s="0">
        <v>-0.24815</v>
      </c>
      <c r="H12973" s="0">
        <v>0.017798</v>
      </c>
      <c r="I12973" s="0">
        <v>0.007292</v>
      </c>
      <c r="J12973" s="0">
        <v>-0.010121</v>
      </c>
      <c r="K12973" s="0">
        <v>1011.719971</v>
      </c>
      <c r="L12973" s="0">
        <v>42.693867</v>
      </c>
      <c r="W12973" s="0">
        <f t="shared" si="202"/>
        <v>53555.379109018373</v>
      </c>
    </row>
    <row r="12974">
      <c r="A12974" s="0">
        <v>652.59</v>
      </c>
      <c r="B12974" s="0">
        <v>498.207642</v>
      </c>
      <c r="C12974" s="0">
        <v>-49586.09375</v>
      </c>
      <c r="D12974" s="0">
        <v>20050.546875</v>
      </c>
      <c r="E12974" s="0">
        <v>0.066146</v>
      </c>
      <c r="F12974" s="0">
        <v>9.932714</v>
      </c>
      <c r="G12974" s="0">
        <v>-0.257003</v>
      </c>
      <c r="H12974" s="0">
        <v>-0.01119</v>
      </c>
      <c r="I12974" s="0">
        <v>0.003547</v>
      </c>
      <c r="J12974" s="0">
        <v>-0.002273</v>
      </c>
      <c r="K12974" s="0">
        <v>1011.719971</v>
      </c>
      <c r="L12974" s="0">
        <v>42.693867</v>
      </c>
      <c r="W12974" s="0">
        <f t="shared" si="202"/>
        <v>53488.815038519111</v>
      </c>
    </row>
    <row r="12975">
      <c r="A12975" s="0">
        <v>652.60125</v>
      </c>
      <c r="B12975" s="0">
        <v>518.575684</v>
      </c>
      <c r="C12975" s="0">
        <v>-49616.96875</v>
      </c>
      <c r="D12975" s="0">
        <v>19993.015625</v>
      </c>
      <c r="E12975" s="0">
        <v>0.070555</v>
      </c>
      <c r="F12975" s="0">
        <v>9.943397</v>
      </c>
      <c r="G12975" s="0">
        <v>-0.244722</v>
      </c>
      <c r="H12975" s="0">
        <v>-0.023152</v>
      </c>
      <c r="I12975" s="0">
        <v>0.001913</v>
      </c>
      <c r="J12975" s="0">
        <v>0.000287</v>
      </c>
      <c r="K12975" s="0">
        <v>1011.72998</v>
      </c>
      <c r="L12975" s="0">
        <v>42.696209</v>
      </c>
      <c r="W12975" s="0">
        <f t="shared" si="202"/>
        <v>53496.104367140666</v>
      </c>
    </row>
    <row r="12976">
      <c r="A12976" s="0">
        <v>652.6125</v>
      </c>
      <c r="B12976" s="0">
        <v>404.498047</v>
      </c>
      <c r="C12976" s="0">
        <v>-49649.960937</v>
      </c>
      <c r="D12976" s="0">
        <v>20029.376953</v>
      </c>
      <c r="E12976" s="0">
        <v>0.066576</v>
      </c>
      <c r="F12976" s="0">
        <v>9.97503</v>
      </c>
      <c r="G12976" s="0">
        <v>-0.244753</v>
      </c>
      <c r="H12976" s="0">
        <v>-0.031432</v>
      </c>
      <c r="I12976" s="0">
        <v>-0.000145</v>
      </c>
      <c r="J12976" s="0">
        <v>0.001689</v>
      </c>
      <c r="K12976" s="0">
        <v>1011.72998</v>
      </c>
      <c r="L12976" s="0">
        <v>42.696209</v>
      </c>
      <c r="W12976" s="0">
        <f t="shared" si="202"/>
        <v>53539.314347879175</v>
      </c>
    </row>
    <row r="12977">
      <c r="A12977" s="0">
        <v>652.62375</v>
      </c>
      <c r="B12977" s="0">
        <v>365.66806</v>
      </c>
      <c r="C12977" s="0">
        <v>-49634.164062</v>
      </c>
      <c r="D12977" s="0">
        <v>19956.839844</v>
      </c>
      <c r="E12977" s="0">
        <v>0.073078</v>
      </c>
      <c r="F12977" s="0">
        <v>9.974479</v>
      </c>
      <c r="G12977" s="0">
        <v>-0.256595</v>
      </c>
      <c r="H12977" s="0">
        <v>-0.019621</v>
      </c>
      <c r="I12977" s="0">
        <v>0.002107</v>
      </c>
      <c r="J12977" s="0">
        <v>-0.001542</v>
      </c>
      <c r="K12977" s="0">
        <v>1011.72998</v>
      </c>
      <c r="L12977" s="0">
        <v>42.696209</v>
      </c>
      <c r="W12977" s="0">
        <f t="shared" si="202"/>
        <v>53497.284153709174</v>
      </c>
    </row>
    <row r="12978">
      <c r="A12978" s="0">
        <v>652.635</v>
      </c>
      <c r="B12978" s="0">
        <v>590.85376</v>
      </c>
      <c r="C12978" s="0">
        <v>-49635.15625</v>
      </c>
      <c r="D12978" s="0">
        <v>20082.927734</v>
      </c>
      <c r="E12978" s="0">
        <v>0.073376</v>
      </c>
      <c r="F12978" s="0">
        <v>9.98295</v>
      </c>
      <c r="G12978" s="0">
        <v>-0.257994</v>
      </c>
      <c r="H12978" s="0">
        <v>-0.006147</v>
      </c>
      <c r="I12978" s="0">
        <v>0.00359</v>
      </c>
      <c r="J12978" s="0">
        <v>-0.007792</v>
      </c>
      <c r="K12978" s="0">
        <v>1011.72998</v>
      </c>
      <c r="L12978" s="0">
        <v>42.696209</v>
      </c>
      <c r="W12978" s="0">
        <f t="shared" si="202"/>
        <v>53547.379305589609</v>
      </c>
    </row>
    <row r="12979">
      <c r="A12979" s="0">
        <v>652.64625</v>
      </c>
      <c r="B12979" s="0">
        <v>588.666626</v>
      </c>
      <c r="C12979" s="0">
        <v>-49620.835937</v>
      </c>
      <c r="D12979" s="0">
        <v>20077.099609</v>
      </c>
      <c r="E12979" s="0">
        <v>0.068181</v>
      </c>
      <c r="F12979" s="0">
        <v>9.982896</v>
      </c>
      <c r="G12979" s="0">
        <v>-0.259553</v>
      </c>
      <c r="H12979" s="0">
        <v>0.01695</v>
      </c>
      <c r="I12979" s="0">
        <v>0.00611</v>
      </c>
      <c r="J12979" s="0">
        <v>-0.016435</v>
      </c>
      <c r="K12979" s="0">
        <v>1011.72998</v>
      </c>
      <c r="L12979" s="0">
        <v>42.696209</v>
      </c>
      <c r="W12979" s="0">
        <f t="shared" si="202"/>
        <v>53531.8953166516</v>
      </c>
    </row>
    <row r="12980">
      <c r="A12980" s="0">
        <v>652.6575</v>
      </c>
      <c r="B12980" s="0">
        <v>519.963562</v>
      </c>
      <c r="C12980" s="0">
        <v>-49610.605469</v>
      </c>
      <c r="D12980" s="0">
        <v>19982.503906</v>
      </c>
      <c r="E12980" s="0">
        <v>0.054835</v>
      </c>
      <c r="F12980" s="0">
        <v>9.967112</v>
      </c>
      <c r="G12980" s="0">
        <v>-0.246022</v>
      </c>
      <c r="H12980" s="0">
        <v>0.046082</v>
      </c>
      <c r="I12980" s="0">
        <v>0.010033</v>
      </c>
      <c r="J12980" s="0">
        <v>-0.02332</v>
      </c>
      <c r="K12980" s="0">
        <v>1011.72998</v>
      </c>
      <c r="L12980" s="0">
        <v>42.696209</v>
      </c>
      <c r="W12980" s="0">
        <f t="shared" si="202"/>
        <v>53486.287957381057</v>
      </c>
    </row>
    <row r="12981">
      <c r="A12981" s="0">
        <v>652.66875</v>
      </c>
      <c r="B12981" s="0">
        <v>527.810364</v>
      </c>
      <c r="C12981" s="0">
        <v>-49610.148437</v>
      </c>
      <c r="D12981" s="0">
        <v>20050.298828</v>
      </c>
      <c r="E12981" s="0">
        <v>0.062335</v>
      </c>
      <c r="F12981" s="0">
        <v>9.948975</v>
      </c>
      <c r="G12981" s="0">
        <v>-0.234973</v>
      </c>
      <c r="H12981" s="0">
        <v>0.060886</v>
      </c>
      <c r="I12981" s="0">
        <v>0.012177</v>
      </c>
      <c r="J12981" s="0">
        <v>-0.023019</v>
      </c>
      <c r="K12981" s="0">
        <v>1011.72998</v>
      </c>
      <c r="L12981" s="0">
        <v>42.696209</v>
      </c>
      <c r="W12981" s="0">
        <f t="shared" si="202"/>
        <v>53511.3062334832</v>
      </c>
    </row>
    <row r="12982">
      <c r="A12982" s="0">
        <v>652.68</v>
      </c>
      <c r="B12982" s="0">
        <v>668.344788</v>
      </c>
      <c r="C12982" s="0">
        <v>-49614.25</v>
      </c>
      <c r="D12982" s="0">
        <v>20126.53125</v>
      </c>
      <c r="E12982" s="0">
        <v>0.071142</v>
      </c>
      <c r="F12982" s="0">
        <v>9.940387</v>
      </c>
      <c r="G12982" s="0">
        <v>-0.250672</v>
      </c>
      <c r="H12982" s="0">
        <v>0.06961</v>
      </c>
      <c r="I12982" s="0">
        <v>0.012903</v>
      </c>
      <c r="J12982" s="0">
        <v>-0.022034</v>
      </c>
      <c r="K12982" s="0">
        <v>1011.72998</v>
      </c>
      <c r="L12982" s="0">
        <v>42.696209</v>
      </c>
      <c r="W12982" s="0">
        <f t="shared" si="202"/>
        <v>53545.28688853365</v>
      </c>
    </row>
    <row r="12983">
      <c r="A12983" s="0">
        <v>652.69125</v>
      </c>
      <c r="B12983" s="0">
        <v>548.964478</v>
      </c>
      <c r="C12983" s="0">
        <v>-49574.332031</v>
      </c>
      <c r="D12983" s="0">
        <v>20046.779297</v>
      </c>
      <c r="E12983" s="0">
        <v>0.073897</v>
      </c>
      <c r="F12983" s="0">
        <v>9.955484</v>
      </c>
      <c r="G12983" s="0">
        <v>-0.257594</v>
      </c>
      <c r="H12983" s="0">
        <v>0.060684</v>
      </c>
      <c r="I12983" s="0">
        <v>0.01173</v>
      </c>
      <c r="J12983" s="0">
        <v>-0.021036</v>
      </c>
      <c r="K12983" s="0">
        <v>1011.72998</v>
      </c>
      <c r="L12983" s="0">
        <v>42.696209</v>
      </c>
      <c r="W12983" s="0">
        <f t="shared" si="202"/>
        <v>53476.996161906529</v>
      </c>
    </row>
    <row r="12984">
      <c r="A12984" s="0">
        <v>652.7025</v>
      </c>
      <c r="B12984" s="0">
        <v>585.562134</v>
      </c>
      <c r="C12984" s="0">
        <v>-49591.046875</v>
      </c>
      <c r="D12984" s="0">
        <v>20075.109375</v>
      </c>
      <c r="E12984" s="0">
        <v>0.051963</v>
      </c>
      <c r="F12984" s="0">
        <v>9.979626</v>
      </c>
      <c r="G12984" s="0">
        <v>-0.265115</v>
      </c>
      <c r="H12984" s="0">
        <v>0.03859</v>
      </c>
      <c r="I12984" s="0">
        <v>0.009223</v>
      </c>
      <c r="J12984" s="0">
        <v>-0.015624</v>
      </c>
      <c r="K12984" s="0">
        <v>1011.73999</v>
      </c>
      <c r="L12984" s="0">
        <v>42.696209</v>
      </c>
      <c r="W12984" s="0">
        <f t="shared" si="202"/>
        <v>53503.502965595013</v>
      </c>
    </row>
    <row r="12985">
      <c r="A12985" s="0">
        <v>652.71375</v>
      </c>
      <c r="B12985" s="0">
        <v>616.065918</v>
      </c>
      <c r="C12985" s="0">
        <v>-49622.578125</v>
      </c>
      <c r="D12985" s="0">
        <v>19954.308594</v>
      </c>
      <c r="E12985" s="0">
        <v>0.065567</v>
      </c>
      <c r="F12985" s="0">
        <v>9.977024</v>
      </c>
      <c r="G12985" s="0">
        <v>-0.25084</v>
      </c>
      <c r="H12985" s="0">
        <v>0.00549</v>
      </c>
      <c r="I12985" s="0">
        <v>0.005843</v>
      </c>
      <c r="J12985" s="0">
        <v>-0.007304</v>
      </c>
      <c r="K12985" s="0">
        <v>1011.73999</v>
      </c>
      <c r="L12985" s="0">
        <v>42.696209</v>
      </c>
      <c r="W12985" s="0">
        <f t="shared" si="202"/>
        <v>53487.888614635289</v>
      </c>
    </row>
    <row r="12986">
      <c r="A12986" s="0">
        <v>652.725</v>
      </c>
      <c r="B12986" s="0">
        <v>594.163635</v>
      </c>
      <c r="C12986" s="0">
        <v>-49622.382812</v>
      </c>
      <c r="D12986" s="0">
        <v>19925.179687</v>
      </c>
      <c r="E12986" s="0">
        <v>0.068338</v>
      </c>
      <c r="F12986" s="0">
        <v>9.953645</v>
      </c>
      <c r="G12986" s="0">
        <v>-0.252962</v>
      </c>
      <c r="H12986" s="0">
        <v>-0.019686</v>
      </c>
      <c r="I12986" s="0">
        <v>0.00184</v>
      </c>
      <c r="J12986" s="0">
        <v>0.000587</v>
      </c>
      <c r="K12986" s="0">
        <v>1011.73999</v>
      </c>
      <c r="L12986" s="0">
        <v>42.696209</v>
      </c>
      <c r="W12986" s="0">
        <f t="shared" si="202"/>
        <v>53476.599479819837</v>
      </c>
    </row>
    <row r="12987">
      <c r="A12987" s="0">
        <v>652.73625</v>
      </c>
      <c r="B12987" s="0">
        <v>467.465729</v>
      </c>
      <c r="C12987" s="0">
        <v>-49613.273437</v>
      </c>
      <c r="D12987" s="0">
        <v>19998.253906</v>
      </c>
      <c r="E12987" s="0">
        <v>0.070623</v>
      </c>
      <c r="F12987" s="0">
        <v>9.956605</v>
      </c>
      <c r="G12987" s="0">
        <v>-0.248583</v>
      </c>
      <c r="H12987" s="0">
        <v>-0.030058</v>
      </c>
      <c r="I12987" s="0">
        <v>-0.000255</v>
      </c>
      <c r="J12987" s="0">
        <v>0.003032</v>
      </c>
      <c r="K12987" s="0">
        <v>1011.73999</v>
      </c>
      <c r="L12987" s="0">
        <v>42.696209</v>
      </c>
      <c r="W12987" s="0">
        <f t="shared" si="202"/>
        <v>53494.164024042504</v>
      </c>
    </row>
    <row r="12988">
      <c r="A12988" s="0">
        <v>652.7475</v>
      </c>
      <c r="B12988" s="0">
        <v>512.135254</v>
      </c>
      <c r="C12988" s="0">
        <v>-49600.992187</v>
      </c>
      <c r="D12988" s="0">
        <v>20024.203125</v>
      </c>
      <c r="E12988" s="0">
        <v>0.077071</v>
      </c>
      <c r="F12988" s="0">
        <v>9.947302</v>
      </c>
      <c r="G12988" s="0">
        <v>-0.251096</v>
      </c>
      <c r="H12988" s="0">
        <v>-0.034616</v>
      </c>
      <c r="I12988" s="0">
        <v>-0.000364</v>
      </c>
      <c r="J12988" s="0">
        <v>0.003377</v>
      </c>
      <c r="K12988" s="0">
        <v>1011.73999</v>
      </c>
      <c r="L12988" s="0">
        <v>42.696209</v>
      </c>
      <c r="W12988" s="0">
        <f t="shared" si="202"/>
        <v>53492.891296362781</v>
      </c>
    </row>
    <row r="12989">
      <c r="A12989" s="0">
        <v>652.75875</v>
      </c>
      <c r="B12989" s="0">
        <v>522.714233</v>
      </c>
      <c r="C12989" s="0">
        <v>-49607.953125</v>
      </c>
      <c r="D12989" s="0">
        <v>19994.572266</v>
      </c>
      <c r="E12989" s="0">
        <v>0.059683</v>
      </c>
      <c r="F12989" s="0">
        <v>9.966823</v>
      </c>
      <c r="G12989" s="0">
        <v>-0.241926</v>
      </c>
      <c r="H12989" s="0">
        <v>-0.024489</v>
      </c>
      <c r="I12989" s="0">
        <v>0.00087</v>
      </c>
      <c r="J12989" s="0">
        <v>-0.001639</v>
      </c>
      <c r="K12989" s="0">
        <v>1011.73999</v>
      </c>
      <c r="L12989" s="0">
        <v>42.696209</v>
      </c>
      <c r="W12989" s="0">
        <f t="shared" si="202"/>
        <v>53488.36474899821</v>
      </c>
    </row>
    <row r="12990">
      <c r="A12990" s="0">
        <v>652.77</v>
      </c>
      <c r="B12990" s="0">
        <v>686.81311</v>
      </c>
      <c r="C12990" s="0">
        <v>-49608.53125</v>
      </c>
      <c r="D12990" s="0">
        <v>20016.447266</v>
      </c>
      <c r="E12990" s="0">
        <v>0.066255</v>
      </c>
      <c r="F12990" s="0">
        <v>9.976663</v>
      </c>
      <c r="G12990" s="0">
        <v>-0.238741</v>
      </c>
      <c r="H12990" s="0">
        <v>-0.002648</v>
      </c>
      <c r="I12990" s="0">
        <v>0.002737</v>
      </c>
      <c r="J12990" s="0">
        <v>-0.009811</v>
      </c>
      <c r="K12990" s="0">
        <v>1011.73999</v>
      </c>
      <c r="L12990" s="0">
        <v>42.696209</v>
      </c>
      <c r="W12990" s="0">
        <f t="shared" si="202"/>
        <v>53498.936869650533</v>
      </c>
    </row>
    <row r="12991">
      <c r="A12991" s="0">
        <v>652.78125</v>
      </c>
      <c r="B12991" s="0">
        <v>587.323181</v>
      </c>
      <c r="C12991" s="0">
        <v>-49640.371094</v>
      </c>
      <c r="D12991" s="0">
        <v>20014.001953</v>
      </c>
      <c r="E12991" s="0">
        <v>0.066289</v>
      </c>
      <c r="F12991" s="0">
        <v>9.973337</v>
      </c>
      <c r="G12991" s="0">
        <v>-0.238018</v>
      </c>
      <c r="H12991" s="0">
        <v>0.028356</v>
      </c>
      <c r="I12991" s="0">
        <v>0.006931</v>
      </c>
      <c r="J12991" s="0">
        <v>-0.01944</v>
      </c>
      <c r="K12991" s="0">
        <v>1011.73999</v>
      </c>
      <c r="L12991" s="0">
        <v>42.696209</v>
      </c>
      <c r="W12991" s="0">
        <f t="shared" si="202"/>
        <v>53526.364205348924</v>
      </c>
    </row>
    <row r="12992">
      <c r="A12992" s="0">
        <v>652.7925</v>
      </c>
      <c r="B12992" s="0">
        <v>514.943726</v>
      </c>
      <c r="C12992" s="0">
        <v>-49613.875</v>
      </c>
      <c r="D12992" s="0">
        <v>19964.658203</v>
      </c>
      <c r="E12992" s="0">
        <v>0.065648</v>
      </c>
      <c r="F12992" s="0">
        <v>9.960697</v>
      </c>
      <c r="G12992" s="0">
        <v>-0.246696</v>
      </c>
      <c r="H12992" s="0">
        <v>0.055363</v>
      </c>
      <c r="I12992" s="0">
        <v>0.010653</v>
      </c>
      <c r="J12992" s="0">
        <v>-0.026391</v>
      </c>
      <c r="K12992" s="0">
        <v>1011.73999</v>
      </c>
      <c r="L12992" s="0">
        <v>42.696209</v>
      </c>
      <c r="W12992" s="0">
        <f t="shared" si="202"/>
        <v>53482.607796546225</v>
      </c>
    </row>
    <row r="12993">
      <c r="A12993" s="0">
        <v>652.80375</v>
      </c>
      <c r="B12993" s="0">
        <v>508.125427</v>
      </c>
      <c r="C12993" s="0">
        <v>-49612.480469</v>
      </c>
      <c r="D12993" s="0">
        <v>19909.341797</v>
      </c>
      <c r="E12993" s="0">
        <v>0.060554</v>
      </c>
      <c r="F12993" s="0">
        <v>9.962418</v>
      </c>
      <c r="G12993" s="0">
        <v>-0.248106</v>
      </c>
      <c r="H12993" s="0">
        <v>0.067985</v>
      </c>
      <c r="I12993" s="0">
        <v>0.011876</v>
      </c>
      <c r="J12993" s="0">
        <v>-0.026029</v>
      </c>
      <c r="K12993" s="0">
        <v>1011.75</v>
      </c>
      <c r="L12993" s="0">
        <v>42.696209</v>
      </c>
      <c r="W12993" s="0">
        <f t="shared" si="202"/>
        <v>53460.623832183643</v>
      </c>
    </row>
    <row r="12994">
      <c r="A12994" s="0">
        <v>652.815</v>
      </c>
      <c r="B12994" s="0">
        <v>488.784454</v>
      </c>
      <c r="C12994" s="0">
        <v>-49611.300781</v>
      </c>
      <c r="D12994" s="0">
        <v>20019.697266</v>
      </c>
      <c r="E12994" s="0">
        <v>0.05776</v>
      </c>
      <c r="F12994" s="0">
        <v>9.949818</v>
      </c>
      <c r="G12994" s="0">
        <v>-0.258412</v>
      </c>
      <c r="H12994" s="0">
        <v>0.069564</v>
      </c>
      <c r="I12994" s="0">
        <v>0.013933</v>
      </c>
      <c r="J12994" s="0">
        <v>-0.022528</v>
      </c>
      <c r="K12994" s="0">
        <v>1011.75</v>
      </c>
      <c r="L12994" s="0">
        <v>42.696209</v>
      </c>
      <c r="W12994" s="0">
        <f ref="W12994:W13057" t="shared" si="203">SQRT((B12994)^2+(C12994)^2+(D12994)^2)</f>
        <v>53500.545362151315</v>
      </c>
    </row>
    <row r="12995">
      <c r="A12995" s="0">
        <v>652.82625</v>
      </c>
      <c r="B12995" s="0">
        <v>555.101074</v>
      </c>
      <c r="C12995" s="0">
        <v>-49597.445312</v>
      </c>
      <c r="D12995" s="0">
        <v>19997.181641</v>
      </c>
      <c r="E12995" s="0">
        <v>0.077581</v>
      </c>
      <c r="F12995" s="0">
        <v>9.952893</v>
      </c>
      <c r="G12995" s="0">
        <v>-0.254375</v>
      </c>
      <c r="H12995" s="0">
        <v>0.056238</v>
      </c>
      <c r="I12995" s="0">
        <v>0.012052</v>
      </c>
      <c r="J12995" s="0">
        <v>-0.017103</v>
      </c>
      <c r="K12995" s="0">
        <v>1011.75</v>
      </c>
      <c r="L12995" s="0">
        <v>42.696209</v>
      </c>
      <c r="W12995" s="0">
        <f t="shared" si="203"/>
        <v>53479.921393569144</v>
      </c>
    </row>
    <row r="12996">
      <c r="A12996" s="0">
        <v>652.8375</v>
      </c>
      <c r="B12996" s="0">
        <v>450.431061</v>
      </c>
      <c r="C12996" s="0">
        <v>-49589.007812</v>
      </c>
      <c r="D12996" s="0">
        <v>20199.914062</v>
      </c>
      <c r="E12996" s="0">
        <v>0.064752</v>
      </c>
      <c r="F12996" s="0">
        <v>9.978498</v>
      </c>
      <c r="G12996" s="0">
        <v>-0.262636</v>
      </c>
      <c r="H12996" s="0">
        <v>0.027046</v>
      </c>
      <c r="I12996" s="0">
        <v>0.008373</v>
      </c>
      <c r="J12996" s="0">
        <v>-0.011349</v>
      </c>
      <c r="K12996" s="0">
        <v>1011.75</v>
      </c>
      <c r="L12996" s="0">
        <v>42.696209</v>
      </c>
      <c r="W12996" s="0">
        <f t="shared" si="203"/>
        <v>53547.260546469566</v>
      </c>
    </row>
    <row r="12997">
      <c r="A12997" s="0">
        <v>652.84875</v>
      </c>
      <c r="B12997" s="0">
        <v>508.847321</v>
      </c>
      <c r="C12997" s="0">
        <v>-49624.71875</v>
      </c>
      <c r="D12997" s="0">
        <v>20050.544922</v>
      </c>
      <c r="E12997" s="0">
        <v>0.069367</v>
      </c>
      <c r="F12997" s="0">
        <v>9.993477</v>
      </c>
      <c r="G12997" s="0">
        <v>-0.24914</v>
      </c>
      <c r="H12997" s="0">
        <v>0.001235</v>
      </c>
      <c r="I12997" s="0">
        <v>0.00697</v>
      </c>
      <c r="J12997" s="0">
        <v>-0.006176</v>
      </c>
      <c r="K12997" s="0">
        <v>1011.75</v>
      </c>
      <c r="L12997" s="0">
        <v>42.696209</v>
      </c>
      <c r="W12997" s="0">
        <f t="shared" si="203"/>
        <v>53524.723149978367</v>
      </c>
    </row>
    <row r="12998">
      <c r="A12998" s="0">
        <v>652.86</v>
      </c>
      <c r="B12998" s="0">
        <v>472.728027</v>
      </c>
      <c r="C12998" s="0">
        <v>-49602.277344</v>
      </c>
      <c r="D12998" s="0">
        <v>20090.939453</v>
      </c>
      <c r="E12998" s="0">
        <v>0.055871</v>
      </c>
      <c r="F12998" s="0">
        <v>9.96539</v>
      </c>
      <c r="G12998" s="0">
        <v>-0.255962</v>
      </c>
      <c r="H12998" s="0">
        <v>-0.019397</v>
      </c>
      <c r="I12998" s="0">
        <v>0.003032</v>
      </c>
      <c r="J12998" s="0">
        <v>-0.001061</v>
      </c>
      <c r="K12998" s="0">
        <v>1011.75</v>
      </c>
      <c r="L12998" s="0">
        <v>42.696209</v>
      </c>
      <c r="W12998" s="0">
        <f t="shared" si="203"/>
        <v>53518.737257176756</v>
      </c>
    </row>
    <row r="12999">
      <c r="A12999" s="0">
        <v>652.87125</v>
      </c>
      <c r="B12999" s="0">
        <v>430.777771</v>
      </c>
      <c r="C12999" s="0">
        <v>-49583.21875</v>
      </c>
      <c r="D12999" s="0">
        <v>19921.326172</v>
      </c>
      <c r="E12999" s="0">
        <v>0.069542</v>
      </c>
      <c r="F12999" s="0">
        <v>9.958423</v>
      </c>
      <c r="G12999" s="0">
        <v>-0.250052</v>
      </c>
      <c r="H12999" s="0">
        <v>-0.033998</v>
      </c>
      <c r="I12999" s="0">
        <v>0.000162</v>
      </c>
      <c r="J12999" s="0">
        <v>0.003502</v>
      </c>
      <c r="K12999" s="0">
        <v>1011.75</v>
      </c>
      <c r="L12999" s="0">
        <v>42.696209</v>
      </c>
      <c r="W12999" s="0">
        <f t="shared" si="203"/>
        <v>53437.256549616686</v>
      </c>
    </row>
    <row r="13000">
      <c r="A13000" s="0">
        <v>652.8825</v>
      </c>
      <c r="B13000" s="0">
        <v>353.98114</v>
      </c>
      <c r="C13000" s="0">
        <v>-49642.363281</v>
      </c>
      <c r="D13000" s="0">
        <v>20082.414062</v>
      </c>
      <c r="E13000" s="0">
        <v>0.06165</v>
      </c>
      <c r="F13000" s="0">
        <v>9.94615</v>
      </c>
      <c r="G13000" s="0">
        <v>-0.235164</v>
      </c>
      <c r="H13000" s="0">
        <v>-0.034299</v>
      </c>
      <c r="I13000" s="0">
        <v>-0.000916</v>
      </c>
      <c r="J13000" s="0">
        <v>0.002899</v>
      </c>
      <c r="K13000" s="0">
        <v>1011.75</v>
      </c>
      <c r="L13000" s="0">
        <v>42.696209</v>
      </c>
      <c r="W13000" s="0">
        <f t="shared" si="203"/>
        <v>53551.777648625895</v>
      </c>
    </row>
    <row r="13001">
      <c r="A13001" s="0">
        <v>652.89375</v>
      </c>
      <c r="B13001" s="0">
        <v>306.425507</v>
      </c>
      <c r="C13001" s="0">
        <v>-49639.707031</v>
      </c>
      <c r="D13001" s="0">
        <v>19986.923828</v>
      </c>
      <c r="E13001" s="0">
        <v>0.059194</v>
      </c>
      <c r="F13001" s="0">
        <v>9.951616</v>
      </c>
      <c r="G13001" s="0">
        <v>-0.249708</v>
      </c>
      <c r="H13001" s="0">
        <v>-0.014755</v>
      </c>
      <c r="I13001" s="0">
        <v>0.00304</v>
      </c>
      <c r="J13001" s="0">
        <v>-0.003278</v>
      </c>
      <c r="K13001" s="0">
        <v>1011.75</v>
      </c>
      <c r="L13001" s="0">
        <v>42.696209</v>
      </c>
      <c r="W13001" s="0">
        <f t="shared" si="203"/>
        <v>53513.283723026427</v>
      </c>
    </row>
    <row r="13002">
      <c r="A13002" s="0">
        <v>652.905</v>
      </c>
      <c r="B13002" s="0">
        <v>426.464539</v>
      </c>
      <c r="C13002" s="0">
        <v>-49632.832031</v>
      </c>
      <c r="D13002" s="0">
        <v>20084.9375</v>
      </c>
      <c r="E13002" s="0">
        <v>0.06616</v>
      </c>
      <c r="F13002" s="0">
        <v>9.948012</v>
      </c>
      <c r="G13002" s="0">
        <v>-0.239047</v>
      </c>
      <c r="H13002" s="0">
        <v>0.011017</v>
      </c>
      <c r="I13002" s="0">
        <v>0.005219</v>
      </c>
      <c r="J13002" s="0">
        <v>-0.013181</v>
      </c>
      <c r="K13002" s="0">
        <v>1011.75</v>
      </c>
      <c r="L13002" s="0">
        <v>42.691326</v>
      </c>
      <c r="W13002" s="0">
        <f t="shared" si="203"/>
        <v>53544.4170927221</v>
      </c>
    </row>
    <row r="13003">
      <c r="A13003" s="0">
        <v>652.91625</v>
      </c>
      <c r="B13003" s="0">
        <v>475.499695</v>
      </c>
      <c r="C13003" s="0">
        <v>-49641.28125</v>
      </c>
      <c r="D13003" s="0">
        <v>20073.269531</v>
      </c>
      <c r="E13003" s="0">
        <v>0.074564</v>
      </c>
      <c r="F13003" s="0">
        <v>9.967119</v>
      </c>
      <c r="G13003" s="0">
        <v>-0.251076</v>
      </c>
      <c r="H13003" s="0">
        <v>0.040043</v>
      </c>
      <c r="I13003" s="0">
        <v>0.010081</v>
      </c>
      <c r="J13003" s="0">
        <v>-0.023314</v>
      </c>
      <c r="K13003" s="0">
        <v>1011.75</v>
      </c>
      <c r="L13003" s="0">
        <v>42.691326</v>
      </c>
      <c r="W13003" s="0">
        <f t="shared" si="203"/>
        <v>53548.287122612237</v>
      </c>
    </row>
    <row r="13004">
      <c r="A13004" s="0">
        <v>652.9275</v>
      </c>
      <c r="B13004" s="0">
        <v>534.805542</v>
      </c>
      <c r="C13004" s="0">
        <v>-49646.882812</v>
      </c>
      <c r="D13004" s="0">
        <v>20102.380859</v>
      </c>
      <c r="E13004" s="0">
        <v>0.054972</v>
      </c>
      <c r="F13004" s="0">
        <v>9.969658</v>
      </c>
      <c r="G13004" s="0">
        <v>-0.253282</v>
      </c>
      <c r="H13004" s="0">
        <v>0.060127</v>
      </c>
      <c r="I13004" s="0">
        <v>0.012129</v>
      </c>
      <c r="J13004" s="0">
        <v>-0.026355</v>
      </c>
      <c r="K13004" s="0">
        <v>1011.75</v>
      </c>
      <c r="L13004" s="0">
        <v>42.691326</v>
      </c>
      <c r="W13004" s="0">
        <f t="shared" si="203"/>
        <v>53564.957818675684</v>
      </c>
    </row>
    <row r="13005">
      <c r="A13005" s="0">
        <v>652.93875</v>
      </c>
      <c r="B13005" s="0">
        <v>562.098755</v>
      </c>
      <c r="C13005" s="0">
        <v>-49636.933594</v>
      </c>
      <c r="D13005" s="0">
        <v>20143.115234</v>
      </c>
      <c r="E13005" s="0">
        <v>0.062946</v>
      </c>
      <c r="F13005" s="0">
        <v>9.977464</v>
      </c>
      <c r="G13005" s="0">
        <v>-0.244303</v>
      </c>
      <c r="H13005" s="0">
        <v>0.069054</v>
      </c>
      <c r="I13005" s="0">
        <v>0.013711</v>
      </c>
      <c r="J13005" s="0">
        <v>-0.025764</v>
      </c>
      <c r="K13005" s="0">
        <v>1011.75</v>
      </c>
      <c r="L13005" s="0">
        <v>42.691326</v>
      </c>
      <c r="W13005" s="0">
        <f t="shared" si="203"/>
        <v>53571.319033189218</v>
      </c>
    </row>
    <row r="13006">
      <c r="A13006" s="0">
        <v>652.95</v>
      </c>
      <c r="B13006" s="0">
        <v>465.540649</v>
      </c>
      <c r="C13006" s="0">
        <v>-49582.753906</v>
      </c>
      <c r="D13006" s="0">
        <v>19950.880859</v>
      </c>
      <c r="E13006" s="0">
        <v>0.052149</v>
      </c>
      <c r="F13006" s="0">
        <v>9.97077</v>
      </c>
      <c r="G13006" s="0">
        <v>-0.267558</v>
      </c>
      <c r="H13006" s="0">
        <v>0.068697</v>
      </c>
      <c r="I13006" s="0">
        <v>0.013983</v>
      </c>
      <c r="J13006" s="0">
        <v>-0.021434</v>
      </c>
      <c r="K13006" s="0">
        <v>1011.75</v>
      </c>
      <c r="L13006" s="0">
        <v>42.691326</v>
      </c>
      <c r="W13006" s="0">
        <f t="shared" si="203"/>
        <v>53448.141782936123</v>
      </c>
    </row>
    <row r="13007">
      <c r="A13007" s="0">
        <v>652.96125</v>
      </c>
      <c r="B13007" s="0">
        <v>548.534729</v>
      </c>
      <c r="C13007" s="0">
        <v>-49590.039062</v>
      </c>
      <c r="D13007" s="0">
        <v>20046.253906</v>
      </c>
      <c r="E13007" s="0">
        <v>0.069406</v>
      </c>
      <c r="F13007" s="0">
        <v>9.978494</v>
      </c>
      <c r="G13007" s="0">
        <v>-0.261204</v>
      </c>
      <c r="H13007" s="0">
        <v>0.049695</v>
      </c>
      <c r="I13007" s="0">
        <v>0.011986</v>
      </c>
      <c r="J13007" s="0">
        <v>-0.017455</v>
      </c>
      <c r="K13007" s="0">
        <v>1011.75</v>
      </c>
      <c r="L13007" s="0">
        <v>42.691326</v>
      </c>
      <c r="W13007" s="0">
        <f t="shared" si="203"/>
        <v>53491.355938912464</v>
      </c>
    </row>
    <row r="13008">
      <c r="A13008" s="0">
        <v>652.9725</v>
      </c>
      <c r="B13008" s="0">
        <v>522.196289</v>
      </c>
      <c r="C13008" s="0">
        <v>-49649.480469</v>
      </c>
      <c r="D13008" s="0">
        <v>20005.449219</v>
      </c>
      <c r="E13008" s="0">
        <v>0.06844</v>
      </c>
      <c r="F13008" s="0">
        <v>9.980929</v>
      </c>
      <c r="G13008" s="0">
        <v>-0.260626</v>
      </c>
      <c r="H13008" s="0">
        <v>0.022052</v>
      </c>
      <c r="I13008" s="0">
        <v>0.008404</v>
      </c>
      <c r="J13008" s="0">
        <v>-0.011967</v>
      </c>
      <c r="K13008" s="0">
        <v>1011.75</v>
      </c>
      <c r="L13008" s="0">
        <v>42.691326</v>
      </c>
      <c r="W13008" s="0">
        <f t="shared" si="203"/>
        <v>53530.940569542079</v>
      </c>
    </row>
    <row r="13009">
      <c r="A13009" s="0">
        <v>652.98375</v>
      </c>
      <c r="B13009" s="0">
        <v>548.689697</v>
      </c>
      <c r="C13009" s="0">
        <v>-49620.296875</v>
      </c>
      <c r="D13009" s="0">
        <v>20147.087891</v>
      </c>
      <c r="E13009" s="0">
        <v>0.087568000000000007</v>
      </c>
      <c r="F13009" s="0">
        <v>9.98441</v>
      </c>
      <c r="G13009" s="0">
        <v>-0.239235</v>
      </c>
      <c r="H13009" s="0">
        <v>-0.004411</v>
      </c>
      <c r="I13009" s="0">
        <v>0.005598</v>
      </c>
      <c r="J13009" s="0">
        <v>-0.008807</v>
      </c>
      <c r="K13009" s="0">
        <v>1011.75</v>
      </c>
      <c r="L13009" s="0">
        <v>42.691326</v>
      </c>
      <c r="W13009" s="0">
        <f t="shared" si="203"/>
        <v>53557.259758452987</v>
      </c>
    </row>
    <row r="13010">
      <c r="A13010" s="0">
        <v>652.995</v>
      </c>
      <c r="B13010" s="0">
        <v>520.647766</v>
      </c>
      <c r="C13010" s="0">
        <v>-49613.070312</v>
      </c>
      <c r="D13010" s="0">
        <v>20090.005859</v>
      </c>
      <c r="E13010" s="0">
        <v>0.055827</v>
      </c>
      <c r="F13010" s="0">
        <v>9.970196</v>
      </c>
      <c r="G13010" s="0">
        <v>-0.248792</v>
      </c>
      <c r="H13010" s="0">
        <v>-0.025743</v>
      </c>
      <c r="I13010" s="0">
        <v>0.002854</v>
      </c>
      <c r="J13010" s="0">
        <v>-0.001572</v>
      </c>
      <c r="K13010" s="0">
        <v>1011.75</v>
      </c>
      <c r="L13010" s="0">
        <v>42.691326</v>
      </c>
      <c r="W13010" s="0">
        <f t="shared" si="203"/>
        <v>53528.834802322679</v>
      </c>
    </row>
    <row r="13011">
      <c r="A13011" s="0">
        <v>653.00625</v>
      </c>
      <c r="B13011" s="0">
        <v>574.310303</v>
      </c>
      <c r="C13011" s="0">
        <v>-49572.617187</v>
      </c>
      <c r="D13011" s="0">
        <v>20039.443359</v>
      </c>
      <c r="E13011" s="0">
        <v>0.063275</v>
      </c>
      <c r="F13011" s="0">
        <v>9.976615</v>
      </c>
      <c r="G13011" s="0">
        <v>-0.234552</v>
      </c>
      <c r="H13011" s="0">
        <v>-0.031415</v>
      </c>
      <c r="I13011" s="0">
        <v>-2.681398E-05</v>
      </c>
      <c r="J13011" s="0">
        <v>0.001981</v>
      </c>
      <c r="K13011" s="0">
        <v>1011.719971</v>
      </c>
      <c r="L13011" s="0">
        <v>42.701092</v>
      </c>
      <c r="W13011" s="0">
        <f t="shared" si="203"/>
        <v>53472.923028683865</v>
      </c>
    </row>
    <row r="13012">
      <c r="A13012" s="0">
        <v>653.0175</v>
      </c>
      <c r="B13012" s="0">
        <v>624.047058</v>
      </c>
      <c r="C13012" s="0">
        <v>-49609.101562</v>
      </c>
      <c r="D13012" s="0">
        <v>20038.011719</v>
      </c>
      <c r="E13012" s="0">
        <v>0.045045</v>
      </c>
      <c r="F13012" s="0">
        <v>9.969798</v>
      </c>
      <c r="G13012" s="0">
        <v>-0.261649</v>
      </c>
      <c r="H13012" s="0">
        <v>-0.026832</v>
      </c>
      <c r="I13012" s="0">
        <v>0.000234</v>
      </c>
      <c r="J13012" s="0">
        <v>0.000172</v>
      </c>
      <c r="K13012" s="0">
        <v>1011.719971</v>
      </c>
      <c r="L13012" s="0">
        <v>42.701092</v>
      </c>
      <c r="W13012" s="0">
        <f t="shared" si="203"/>
        <v>53506.768788352478</v>
      </c>
    </row>
    <row r="13013">
      <c r="A13013" s="0">
        <v>653.02875</v>
      </c>
      <c r="B13013" s="0">
        <v>562.338135</v>
      </c>
      <c r="C13013" s="0">
        <v>-49617.066406</v>
      </c>
      <c r="D13013" s="0">
        <v>19993.625</v>
      </c>
      <c r="E13013" s="0">
        <v>0.048233</v>
      </c>
      <c r="F13013" s="0">
        <v>9.952167</v>
      </c>
      <c r="G13013" s="0">
        <v>-0.254975</v>
      </c>
      <c r="H13013" s="0">
        <v>-0.008479</v>
      </c>
      <c r="I13013" s="0">
        <v>0.003036</v>
      </c>
      <c r="J13013" s="0">
        <v>-0.004535</v>
      </c>
      <c r="K13013" s="0">
        <v>1011.719971</v>
      </c>
      <c r="L13013" s="0">
        <v>42.701092</v>
      </c>
      <c r="W13013" s="0">
        <f t="shared" si="203"/>
        <v>53496.864801183568</v>
      </c>
    </row>
    <row r="13014">
      <c r="A13014" s="0">
        <v>653.04</v>
      </c>
      <c r="B13014" s="0">
        <v>533.460571</v>
      </c>
      <c r="C13014" s="0">
        <v>-49607.789062</v>
      </c>
      <c r="D13014" s="0">
        <v>20056.763672</v>
      </c>
      <c r="E13014" s="0">
        <v>0.063058</v>
      </c>
      <c r="F13014" s="0">
        <v>9.943667</v>
      </c>
      <c r="G13014" s="0">
        <v>-0.279181</v>
      </c>
      <c r="H13014" s="0">
        <v>0.024007</v>
      </c>
      <c r="I13014" s="0">
        <v>0.006835</v>
      </c>
      <c r="J13014" s="0">
        <v>-0.014955</v>
      </c>
      <c r="K13014" s="0">
        <v>1011.719971</v>
      </c>
      <c r="L13014" s="0">
        <v>42.701092</v>
      </c>
      <c r="W13014" s="0">
        <f t="shared" si="203"/>
        <v>53511.597666255104</v>
      </c>
    </row>
    <row r="13015">
      <c r="A13015" s="0">
        <v>653.05125</v>
      </c>
      <c r="B13015" s="0">
        <v>530.103638</v>
      </c>
      <c r="C13015" s="0">
        <v>-49594.605469</v>
      </c>
      <c r="D13015" s="0">
        <v>20101.917969</v>
      </c>
      <c r="E13015" s="0">
        <v>0.067633</v>
      </c>
      <c r="F13015" s="0">
        <v>9.956834</v>
      </c>
      <c r="G13015" s="0">
        <v>-0.256633</v>
      </c>
      <c r="H13015" s="0">
        <v>0.043295</v>
      </c>
      <c r="I13015" s="0">
        <v>0.009781</v>
      </c>
      <c r="J13015" s="0">
        <v>-0.021625</v>
      </c>
      <c r="K13015" s="0">
        <v>1011.719971</v>
      </c>
      <c r="L13015" s="0">
        <v>42.701092</v>
      </c>
      <c r="W13015" s="0">
        <f t="shared" si="203"/>
        <v>53516.287310735504</v>
      </c>
    </row>
    <row r="13016">
      <c r="A13016" s="0">
        <v>653.0625</v>
      </c>
      <c r="B13016" s="0">
        <v>485.117584</v>
      </c>
      <c r="C13016" s="0">
        <v>-49598.597656</v>
      </c>
      <c r="D13016" s="0">
        <v>20123.486328</v>
      </c>
      <c r="E13016" s="0">
        <v>0.066406</v>
      </c>
      <c r="F13016" s="0">
        <v>9.978294</v>
      </c>
      <c r="G13016" s="0">
        <v>-0.254798</v>
      </c>
      <c r="H13016" s="0">
        <v>0.065344</v>
      </c>
      <c r="I13016" s="0">
        <v>0.013241</v>
      </c>
      <c r="J13016" s="0">
        <v>-0.028719</v>
      </c>
      <c r="K13016" s="0">
        <v>1011.719971</v>
      </c>
      <c r="L13016" s="0">
        <v>42.701092</v>
      </c>
      <c r="W13016" s="0">
        <f t="shared" si="203"/>
        <v>53527.665094839293</v>
      </c>
    </row>
    <row r="13017">
      <c r="A13017" s="0">
        <v>653.07375</v>
      </c>
      <c r="B13017" s="0">
        <v>481.359589</v>
      </c>
      <c r="C13017" s="0">
        <v>-49614.578125</v>
      </c>
      <c r="D13017" s="0">
        <v>20043.513672</v>
      </c>
      <c r="E13017" s="0">
        <v>0.059892</v>
      </c>
      <c r="F13017" s="0">
        <v>9.971023</v>
      </c>
      <c r="G13017" s="0">
        <v>-0.263683</v>
      </c>
      <c r="H13017" s="0">
        <v>0.070981</v>
      </c>
      <c r="I13017" s="0">
        <v>0.014008</v>
      </c>
      <c r="J13017" s="0">
        <v>-0.027186</v>
      </c>
      <c r="K13017" s="0">
        <v>1011.719971</v>
      </c>
      <c r="L13017" s="0">
        <v>42.701092</v>
      </c>
      <c r="W13017" s="0">
        <f t="shared" si="203"/>
        <v>53512.433227197791</v>
      </c>
    </row>
    <row r="13018">
      <c r="A13018" s="0">
        <v>653.085</v>
      </c>
      <c r="B13018" s="0">
        <v>571.474426</v>
      </c>
      <c r="C13018" s="0">
        <v>-49632.132812</v>
      </c>
      <c r="D13018" s="0">
        <v>19916.128906</v>
      </c>
      <c r="E13018" s="0">
        <v>0.061778</v>
      </c>
      <c r="F13018" s="0">
        <v>9.96581</v>
      </c>
      <c r="G13018" s="0">
        <v>-0.26791</v>
      </c>
      <c r="H13018" s="0">
        <v>0.061431</v>
      </c>
      <c r="I13018" s="0">
        <v>0.013175</v>
      </c>
      <c r="J13018" s="0">
        <v>-0.021432</v>
      </c>
      <c r="K13018" s="0">
        <v>1011.719971</v>
      </c>
      <c r="L13018" s="0">
        <v>42.701092</v>
      </c>
      <c r="W13018" s="0">
        <f t="shared" si="203"/>
        <v>53482.028580524027</v>
      </c>
    </row>
    <row r="13019">
      <c r="A13019" s="0">
        <v>653.09625</v>
      </c>
      <c r="B13019" s="0">
        <v>609.459961</v>
      </c>
      <c r="C13019" s="0">
        <v>-49615.734375</v>
      </c>
      <c r="D13019" s="0">
        <v>20028.65625</v>
      </c>
      <c r="E13019" s="0">
        <v>0.058468</v>
      </c>
      <c r="F13019" s="0">
        <v>9.967087</v>
      </c>
      <c r="G13019" s="0">
        <v>-0.250043</v>
      </c>
      <c r="H13019" s="0">
        <v>0.041127</v>
      </c>
      <c r="I13019" s="0">
        <v>0.011781</v>
      </c>
      <c r="J13019" s="0">
        <v>-0.014545</v>
      </c>
      <c r="K13019" s="0">
        <v>1011.719971</v>
      </c>
      <c r="L13019" s="0">
        <v>42.701092</v>
      </c>
      <c r="W13019" s="0">
        <f t="shared" si="203"/>
        <v>53509.247894128384</v>
      </c>
    </row>
    <row r="13020">
      <c r="A13020" s="0">
        <v>653.1075</v>
      </c>
      <c r="B13020" s="0">
        <v>558.858887</v>
      </c>
      <c r="C13020" s="0">
        <v>-49642.445312</v>
      </c>
      <c r="D13020" s="0">
        <v>20115.853516</v>
      </c>
      <c r="E13020" s="0">
        <v>0.075017</v>
      </c>
      <c r="F13020" s="0">
        <v>9.95609</v>
      </c>
      <c r="G13020" s="0">
        <v>-0.232437</v>
      </c>
      <c r="H13020" s="0">
        <v>0.011213</v>
      </c>
      <c r="I13020" s="0">
        <v>0.007535</v>
      </c>
      <c r="J13020" s="0">
        <v>-0.00917</v>
      </c>
      <c r="K13020" s="0">
        <v>1011.75</v>
      </c>
      <c r="L13020" s="0">
        <v>42.701092</v>
      </c>
      <c r="W13020" s="0">
        <f t="shared" si="203"/>
        <v>53566.148475391245</v>
      </c>
    </row>
    <row r="13021">
      <c r="A13021" s="0">
        <v>653.11875</v>
      </c>
      <c r="B13021" s="0">
        <v>621.109802</v>
      </c>
      <c r="C13021" s="0">
        <v>-49651.109375</v>
      </c>
      <c r="D13021" s="0">
        <v>20288.123047</v>
      </c>
      <c r="E13021" s="0">
        <v>0.062539</v>
      </c>
      <c r="F13021" s="0">
        <v>9.970052</v>
      </c>
      <c r="G13021" s="0">
        <v>-0.243531</v>
      </c>
      <c r="H13021" s="0">
        <v>-0.015645</v>
      </c>
      <c r="I13021" s="0">
        <v>0.002718</v>
      </c>
      <c r="J13021" s="0">
        <v>-0.002421</v>
      </c>
      <c r="K13021" s="0">
        <v>1011.75</v>
      </c>
      <c r="L13021" s="0">
        <v>42.701092</v>
      </c>
      <c r="W13021" s="0">
        <f t="shared" si="203"/>
        <v>53639.783522349957</v>
      </c>
    </row>
    <row r="13022">
      <c r="A13022" s="0">
        <v>653.13</v>
      </c>
      <c r="B13022" s="0">
        <v>591.441833</v>
      </c>
      <c r="C13022" s="0">
        <v>-49642.222656</v>
      </c>
      <c r="D13022" s="0">
        <v>20172.052734</v>
      </c>
      <c r="E13022" s="0">
        <v>0.048542</v>
      </c>
      <c r="F13022" s="0">
        <v>9.966042</v>
      </c>
      <c r="G13022" s="0">
        <v>-0.239049</v>
      </c>
      <c r="H13022" s="0">
        <v>-0.027881</v>
      </c>
      <c r="I13022" s="0">
        <v>0.000399</v>
      </c>
      <c r="J13022" s="0">
        <v>0.000769</v>
      </c>
      <c r="K13022" s="0">
        <v>1011.75</v>
      </c>
      <c r="L13022" s="0">
        <v>42.701092</v>
      </c>
      <c r="W13022" s="0">
        <f t="shared" si="203"/>
        <v>53587.421893322869</v>
      </c>
    </row>
    <row r="13023">
      <c r="A13023" s="0">
        <v>653.14125</v>
      </c>
      <c r="B13023" s="0">
        <v>637.493591</v>
      </c>
      <c r="C13023" s="0">
        <v>-49637.253906</v>
      </c>
      <c r="D13023" s="0">
        <v>20042.71875</v>
      </c>
      <c r="E13023" s="0">
        <v>0.0612</v>
      </c>
      <c r="F13023" s="0">
        <v>9.969095</v>
      </c>
      <c r="G13023" s="0">
        <v>-0.25923</v>
      </c>
      <c r="H13023" s="0">
        <v>-0.030695</v>
      </c>
      <c r="I13023" s="0">
        <v>-0.001176</v>
      </c>
      <c r="J13023" s="0">
        <v>0.002919</v>
      </c>
      <c r="K13023" s="0">
        <v>1011.75</v>
      </c>
      <c r="L13023" s="0">
        <v>42.701092</v>
      </c>
      <c r="W13023" s="0">
        <f t="shared" si="203"/>
        <v>53534.791942239579</v>
      </c>
    </row>
    <row r="13024">
      <c r="A13024" s="0">
        <v>653.1525</v>
      </c>
      <c r="B13024" s="0">
        <v>653.506226</v>
      </c>
      <c r="C13024" s="0">
        <v>-49639.289062</v>
      </c>
      <c r="D13024" s="0">
        <v>20052.123047</v>
      </c>
      <c r="E13024" s="0">
        <v>0.044976</v>
      </c>
      <c r="F13024" s="0">
        <v>9.959022</v>
      </c>
      <c r="G13024" s="0">
        <v>-0.240436</v>
      </c>
      <c r="H13024" s="0">
        <v>-0.029716</v>
      </c>
      <c r="I13024" s="0">
        <v>-0.000219</v>
      </c>
      <c r="J13024" s="0">
        <v>0.003268</v>
      </c>
      <c r="K13024" s="0">
        <v>1011.75</v>
      </c>
      <c r="L13024" s="0">
        <v>42.701092</v>
      </c>
      <c r="W13024" s="0">
        <f t="shared" si="203"/>
        <v>53540.393420857887</v>
      </c>
    </row>
    <row r="13025">
      <c r="A13025" s="0">
        <v>653.16375</v>
      </c>
      <c r="B13025" s="0">
        <v>598.950195</v>
      </c>
      <c r="C13025" s="0">
        <v>-49619.730469</v>
      </c>
      <c r="D13025" s="0">
        <v>20142.912109</v>
      </c>
      <c r="E13025" s="0">
        <v>0.044105</v>
      </c>
      <c r="F13025" s="0">
        <v>9.961887</v>
      </c>
      <c r="G13025" s="0">
        <v>-0.248884</v>
      </c>
      <c r="H13025" s="0">
        <v>0.002697</v>
      </c>
      <c r="I13025" s="0">
        <v>0.002028</v>
      </c>
      <c r="J13025" s="0">
        <v>-0.0082</v>
      </c>
      <c r="K13025" s="0">
        <v>1011.75</v>
      </c>
      <c r="L13025" s="0">
        <v>42.701092</v>
      </c>
      <c r="W13025" s="0">
        <f t="shared" si="203"/>
        <v>53555.702790489049</v>
      </c>
    </row>
    <row r="13026">
      <c r="A13026" s="0">
        <v>653.175</v>
      </c>
      <c r="B13026" s="0">
        <v>591.727661</v>
      </c>
      <c r="C13026" s="0">
        <v>-49653.125</v>
      </c>
      <c r="D13026" s="0">
        <v>20113.513672</v>
      </c>
      <c r="E13026" s="0">
        <v>0.046553</v>
      </c>
      <c r="F13026" s="0">
        <v>9.959772</v>
      </c>
      <c r="G13026" s="0">
        <v>-0.241196</v>
      </c>
      <c r="H13026" s="0">
        <v>0.026521</v>
      </c>
      <c r="I13026" s="0">
        <v>0.005001</v>
      </c>
      <c r="J13026" s="0">
        <v>-0.014066</v>
      </c>
      <c r="K13026" s="0">
        <v>1011.75</v>
      </c>
      <c r="L13026" s="0">
        <v>42.701092</v>
      </c>
      <c r="W13026" s="0">
        <f t="shared" si="203"/>
        <v>53575.520493263975</v>
      </c>
    </row>
    <row r="13027">
      <c r="A13027" s="0">
        <v>653.18625</v>
      </c>
      <c r="B13027" s="0">
        <v>555.796143</v>
      </c>
      <c r="C13027" s="0">
        <v>-49636.800781</v>
      </c>
      <c r="D13027" s="0">
        <v>20161.984375</v>
      </c>
      <c r="E13027" s="0">
        <v>0.044825</v>
      </c>
      <c r="F13027" s="0">
        <v>9.967366</v>
      </c>
      <c r="G13027" s="0">
        <v>-0.244033</v>
      </c>
      <c r="H13027" s="0">
        <v>0.053395</v>
      </c>
      <c r="I13027" s="0">
        <v>0.008214</v>
      </c>
      <c r="J13027" s="0">
        <v>-0.018427</v>
      </c>
      <c r="K13027" s="0">
        <v>1011.75</v>
      </c>
      <c r="L13027" s="0">
        <v>42.701092</v>
      </c>
      <c r="W13027" s="0">
        <f t="shared" si="203"/>
        <v>53578.227994802146</v>
      </c>
    </row>
    <row r="13028">
      <c r="A13028" s="0">
        <v>653.1975</v>
      </c>
      <c r="B13028" s="0">
        <v>700.133423</v>
      </c>
      <c r="C13028" s="0">
        <v>-49663.957031</v>
      </c>
      <c r="D13028" s="0">
        <v>19858.308594</v>
      </c>
      <c r="E13028" s="0">
        <v>0.054324</v>
      </c>
      <c r="F13028" s="0">
        <v>9.970535</v>
      </c>
      <c r="G13028" s="0">
        <v>-0.256004</v>
      </c>
      <c r="H13028" s="0">
        <v>0.066925</v>
      </c>
      <c r="I13028" s="0">
        <v>0.009343</v>
      </c>
      <c r="J13028" s="0">
        <v>-0.018268</v>
      </c>
      <c r="K13028" s="0">
        <v>1011.75</v>
      </c>
      <c r="L13028" s="0">
        <v>42.701092</v>
      </c>
      <c r="W13028" s="0">
        <f t="shared" si="203"/>
        <v>53491.599667625851</v>
      </c>
    </row>
    <row r="13029">
      <c r="A13029" s="0">
        <v>653.20875</v>
      </c>
      <c r="B13029" s="0">
        <v>578.078552</v>
      </c>
      <c r="C13029" s="0">
        <v>-49666.335937</v>
      </c>
      <c r="D13029" s="0">
        <v>20098.076172</v>
      </c>
      <c r="E13029" s="0">
        <v>0.065482</v>
      </c>
      <c r="F13029" s="0">
        <v>9.981435</v>
      </c>
      <c r="G13029" s="0">
        <v>-0.265436</v>
      </c>
      <c r="H13029" s="0">
        <v>0.065559</v>
      </c>
      <c r="I13029" s="0">
        <v>0.009406</v>
      </c>
      <c r="J13029" s="0">
        <v>-0.014412</v>
      </c>
      <c r="K13029" s="0">
        <v>1011.73999</v>
      </c>
      <c r="L13029" s="0">
        <v>42.69875</v>
      </c>
      <c r="W13029" s="0">
        <f t="shared" si="203"/>
        <v>53581.823093608291</v>
      </c>
    </row>
    <row r="13030">
      <c r="A13030" s="0">
        <v>653.22</v>
      </c>
      <c r="B13030" s="0">
        <v>530.514038</v>
      </c>
      <c r="C13030" s="0">
        <v>-49678.167969</v>
      </c>
      <c r="D13030" s="0">
        <v>20094.199219</v>
      </c>
      <c r="E13030" s="0">
        <v>0.060374</v>
      </c>
      <c r="F13030" s="0">
        <v>9.978985</v>
      </c>
      <c r="G13030" s="0">
        <v>-0.27664</v>
      </c>
      <c r="H13030" s="0">
        <v>0.047223</v>
      </c>
      <c r="I13030" s="0">
        <v>0.008073</v>
      </c>
      <c r="J13030" s="0">
        <v>-0.008175</v>
      </c>
      <c r="K13030" s="0">
        <v>1011.73999</v>
      </c>
      <c r="L13030" s="0">
        <v>42.69875</v>
      </c>
      <c r="W13030" s="0">
        <f t="shared" si="203"/>
        <v>53590.844928528168</v>
      </c>
    </row>
    <row r="13031">
      <c r="A13031" s="0">
        <v>653.23125</v>
      </c>
      <c r="B13031" s="0">
        <v>531.72406</v>
      </c>
      <c r="C13031" s="0">
        <v>-49681.402344</v>
      </c>
      <c r="D13031" s="0">
        <v>20104.632812</v>
      </c>
      <c r="E13031" s="0">
        <v>0.056891</v>
      </c>
      <c r="F13031" s="0">
        <v>9.968188</v>
      </c>
      <c r="G13031" s="0">
        <v>-0.261435</v>
      </c>
      <c r="H13031" s="0">
        <v>0.025026</v>
      </c>
      <c r="I13031" s="0">
        <v>0.005373</v>
      </c>
      <c r="J13031" s="0">
        <v>-0.002765</v>
      </c>
      <c r="K13031" s="0">
        <v>1011.73999</v>
      </c>
      <c r="L13031" s="0">
        <v>42.69875</v>
      </c>
      <c r="W13031" s="0">
        <f t="shared" si="203"/>
        <v>53597.767955836913</v>
      </c>
    </row>
    <row r="13032">
      <c r="A13032" s="0">
        <v>653.2425</v>
      </c>
      <c r="B13032" s="0">
        <v>608.735046</v>
      </c>
      <c r="C13032" s="0">
        <v>-49668.210937</v>
      </c>
      <c r="D13032" s="0">
        <v>20166.107422</v>
      </c>
      <c r="E13032" s="0">
        <v>0.074676</v>
      </c>
      <c r="F13032" s="0">
        <v>9.950968</v>
      </c>
      <c r="G13032" s="0">
        <v>-0.253642</v>
      </c>
      <c r="H13032" s="0">
        <v>6.259295E-05</v>
      </c>
      <c r="I13032" s="0">
        <v>0.004591</v>
      </c>
      <c r="J13032" s="0">
        <v>0.003131</v>
      </c>
      <c r="K13032" s="0">
        <v>1011.73999</v>
      </c>
      <c r="L13032" s="0">
        <v>42.69875</v>
      </c>
      <c r="W13032" s="0">
        <f t="shared" si="203"/>
        <v>53609.45461944375</v>
      </c>
    </row>
    <row r="13033">
      <c r="A13033" s="0">
        <v>653.25375</v>
      </c>
      <c r="B13033" s="0">
        <v>528.354126</v>
      </c>
      <c r="C13033" s="0">
        <v>-49654.414062</v>
      </c>
      <c r="D13033" s="0">
        <v>20095.914062</v>
      </c>
      <c r="E13033" s="0">
        <v>0.085571</v>
      </c>
      <c r="F13033" s="0">
        <v>9.938939</v>
      </c>
      <c r="G13033" s="0">
        <v>-0.253067</v>
      </c>
      <c r="H13033" s="0">
        <v>-0.026434</v>
      </c>
      <c r="I13033" s="0">
        <v>0.000815</v>
      </c>
      <c r="J13033" s="0">
        <v>0.008838</v>
      </c>
      <c r="K13033" s="0">
        <v>1011.73999</v>
      </c>
      <c r="L13033" s="0">
        <v>42.69875</v>
      </c>
      <c r="W13033" s="0">
        <f t="shared" si="203"/>
        <v>53569.447970931105</v>
      </c>
    </row>
    <row r="13034">
      <c r="A13034" s="0">
        <v>653.265</v>
      </c>
      <c r="B13034" s="0">
        <v>544.068726</v>
      </c>
      <c r="C13034" s="0">
        <v>-49660.851562</v>
      </c>
      <c r="D13034" s="0">
        <v>20069.517578</v>
      </c>
      <c r="E13034" s="0">
        <v>0.095712</v>
      </c>
      <c r="F13034" s="0">
        <v>9.931011</v>
      </c>
      <c r="G13034" s="0">
        <v>-0.243153</v>
      </c>
      <c r="H13034" s="0">
        <v>-0.030228</v>
      </c>
      <c r="I13034" s="0">
        <v>-0.000589</v>
      </c>
      <c r="J13034" s="0">
        <v>0.004436</v>
      </c>
      <c r="K13034" s="0">
        <v>1011.73999</v>
      </c>
      <c r="L13034" s="0">
        <v>42.69875</v>
      </c>
      <c r="W13034" s="0">
        <f t="shared" si="203"/>
        <v>53565.676738516617</v>
      </c>
    </row>
    <row r="13035">
      <c r="A13035" s="0">
        <v>653.27625</v>
      </c>
      <c r="B13035" s="0">
        <v>569.214783</v>
      </c>
      <c r="C13035" s="0">
        <v>-49647.246094</v>
      </c>
      <c r="D13035" s="0">
        <v>19998.554687</v>
      </c>
      <c r="E13035" s="0">
        <v>0.082835</v>
      </c>
      <c r="F13035" s="0">
        <v>9.972716</v>
      </c>
      <c r="G13035" s="0">
        <v>-0.250631</v>
      </c>
      <c r="H13035" s="0">
        <v>-0.032868</v>
      </c>
      <c r="I13035" s="0">
        <v>-0.000867</v>
      </c>
      <c r="J13035" s="0">
        <v>0.002086</v>
      </c>
      <c r="K13035" s="0">
        <v>1011.73999</v>
      </c>
      <c r="L13035" s="0">
        <v>42.69875</v>
      </c>
      <c r="W13035" s="0">
        <f t="shared" si="203"/>
        <v>53526.771243521813</v>
      </c>
    </row>
    <row r="13036">
      <c r="A13036" s="0">
        <v>653.2875</v>
      </c>
      <c r="B13036" s="0">
        <v>546.951965</v>
      </c>
      <c r="C13036" s="0">
        <v>-49638.570312</v>
      </c>
      <c r="D13036" s="0">
        <v>19948.373047</v>
      </c>
      <c r="E13036" s="0">
        <v>0.060655</v>
      </c>
      <c r="F13036" s="0">
        <v>9.966161</v>
      </c>
      <c r="G13036" s="0">
        <v>-0.261099</v>
      </c>
      <c r="H13036" s="0">
        <v>-0.015296</v>
      </c>
      <c r="I13036" s="0">
        <v>0.0014</v>
      </c>
      <c r="J13036" s="0">
        <v>-0.00415</v>
      </c>
      <c r="K13036" s="0">
        <v>1011.73999</v>
      </c>
      <c r="L13036" s="0">
        <v>42.69875</v>
      </c>
      <c r="W13036" s="0">
        <f t="shared" si="203"/>
        <v>53499.760805948114</v>
      </c>
    </row>
    <row r="13037">
      <c r="A13037" s="0">
        <v>653.29875</v>
      </c>
      <c r="B13037" s="0">
        <v>515.202026</v>
      </c>
      <c r="C13037" s="0">
        <v>-49653.929687</v>
      </c>
      <c r="D13037" s="0">
        <v>19938.347656</v>
      </c>
      <c r="E13037" s="0">
        <v>0.065419</v>
      </c>
      <c r="F13037" s="0">
        <v>9.963109</v>
      </c>
      <c r="G13037" s="0">
        <v>-0.253174</v>
      </c>
      <c r="H13037" s="0">
        <v>0.011972</v>
      </c>
      <c r="I13037" s="0">
        <v>0.004767</v>
      </c>
      <c r="J13037" s="0">
        <v>-0.010647</v>
      </c>
      <c r="K13037" s="0">
        <v>1011.73999</v>
      </c>
      <c r="L13037" s="0">
        <v>42.69875</v>
      </c>
      <c r="W13037" s="0">
        <f t="shared" si="203"/>
        <v>53509.960509615921</v>
      </c>
    </row>
    <row r="13038">
      <c r="A13038" s="0">
        <v>653.31</v>
      </c>
      <c r="B13038" s="0">
        <v>447.511047</v>
      </c>
      <c r="C13038" s="0">
        <v>-49681.132812</v>
      </c>
      <c r="D13038" s="0">
        <v>20019.314453</v>
      </c>
      <c r="E13038" s="0">
        <v>0.069429</v>
      </c>
      <c r="F13038" s="0">
        <v>9.965601</v>
      </c>
      <c r="G13038" s="0">
        <v>-0.256151</v>
      </c>
      <c r="H13038" s="0">
        <v>0.037276</v>
      </c>
      <c r="I13038" s="0">
        <v>0.009411</v>
      </c>
      <c r="J13038" s="0">
        <v>-0.018882</v>
      </c>
      <c r="K13038" s="0">
        <v>1011.73999</v>
      </c>
      <c r="L13038" s="0">
        <v>42.701092</v>
      </c>
      <c r="W13038" s="0">
        <f t="shared" si="203"/>
        <v>53564.803507423276</v>
      </c>
    </row>
    <row r="13039">
      <c r="A13039" s="0">
        <v>653.32125</v>
      </c>
      <c r="B13039" s="0">
        <v>673.338623</v>
      </c>
      <c r="C13039" s="0">
        <v>-49667.722656</v>
      </c>
      <c r="D13039" s="0">
        <v>20052.634766</v>
      </c>
      <c r="E13039" s="0">
        <v>0.07628</v>
      </c>
      <c r="F13039" s="0">
        <v>9.964969</v>
      </c>
      <c r="G13039" s="0">
        <v>-0.251692</v>
      </c>
      <c r="H13039" s="0">
        <v>0.060918</v>
      </c>
      <c r="I13039" s="0">
        <v>0.011108</v>
      </c>
      <c r="J13039" s="0">
        <v>-0.024649</v>
      </c>
      <c r="K13039" s="0">
        <v>1011.73999</v>
      </c>
      <c r="L13039" s="0">
        <v>42.701092</v>
      </c>
      <c r="W13039" s="0">
        <f t="shared" si="203"/>
        <v>53567.193503049522</v>
      </c>
    </row>
    <row r="13040">
      <c r="A13040" s="0">
        <v>653.3325</v>
      </c>
      <c r="B13040" s="0">
        <v>574.678223</v>
      </c>
      <c r="C13040" s="0">
        <v>-49676.398437</v>
      </c>
      <c r="D13040" s="0">
        <v>19965.001953</v>
      </c>
      <c r="E13040" s="0">
        <v>0.072349</v>
      </c>
      <c r="F13040" s="0">
        <v>9.976299</v>
      </c>
      <c r="G13040" s="0">
        <v>-0.238924</v>
      </c>
      <c r="H13040" s="0">
        <v>0.071698</v>
      </c>
      <c r="I13040" s="0">
        <v>0.012617</v>
      </c>
      <c r="J13040" s="0">
        <v>-0.025921</v>
      </c>
      <c r="K13040" s="0">
        <v>1011.73999</v>
      </c>
      <c r="L13040" s="0">
        <v>42.701092</v>
      </c>
      <c r="W13040" s="0">
        <f t="shared" si="203"/>
        <v>53541.349625451738</v>
      </c>
    </row>
    <row r="13041">
      <c r="A13041" s="0">
        <v>653.34375</v>
      </c>
      <c r="B13041" s="0">
        <v>658.948486</v>
      </c>
      <c r="C13041" s="0">
        <v>-49678.671875</v>
      </c>
      <c r="D13041" s="0">
        <v>20063.916016</v>
      </c>
      <c r="E13041" s="0">
        <v>0.066605</v>
      </c>
      <c r="F13041" s="0">
        <v>9.976785</v>
      </c>
      <c r="G13041" s="0">
        <v>-0.242014</v>
      </c>
      <c r="H13041" s="0">
        <v>0.0662</v>
      </c>
      <c r="I13041" s="0">
        <v>0.013763</v>
      </c>
      <c r="J13041" s="0">
        <v>-0.022016</v>
      </c>
      <c r="K13041" s="0">
        <v>1011.73999</v>
      </c>
      <c r="L13041" s="0">
        <v>42.701092</v>
      </c>
      <c r="W13041" s="0">
        <f t="shared" si="203"/>
        <v>53581.390223362243</v>
      </c>
    </row>
    <row r="13042">
      <c r="A13042" s="0">
        <v>653.355</v>
      </c>
      <c r="B13042" s="0">
        <v>582.874268</v>
      </c>
      <c r="C13042" s="0">
        <v>-49657.183594</v>
      </c>
      <c r="D13042" s="0">
        <v>20013.591797</v>
      </c>
      <c r="E13042" s="0">
        <v>0.065802</v>
      </c>
      <c r="F13042" s="0">
        <v>9.965231</v>
      </c>
      <c r="G13042" s="0">
        <v>-0.255534</v>
      </c>
      <c r="H13042" s="0">
        <v>0.049596</v>
      </c>
      <c r="I13042" s="0">
        <v>0.010622</v>
      </c>
      <c r="J13042" s="0">
        <v>-0.015242</v>
      </c>
      <c r="K13042" s="0">
        <v>1011.73999</v>
      </c>
      <c r="L13042" s="0">
        <v>42.701092</v>
      </c>
      <c r="W13042" s="0">
        <f t="shared" si="203"/>
        <v>53541.754561439855</v>
      </c>
    </row>
    <row r="13043">
      <c r="A13043" s="0">
        <v>653.36625</v>
      </c>
      <c r="B13043" s="0">
        <v>545.294739</v>
      </c>
      <c r="C13043" s="0">
        <v>-49651.730469</v>
      </c>
      <c r="D13043" s="0">
        <v>19841.255859</v>
      </c>
      <c r="E13043" s="0">
        <v>0.066512</v>
      </c>
      <c r="F13043" s="0">
        <v>9.955977</v>
      </c>
      <c r="G13043" s="0">
        <v>-0.251514</v>
      </c>
      <c r="H13043" s="0">
        <v>0.023692</v>
      </c>
      <c r="I13043" s="0">
        <v>0.008096</v>
      </c>
      <c r="J13043" s="0">
        <v>-0.010253</v>
      </c>
      <c r="K13043" s="0">
        <v>1011.73999</v>
      </c>
      <c r="L13043" s="0">
        <v>42.701092</v>
      </c>
      <c r="W13043" s="0">
        <f t="shared" si="203"/>
        <v>53472.115340436147</v>
      </c>
    </row>
    <row r="13044">
      <c r="A13044" s="0">
        <v>653.3775</v>
      </c>
      <c r="B13044" s="0">
        <v>532.795105</v>
      </c>
      <c r="C13044" s="0">
        <v>-49656.738281</v>
      </c>
      <c r="D13044" s="0">
        <v>19851.619141</v>
      </c>
      <c r="E13044" s="0">
        <v>0.073878</v>
      </c>
      <c r="F13044" s="0">
        <v>9.958268</v>
      </c>
      <c r="G13044" s="0">
        <v>-0.247321</v>
      </c>
      <c r="H13044" s="0">
        <v>-0.007565</v>
      </c>
      <c r="I13044" s="0">
        <v>0.00362</v>
      </c>
      <c r="J13044" s="0">
        <v>-0.00347</v>
      </c>
      <c r="K13044" s="0">
        <v>1011.73999</v>
      </c>
      <c r="L13044" s="0">
        <v>42.701092</v>
      </c>
      <c r="W13044" s="0">
        <f t="shared" si="203"/>
        <v>53480.485318020073</v>
      </c>
    </row>
    <row r="13045">
      <c r="A13045" s="0">
        <v>653.38875</v>
      </c>
      <c r="B13045" s="0">
        <v>507.174805</v>
      </c>
      <c r="C13045" s="0">
        <v>-49642.148437</v>
      </c>
      <c r="D13045" s="0">
        <v>20009.544922</v>
      </c>
      <c r="E13045" s="0">
        <v>0.076508</v>
      </c>
      <c r="F13045" s="0">
        <v>9.968449</v>
      </c>
      <c r="G13045" s="0">
        <v>-0.254772</v>
      </c>
      <c r="H13045" s="0">
        <v>-0.022865</v>
      </c>
      <c r="I13045" s="0">
        <v>0.002084</v>
      </c>
      <c r="J13045" s="0">
        <v>0.000483</v>
      </c>
      <c r="K13045" s="0">
        <v>1011.73999</v>
      </c>
      <c r="L13045" s="0">
        <v>42.701092</v>
      </c>
      <c r="W13045" s="0">
        <f t="shared" si="203"/>
        <v>53525.526767230469</v>
      </c>
    </row>
    <row r="13046">
      <c r="A13046" s="0">
        <v>653.4</v>
      </c>
      <c r="B13046" s="0">
        <v>536.640747</v>
      </c>
      <c r="C13046" s="0">
        <v>-49644.382812</v>
      </c>
      <c r="D13046" s="0">
        <v>20025.945312</v>
      </c>
      <c r="E13046" s="0">
        <v>0.060968</v>
      </c>
      <c r="F13046" s="0">
        <v>9.968579</v>
      </c>
      <c r="G13046" s="0">
        <v>-0.254033</v>
      </c>
      <c r="H13046" s="0">
        <v>-0.037619</v>
      </c>
      <c r="I13046" s="0">
        <v>-0.001016</v>
      </c>
      <c r="J13046" s="0">
        <v>0.004935</v>
      </c>
      <c r="K13046" s="0">
        <v>1011.73999</v>
      </c>
      <c r="L13046" s="0">
        <v>42.701092</v>
      </c>
      <c r="W13046" s="0">
        <f t="shared" si="203"/>
        <v>53534.019218763664</v>
      </c>
    </row>
    <row r="13047">
      <c r="A13047" s="0">
        <v>653.41125</v>
      </c>
      <c r="B13047" s="0">
        <v>610.243408</v>
      </c>
      <c r="C13047" s="0">
        <v>-49659.328125</v>
      </c>
      <c r="D13047" s="0">
        <v>19931.857422</v>
      </c>
      <c r="E13047" s="0">
        <v>0.062494</v>
      </c>
      <c r="F13047" s="0">
        <v>9.960843</v>
      </c>
      <c r="G13047" s="0">
        <v>-0.262844</v>
      </c>
      <c r="H13047" s="0">
        <v>-0.031302</v>
      </c>
      <c r="I13047" s="0">
        <v>-0.000795</v>
      </c>
      <c r="J13047" s="0">
        <v>0.001156</v>
      </c>
      <c r="K13047" s="0">
        <v>1011.73999</v>
      </c>
      <c r="L13047" s="0">
        <v>42.701092</v>
      </c>
      <c r="W13047" s="0">
        <f t="shared" si="203"/>
        <v>53513.551621382408</v>
      </c>
    </row>
    <row r="13048">
      <c r="A13048" s="0">
        <v>653.4225</v>
      </c>
      <c r="B13048" s="0">
        <v>466.044434</v>
      </c>
      <c r="C13048" s="0">
        <v>-49630.976562</v>
      </c>
      <c r="D13048" s="0">
        <v>20079.861328</v>
      </c>
      <c r="E13048" s="0">
        <v>0.056402</v>
      </c>
      <c r="F13048" s="0">
        <v>9.955986</v>
      </c>
      <c r="G13048" s="0">
        <v>-0.261071</v>
      </c>
      <c r="H13048" s="0">
        <v>-0.010984</v>
      </c>
      <c r="I13048" s="0">
        <v>0.001662</v>
      </c>
      <c r="J13048" s="0">
        <v>-0.006899</v>
      </c>
      <c r="K13048" s="0">
        <v>1011.73999</v>
      </c>
      <c r="L13048" s="0">
        <v>42.701092</v>
      </c>
      <c r="W13048" s="0">
        <f t="shared" si="203"/>
        <v>53541.123100510005</v>
      </c>
    </row>
    <row r="13049">
      <c r="A13049" s="0">
        <v>653.43375</v>
      </c>
      <c r="B13049" s="0">
        <v>544.47052</v>
      </c>
      <c r="C13049" s="0">
        <v>-49649.867187</v>
      </c>
      <c r="D13049" s="0">
        <v>20038.916016</v>
      </c>
      <c r="E13049" s="0">
        <v>0.0639</v>
      </c>
      <c r="F13049" s="0">
        <v>9.975361</v>
      </c>
      <c r="G13049" s="0">
        <v>-0.249141</v>
      </c>
      <c r="H13049" s="0">
        <v>0.015582</v>
      </c>
      <c r="I13049" s="0">
        <v>0.005675</v>
      </c>
      <c r="J13049" s="0">
        <v>-0.015315</v>
      </c>
      <c r="K13049" s="0">
        <v>1011.73999</v>
      </c>
      <c r="L13049" s="0">
        <v>42.701092</v>
      </c>
      <c r="W13049" s="0">
        <f t="shared" si="203"/>
        <v>53544.0371556926</v>
      </c>
    </row>
    <row r="13050">
      <c r="A13050" s="0">
        <v>653.445</v>
      </c>
      <c r="B13050" s="0">
        <v>495.800751</v>
      </c>
      <c r="C13050" s="0">
        <v>-49648.117187</v>
      </c>
      <c r="D13050" s="0">
        <v>19976.570312</v>
      </c>
      <c r="E13050" s="0">
        <v>0.056539</v>
      </c>
      <c r="F13050" s="0">
        <v>9.971351</v>
      </c>
      <c r="G13050" s="0">
        <v>-0.246763</v>
      </c>
      <c r="H13050" s="0">
        <v>0.047022</v>
      </c>
      <c r="I13050" s="0">
        <v>0.010042</v>
      </c>
      <c r="J13050" s="0">
        <v>-0.022445</v>
      </c>
      <c r="K13050" s="0">
        <v>1011.73999</v>
      </c>
      <c r="L13050" s="0">
        <v>42.701092</v>
      </c>
      <c r="W13050" s="0">
        <f t="shared" si="203"/>
        <v>53518.638996419344</v>
      </c>
    </row>
    <row r="13051">
      <c r="A13051" s="0">
        <v>653.45625</v>
      </c>
      <c r="B13051" s="0">
        <v>477.969971</v>
      </c>
      <c r="C13051" s="0">
        <v>-49626.324219</v>
      </c>
      <c r="D13051" s="0">
        <v>19950.710937</v>
      </c>
      <c r="E13051" s="0">
        <v>0.071151</v>
      </c>
      <c r="F13051" s="0">
        <v>9.98046</v>
      </c>
      <c r="G13051" s="0">
        <v>-0.2486</v>
      </c>
      <c r="H13051" s="0">
        <v>0.06177</v>
      </c>
      <c r="I13051" s="0">
        <v>0.012339</v>
      </c>
      <c r="J13051" s="0">
        <v>-0.025291</v>
      </c>
      <c r="K13051" s="0">
        <v>1011.73999</v>
      </c>
      <c r="L13051" s="0">
        <v>42.701092</v>
      </c>
      <c r="W13051" s="0">
        <f t="shared" si="203"/>
        <v>53488.609793807642</v>
      </c>
    </row>
    <row r="13052">
      <c r="A13052" s="0">
        <v>653.4675</v>
      </c>
      <c r="B13052" s="0">
        <v>475.429993</v>
      </c>
      <c r="C13052" s="0">
        <v>-49643.582031</v>
      </c>
      <c r="D13052" s="0">
        <v>19951.882812</v>
      </c>
      <c r="E13052" s="0">
        <v>0.076091</v>
      </c>
      <c r="F13052" s="0">
        <v>9.969832</v>
      </c>
      <c r="G13052" s="0">
        <v>-0.246967</v>
      </c>
      <c r="H13052" s="0">
        <v>0.070943</v>
      </c>
      <c r="I13052" s="0">
        <v>0.013456</v>
      </c>
      <c r="J13052" s="0">
        <v>-0.024426</v>
      </c>
      <c r="K13052" s="0">
        <v>1011.73999</v>
      </c>
      <c r="L13052" s="0">
        <v>42.701092</v>
      </c>
      <c r="W13052" s="0">
        <f t="shared" si="203"/>
        <v>53505.036195583038</v>
      </c>
    </row>
    <row r="13053">
      <c r="A13053" s="0">
        <v>653.47875</v>
      </c>
      <c r="B13053" s="0">
        <v>422.01004</v>
      </c>
      <c r="C13053" s="0">
        <v>-49617.609375</v>
      </c>
      <c r="D13053" s="0">
        <v>19924.068359</v>
      </c>
      <c r="E13053" s="0">
        <v>0.067711</v>
      </c>
      <c r="F13053" s="0">
        <v>9.949406</v>
      </c>
      <c r="G13053" s="0">
        <v>-0.250553</v>
      </c>
      <c r="H13053" s="0">
        <v>0.061264</v>
      </c>
      <c r="I13053" s="0">
        <v>0.012067</v>
      </c>
      <c r="J13053" s="0">
        <v>-0.021204</v>
      </c>
      <c r="K13053" s="0">
        <v>1011.73999</v>
      </c>
      <c r="L13053" s="0">
        <v>42.701092</v>
      </c>
      <c r="W13053" s="0">
        <f t="shared" si="203"/>
        <v>53470.120184436222</v>
      </c>
    </row>
    <row r="13054">
      <c r="A13054" s="0">
        <v>653.49</v>
      </c>
      <c r="B13054" s="0">
        <v>551.085022</v>
      </c>
      <c r="C13054" s="0">
        <v>-49641.929687</v>
      </c>
      <c r="D13054" s="0">
        <v>20037.214844</v>
      </c>
      <c r="E13054" s="0">
        <v>0.083695</v>
      </c>
      <c r="F13054" s="0">
        <v>9.972705</v>
      </c>
      <c r="G13054" s="0">
        <v>-0.245854</v>
      </c>
      <c r="H13054" s="0">
        <v>0.043676</v>
      </c>
      <c r="I13054" s="0">
        <v>0.010502</v>
      </c>
      <c r="J13054" s="0">
        <v>-0.015707</v>
      </c>
      <c r="K13054" s="0">
        <v>1011.73999</v>
      </c>
      <c r="L13054" s="0">
        <v>42.701092</v>
      </c>
      <c r="W13054" s="0">
        <f t="shared" si="203"/>
        <v>53536.107968875913</v>
      </c>
    </row>
    <row r="13055">
      <c r="A13055" s="0">
        <v>653.50125</v>
      </c>
      <c r="B13055" s="0">
        <v>525.095337</v>
      </c>
      <c r="C13055" s="0">
        <v>-49640.792969</v>
      </c>
      <c r="D13055" s="0">
        <v>20064.580078</v>
      </c>
      <c r="E13055" s="0">
        <v>0.051802</v>
      </c>
      <c r="F13055" s="0">
        <v>9.956549</v>
      </c>
      <c r="G13055" s="0">
        <v>-0.243957</v>
      </c>
      <c r="H13055" s="0">
        <v>0.011679</v>
      </c>
      <c r="I13055" s="0">
        <v>0.007696</v>
      </c>
      <c r="J13055" s="0">
        <v>-0.009698</v>
      </c>
      <c r="K13055" s="0">
        <v>1011.72998</v>
      </c>
      <c r="L13055" s="0">
        <v>42.696209</v>
      </c>
      <c r="W13055" s="0">
        <f t="shared" si="203"/>
        <v>53545.041090754</v>
      </c>
    </row>
    <row r="13056">
      <c r="A13056" s="0">
        <v>653.5125</v>
      </c>
      <c r="B13056" s="0">
        <v>388.275238</v>
      </c>
      <c r="C13056" s="0">
        <v>-49632.777344</v>
      </c>
      <c r="D13056" s="0">
        <v>19978.144531</v>
      </c>
      <c r="E13056" s="0">
        <v>0.084133</v>
      </c>
      <c r="F13056" s="0">
        <v>9.976583</v>
      </c>
      <c r="G13056" s="0">
        <v>-0.260733</v>
      </c>
      <c r="H13056" s="0">
        <v>-0.009739</v>
      </c>
      <c r="I13056" s="0">
        <v>0.006088</v>
      </c>
      <c r="J13056" s="0">
        <v>-0.002755</v>
      </c>
      <c r="K13056" s="0">
        <v>1011.72998</v>
      </c>
      <c r="L13056" s="0">
        <v>42.696209</v>
      </c>
      <c r="W13056" s="0">
        <f t="shared" si="203"/>
        <v>53504.10828563587</v>
      </c>
    </row>
    <row r="13057">
      <c r="A13057" s="0">
        <v>653.52375</v>
      </c>
      <c r="B13057" s="0">
        <v>460.674011</v>
      </c>
      <c r="C13057" s="0">
        <v>-49628.789062</v>
      </c>
      <c r="D13057" s="0">
        <v>20000.367187</v>
      </c>
      <c r="E13057" s="0">
        <v>0.059408</v>
      </c>
      <c r="F13057" s="0">
        <v>9.958229</v>
      </c>
      <c r="G13057" s="0">
        <v>-0.248058</v>
      </c>
      <c r="H13057" s="0">
        <v>-0.031468</v>
      </c>
      <c r="I13057" s="0">
        <v>0.001623</v>
      </c>
      <c r="J13057" s="0">
        <v>0.001954</v>
      </c>
      <c r="K13057" s="0">
        <v>1011.72998</v>
      </c>
      <c r="L13057" s="0">
        <v>42.696209</v>
      </c>
      <c r="W13057" s="0">
        <f t="shared" si="203"/>
        <v>53509.28528694556</v>
      </c>
    </row>
    <row r="13058">
      <c r="A13058" s="0">
        <v>653.535</v>
      </c>
      <c r="B13058" s="0">
        <v>510.90918</v>
      </c>
      <c r="C13058" s="0">
        <v>-49643.46875</v>
      </c>
      <c r="D13058" s="0">
        <v>19948.15625</v>
      </c>
      <c r="E13058" s="0">
        <v>0.08276</v>
      </c>
      <c r="F13058" s="0">
        <v>9.961263</v>
      </c>
      <c r="G13058" s="0">
        <v>-0.268925</v>
      </c>
      <c r="H13058" s="0">
        <v>-0.038142</v>
      </c>
      <c r="I13058" s="0">
        <v>-0.00011</v>
      </c>
      <c r="J13058" s="0">
        <v>0.001293</v>
      </c>
      <c r="K13058" s="0">
        <v>1011.72998</v>
      </c>
      <c r="L13058" s="0">
        <v>42.696209</v>
      </c>
      <c r="W13058" s="0">
        <f ref="W13058:W13121" t="shared" si="204">SQRT((B13058)^2+(C13058)^2+(D13058)^2)</f>
        <v>53503.868603091207</v>
      </c>
    </row>
    <row r="13059">
      <c r="A13059" s="0">
        <v>653.54625</v>
      </c>
      <c r="B13059" s="0">
        <v>575.009033</v>
      </c>
      <c r="C13059" s="0">
        <v>-49630.613281</v>
      </c>
      <c r="D13059" s="0">
        <v>20050.216797</v>
      </c>
      <c r="E13059" s="0">
        <v>0.083286</v>
      </c>
      <c r="F13059" s="0">
        <v>9.925858</v>
      </c>
      <c r="G13059" s="0">
        <v>-0.247244</v>
      </c>
      <c r="H13059" s="0">
        <v>-0.025772</v>
      </c>
      <c r="I13059" s="0">
        <v>0.003226</v>
      </c>
      <c r="J13059" s="0">
        <v>-0.005789</v>
      </c>
      <c r="K13059" s="0">
        <v>1011.72998</v>
      </c>
      <c r="L13059" s="0">
        <v>42.696209</v>
      </c>
      <c r="W13059" s="0">
        <f t="shared" si="204"/>
        <v>53530.735130791036</v>
      </c>
    </row>
    <row r="13060">
      <c r="A13060" s="0">
        <v>653.5575</v>
      </c>
      <c r="B13060" s="0">
        <v>472.768311</v>
      </c>
      <c r="C13060" s="0">
        <v>-49644.054687</v>
      </c>
      <c r="D13060" s="0">
        <v>20065.316406</v>
      </c>
      <c r="E13060" s="0">
        <v>0.028389</v>
      </c>
      <c r="F13060" s="0">
        <v>9.945683</v>
      </c>
      <c r="G13060" s="0">
        <v>-0.225494</v>
      </c>
      <c r="H13060" s="0">
        <v>-0.004418</v>
      </c>
      <c r="I13060" s="0">
        <v>0.004975</v>
      </c>
      <c r="J13060" s="0">
        <v>-0.013529</v>
      </c>
      <c r="K13060" s="0">
        <v>1011.72998</v>
      </c>
      <c r="L13060" s="0">
        <v>42.696209</v>
      </c>
      <c r="W13060" s="0">
        <f t="shared" si="204"/>
        <v>53547.853347399709</v>
      </c>
    </row>
    <row r="13061">
      <c r="A13061" s="0">
        <v>653.56875</v>
      </c>
      <c r="B13061" s="0">
        <v>501.929108</v>
      </c>
      <c r="C13061" s="0">
        <v>-49642.347656</v>
      </c>
      <c r="D13061" s="0">
        <v>19993.689453</v>
      </c>
      <c r="E13061" s="0">
        <v>0.066094</v>
      </c>
      <c r="F13061" s="0">
        <v>9.976584</v>
      </c>
      <c r="G13061" s="0">
        <v>-0.244996</v>
      </c>
      <c r="H13061" s="0">
        <v>0.030111</v>
      </c>
      <c r="I13061" s="0">
        <v>0.008172</v>
      </c>
      <c r="J13061" s="0">
        <v>-0.023783</v>
      </c>
      <c r="K13061" s="0">
        <v>1011.72998</v>
      </c>
      <c r="L13061" s="0">
        <v>42.696209</v>
      </c>
      <c r="W13061" s="0">
        <f t="shared" si="204"/>
        <v>53519.736841389924</v>
      </c>
    </row>
    <row r="13062">
      <c r="A13062" s="0">
        <v>653.58</v>
      </c>
      <c r="B13062" s="0">
        <v>443.571442</v>
      </c>
      <c r="C13062" s="0">
        <v>-49634.414062</v>
      </c>
      <c r="D13062" s="0">
        <v>20131.167969</v>
      </c>
      <c r="E13062" s="0">
        <v>0.049693</v>
      </c>
      <c r="F13062" s="0">
        <v>9.974075</v>
      </c>
      <c r="G13062" s="0">
        <v>-0.231104</v>
      </c>
      <c r="H13062" s="0">
        <v>0.051335</v>
      </c>
      <c r="I13062" s="0">
        <v>0.010627</v>
      </c>
      <c r="J13062" s="0">
        <v>-0.026325</v>
      </c>
      <c r="K13062" s="0">
        <v>1011.72998</v>
      </c>
      <c r="L13062" s="0">
        <v>42.696209</v>
      </c>
      <c r="W13062" s="0">
        <f t="shared" si="204"/>
        <v>53563.380575709685</v>
      </c>
    </row>
    <row r="13063">
      <c r="A13063" s="0">
        <v>653.59125</v>
      </c>
      <c r="B13063" s="0">
        <v>408.872253</v>
      </c>
      <c r="C13063" s="0">
        <v>-49613.78125</v>
      </c>
      <c r="D13063" s="0">
        <v>20024.800781</v>
      </c>
      <c r="E13063" s="0">
        <v>0.047292</v>
      </c>
      <c r="F13063" s="0">
        <v>10.002817</v>
      </c>
      <c r="G13063" s="0">
        <v>-0.26113</v>
      </c>
      <c r="H13063" s="0">
        <v>0.0659</v>
      </c>
      <c r="I13063" s="0">
        <v>0.013131</v>
      </c>
      <c r="J13063" s="0">
        <v>-0.026159</v>
      </c>
      <c r="K13063" s="0">
        <v>1011.72998</v>
      </c>
      <c r="L13063" s="0">
        <v>42.696209</v>
      </c>
      <c r="W13063" s="0">
        <f t="shared" si="204"/>
        <v>53504.085010033239</v>
      </c>
    </row>
    <row r="13064">
      <c r="A13064" s="0">
        <v>653.6025</v>
      </c>
      <c r="B13064" s="0">
        <v>417.435577</v>
      </c>
      <c r="C13064" s="0">
        <v>-49613.804687</v>
      </c>
      <c r="D13064" s="0">
        <v>19934.416016</v>
      </c>
      <c r="E13064" s="0">
        <v>0.044071</v>
      </c>
      <c r="F13064" s="0">
        <v>9.995502</v>
      </c>
      <c r="G13064" s="0">
        <v>-0.260462</v>
      </c>
      <c r="H13064" s="0">
        <v>0.067851</v>
      </c>
      <c r="I13064" s="0">
        <v>0.013065</v>
      </c>
      <c r="J13064" s="0">
        <v>-0.019215</v>
      </c>
      <c r="K13064" s="0">
        <v>1011.75</v>
      </c>
      <c r="L13064" s="0">
        <v>42.69875</v>
      </c>
      <c r="W13064" s="0">
        <f t="shared" si="204"/>
        <v>53470.410601375464</v>
      </c>
    </row>
    <row r="13065">
      <c r="A13065" s="0">
        <v>653.61375</v>
      </c>
      <c r="B13065" s="0">
        <v>543.583374</v>
      </c>
      <c r="C13065" s="0">
        <v>-49615.691406</v>
      </c>
      <c r="D13065" s="0">
        <v>19953.333984</v>
      </c>
      <c r="E13065" s="0">
        <v>0.054589</v>
      </c>
      <c r="F13065" s="0">
        <v>9.975411</v>
      </c>
      <c r="G13065" s="0">
        <v>-0.267788</v>
      </c>
      <c r="H13065" s="0">
        <v>0.052471</v>
      </c>
      <c r="I13065" s="0">
        <v>0.012432</v>
      </c>
      <c r="J13065" s="0">
        <v>-0.014642</v>
      </c>
      <c r="K13065" s="0">
        <v>1011.75</v>
      </c>
      <c r="L13065" s="0">
        <v>42.69875</v>
      </c>
      <c r="W13065" s="0">
        <f t="shared" si="204"/>
        <v>53480.350163933676</v>
      </c>
    </row>
    <row r="13066">
      <c r="A13066" s="0">
        <v>653.625</v>
      </c>
      <c r="B13066" s="0">
        <v>560.045044</v>
      </c>
      <c r="C13066" s="0">
        <v>-49633.859375</v>
      </c>
      <c r="D13066" s="0">
        <v>19952.763672</v>
      </c>
      <c r="E13066" s="0">
        <v>0.082432</v>
      </c>
      <c r="F13066" s="0">
        <v>9.946422</v>
      </c>
      <c r="G13066" s="0">
        <v>-0.244155</v>
      </c>
      <c r="H13066" s="0">
        <v>0.026889</v>
      </c>
      <c r="I13066" s="0">
        <v>0.008194</v>
      </c>
      <c r="J13066" s="0">
        <v>-0.008688</v>
      </c>
      <c r="K13066" s="0">
        <v>1011.75</v>
      </c>
      <c r="L13066" s="0">
        <v>42.69875</v>
      </c>
      <c r="W13066" s="0">
        <f t="shared" si="204"/>
        <v>53497.162775789024</v>
      </c>
    </row>
    <row r="13067">
      <c r="A13067" s="0">
        <v>653.63625</v>
      </c>
      <c r="B13067" s="0">
        <v>587.594971</v>
      </c>
      <c r="C13067" s="0">
        <v>-49624.609375</v>
      </c>
      <c r="D13067" s="0">
        <v>19960.205078</v>
      </c>
      <c r="E13067" s="0">
        <v>0.081266</v>
      </c>
      <c r="F13067" s="0">
        <v>9.957763</v>
      </c>
      <c r="G13067" s="0">
        <v>-0.236855</v>
      </c>
      <c r="H13067" s="0">
        <v>0.004675</v>
      </c>
      <c r="I13067" s="0">
        <v>0.005455</v>
      </c>
      <c r="J13067" s="0">
        <v>-0.00731</v>
      </c>
      <c r="K13067" s="0">
        <v>1011.75</v>
      </c>
      <c r="L13067" s="0">
        <v>42.69875</v>
      </c>
      <c r="W13067" s="0">
        <f t="shared" si="204"/>
        <v>53491.652715419994</v>
      </c>
    </row>
    <row r="13068">
      <c r="A13068" s="0">
        <v>653.6475</v>
      </c>
      <c r="B13068" s="0">
        <v>460.342957</v>
      </c>
      <c r="C13068" s="0">
        <v>-49616.488281</v>
      </c>
      <c r="D13068" s="0">
        <v>20006.699219</v>
      </c>
      <c r="E13068" s="0">
        <v>0.070524</v>
      </c>
      <c r="F13068" s="0">
        <v>9.954604</v>
      </c>
      <c r="G13068" s="0">
        <v>-0.253397</v>
      </c>
      <c r="H13068" s="0">
        <v>-0.018414</v>
      </c>
      <c r="I13068" s="0">
        <v>0.001525</v>
      </c>
      <c r="J13068" s="0">
        <v>-0.001847</v>
      </c>
      <c r="K13068" s="0">
        <v>1011.75</v>
      </c>
      <c r="L13068" s="0">
        <v>42.69875</v>
      </c>
      <c r="W13068" s="0">
        <f t="shared" si="204"/>
        <v>53500.241481849451</v>
      </c>
    </row>
    <row r="13069">
      <c r="A13069" s="0">
        <v>653.65875</v>
      </c>
      <c r="B13069" s="0">
        <v>433.84198</v>
      </c>
      <c r="C13069" s="0">
        <v>-49615.074219</v>
      </c>
      <c r="D13069" s="0">
        <v>19914.617187</v>
      </c>
      <c r="E13069" s="0">
        <v>0.059399</v>
      </c>
      <c r="F13069" s="0">
        <v>9.979171</v>
      </c>
      <c r="G13069" s="0">
        <v>-0.266654</v>
      </c>
      <c r="H13069" s="0">
        <v>-0.030224</v>
      </c>
      <c r="I13069" s="0">
        <v>-0.000444</v>
      </c>
      <c r="J13069" s="0">
        <v>0.002519</v>
      </c>
      <c r="K13069" s="0">
        <v>1011.75</v>
      </c>
      <c r="L13069" s="0">
        <v>42.69875</v>
      </c>
      <c r="W13069" s="0">
        <f t="shared" si="204"/>
        <v>53464.3412596213</v>
      </c>
    </row>
    <row r="13070">
      <c r="A13070" s="0">
        <v>653.67</v>
      </c>
      <c r="B13070" s="0">
        <v>470.426453</v>
      </c>
      <c r="C13070" s="0">
        <v>-49611.328125</v>
      </c>
      <c r="D13070" s="0">
        <v>20056.859375</v>
      </c>
      <c r="E13070" s="0">
        <v>0.057879</v>
      </c>
      <c r="F13070" s="0">
        <v>9.983549</v>
      </c>
      <c r="G13070" s="0">
        <v>-0.26312</v>
      </c>
      <c r="H13070" s="0">
        <v>-0.03546</v>
      </c>
      <c r="I13070" s="0">
        <v>-0.000903</v>
      </c>
      <c r="J13070" s="0">
        <v>0.002547</v>
      </c>
      <c r="K13070" s="0">
        <v>1011.75</v>
      </c>
      <c r="L13070" s="0">
        <v>42.69875</v>
      </c>
      <c r="W13070" s="0">
        <f t="shared" si="204"/>
        <v>53514.323198211372</v>
      </c>
    </row>
    <row r="13071">
      <c r="A13071" s="0">
        <v>653.68125</v>
      </c>
      <c r="B13071" s="0">
        <v>345.519531</v>
      </c>
      <c r="C13071" s="0">
        <v>-49611.789062</v>
      </c>
      <c r="D13071" s="0">
        <v>20050.044922</v>
      </c>
      <c r="E13071" s="0">
        <v>0.064101</v>
      </c>
      <c r="F13071" s="0">
        <v>9.972812</v>
      </c>
      <c r="G13071" s="0">
        <v>-0.253089</v>
      </c>
      <c r="H13071" s="0">
        <v>-0.01794</v>
      </c>
      <c r="I13071" s="0">
        <v>0.002087</v>
      </c>
      <c r="J13071" s="0">
        <v>-0.003889</v>
      </c>
      <c r="K13071" s="0">
        <v>1011.75</v>
      </c>
      <c r="L13071" s="0">
        <v>42.69875</v>
      </c>
      <c r="W13071" s="0">
        <f t="shared" si="204"/>
        <v>53511.244603848485</v>
      </c>
    </row>
    <row r="13072">
      <c r="A13072" s="0">
        <v>653.6925</v>
      </c>
      <c r="B13072" s="0">
        <v>469.50769</v>
      </c>
      <c r="C13072" s="0">
        <v>-49611.792969</v>
      </c>
      <c r="D13072" s="0">
        <v>20015.748047</v>
      </c>
      <c r="E13072" s="0">
        <v>0.064408</v>
      </c>
      <c r="F13072" s="0">
        <v>9.960246</v>
      </c>
      <c r="G13072" s="0">
        <v>-0.246524</v>
      </c>
      <c r="H13072" s="0">
        <v>0.008132</v>
      </c>
      <c r="I13072" s="0">
        <v>0.00533</v>
      </c>
      <c r="J13072" s="0">
        <v>-0.01142</v>
      </c>
      <c r="K13072" s="0">
        <v>1011.75</v>
      </c>
      <c r="L13072" s="0">
        <v>42.69875</v>
      </c>
      <c r="W13072" s="0">
        <f t="shared" si="204"/>
        <v>53499.351481591548</v>
      </c>
    </row>
    <row r="13073">
      <c r="A13073" s="0">
        <v>653.70375</v>
      </c>
      <c r="B13073" s="0">
        <v>493.828461</v>
      </c>
      <c r="C13073" s="0">
        <v>-49606.328125</v>
      </c>
      <c r="D13073" s="0">
        <v>20013.826172</v>
      </c>
      <c r="E13073" s="0">
        <v>0.059374</v>
      </c>
      <c r="F13073" s="0">
        <v>9.958385</v>
      </c>
      <c r="G13073" s="0">
        <v>-0.232584</v>
      </c>
      <c r="H13073" s="0">
        <v>0.036422</v>
      </c>
      <c r="I13073" s="0">
        <v>0.008202</v>
      </c>
      <c r="J13073" s="0">
        <v>-0.021043</v>
      </c>
      <c r="K13073" s="0">
        <v>1011.73999</v>
      </c>
      <c r="L13073" s="0">
        <v>42.696209</v>
      </c>
      <c r="W13073" s="0">
        <f t="shared" si="204"/>
        <v>53493.783700885208</v>
      </c>
    </row>
    <row r="13074">
      <c r="A13074" s="0">
        <v>653.715</v>
      </c>
      <c r="B13074" s="0">
        <v>520.828613</v>
      </c>
      <c r="C13074" s="0">
        <v>-49603.640625</v>
      </c>
      <c r="D13074" s="0">
        <v>20090.765625</v>
      </c>
      <c r="E13074" s="0">
        <v>0.073123</v>
      </c>
      <c r="F13074" s="0">
        <v>9.956311</v>
      </c>
      <c r="G13074" s="0">
        <v>-0.235543</v>
      </c>
      <c r="H13074" s="0">
        <v>0.061862</v>
      </c>
      <c r="I13074" s="0">
        <v>0.013011</v>
      </c>
      <c r="J13074" s="0">
        <v>-0.026842</v>
      </c>
      <c r="K13074" s="0">
        <v>1011.73999</v>
      </c>
      <c r="L13074" s="0">
        <v>42.696209</v>
      </c>
      <c r="W13074" s="0">
        <f t="shared" si="204"/>
        <v>53520.381996926662</v>
      </c>
    </row>
    <row r="13075">
      <c r="A13075" s="0">
        <v>653.72625</v>
      </c>
      <c r="B13075" s="0">
        <v>461.849457</v>
      </c>
      <c r="C13075" s="0">
        <v>-49627.378906</v>
      </c>
      <c r="D13075" s="0">
        <v>20044.181641</v>
      </c>
      <c r="E13075" s="0">
        <v>0.059977</v>
      </c>
      <c r="F13075" s="0">
        <v>9.952826</v>
      </c>
      <c r="G13075" s="0">
        <v>-0.246466</v>
      </c>
      <c r="H13075" s="0">
        <v>0.07017</v>
      </c>
      <c r="I13075" s="0">
        <v>0.013312</v>
      </c>
      <c r="J13075" s="0">
        <v>-0.026668</v>
      </c>
      <c r="K13075" s="0">
        <v>1011.73999</v>
      </c>
      <c r="L13075" s="0">
        <v>42.696209</v>
      </c>
      <c r="W13075" s="0">
        <f t="shared" si="204"/>
        <v>53524.380049263782</v>
      </c>
    </row>
    <row r="13076">
      <c r="A13076" s="0">
        <v>653.7375</v>
      </c>
      <c r="B13076" s="0">
        <v>597.067749</v>
      </c>
      <c r="C13076" s="0">
        <v>-49614.164062</v>
      </c>
      <c r="D13076" s="0">
        <v>20047.224609</v>
      </c>
      <c r="E13076" s="0">
        <v>0.05574</v>
      </c>
      <c r="F13076" s="0">
        <v>9.961826</v>
      </c>
      <c r="G13076" s="0">
        <v>-0.249577</v>
      </c>
      <c r="H13076" s="0">
        <v>0.069489</v>
      </c>
      <c r="I13076" s="0">
        <v>0.01389</v>
      </c>
      <c r="J13076" s="0">
        <v>-0.023589</v>
      </c>
      <c r="K13076" s="0">
        <v>1011.73999</v>
      </c>
      <c r="L13076" s="0">
        <v>42.696209</v>
      </c>
      <c r="W13076" s="0">
        <f t="shared" si="204"/>
        <v>53514.605296046459</v>
      </c>
    </row>
    <row r="13077">
      <c r="A13077" s="0">
        <v>653.74875</v>
      </c>
      <c r="B13077" s="0">
        <v>457.068787</v>
      </c>
      <c r="C13077" s="0">
        <v>-49621.726562</v>
      </c>
      <c r="D13077" s="0">
        <v>20121.992187</v>
      </c>
      <c r="E13077" s="0">
        <v>0.065153</v>
      </c>
      <c r="F13077" s="0">
        <v>9.97725</v>
      </c>
      <c r="G13077" s="0">
        <v>-0.264048</v>
      </c>
      <c r="H13077" s="0">
        <v>0.045796</v>
      </c>
      <c r="I13077" s="0">
        <v>0.011839</v>
      </c>
      <c r="J13077" s="0">
        <v>-0.01595</v>
      </c>
      <c r="K13077" s="0">
        <v>1011.73999</v>
      </c>
      <c r="L13077" s="0">
        <v>42.696209</v>
      </c>
      <c r="W13077" s="0">
        <f t="shared" si="204"/>
        <v>53548.288753643988</v>
      </c>
    </row>
    <row r="13078">
      <c r="A13078" s="0">
        <v>653.76</v>
      </c>
      <c r="B13078" s="0">
        <v>469.694824</v>
      </c>
      <c r="C13078" s="0">
        <v>-49620.1875</v>
      </c>
      <c r="D13078" s="0">
        <v>20032.175781</v>
      </c>
      <c r="E13078" s="0">
        <v>0.065373</v>
      </c>
      <c r="F13078" s="0">
        <v>9.964146</v>
      </c>
      <c r="G13078" s="0">
        <v>-0.233629</v>
      </c>
      <c r="H13078" s="0">
        <v>0.017945</v>
      </c>
      <c r="I13078" s="0">
        <v>0.010051</v>
      </c>
      <c r="J13078" s="0">
        <v>-0.01069</v>
      </c>
      <c r="K13078" s="0">
        <v>1011.73999</v>
      </c>
      <c r="L13078" s="0">
        <v>42.696209</v>
      </c>
      <c r="W13078" s="0">
        <f t="shared" si="204"/>
        <v>53513.285147556882</v>
      </c>
    </row>
    <row r="13079">
      <c r="A13079" s="0">
        <v>653.77125</v>
      </c>
      <c r="B13079" s="0">
        <v>470.510406</v>
      </c>
      <c r="C13079" s="0">
        <v>-49595.480469</v>
      </c>
      <c r="D13079" s="0">
        <v>20085.664062</v>
      </c>
      <c r="E13079" s="0">
        <v>0.058996</v>
      </c>
      <c r="F13079" s="0">
        <v>9.964218</v>
      </c>
      <c r="G13079" s="0">
        <v>-0.241598</v>
      </c>
      <c r="H13079" s="0">
        <v>-0.003383</v>
      </c>
      <c r="I13079" s="0">
        <v>0.004063</v>
      </c>
      <c r="J13079" s="0">
        <v>-0.007186</v>
      </c>
      <c r="K13079" s="0">
        <v>1011.73999</v>
      </c>
      <c r="L13079" s="0">
        <v>42.696209</v>
      </c>
      <c r="W13079" s="0">
        <f t="shared" si="204"/>
        <v>53510.437895840783</v>
      </c>
    </row>
    <row r="13080">
      <c r="A13080" s="0">
        <v>653.7825</v>
      </c>
      <c r="B13080" s="0">
        <v>526.417053</v>
      </c>
      <c r="C13080" s="0">
        <v>-49576.753906</v>
      </c>
      <c r="D13080" s="0">
        <v>19992.21875</v>
      </c>
      <c r="E13080" s="0">
        <v>0.060818</v>
      </c>
      <c r="F13080" s="0">
        <v>9.957772</v>
      </c>
      <c r="G13080" s="0">
        <v>-0.248818</v>
      </c>
      <c r="H13080" s="0">
        <v>-0.023384</v>
      </c>
      <c r="I13080" s="0">
        <v>0.00213</v>
      </c>
      <c r="J13080" s="0">
        <v>-0.000532</v>
      </c>
      <c r="K13080" s="0">
        <v>1011.73999</v>
      </c>
      <c r="L13080" s="0">
        <v>42.696209</v>
      </c>
      <c r="W13080" s="0">
        <f t="shared" si="204"/>
        <v>53458.586338563306</v>
      </c>
    </row>
    <row r="13081">
      <c r="A13081" s="0">
        <v>653.79375</v>
      </c>
      <c r="B13081" s="0">
        <v>431.385651</v>
      </c>
      <c r="C13081" s="0">
        <v>-49584.992187</v>
      </c>
      <c r="D13081" s="0">
        <v>19932.941406</v>
      </c>
      <c r="E13081" s="0">
        <v>0.048877</v>
      </c>
      <c r="F13081" s="0">
        <v>9.968805</v>
      </c>
      <c r="G13081" s="0">
        <v>-0.260008</v>
      </c>
      <c r="H13081" s="0">
        <v>-0.035812</v>
      </c>
      <c r="I13081" s="0">
        <v>0.001373</v>
      </c>
      <c r="J13081" s="0">
        <v>0.003925</v>
      </c>
      <c r="K13081" s="0">
        <v>1011.73999</v>
      </c>
      <c r="L13081" s="0">
        <v>42.696209</v>
      </c>
      <c r="W13081" s="0">
        <f t="shared" si="204"/>
        <v>53443.238083594537</v>
      </c>
    </row>
    <row r="13082">
      <c r="A13082" s="0">
        <v>653.805</v>
      </c>
      <c r="B13082" s="0">
        <v>547.021118</v>
      </c>
      <c r="C13082" s="0">
        <v>-49595.320312</v>
      </c>
      <c r="D13082" s="0">
        <v>20002.564453</v>
      </c>
      <c r="E13082" s="0">
        <v>0.067635</v>
      </c>
      <c r="F13082" s="0">
        <v>9.966128</v>
      </c>
      <c r="G13082" s="0">
        <v>-0.259994</v>
      </c>
      <c r="H13082" s="0">
        <v>-0.029884</v>
      </c>
      <c r="I13082" s="0">
        <v>0.001481</v>
      </c>
      <c r="J13082" s="0">
        <v>0.001713</v>
      </c>
      <c r="K13082" s="0">
        <v>1011.73999</v>
      </c>
      <c r="L13082" s="0">
        <v>42.696209</v>
      </c>
      <c r="W13082" s="0">
        <f t="shared" si="204"/>
        <v>53479.880456577666</v>
      </c>
    </row>
    <row r="13083">
      <c r="A13083" s="0">
        <v>653.81625</v>
      </c>
      <c r="B13083" s="0">
        <v>584.189209</v>
      </c>
      <c r="C13083" s="0">
        <v>-49602.867187</v>
      </c>
      <c r="D13083" s="0">
        <v>19993.974609</v>
      </c>
      <c r="E13083" s="0">
        <v>0.071272</v>
      </c>
      <c r="F13083" s="0">
        <v>9.950377</v>
      </c>
      <c r="G13083" s="0">
        <v>-0.244793</v>
      </c>
      <c r="H13083" s="0">
        <v>-0.010003</v>
      </c>
      <c r="I13083" s="0">
        <v>0.001743</v>
      </c>
      <c r="J13083" s="0">
        <v>-0.007424</v>
      </c>
      <c r="K13083" s="0">
        <v>1011.73999</v>
      </c>
      <c r="L13083" s="0">
        <v>42.696209</v>
      </c>
      <c r="W13083" s="0">
        <f t="shared" si="204"/>
        <v>53484.060530857321</v>
      </c>
    </row>
    <row r="13084">
      <c r="A13084" s="0">
        <v>653.8275</v>
      </c>
      <c r="B13084" s="0">
        <v>629.78949</v>
      </c>
      <c r="C13084" s="0">
        <v>-49629.90625</v>
      </c>
      <c r="D13084" s="0">
        <v>20037.433594</v>
      </c>
      <c r="E13084" s="0">
        <v>0.058999</v>
      </c>
      <c r="F13084" s="0">
        <v>9.960957</v>
      </c>
      <c r="G13084" s="0">
        <v>-0.248615</v>
      </c>
      <c r="H13084" s="0">
        <v>0.016604</v>
      </c>
      <c r="I13084" s="0">
        <v>0.005669</v>
      </c>
      <c r="J13084" s="0">
        <v>-0.017253</v>
      </c>
      <c r="K13084" s="0">
        <v>1011.73999</v>
      </c>
      <c r="L13084" s="0">
        <v>42.696209</v>
      </c>
      <c r="W13084" s="0">
        <f t="shared" si="204"/>
        <v>53525.90937312007</v>
      </c>
    </row>
    <row r="13085">
      <c r="A13085" s="0">
        <v>653.83875</v>
      </c>
      <c r="B13085" s="0">
        <v>585.231018</v>
      </c>
      <c r="C13085" s="0">
        <v>-49614.027344</v>
      </c>
      <c r="D13085" s="0">
        <v>20091.988281</v>
      </c>
      <c r="E13085" s="0">
        <v>0.044251</v>
      </c>
      <c r="F13085" s="0">
        <v>9.961921</v>
      </c>
      <c r="G13085" s="0">
        <v>-0.243219</v>
      </c>
      <c r="H13085" s="0">
        <v>0.044902</v>
      </c>
      <c r="I13085" s="0">
        <v>0.009763</v>
      </c>
      <c r="J13085" s="0">
        <v>-0.023735</v>
      </c>
      <c r="K13085" s="0">
        <v>1011.73999</v>
      </c>
      <c r="L13085" s="0">
        <v>42.696209</v>
      </c>
      <c r="W13085" s="0">
        <f t="shared" si="204"/>
        <v>53531.1329762359</v>
      </c>
    </row>
    <row r="13086">
      <c r="A13086" s="0">
        <v>653.85</v>
      </c>
      <c r="B13086" s="0">
        <v>524.544067</v>
      </c>
      <c r="C13086" s="0">
        <v>-49609.15625</v>
      </c>
      <c r="D13086" s="0">
        <v>20099.208984</v>
      </c>
      <c r="E13086" s="0">
        <v>0.04822</v>
      </c>
      <c r="F13086" s="0">
        <v>9.96609</v>
      </c>
      <c r="G13086" s="0">
        <v>-0.25048</v>
      </c>
      <c r="H13086" s="0">
        <v>0.068412</v>
      </c>
      <c r="I13086" s="0">
        <v>0.013483</v>
      </c>
      <c r="J13086" s="0">
        <v>-0.026502</v>
      </c>
      <c r="K13086" s="0">
        <v>1011.73999</v>
      </c>
      <c r="L13086" s="0">
        <v>42.696209</v>
      </c>
      <c r="W13086" s="0">
        <f t="shared" si="204"/>
        <v>53528.700078533991</v>
      </c>
    </row>
    <row r="13087">
      <c r="A13087" s="0">
        <v>653.86125</v>
      </c>
      <c r="B13087" s="0">
        <v>506.018066</v>
      </c>
      <c r="C13087" s="0">
        <v>-49593.789062</v>
      </c>
      <c r="D13087" s="0">
        <v>20008.443359</v>
      </c>
      <c r="E13087" s="0">
        <v>0.06026</v>
      </c>
      <c r="F13087" s="0">
        <v>9.955452</v>
      </c>
      <c r="G13087" s="0">
        <v>-0.252751</v>
      </c>
      <c r="H13087" s="0">
        <v>0.067052</v>
      </c>
      <c r="I13087" s="0">
        <v>0.013936</v>
      </c>
      <c r="J13087" s="0">
        <v>-0.024564</v>
      </c>
      <c r="K13087" s="0">
        <v>1011.73999</v>
      </c>
      <c r="L13087" s="0">
        <v>42.696209</v>
      </c>
      <c r="W13087" s="0">
        <f t="shared" si="204"/>
        <v>53480.255921784636</v>
      </c>
    </row>
    <row r="13088">
      <c r="A13088" s="0">
        <v>653.8725</v>
      </c>
      <c r="B13088" s="0">
        <v>549.557068</v>
      </c>
      <c r="C13088" s="0">
        <v>-49590.84375</v>
      </c>
      <c r="D13088" s="0">
        <v>20107.826172</v>
      </c>
      <c r="E13088" s="0">
        <v>0.070938</v>
      </c>
      <c r="F13088" s="0">
        <v>9.955635</v>
      </c>
      <c r="G13088" s="0">
        <v>-0.251375</v>
      </c>
      <c r="H13088" s="0">
        <v>0.059405</v>
      </c>
      <c r="I13088" s="0">
        <v>0.013115</v>
      </c>
      <c r="J13088" s="0">
        <v>-0.019621</v>
      </c>
      <c r="K13088" s="0">
        <v>1011.73999</v>
      </c>
      <c r="L13088" s="0">
        <v>42.696209</v>
      </c>
      <c r="W13088" s="0">
        <f t="shared" si="204"/>
        <v>53515.217183257984</v>
      </c>
    </row>
    <row r="13089">
      <c r="A13089" s="0">
        <v>653.88375</v>
      </c>
      <c r="B13089" s="0">
        <v>608.720947</v>
      </c>
      <c r="C13089" s="0">
        <v>-49610.183594</v>
      </c>
      <c r="D13089" s="0">
        <v>20101.646484</v>
      </c>
      <c r="E13089" s="0">
        <v>0.062683</v>
      </c>
      <c r="F13089" s="0">
        <v>9.959266</v>
      </c>
      <c r="G13089" s="0">
        <v>-0.257629</v>
      </c>
      <c r="H13089" s="0">
        <v>0.040632</v>
      </c>
      <c r="I13089" s="0">
        <v>0.010098</v>
      </c>
      <c r="J13089" s="0">
        <v>-0.015216</v>
      </c>
      <c r="K13089" s="0">
        <v>1011.73999</v>
      </c>
      <c r="L13089" s="0">
        <v>42.696209</v>
      </c>
      <c r="W13089" s="0">
        <f t="shared" si="204"/>
        <v>53531.458496751358</v>
      </c>
    </row>
    <row r="13090">
      <c r="A13090" s="0">
        <v>653.895</v>
      </c>
      <c r="B13090" s="0">
        <v>583.369568</v>
      </c>
      <c r="C13090" s="0">
        <v>-49627.878906</v>
      </c>
      <c r="D13090" s="0">
        <v>20025.283203</v>
      </c>
      <c r="E13090" s="0">
        <v>0.065015</v>
      </c>
      <c r="F13090" s="0">
        <v>9.964992</v>
      </c>
      <c r="G13090" s="0">
        <v>-0.25239</v>
      </c>
      <c r="H13090" s="0">
        <v>0.01035</v>
      </c>
      <c r="I13090" s="0">
        <v>0.007083</v>
      </c>
      <c r="J13090" s="0">
        <v>-0.008483</v>
      </c>
      <c r="K13090" s="0">
        <v>1011.73999</v>
      </c>
      <c r="L13090" s="0">
        <v>42.696209</v>
      </c>
      <c r="W13090" s="0">
        <f t="shared" si="204"/>
        <v>53518.956007398185</v>
      </c>
    </row>
    <row r="13091">
      <c r="A13091" s="0">
        <v>653.90625</v>
      </c>
      <c r="B13091" s="0">
        <v>513.412964</v>
      </c>
      <c r="C13091" s="0">
        <v>-49627.65625</v>
      </c>
      <c r="D13091" s="0">
        <v>19981.558594</v>
      </c>
      <c r="E13091" s="0">
        <v>0.062242</v>
      </c>
      <c r="F13091" s="0">
        <v>9.974692</v>
      </c>
      <c r="G13091" s="0">
        <v>-0.264884</v>
      </c>
      <c r="H13091" s="0">
        <v>-0.015101</v>
      </c>
      <c r="I13091" s="0">
        <v>0.003273</v>
      </c>
      <c r="J13091" s="0">
        <v>-0.001049</v>
      </c>
      <c r="K13091" s="0">
        <v>1011.75</v>
      </c>
      <c r="L13091" s="0">
        <v>42.69875</v>
      </c>
      <c r="W13091" s="0">
        <f t="shared" si="204"/>
        <v>53501.687277928184</v>
      </c>
    </row>
    <row r="13092">
      <c r="A13092" s="0">
        <v>653.9175</v>
      </c>
      <c r="B13092" s="0">
        <v>485.887146</v>
      </c>
      <c r="C13092" s="0">
        <v>-49588.300781</v>
      </c>
      <c r="D13092" s="0">
        <v>20031.181641</v>
      </c>
      <c r="E13092" s="0">
        <v>0.063692</v>
      </c>
      <c r="F13092" s="0">
        <v>9.978945</v>
      </c>
      <c r="G13092" s="0">
        <v>-0.271462</v>
      </c>
      <c r="H13092" s="0">
        <v>-0.028945</v>
      </c>
      <c r="I13092" s="0">
        <v>0.001465</v>
      </c>
      <c r="J13092" s="0">
        <v>0.003862</v>
      </c>
      <c r="K13092" s="0">
        <v>1011.75</v>
      </c>
      <c r="L13092" s="0">
        <v>42.69875</v>
      </c>
      <c r="W13092" s="0">
        <f t="shared" si="204"/>
        <v>53483.491832530046</v>
      </c>
    </row>
    <row r="13093">
      <c r="A13093" s="0">
        <v>653.92875</v>
      </c>
      <c r="B13093" s="0">
        <v>549.94696</v>
      </c>
      <c r="C13093" s="0">
        <v>-49596.082031</v>
      </c>
      <c r="D13093" s="0">
        <v>20003.240234</v>
      </c>
      <c r="E13093" s="0">
        <v>0.066878</v>
      </c>
      <c r="F13093" s="0">
        <v>9.962668</v>
      </c>
      <c r="G13093" s="0">
        <v>-0.254076</v>
      </c>
      <c r="H13093" s="0">
        <v>-0.034848</v>
      </c>
      <c r="I13093" s="0">
        <v>0.000261</v>
      </c>
      <c r="J13093" s="0">
        <v>0.003853</v>
      </c>
      <c r="K13093" s="0">
        <v>1011.75</v>
      </c>
      <c r="L13093" s="0">
        <v>42.69875</v>
      </c>
      <c r="W13093" s="0">
        <f t="shared" si="204"/>
        <v>53480.869610951639</v>
      </c>
    </row>
    <row r="13094">
      <c r="A13094" s="0">
        <v>653.94</v>
      </c>
      <c r="B13094" s="0">
        <v>513.695251</v>
      </c>
      <c r="C13094" s="0">
        <v>-49606.699219</v>
      </c>
      <c r="D13094" s="0">
        <v>20025.507812</v>
      </c>
      <c r="E13094" s="0">
        <v>0.069392</v>
      </c>
      <c r="F13094" s="0">
        <v>9.961348</v>
      </c>
      <c r="G13094" s="0">
        <v>-0.244785</v>
      </c>
      <c r="H13094" s="0">
        <v>-0.027004</v>
      </c>
      <c r="I13094" s="0">
        <v>0.000692</v>
      </c>
      <c r="J13094" s="0">
        <v>-0.00013</v>
      </c>
      <c r="K13094" s="0">
        <v>1011.75</v>
      </c>
      <c r="L13094" s="0">
        <v>42.69875</v>
      </c>
      <c r="W13094" s="0">
        <f t="shared" si="204"/>
        <v>53498.686463722712</v>
      </c>
    </row>
    <row r="13095">
      <c r="A13095" s="0">
        <v>653.95125</v>
      </c>
      <c r="B13095" s="0">
        <v>452.954712</v>
      </c>
      <c r="C13095" s="0">
        <v>-49639.320312</v>
      </c>
      <c r="D13095" s="0">
        <v>20042.052734</v>
      </c>
      <c r="E13095" s="0">
        <v>0.066002</v>
      </c>
      <c r="F13095" s="0">
        <v>9.969834</v>
      </c>
      <c r="G13095" s="0">
        <v>-0.250036</v>
      </c>
      <c r="H13095" s="0">
        <v>0.002758</v>
      </c>
      <c r="I13095" s="0">
        <v>0.004511</v>
      </c>
      <c r="J13095" s="0">
        <v>-0.010304</v>
      </c>
      <c r="K13095" s="0">
        <v>1011.75</v>
      </c>
      <c r="L13095" s="0">
        <v>42.69875</v>
      </c>
      <c r="W13095" s="0">
        <f t="shared" si="204"/>
        <v>53534.579168990364</v>
      </c>
    </row>
    <row r="13096">
      <c r="A13096" s="0">
        <v>653.9625</v>
      </c>
      <c r="B13096" s="0">
        <v>641.727234</v>
      </c>
      <c r="C13096" s="0">
        <v>-49603.335937</v>
      </c>
      <c r="D13096" s="0">
        <v>20072.546875</v>
      </c>
      <c r="E13096" s="0">
        <v>0.049093</v>
      </c>
      <c r="F13096" s="0">
        <v>9.966503</v>
      </c>
      <c r="G13096" s="0">
        <v>-0.262992</v>
      </c>
      <c r="H13096" s="0">
        <v>0.030526</v>
      </c>
      <c r="I13096" s="0">
        <v>0.008406</v>
      </c>
      <c r="J13096" s="0">
        <v>-0.018422</v>
      </c>
      <c r="K13096" s="0">
        <v>1011.75</v>
      </c>
      <c r="L13096" s="0">
        <v>42.69875</v>
      </c>
      <c r="W13096" s="0">
        <f t="shared" si="204"/>
        <v>53514.576406534376</v>
      </c>
    </row>
    <row r="13097">
      <c r="A13097" s="0">
        <v>653.97375</v>
      </c>
      <c r="B13097" s="0">
        <v>601.456299</v>
      </c>
      <c r="C13097" s="0">
        <v>-49593.335937</v>
      </c>
      <c r="D13097" s="0">
        <v>20025.796875</v>
      </c>
      <c r="E13097" s="0">
        <v>0.05254</v>
      </c>
      <c r="F13097" s="0">
        <v>9.966775</v>
      </c>
      <c r="G13097" s="0">
        <v>-0.247851</v>
      </c>
      <c r="H13097" s="0">
        <v>0.048515</v>
      </c>
      <c r="I13097" s="0">
        <v>0.011743</v>
      </c>
      <c r="J13097" s="0">
        <v>-0.02397</v>
      </c>
      <c r="K13097" s="0">
        <v>1011.75</v>
      </c>
      <c r="L13097" s="0">
        <v>42.69875</v>
      </c>
      <c r="W13097" s="0">
        <f t="shared" si="204"/>
        <v>53487.318679463664</v>
      </c>
    </row>
    <row r="13098">
      <c r="A13098" s="0">
        <v>653.985</v>
      </c>
      <c r="B13098" s="0">
        <v>528.787415</v>
      </c>
      <c r="C13098" s="0">
        <v>-49577.847656</v>
      </c>
      <c r="D13098" s="0">
        <v>20067.587891</v>
      </c>
      <c r="E13098" s="0">
        <v>0.063821</v>
      </c>
      <c r="F13098" s="0">
        <v>9.961988</v>
      </c>
      <c r="G13098" s="0">
        <v>-0.254625</v>
      </c>
      <c r="H13098" s="0">
        <v>0.066136</v>
      </c>
      <c r="I13098" s="0">
        <v>0.014673</v>
      </c>
      <c r="J13098" s="0">
        <v>-0.025555</v>
      </c>
      <c r="K13098" s="0">
        <v>1011.75</v>
      </c>
      <c r="L13098" s="0">
        <v>42.69875</v>
      </c>
      <c r="W13098" s="0">
        <f t="shared" si="204"/>
        <v>53487.855426206952</v>
      </c>
    </row>
    <row r="13099">
      <c r="A13099" s="0">
        <v>653.99625</v>
      </c>
      <c r="B13099" s="0">
        <v>496.318085</v>
      </c>
      <c r="C13099" s="0">
        <v>-49579.972656</v>
      </c>
      <c r="D13099" s="0">
        <v>20071.369141</v>
      </c>
      <c r="E13099" s="0">
        <v>0.065557</v>
      </c>
      <c r="F13099" s="0">
        <v>9.964993</v>
      </c>
      <c r="G13099" s="0">
        <v>-0.252039</v>
      </c>
      <c r="H13099" s="0">
        <v>0.066879</v>
      </c>
      <c r="I13099" s="0">
        <v>0.013858</v>
      </c>
      <c r="J13099" s="0">
        <v>-0.02373</v>
      </c>
      <c r="K13099" s="0">
        <v>1011.75</v>
      </c>
      <c r="L13099" s="0">
        <v>42.69875</v>
      </c>
      <c r="W13099" s="0">
        <f t="shared" si="204"/>
        <v>53490.9326840119</v>
      </c>
    </row>
    <row r="13100">
      <c r="A13100" s="0">
        <v>654.0075</v>
      </c>
      <c r="B13100" s="0">
        <v>548.916992</v>
      </c>
      <c r="C13100" s="0">
        <v>-49642.601562</v>
      </c>
      <c r="D13100" s="0">
        <v>20105.439453</v>
      </c>
      <c r="E13100" s="0">
        <v>0.067766</v>
      </c>
      <c r="F13100" s="0">
        <v>9.968349</v>
      </c>
      <c r="G13100" s="0">
        <v>-0.252525</v>
      </c>
      <c r="H13100" s="0">
        <v>0.056871</v>
      </c>
      <c r="I13100" s="0">
        <v>0.012629</v>
      </c>
      <c r="J13100" s="0">
        <v>-0.019947</v>
      </c>
      <c r="K13100" s="0">
        <v>1011.73999</v>
      </c>
      <c r="L13100" s="0">
        <v>42.696209</v>
      </c>
      <c r="W13100" s="0">
        <f t="shared" si="204"/>
        <v>53562.280527492854</v>
      </c>
    </row>
    <row r="13101">
      <c r="A13101" s="0">
        <v>654.01875</v>
      </c>
      <c r="B13101" s="0">
        <v>648.030396</v>
      </c>
      <c r="C13101" s="0">
        <v>-49659.332031</v>
      </c>
      <c r="D13101" s="0">
        <v>20094.269531</v>
      </c>
      <c r="E13101" s="0">
        <v>0.053152</v>
      </c>
      <c r="F13101" s="0">
        <v>9.96859</v>
      </c>
      <c r="G13101" s="0">
        <v>-0.249225</v>
      </c>
      <c r="H13101" s="0">
        <v>0.033648</v>
      </c>
      <c r="I13101" s="0">
        <v>0.009545</v>
      </c>
      <c r="J13101" s="0">
        <v>-0.013887</v>
      </c>
      <c r="K13101" s="0">
        <v>1011.73999</v>
      </c>
      <c r="L13101" s="0">
        <v>42.696209</v>
      </c>
      <c r="W13101" s="0">
        <f t="shared" si="204"/>
        <v>53574.703630946176</v>
      </c>
    </row>
    <row r="13102">
      <c r="A13102" s="0">
        <v>654.03</v>
      </c>
      <c r="B13102" s="0">
        <v>590.94751</v>
      </c>
      <c r="C13102" s="0">
        <v>-49539.730469</v>
      </c>
      <c r="D13102" s="0">
        <v>20037.148437</v>
      </c>
      <c r="E13102" s="0">
        <v>0.055209</v>
      </c>
      <c r="F13102" s="0">
        <v>9.965447</v>
      </c>
      <c r="G13102" s="0">
        <v>-0.261293</v>
      </c>
      <c r="H13102" s="0">
        <v>0.003311</v>
      </c>
      <c r="I13102" s="0">
        <v>0.005237</v>
      </c>
      <c r="J13102" s="0">
        <v>-0.007637</v>
      </c>
      <c r="K13102" s="0">
        <v>1011.73999</v>
      </c>
      <c r="L13102" s="0">
        <v>42.696209</v>
      </c>
      <c r="W13102" s="0">
        <f t="shared" si="204"/>
        <v>53441.757375549634</v>
      </c>
    </row>
    <row r="13103">
      <c r="A13103" s="0">
        <v>654.04125</v>
      </c>
      <c r="B13103" s="0">
        <v>622.797852</v>
      </c>
      <c r="C13103" s="0">
        <v>-49589.820312</v>
      </c>
      <c r="D13103" s="0">
        <v>19968.138672</v>
      </c>
      <c r="E13103" s="0">
        <v>0.061885</v>
      </c>
      <c r="F13103" s="0">
        <v>9.96331</v>
      </c>
      <c r="G13103" s="0">
        <v>-0.259996</v>
      </c>
      <c r="H13103" s="0">
        <v>-0.019694</v>
      </c>
      <c r="I13103" s="0">
        <v>0.002157</v>
      </c>
      <c r="J13103" s="0">
        <v>-0.001283</v>
      </c>
      <c r="K13103" s="0">
        <v>1011.73999</v>
      </c>
      <c r="L13103" s="0">
        <v>42.696209</v>
      </c>
      <c r="W13103" s="0">
        <f t="shared" si="204"/>
        <v>53462.741397772763</v>
      </c>
    </row>
    <row r="13104">
      <c r="A13104" s="0">
        <v>654.0525</v>
      </c>
      <c r="B13104" s="0">
        <v>533.416443</v>
      </c>
      <c r="C13104" s="0">
        <v>-49598.058594</v>
      </c>
      <c r="D13104" s="0">
        <v>19885.830078</v>
      </c>
      <c r="E13104" s="0">
        <v>0.057094</v>
      </c>
      <c r="F13104" s="0">
        <v>9.968114</v>
      </c>
      <c r="G13104" s="0">
        <v>-0.238924</v>
      </c>
      <c r="H13104" s="0">
        <v>-0.031086</v>
      </c>
      <c r="I13104" s="0">
        <v>0.000687</v>
      </c>
      <c r="J13104" s="0">
        <v>0.001661</v>
      </c>
      <c r="K13104" s="0">
        <v>1011.73999</v>
      </c>
      <c r="L13104" s="0">
        <v>42.696209</v>
      </c>
      <c r="W13104" s="0">
        <f t="shared" si="204"/>
        <v>53438.73302471354</v>
      </c>
    </row>
    <row r="13105">
      <c r="A13105" s="0">
        <v>654.06375</v>
      </c>
      <c r="B13105" s="0">
        <v>406.427338</v>
      </c>
      <c r="C13105" s="0">
        <v>-49588.164062</v>
      </c>
      <c r="D13105" s="0">
        <v>20206.474609</v>
      </c>
      <c r="E13105" s="0">
        <v>0.059717</v>
      </c>
      <c r="F13105" s="0">
        <v>9.965059</v>
      </c>
      <c r="G13105" s="0">
        <v>-0.255237</v>
      </c>
      <c r="H13105" s="0">
        <v>-0.031583</v>
      </c>
      <c r="I13105" s="0">
        <v>0.000753</v>
      </c>
      <c r="J13105" s="0">
        <v>0.002367</v>
      </c>
      <c r="K13105" s="0">
        <v>1011.73999</v>
      </c>
      <c r="L13105" s="0">
        <v>42.696209</v>
      </c>
      <c r="W13105" s="0">
        <f t="shared" si="204"/>
        <v>53548.602356598109</v>
      </c>
    </row>
    <row r="13106">
      <c r="A13106" s="0">
        <v>654.075</v>
      </c>
      <c r="B13106" s="0">
        <v>666.998779</v>
      </c>
      <c r="C13106" s="0">
        <v>-49600.605469</v>
      </c>
      <c r="D13106" s="0">
        <v>20163.083984</v>
      </c>
      <c r="E13106" s="0">
        <v>0.054445</v>
      </c>
      <c r="F13106" s="0">
        <v>9.963268</v>
      </c>
      <c r="G13106" s="0">
        <v>-0.254355</v>
      </c>
      <c r="H13106" s="0">
        <v>-0.021848</v>
      </c>
      <c r="I13106" s="0">
        <v>0.001522</v>
      </c>
      <c r="J13106" s="0">
        <v>-0.003599</v>
      </c>
      <c r="K13106" s="0">
        <v>1011.73999</v>
      </c>
      <c r="L13106" s="0">
        <v>42.696209</v>
      </c>
      <c r="W13106" s="0">
        <f t="shared" si="204"/>
        <v>53546.380886185179</v>
      </c>
    </row>
    <row r="13107">
      <c r="A13107" s="0">
        <v>654.08625</v>
      </c>
      <c r="B13107" s="0">
        <v>629.808167</v>
      </c>
      <c r="C13107" s="0">
        <v>-49621.773437</v>
      </c>
      <c r="D13107" s="0">
        <v>20043.400391</v>
      </c>
      <c r="E13107" s="0">
        <v>0.050548</v>
      </c>
      <c r="F13107" s="0">
        <v>9.953269</v>
      </c>
      <c r="G13107" s="0">
        <v>-0.252974</v>
      </c>
      <c r="H13107" s="0">
        <v>0.002677</v>
      </c>
      <c r="I13107" s="0">
        <v>0.0044</v>
      </c>
      <c r="J13107" s="0">
        <v>-0.012134</v>
      </c>
      <c r="K13107" s="0">
        <v>1011.73999</v>
      </c>
      <c r="L13107" s="0">
        <v>42.696209</v>
      </c>
      <c r="W13107" s="0">
        <f t="shared" si="204"/>
        <v>53520.603103796559</v>
      </c>
    </row>
    <row r="13108">
      <c r="A13108" s="0">
        <v>654.0975</v>
      </c>
      <c r="B13108" s="0">
        <v>560.568542</v>
      </c>
      <c r="C13108" s="0">
        <v>-49597.027344</v>
      </c>
      <c r="D13108" s="0">
        <v>20048.162109</v>
      </c>
      <c r="E13108" s="0">
        <v>0.042421</v>
      </c>
      <c r="F13108" s="0">
        <v>9.970427</v>
      </c>
      <c r="G13108" s="0">
        <v>-0.25034</v>
      </c>
      <c r="H13108" s="0">
        <v>0.03451</v>
      </c>
      <c r="I13108" s="0">
        <v>0.007832</v>
      </c>
      <c r="J13108" s="0">
        <v>-0.020535</v>
      </c>
      <c r="K13108" s="0">
        <v>1011.73999</v>
      </c>
      <c r="L13108" s="0">
        <v>42.696209</v>
      </c>
      <c r="W13108" s="0">
        <f t="shared" si="204"/>
        <v>53498.674398535404</v>
      </c>
    </row>
    <row r="13109">
      <c r="A13109" s="0">
        <v>654.10875</v>
      </c>
      <c r="B13109" s="0">
        <v>632.13092</v>
      </c>
      <c r="C13109" s="0">
        <v>-49623.128906</v>
      </c>
      <c r="D13109" s="0">
        <v>20045.019531</v>
      </c>
      <c r="E13109" s="0">
        <v>0.064385</v>
      </c>
      <c r="F13109" s="0">
        <v>9.962324</v>
      </c>
      <c r="G13109" s="0">
        <v>-0.250594</v>
      </c>
      <c r="H13109" s="0">
        <v>0.054741</v>
      </c>
      <c r="I13109" s="0">
        <v>0.011652</v>
      </c>
      <c r="J13109" s="0">
        <v>-0.022762</v>
      </c>
      <c r="K13109" s="0">
        <v>1011.75</v>
      </c>
      <c r="L13109" s="0">
        <v>42.696209</v>
      </c>
      <c r="W13109" s="0">
        <f t="shared" si="204"/>
        <v>53522.493588394063</v>
      </c>
    </row>
    <row r="13110">
      <c r="A13110" s="0">
        <v>654.12</v>
      </c>
      <c r="B13110" s="0">
        <v>714.561279</v>
      </c>
      <c r="C13110" s="0">
        <v>-49624.640625</v>
      </c>
      <c r="D13110" s="0">
        <v>19994.158203</v>
      </c>
      <c r="E13110" s="0">
        <v>0.053922</v>
      </c>
      <c r="F13110" s="0">
        <v>9.962474</v>
      </c>
      <c r="G13110" s="0">
        <v>-0.255622</v>
      </c>
      <c r="H13110" s="0">
        <v>0.066969</v>
      </c>
      <c r="I13110" s="0">
        <v>0.014025</v>
      </c>
      <c r="J13110" s="0">
        <v>-0.024653</v>
      </c>
      <c r="K13110" s="0">
        <v>1011.75</v>
      </c>
      <c r="L13110" s="0">
        <v>42.696209</v>
      </c>
      <c r="W13110" s="0">
        <f t="shared" si="204"/>
        <v>53505.905442562493</v>
      </c>
    </row>
    <row r="13111">
      <c r="A13111" s="0">
        <v>654.13125</v>
      </c>
      <c r="B13111" s="0">
        <v>656.424683</v>
      </c>
      <c r="C13111" s="0">
        <v>-49619</v>
      </c>
      <c r="D13111" s="0">
        <v>19993.857422</v>
      </c>
      <c r="E13111" s="0">
        <v>0.075784</v>
      </c>
      <c r="F13111" s="0">
        <v>9.959868</v>
      </c>
      <c r="G13111" s="0">
        <v>-0.25743</v>
      </c>
      <c r="H13111" s="0">
        <v>0.061906</v>
      </c>
      <c r="I13111" s="0">
        <v>0.013115</v>
      </c>
      <c r="J13111" s="0">
        <v>-0.021427</v>
      </c>
      <c r="K13111" s="0">
        <v>1011.75</v>
      </c>
      <c r="L13111" s="0">
        <v>42.696209</v>
      </c>
      <c r="W13111" s="0">
        <f t="shared" si="204"/>
        <v>53499.816719085276</v>
      </c>
    </row>
    <row r="13112">
      <c r="A13112" s="0">
        <v>654.1425</v>
      </c>
      <c r="B13112" s="0">
        <v>550.290771</v>
      </c>
      <c r="C13112" s="0">
        <v>-49592.960937</v>
      </c>
      <c r="D13112" s="0">
        <v>20011.863281</v>
      </c>
      <c r="E13112" s="0">
        <v>0.075823</v>
      </c>
      <c r="F13112" s="0">
        <v>9.965283</v>
      </c>
      <c r="G13112" s="0">
        <v>-0.2613</v>
      </c>
      <c r="H13112" s="0">
        <v>0.044003</v>
      </c>
      <c r="I13112" s="0">
        <v>0.010488</v>
      </c>
      <c r="J13112" s="0">
        <v>-0.016892</v>
      </c>
      <c r="K13112" s="0">
        <v>1011.75</v>
      </c>
      <c r="L13112" s="0">
        <v>42.696209</v>
      </c>
      <c r="W13112" s="0">
        <f t="shared" si="204"/>
        <v>53481.204795786827</v>
      </c>
    </row>
    <row r="13113">
      <c r="A13113" s="0">
        <v>654.15375</v>
      </c>
      <c r="B13113" s="0">
        <v>581.538269</v>
      </c>
      <c r="C13113" s="0">
        <v>-49631.164062</v>
      </c>
      <c r="D13113" s="0">
        <v>20073.060547</v>
      </c>
      <c r="E13113" s="0">
        <v>0.065348</v>
      </c>
      <c r="F13113" s="0">
        <v>9.98013</v>
      </c>
      <c r="G13113" s="0">
        <v>-0.265311</v>
      </c>
      <c r="H13113" s="0">
        <v>0.029921</v>
      </c>
      <c r="I13113" s="0">
        <v>0.008089</v>
      </c>
      <c r="J13113" s="0">
        <v>-0.012938</v>
      </c>
      <c r="K13113" s="0">
        <v>1011.75</v>
      </c>
      <c r="L13113" s="0">
        <v>42.696209</v>
      </c>
      <c r="W13113" s="0">
        <f t="shared" si="204"/>
        <v>53539.876658720466</v>
      </c>
    </row>
    <row r="13114">
      <c r="A13114" s="0">
        <v>654.165</v>
      </c>
      <c r="B13114" s="0">
        <v>531.826782</v>
      </c>
      <c r="C13114" s="0">
        <v>-49603.644531</v>
      </c>
      <c r="D13114" s="0">
        <v>20111.988281</v>
      </c>
      <c r="E13114" s="0">
        <v>0.06018</v>
      </c>
      <c r="F13114" s="0">
        <v>9.962761</v>
      </c>
      <c r="G13114" s="0">
        <v>-0.248345</v>
      </c>
      <c r="H13114" s="0">
        <v>-0.000419</v>
      </c>
      <c r="I13114" s="0">
        <v>0.005741</v>
      </c>
      <c r="J13114" s="0">
        <v>-0.004785</v>
      </c>
      <c r="K13114" s="0">
        <v>1011.75</v>
      </c>
      <c r="L13114" s="0">
        <v>42.696209</v>
      </c>
      <c r="W13114" s="0">
        <f t="shared" si="204"/>
        <v>53528.464045766712</v>
      </c>
    </row>
    <row r="13115">
      <c r="A13115" s="0">
        <v>654.17625</v>
      </c>
      <c r="B13115" s="0">
        <v>572.068909</v>
      </c>
      <c r="C13115" s="0">
        <v>-49583.894531</v>
      </c>
      <c r="D13115" s="0">
        <v>20122.757812</v>
      </c>
      <c r="E13115" s="0">
        <v>0.053396</v>
      </c>
      <c r="F13115" s="0">
        <v>9.964642</v>
      </c>
      <c r="G13115" s="0">
        <v>-0.245443</v>
      </c>
      <c r="H13115" s="0">
        <v>-0.021958</v>
      </c>
      <c r="I13115" s="0">
        <v>0.002339</v>
      </c>
      <c r="J13115" s="0">
        <v>0.000802</v>
      </c>
      <c r="K13115" s="0">
        <v>1011.75</v>
      </c>
      <c r="L13115" s="0">
        <v>42.696209</v>
      </c>
      <c r="W13115" s="0">
        <f t="shared" si="204"/>
        <v>53514.626427345858</v>
      </c>
    </row>
    <row r="13116">
      <c r="A13116" s="0">
        <v>654.1875</v>
      </c>
      <c r="B13116" s="0">
        <v>526.008911</v>
      </c>
      <c r="C13116" s="0">
        <v>-49612.167969</v>
      </c>
      <c r="D13116" s="0">
        <v>20107.392578</v>
      </c>
      <c r="E13116" s="0">
        <v>0.057347</v>
      </c>
      <c r="F13116" s="0">
        <v>9.959575</v>
      </c>
      <c r="G13116" s="0">
        <v>-0.241942</v>
      </c>
      <c r="H13116" s="0">
        <v>-0.037996</v>
      </c>
      <c r="I13116" s="0">
        <v>-0.000467</v>
      </c>
      <c r="J13116" s="0">
        <v>0.006079</v>
      </c>
      <c r="K13116" s="0">
        <v>1011.75</v>
      </c>
      <c r="L13116" s="0">
        <v>42.696209</v>
      </c>
      <c r="W13116" s="0">
        <f t="shared" si="204"/>
        <v>53534.578846242279</v>
      </c>
    </row>
    <row r="13117">
      <c r="A13117" s="0">
        <v>654.19875</v>
      </c>
      <c r="B13117" s="0">
        <v>609.734924</v>
      </c>
      <c r="C13117" s="0">
        <v>-49632.039062</v>
      </c>
      <c r="D13117" s="0">
        <v>20052.216797</v>
      </c>
      <c r="E13117" s="0">
        <v>0.059045</v>
      </c>
      <c r="F13117" s="0">
        <v>9.955349</v>
      </c>
      <c r="G13117" s="0">
        <v>-0.23918</v>
      </c>
      <c r="H13117" s="0">
        <v>-0.031775</v>
      </c>
      <c r="I13117" s="0">
        <v>-0.000187</v>
      </c>
      <c r="J13117" s="0">
        <v>0.004399</v>
      </c>
      <c r="K13117" s="0">
        <v>1011.75</v>
      </c>
      <c r="L13117" s="0">
        <v>42.696209</v>
      </c>
      <c r="W13117" s="0">
        <f t="shared" si="204"/>
        <v>53533.190420554318</v>
      </c>
    </row>
    <row r="13118">
      <c r="A13118" s="0">
        <v>654.21</v>
      </c>
      <c r="B13118" s="0">
        <v>453.871796</v>
      </c>
      <c r="C13118" s="0">
        <v>-49608.144531</v>
      </c>
      <c r="D13118" s="0">
        <v>20036.462891</v>
      </c>
      <c r="E13118" s="0">
        <v>0.061631</v>
      </c>
      <c r="F13118" s="0">
        <v>9.964986</v>
      </c>
      <c r="G13118" s="0">
        <v>-0.256714</v>
      </c>
      <c r="H13118" s="0">
        <v>-0.008791</v>
      </c>
      <c r="I13118" s="0">
        <v>0.002079</v>
      </c>
      <c r="J13118" s="0">
        <v>-0.003189</v>
      </c>
      <c r="K13118" s="0">
        <v>1011.72998</v>
      </c>
      <c r="L13118" s="0">
        <v>42.69875</v>
      </c>
      <c r="W13118" s="0">
        <f t="shared" si="204"/>
        <v>53503.587249811666</v>
      </c>
    </row>
    <row r="13119">
      <c r="A13119" s="0">
        <v>654.22125</v>
      </c>
      <c r="B13119" s="0">
        <v>600.271851</v>
      </c>
      <c r="C13119" s="0">
        <v>-49605.128906</v>
      </c>
      <c r="D13119" s="0">
        <v>20057.923828</v>
      </c>
      <c r="E13119" s="0">
        <v>0.065409</v>
      </c>
      <c r="F13119" s="0">
        <v>9.959394</v>
      </c>
      <c r="G13119" s="0">
        <v>-0.251658</v>
      </c>
      <c r="H13119" s="0">
        <v>0.014123</v>
      </c>
      <c r="I13119" s="0">
        <v>0.005264</v>
      </c>
      <c r="J13119" s="0">
        <v>-0.012382</v>
      </c>
      <c r="K13119" s="0">
        <v>1011.72998</v>
      </c>
      <c r="L13119" s="0">
        <v>42.69875</v>
      </c>
      <c r="W13119" s="0">
        <f t="shared" si="204"/>
        <v>53510.274231831681</v>
      </c>
    </row>
    <row r="13120">
      <c r="A13120" s="0">
        <v>654.2325</v>
      </c>
      <c r="B13120" s="0">
        <v>556.988831</v>
      </c>
      <c r="C13120" s="0">
        <v>-49594.28125</v>
      </c>
      <c r="D13120" s="0">
        <v>20079.089844</v>
      </c>
      <c r="E13120" s="0">
        <v>0.06338</v>
      </c>
      <c r="F13120" s="0">
        <v>9.962886</v>
      </c>
      <c r="G13120" s="0">
        <v>-0.246633</v>
      </c>
      <c r="H13120" s="0">
        <v>0.039039</v>
      </c>
      <c r="I13120" s="0">
        <v>0.008034</v>
      </c>
      <c r="J13120" s="0">
        <v>-0.019839</v>
      </c>
      <c r="K13120" s="0">
        <v>1011.72998</v>
      </c>
      <c r="L13120" s="0">
        <v>42.69875</v>
      </c>
      <c r="W13120" s="0">
        <f t="shared" si="204"/>
        <v>53507.689337378273</v>
      </c>
    </row>
    <row r="13121">
      <c r="A13121" s="0">
        <v>654.24375</v>
      </c>
      <c r="B13121" s="0">
        <v>661.293152</v>
      </c>
      <c r="C13121" s="0">
        <v>-49599.085937</v>
      </c>
      <c r="D13121" s="0">
        <v>20090.164062</v>
      </c>
      <c r="E13121" s="0">
        <v>0.062023</v>
      </c>
      <c r="F13121" s="0">
        <v>9.956578</v>
      </c>
      <c r="G13121" s="0">
        <v>-0.256749</v>
      </c>
      <c r="H13121" s="0">
        <v>0.060272</v>
      </c>
      <c r="I13121" s="0">
        <v>0.012146</v>
      </c>
      <c r="J13121" s="0">
        <v>-0.023765</v>
      </c>
      <c r="K13121" s="0">
        <v>1011.72998</v>
      </c>
      <c r="L13121" s="0">
        <v>42.69875</v>
      </c>
      <c r="W13121" s="0">
        <f t="shared" si="204"/>
        <v>53517.486174678183</v>
      </c>
    </row>
    <row r="13122">
      <c r="A13122" s="0">
        <v>654.255</v>
      </c>
      <c r="B13122" s="0">
        <v>489.696411</v>
      </c>
      <c r="C13122" s="0">
        <v>-49615.375</v>
      </c>
      <c r="D13122" s="0">
        <v>20040.990234</v>
      </c>
      <c r="E13122" s="0">
        <v>0.06072</v>
      </c>
      <c r="F13122" s="0">
        <v>9.967874</v>
      </c>
      <c r="G13122" s="0">
        <v>-0.249526</v>
      </c>
      <c r="H13122" s="0">
        <v>0.067176</v>
      </c>
      <c r="I13122" s="0">
        <v>0.01272</v>
      </c>
      <c r="J13122" s="0">
        <v>-0.023459</v>
      </c>
      <c r="K13122" s="0">
        <v>1011.72998</v>
      </c>
      <c r="L13122" s="0">
        <v>42.69875</v>
      </c>
      <c r="W13122" s="0">
        <f ref="W13122:W13185" t="shared" si="205">SQRT((B13122)^2+(C13122)^2+(D13122)^2)</f>
        <v>53512.302590384345</v>
      </c>
    </row>
    <row r="13123">
      <c r="A13123" s="0">
        <v>654.26625</v>
      </c>
      <c r="B13123" s="0">
        <v>515.6698</v>
      </c>
      <c r="C13123" s="0">
        <v>-49644.3125</v>
      </c>
      <c r="D13123" s="0">
        <v>19993.292969</v>
      </c>
      <c r="E13123" s="0">
        <v>0.067913</v>
      </c>
      <c r="F13123" s="0">
        <v>9.970634</v>
      </c>
      <c r="G13123" s="0">
        <v>-0.261913</v>
      </c>
      <c r="H13123" s="0">
        <v>0.061381</v>
      </c>
      <c r="I13123" s="0">
        <v>0.011381</v>
      </c>
      <c r="J13123" s="0">
        <v>-0.020132</v>
      </c>
      <c r="K13123" s="0">
        <v>1011.72998</v>
      </c>
      <c r="L13123" s="0">
        <v>42.69875</v>
      </c>
      <c r="W13123" s="0">
        <f t="shared" si="205"/>
        <v>53521.541856382959</v>
      </c>
    </row>
    <row r="13124">
      <c r="A13124" s="0">
        <v>654.2775</v>
      </c>
      <c r="B13124" s="0">
        <v>562.12854</v>
      </c>
      <c r="C13124" s="0">
        <v>-49625.683594</v>
      </c>
      <c r="D13124" s="0">
        <v>19992.259766</v>
      </c>
      <c r="E13124" s="0">
        <v>0.043618</v>
      </c>
      <c r="F13124" s="0">
        <v>9.977997</v>
      </c>
      <c r="G13124" s="0">
        <v>-0.244728</v>
      </c>
      <c r="H13124" s="0">
        <v>0.038431</v>
      </c>
      <c r="I13124" s="0">
        <v>0.008342</v>
      </c>
      <c r="J13124" s="0">
        <v>-0.014385</v>
      </c>
      <c r="K13124" s="0">
        <v>1011.72998</v>
      </c>
      <c r="L13124" s="0">
        <v>42.69875</v>
      </c>
      <c r="W13124" s="0">
        <f t="shared" si="205"/>
        <v>53504.344788236645</v>
      </c>
    </row>
    <row r="13125">
      <c r="A13125" s="0">
        <v>654.28875</v>
      </c>
      <c r="B13125" s="0">
        <v>568.430176</v>
      </c>
      <c r="C13125" s="0">
        <v>-49595.988281</v>
      </c>
      <c r="D13125" s="0">
        <v>19977.148437</v>
      </c>
      <c r="E13125" s="0">
        <v>0.055684</v>
      </c>
      <c r="F13125" s="0">
        <v>9.978559</v>
      </c>
      <c r="G13125" s="0">
        <v>-0.251048</v>
      </c>
      <c r="H13125" s="0">
        <v>0.014728</v>
      </c>
      <c r="I13125" s="0">
        <v>0.006132</v>
      </c>
      <c r="J13125" s="0">
        <v>-0.009664</v>
      </c>
      <c r="K13125" s="0">
        <v>1011.72998</v>
      </c>
      <c r="L13125" s="0">
        <v>42.69875</v>
      </c>
      <c r="W13125" s="0">
        <f t="shared" si="205"/>
        <v>53471.222410825882</v>
      </c>
    </row>
    <row r="13126">
      <c r="A13126" s="0">
        <v>654.3</v>
      </c>
      <c r="B13126" s="0">
        <v>545.02887</v>
      </c>
      <c r="C13126" s="0">
        <v>-49600.28125</v>
      </c>
      <c r="D13126" s="0">
        <v>20051.470703</v>
      </c>
      <c r="E13126" s="0">
        <v>0.060986</v>
      </c>
      <c r="F13126" s="0">
        <v>9.974254</v>
      </c>
      <c r="G13126" s="0">
        <v>-0.24996</v>
      </c>
      <c r="H13126" s="0">
        <v>-0.012473</v>
      </c>
      <c r="I13126" s="0">
        <v>0.00287</v>
      </c>
      <c r="J13126" s="0">
        <v>-0.001041</v>
      </c>
      <c r="K13126" s="0">
        <v>1011.709961</v>
      </c>
      <c r="L13126" s="0">
        <v>42.701092</v>
      </c>
      <c r="W13126" s="0">
        <f t="shared" si="205"/>
        <v>53502.770338567534</v>
      </c>
    </row>
    <row r="13127">
      <c r="A13127" s="0">
        <v>654.31125</v>
      </c>
      <c r="B13127" s="0">
        <v>506.679993</v>
      </c>
      <c r="C13127" s="0">
        <v>-49604.484375</v>
      </c>
      <c r="D13127" s="0">
        <v>20058.691406</v>
      </c>
      <c r="E13127" s="0">
        <v>0.056181</v>
      </c>
      <c r="F13127" s="0">
        <v>9.956587</v>
      </c>
      <c r="G13127" s="0">
        <v>-0.256002</v>
      </c>
      <c r="H13127" s="0">
        <v>-0.029852</v>
      </c>
      <c r="I13127" s="0">
        <v>0.000603</v>
      </c>
      <c r="J13127" s="0">
        <v>0.004621</v>
      </c>
      <c r="K13127" s="0">
        <v>1011.709961</v>
      </c>
      <c r="L13127" s="0">
        <v>42.701092</v>
      </c>
      <c r="W13127" s="0">
        <f t="shared" si="205"/>
        <v>53508.996399166972</v>
      </c>
    </row>
    <row r="13128">
      <c r="A13128" s="0">
        <v>654.3225</v>
      </c>
      <c r="B13128" s="0">
        <v>546.105591</v>
      </c>
      <c r="C13128" s="0">
        <v>-49608.238281</v>
      </c>
      <c r="D13128" s="0">
        <v>20029.955078</v>
      </c>
      <c r="E13128" s="0">
        <v>0.053859</v>
      </c>
      <c r="F13128" s="0">
        <v>9.964823</v>
      </c>
      <c r="G13128" s="0">
        <v>-0.247341</v>
      </c>
      <c r="H13128" s="0">
        <v>-0.034835</v>
      </c>
      <c r="I13128" s="0">
        <v>-0.000923</v>
      </c>
      <c r="J13128" s="0">
        <v>0.005151</v>
      </c>
      <c r="K13128" s="0">
        <v>1011.709961</v>
      </c>
      <c r="L13128" s="0">
        <v>42.701092</v>
      </c>
      <c r="W13128" s="0">
        <f t="shared" si="205"/>
        <v>53502.099370844255</v>
      </c>
    </row>
    <row r="13129">
      <c r="A13129" s="0">
        <v>654.33375</v>
      </c>
      <c r="B13129" s="0">
        <v>513.926697</v>
      </c>
      <c r="C13129" s="0">
        <v>-49586.507812</v>
      </c>
      <c r="D13129" s="0">
        <v>20053.4375</v>
      </c>
      <c r="E13129" s="0">
        <v>0.064986</v>
      </c>
      <c r="F13129" s="0">
        <v>9.964817</v>
      </c>
      <c r="G13129" s="0">
        <v>-0.243402</v>
      </c>
      <c r="H13129" s="0">
        <v>-0.025508</v>
      </c>
      <c r="I13129" s="0">
        <v>-0.000422</v>
      </c>
      <c r="J13129" s="0">
        <v>0.000574</v>
      </c>
      <c r="K13129" s="0">
        <v>1011.709961</v>
      </c>
      <c r="L13129" s="0">
        <v>42.701092</v>
      </c>
      <c r="W13129" s="0">
        <f t="shared" si="205"/>
        <v>53490.43123032224</v>
      </c>
    </row>
    <row r="13130">
      <c r="A13130" s="0">
        <v>654.345</v>
      </c>
      <c r="B13130" s="0">
        <v>413.504547</v>
      </c>
      <c r="C13130" s="0">
        <v>-49625.09375</v>
      </c>
      <c r="D13130" s="0">
        <v>19912.386719</v>
      </c>
      <c r="E13130" s="0">
        <v>0.054812</v>
      </c>
      <c r="F13130" s="0">
        <v>9.966203</v>
      </c>
      <c r="G13130" s="0">
        <v>-0.245504</v>
      </c>
      <c r="H13130" s="0">
        <v>-0.005842</v>
      </c>
      <c r="I13130" s="0">
        <v>0.002408</v>
      </c>
      <c r="J13130" s="0">
        <v>-0.005606</v>
      </c>
      <c r="K13130" s="0">
        <v>1011.709961</v>
      </c>
      <c r="L13130" s="0">
        <v>42.701092</v>
      </c>
      <c r="W13130" s="0">
        <f t="shared" si="205"/>
        <v>53472.647779530111</v>
      </c>
    </row>
    <row r="13131">
      <c r="A13131" s="0">
        <v>654.35625</v>
      </c>
      <c r="B13131" s="0">
        <v>488.160919</v>
      </c>
      <c r="C13131" s="0">
        <v>-49620.191406</v>
      </c>
      <c r="D13131" s="0">
        <v>20190.339844</v>
      </c>
      <c r="E13131" s="0">
        <v>0.058708</v>
      </c>
      <c r="F13131" s="0">
        <v>9.9659</v>
      </c>
      <c r="G13131" s="0">
        <v>-0.243621</v>
      </c>
      <c r="H13131" s="0">
        <v>0.022486</v>
      </c>
      <c r="I13131" s="0">
        <v>0.005938</v>
      </c>
      <c r="J13131" s="0">
        <v>-0.014315</v>
      </c>
      <c r="K13131" s="0">
        <v>1011.709961</v>
      </c>
      <c r="L13131" s="0">
        <v>42.701092</v>
      </c>
      <c r="W13131" s="0">
        <f t="shared" si="205"/>
        <v>53572.861779702689</v>
      </c>
    </row>
    <row r="13132">
      <c r="A13132" s="0">
        <v>654.3675</v>
      </c>
      <c r="B13132" s="0">
        <v>581.342896</v>
      </c>
      <c r="C13132" s="0">
        <v>-49564.878906</v>
      </c>
      <c r="D13132" s="0">
        <v>20044.25</v>
      </c>
      <c r="E13132" s="0">
        <v>0.063924</v>
      </c>
      <c r="F13132" s="0">
        <v>9.956656</v>
      </c>
      <c r="G13132" s="0">
        <v>-0.25856</v>
      </c>
      <c r="H13132" s="0">
        <v>0.051843</v>
      </c>
      <c r="I13132" s="0">
        <v>0.010064</v>
      </c>
      <c r="J13132" s="0">
        <v>-0.021973</v>
      </c>
      <c r="K13132" s="0">
        <v>1011.709961</v>
      </c>
      <c r="L13132" s="0">
        <v>42.701092</v>
      </c>
      <c r="W13132" s="0">
        <f t="shared" si="205"/>
        <v>53467.627014780388</v>
      </c>
    </row>
    <row r="13133">
      <c r="A13133" s="0">
        <v>654.37875</v>
      </c>
      <c r="B13133" s="0">
        <v>620.832764</v>
      </c>
      <c r="C13133" s="0">
        <v>-49589.882812</v>
      </c>
      <c r="D13133" s="0">
        <v>20048.210937</v>
      </c>
      <c r="E13133" s="0">
        <v>0.070481</v>
      </c>
      <c r="F13133" s="0">
        <v>9.955286</v>
      </c>
      <c r="G13133" s="0">
        <v>-0.251213</v>
      </c>
      <c r="H13133" s="0">
        <v>0.065048</v>
      </c>
      <c r="I13133" s="0">
        <v>0.012443</v>
      </c>
      <c r="J13133" s="0">
        <v>-0.022916</v>
      </c>
      <c r="K13133" s="0">
        <v>1011.709961</v>
      </c>
      <c r="L13133" s="0">
        <v>42.701092</v>
      </c>
      <c r="W13133" s="0">
        <f t="shared" si="205"/>
        <v>53492.734762799293</v>
      </c>
    </row>
    <row r="13134">
      <c r="A13134" s="0">
        <v>654.39</v>
      </c>
      <c r="B13134" s="0">
        <v>575.525574</v>
      </c>
      <c r="C13134" s="0">
        <v>-49586.136719</v>
      </c>
      <c r="D13134" s="0">
        <v>20078.892578</v>
      </c>
      <c r="E13134" s="0">
        <v>0.072248</v>
      </c>
      <c r="F13134" s="0">
        <v>9.964052</v>
      </c>
      <c r="G13134" s="0">
        <v>-0.246331</v>
      </c>
      <c r="H13134" s="0">
        <v>0.068358</v>
      </c>
      <c r="I13134" s="0">
        <v>0.013074</v>
      </c>
      <c r="J13134" s="0">
        <v>-0.021723</v>
      </c>
      <c r="K13134" s="0">
        <v>1011.709961</v>
      </c>
      <c r="L13134" s="0">
        <v>42.701092</v>
      </c>
      <c r="W13134" s="0">
        <f t="shared" si="205"/>
        <v>53500.262724219887</v>
      </c>
    </row>
    <row r="13135">
      <c r="A13135" s="0">
        <v>654.40125</v>
      </c>
      <c r="B13135" s="0">
        <v>591.600769</v>
      </c>
      <c r="C13135" s="0">
        <v>-49617.910156</v>
      </c>
      <c r="D13135" s="0">
        <v>19863.402344</v>
      </c>
      <c r="E13135" s="0">
        <v>0.069281</v>
      </c>
      <c r="F13135" s="0">
        <v>9.968291</v>
      </c>
      <c r="G13135" s="0">
        <v>-0.254707</v>
      </c>
      <c r="H13135" s="0">
        <v>0.055665</v>
      </c>
      <c r="I13135" s="0">
        <v>0.011169</v>
      </c>
      <c r="J13135" s="0">
        <v>-0.017165</v>
      </c>
      <c r="K13135" s="0">
        <v>1011.75</v>
      </c>
      <c r="L13135" s="0">
        <v>42.701092</v>
      </c>
      <c r="W13135" s="0">
        <f t="shared" si="205"/>
        <v>53449.43173129527</v>
      </c>
    </row>
    <row r="13136">
      <c r="A13136" s="0">
        <v>654.4125</v>
      </c>
      <c r="B13136" s="0">
        <v>524.652344</v>
      </c>
      <c r="C13136" s="0">
        <v>-49622.503906</v>
      </c>
      <c r="D13136" s="0">
        <v>19920.90625</v>
      </c>
      <c r="E13136" s="0">
        <v>0.055274</v>
      </c>
      <c r="F13136" s="0">
        <v>9.964769</v>
      </c>
      <c r="G13136" s="0">
        <v>-0.249963</v>
      </c>
      <c r="H13136" s="0">
        <v>0.031397</v>
      </c>
      <c r="I13136" s="0">
        <v>0.008371</v>
      </c>
      <c r="J13136" s="0">
        <v>-0.010666</v>
      </c>
      <c r="K13136" s="0">
        <v>1011.75</v>
      </c>
      <c r="L13136" s="0">
        <v>42.701092</v>
      </c>
      <c r="W13136" s="0">
        <f t="shared" si="205"/>
        <v>53474.392561340414</v>
      </c>
    </row>
    <row r="13137">
      <c r="A13137" s="0">
        <v>654.42375</v>
      </c>
      <c r="B13137" s="0">
        <v>571.705688</v>
      </c>
      <c r="C13137" s="0">
        <v>-49618.953125</v>
      </c>
      <c r="D13137" s="0">
        <v>19975.585937</v>
      </c>
      <c r="E13137" s="0">
        <v>0.059107</v>
      </c>
      <c r="F13137" s="0">
        <v>9.961941</v>
      </c>
      <c r="G13137" s="0">
        <v>-0.2511</v>
      </c>
      <c r="H13137" s="0">
        <v>0.007264</v>
      </c>
      <c r="I13137" s="0">
        <v>0.005183</v>
      </c>
      <c r="J13137" s="0">
        <v>-0.005686</v>
      </c>
      <c r="K13137" s="0">
        <v>1011.75</v>
      </c>
      <c r="L13137" s="0">
        <v>42.701092</v>
      </c>
      <c r="W13137" s="0">
        <f t="shared" si="205"/>
        <v>53491.975006921464</v>
      </c>
    </row>
    <row r="13138">
      <c r="A13138" s="0">
        <v>654.435</v>
      </c>
      <c r="B13138" s="0">
        <v>613.357361</v>
      </c>
      <c r="C13138" s="0">
        <v>-49577.472656</v>
      </c>
      <c r="D13138" s="0">
        <v>19960.160156</v>
      </c>
      <c r="E13138" s="0">
        <v>0.070862</v>
      </c>
      <c r="F13138" s="0">
        <v>9.969899</v>
      </c>
      <c r="G13138" s="0">
        <v>-0.258001</v>
      </c>
      <c r="H13138" s="0">
        <v>-0.022108</v>
      </c>
      <c r="I13138" s="0">
        <v>0.001164</v>
      </c>
      <c r="J13138" s="0">
        <v>0.002044</v>
      </c>
      <c r="K13138" s="0">
        <v>1011.75</v>
      </c>
      <c r="L13138" s="0">
        <v>42.701092</v>
      </c>
      <c r="W13138" s="0">
        <f t="shared" si="205"/>
        <v>53448.199180719741</v>
      </c>
    </row>
    <row r="13139">
      <c r="A13139" s="0">
        <v>654.44625</v>
      </c>
      <c r="B13139" s="0">
        <v>600.125183</v>
      </c>
      <c r="C13139" s="0">
        <v>-49602.292969</v>
      </c>
      <c r="D13139" s="0">
        <v>20061.302734</v>
      </c>
      <c r="E13139" s="0">
        <v>0.05368</v>
      </c>
      <c r="F13139" s="0">
        <v>9.958939</v>
      </c>
      <c r="G13139" s="0">
        <v>-0.245217</v>
      </c>
      <c r="H13139" s="0">
        <v>-0.032183</v>
      </c>
      <c r="I13139" s="0">
        <v>-0.000165</v>
      </c>
      <c r="J13139" s="0">
        <v>0.003854</v>
      </c>
      <c r="K13139" s="0">
        <v>1011.75</v>
      </c>
      <c r="L13139" s="0">
        <v>42.701092</v>
      </c>
      <c r="W13139" s="0">
        <f t="shared" si="205"/>
        <v>53508.910336531553</v>
      </c>
    </row>
    <row r="13140">
      <c r="A13140" s="0">
        <v>654.4575</v>
      </c>
      <c r="B13140" s="0">
        <v>579.807861</v>
      </c>
      <c r="C13140" s="0">
        <v>-49588.265625</v>
      </c>
      <c r="D13140" s="0">
        <v>19981.039062</v>
      </c>
      <c r="E13140" s="0">
        <v>0.071931</v>
      </c>
      <c r="F13140" s="0">
        <v>9.96385</v>
      </c>
      <c r="G13140" s="0">
        <v>-0.250571</v>
      </c>
      <c r="H13140" s="0">
        <v>-0.036461</v>
      </c>
      <c r="I13140" s="0">
        <v>-0.000299</v>
      </c>
      <c r="J13140" s="0">
        <v>0.005515</v>
      </c>
      <c r="K13140" s="0">
        <v>1011.75</v>
      </c>
      <c r="L13140" s="0">
        <v>42.701092</v>
      </c>
      <c r="W13140" s="0">
        <f t="shared" si="205"/>
        <v>53465.635569479615</v>
      </c>
    </row>
    <row r="13141">
      <c r="A13141" s="0">
        <v>654.46875</v>
      </c>
      <c r="B13141" s="0">
        <v>513.683411</v>
      </c>
      <c r="C13141" s="0">
        <v>-49580.015625</v>
      </c>
      <c r="D13141" s="0">
        <v>20131.882812</v>
      </c>
      <c r="E13141" s="0">
        <v>0.07411</v>
      </c>
      <c r="F13141" s="0">
        <v>9.969353</v>
      </c>
      <c r="G13141" s="0">
        <v>-0.248249</v>
      </c>
      <c r="H13141" s="0">
        <v>-0.021697</v>
      </c>
      <c r="I13141" s="0">
        <v>0.000264</v>
      </c>
      <c r="J13141" s="0">
        <v>-0.002059</v>
      </c>
      <c r="K13141" s="0">
        <v>1011.75</v>
      </c>
      <c r="L13141" s="0">
        <v>42.701092</v>
      </c>
      <c r="W13141" s="0">
        <f t="shared" si="205"/>
        <v>53513.872272319088</v>
      </c>
    </row>
    <row r="13142">
      <c r="A13142" s="0">
        <v>654.48</v>
      </c>
      <c r="B13142" s="0">
        <v>642.912231</v>
      </c>
      <c r="C13142" s="0">
        <v>-49585.9375</v>
      </c>
      <c r="D13142" s="0">
        <v>20028.412109</v>
      </c>
      <c r="E13142" s="0">
        <v>0.057165</v>
      </c>
      <c r="F13142" s="0">
        <v>9.972161</v>
      </c>
      <c r="G13142" s="0">
        <v>-0.256771</v>
      </c>
      <c r="H13142" s="0">
        <v>0.003993</v>
      </c>
      <c r="I13142" s="0">
        <v>0.003493</v>
      </c>
      <c r="J13142" s="0">
        <v>-0.010806</v>
      </c>
      <c r="K13142" s="0">
        <v>1011.75</v>
      </c>
      <c r="L13142" s="0">
        <v>42.701092</v>
      </c>
      <c r="W13142" s="0">
        <f t="shared" si="205"/>
        <v>53481.920547962873</v>
      </c>
    </row>
    <row r="13143">
      <c r="A13143" s="0">
        <v>654.49125</v>
      </c>
      <c r="B13143" s="0">
        <v>569.07428</v>
      </c>
      <c r="C13143" s="0">
        <v>-49586.746094</v>
      </c>
      <c r="D13143" s="0">
        <v>20024.021484</v>
      </c>
      <c r="E13143" s="0">
        <v>0.060916</v>
      </c>
      <c r="F13143" s="0">
        <v>9.967546</v>
      </c>
      <c r="G13143" s="0">
        <v>-0.256742</v>
      </c>
      <c r="H13143" s="0">
        <v>0.035731</v>
      </c>
      <c r="I13143" s="0">
        <v>0.008615</v>
      </c>
      <c r="J13143" s="0">
        <v>-0.018705</v>
      </c>
      <c r="K13143" s="0">
        <v>1011.75</v>
      </c>
      <c r="L13143" s="0">
        <v>42.701092</v>
      </c>
      <c r="W13143" s="0">
        <f t="shared" si="205"/>
        <v>53480.189510870994</v>
      </c>
    </row>
    <row r="13144">
      <c r="A13144" s="0">
        <v>654.5025</v>
      </c>
      <c r="B13144" s="0">
        <v>578.207703</v>
      </c>
      <c r="C13144" s="0">
        <v>-49585.339844</v>
      </c>
      <c r="D13144" s="0">
        <v>20055.410156</v>
      </c>
      <c r="E13144" s="0">
        <v>0.069098</v>
      </c>
      <c r="F13144" s="0">
        <v>9.969458</v>
      </c>
      <c r="G13144" s="0">
        <v>-0.265249</v>
      </c>
      <c r="H13144" s="0">
        <v>0.057239</v>
      </c>
      <c r="I13144" s="0">
        <v>0.012738</v>
      </c>
      <c r="J13144" s="0">
        <v>-0.021808</v>
      </c>
      <c r="K13144" s="0">
        <v>1011.73999</v>
      </c>
      <c r="L13144" s="0">
        <v>42.696209</v>
      </c>
      <c r="W13144" s="0">
        <f t="shared" si="205"/>
        <v>53490.744321968174</v>
      </c>
    </row>
    <row r="13145">
      <c r="A13145" s="0">
        <v>654.51375</v>
      </c>
      <c r="B13145" s="0">
        <v>555.256348</v>
      </c>
      <c r="C13145" s="0">
        <v>-49594.324219</v>
      </c>
      <c r="D13145" s="0">
        <v>20024.40625</v>
      </c>
      <c r="E13145" s="0">
        <v>0.056238</v>
      </c>
      <c r="F13145" s="0">
        <v>9.959634</v>
      </c>
      <c r="G13145" s="0">
        <v>-0.245336</v>
      </c>
      <c r="H13145" s="0">
        <v>0.066782</v>
      </c>
      <c r="I13145" s="0">
        <v>0.013208</v>
      </c>
      <c r="J13145" s="0">
        <v>-0.0238</v>
      </c>
      <c r="K13145" s="0">
        <v>1011.73999</v>
      </c>
      <c r="L13145" s="0">
        <v>42.696209</v>
      </c>
      <c r="W13145" s="0">
        <f t="shared" si="205"/>
        <v>53487.214827623277</v>
      </c>
    </row>
    <row r="13146">
      <c r="A13146" s="0">
        <v>654.525</v>
      </c>
      <c r="B13146" s="0">
        <v>471.530579</v>
      </c>
      <c r="C13146" s="0">
        <v>-49599.550781</v>
      </c>
      <c r="D13146" s="0">
        <v>19988.416016</v>
      </c>
      <c r="E13146" s="0">
        <v>0.078921</v>
      </c>
      <c r="F13146" s="0">
        <v>9.962925</v>
      </c>
      <c r="G13146" s="0">
        <v>-0.251795</v>
      </c>
      <c r="H13146" s="0">
        <v>0.064961</v>
      </c>
      <c r="I13146" s="0">
        <v>0.012666</v>
      </c>
      <c r="J13146" s="0">
        <v>-0.021576</v>
      </c>
      <c r="K13146" s="0">
        <v>1011.73999</v>
      </c>
      <c r="L13146" s="0">
        <v>42.696209</v>
      </c>
      <c r="W13146" s="0">
        <f t="shared" si="205"/>
        <v>53477.794958212471</v>
      </c>
    </row>
    <row r="13147">
      <c r="A13147" s="0">
        <v>654.53625</v>
      </c>
      <c r="B13147" s="0">
        <v>496.535706</v>
      </c>
      <c r="C13147" s="0">
        <v>-49591.269531</v>
      </c>
      <c r="D13147" s="0">
        <v>20012.65625</v>
      </c>
      <c r="E13147" s="0">
        <v>0.055329</v>
      </c>
      <c r="F13147" s="0">
        <v>9.954288</v>
      </c>
      <c r="G13147" s="0">
        <v>-0.24908</v>
      </c>
      <c r="H13147" s="0">
        <v>0.047571</v>
      </c>
      <c r="I13147" s="0">
        <v>0.010045</v>
      </c>
      <c r="J13147" s="0">
        <v>-0.016802</v>
      </c>
      <c r="K13147" s="0">
        <v>1011.73999</v>
      </c>
      <c r="L13147" s="0">
        <v>42.696209</v>
      </c>
      <c r="W13147" s="0">
        <f t="shared" si="205"/>
        <v>53479.406986094058</v>
      </c>
    </row>
    <row r="13148">
      <c r="A13148" s="0">
        <v>654.5475</v>
      </c>
      <c r="B13148" s="0">
        <v>527.478638</v>
      </c>
      <c r="C13148" s="0">
        <v>-49582.867187</v>
      </c>
      <c r="D13148" s="0">
        <v>20060.820312</v>
      </c>
      <c r="E13148" s="0">
        <v>0.048249</v>
      </c>
      <c r="F13148" s="0">
        <v>9.970128</v>
      </c>
      <c r="G13148" s="0">
        <v>-0.244628</v>
      </c>
      <c r="H13148" s="0">
        <v>0.025065</v>
      </c>
      <c r="I13148" s="0">
        <v>0.007412</v>
      </c>
      <c r="J13148" s="0">
        <v>-0.010718</v>
      </c>
      <c r="K13148" s="0">
        <v>1011.73999</v>
      </c>
      <c r="L13148" s="0">
        <v>42.696209</v>
      </c>
      <c r="W13148" s="0">
        <f t="shared" si="205"/>
        <v>53489.956662793993</v>
      </c>
    </row>
    <row r="13149">
      <c r="A13149" s="0">
        <v>654.55875</v>
      </c>
      <c r="B13149" s="0">
        <v>526.527954</v>
      </c>
      <c r="C13149" s="0">
        <v>-49613.027344</v>
      </c>
      <c r="D13149" s="0">
        <v>19989.919922</v>
      </c>
      <c r="E13149" s="0">
        <v>0.06256</v>
      </c>
      <c r="F13149" s="0">
        <v>9.974632</v>
      </c>
      <c r="G13149" s="0">
        <v>-0.240351</v>
      </c>
      <c r="H13149" s="0">
        <v>-0.002122</v>
      </c>
      <c r="I13149" s="0">
        <v>0.004618</v>
      </c>
      <c r="J13149" s="0">
        <v>-0.002583</v>
      </c>
      <c r="K13149" s="0">
        <v>1011.73999</v>
      </c>
      <c r="L13149" s="0">
        <v>42.696209</v>
      </c>
      <c r="W13149" s="0">
        <f t="shared" si="205"/>
        <v>53491.3695133225</v>
      </c>
    </row>
    <row r="13150">
      <c r="A13150" s="0">
        <v>654.57</v>
      </c>
      <c r="B13150" s="0">
        <v>473.280579</v>
      </c>
      <c r="C13150" s="0">
        <v>-49590.542969</v>
      </c>
      <c r="D13150" s="0">
        <v>19978.734375</v>
      </c>
      <c r="E13150" s="0">
        <v>0.049829</v>
      </c>
      <c r="F13150" s="0">
        <v>9.961902</v>
      </c>
      <c r="G13150" s="0">
        <v>-0.254566</v>
      </c>
      <c r="H13150" s="0">
        <v>-0.026971</v>
      </c>
      <c r="I13150" s="0">
        <v>0.000929</v>
      </c>
      <c r="J13150" s="0">
        <v>0.004123</v>
      </c>
      <c r="K13150" s="0">
        <v>1011.73999</v>
      </c>
      <c r="L13150" s="0">
        <v>42.696209</v>
      </c>
      <c r="W13150" s="0">
        <f t="shared" si="205"/>
        <v>53465.837444984449</v>
      </c>
    </row>
    <row r="13151">
      <c r="A13151" s="0">
        <v>654.58125</v>
      </c>
      <c r="B13151" s="0">
        <v>436.502899</v>
      </c>
      <c r="C13151" s="0">
        <v>-49604.035156</v>
      </c>
      <c r="D13151" s="0">
        <v>19959.808594</v>
      </c>
      <c r="E13151" s="0">
        <v>0.061802</v>
      </c>
      <c r="F13151" s="0">
        <v>9.961152</v>
      </c>
      <c r="G13151" s="0">
        <v>-0.253469</v>
      </c>
      <c r="H13151" s="0">
        <v>-0.038087</v>
      </c>
      <c r="I13151" s="0">
        <v>-0.00129</v>
      </c>
      <c r="J13151" s="0">
        <v>0.007683</v>
      </c>
      <c r="K13151" s="0">
        <v>1011.73999</v>
      </c>
      <c r="L13151" s="0">
        <v>42.696209</v>
      </c>
      <c r="W13151" s="0">
        <f t="shared" si="205"/>
        <v>53470.971542021151</v>
      </c>
    </row>
    <row r="13152">
      <c r="A13152" s="0">
        <v>654.5925</v>
      </c>
      <c r="B13152" s="0">
        <v>315.909546</v>
      </c>
      <c r="C13152" s="0">
        <v>-49641.765625</v>
      </c>
      <c r="D13152" s="0">
        <v>20050.779297</v>
      </c>
      <c r="E13152" s="0">
        <v>0.061013</v>
      </c>
      <c r="F13152" s="0">
        <v>9.964853</v>
      </c>
      <c r="G13152" s="0">
        <v>-0.251009</v>
      </c>
      <c r="H13152" s="0">
        <v>-0.030351</v>
      </c>
      <c r="I13152" s="0">
        <v>-0.00042</v>
      </c>
      <c r="J13152" s="0">
        <v>0.003593</v>
      </c>
      <c r="K13152" s="0">
        <v>1011.73999</v>
      </c>
      <c r="L13152" s="0">
        <v>42.696209</v>
      </c>
      <c r="W13152" s="0">
        <f t="shared" si="205"/>
        <v>53539.130023055935</v>
      </c>
    </row>
    <row r="13153">
      <c r="A13153" s="0">
        <v>654.60375</v>
      </c>
      <c r="B13153" s="0">
        <v>424.124512</v>
      </c>
      <c r="C13153" s="0">
        <v>-49629.148437</v>
      </c>
      <c r="D13153" s="0">
        <v>20054.265625</v>
      </c>
      <c r="E13153" s="0">
        <v>0.060034</v>
      </c>
      <c r="F13153" s="0">
        <v>9.974724</v>
      </c>
      <c r="G13153" s="0">
        <v>-0.259099</v>
      </c>
      <c r="H13153" s="0">
        <v>-0.011895</v>
      </c>
      <c r="I13153" s="0">
        <v>0.000698</v>
      </c>
      <c r="J13153" s="0">
        <v>-0.002199</v>
      </c>
      <c r="K13153" s="0">
        <v>1011.72998</v>
      </c>
      <c r="L13153" s="0">
        <v>42.69875</v>
      </c>
      <c r="W13153" s="0">
        <f t="shared" si="205"/>
        <v>53529.485575162369</v>
      </c>
    </row>
    <row r="13154">
      <c r="A13154" s="0">
        <v>654.615</v>
      </c>
      <c r="B13154" s="0">
        <v>501.814301</v>
      </c>
      <c r="C13154" s="0">
        <v>-49656.644531</v>
      </c>
      <c r="D13154" s="0">
        <v>19952.541016</v>
      </c>
      <c r="E13154" s="0">
        <v>0.069812</v>
      </c>
      <c r="F13154" s="0">
        <v>9.9684</v>
      </c>
      <c r="G13154" s="0">
        <v>-0.246809</v>
      </c>
      <c r="H13154" s="0">
        <v>0.009898</v>
      </c>
      <c r="I13154" s="0">
        <v>0.004004</v>
      </c>
      <c r="J13154" s="0">
        <v>-0.0093</v>
      </c>
      <c r="K13154" s="0">
        <v>1011.72998</v>
      </c>
      <c r="L13154" s="0">
        <v>42.69875</v>
      </c>
      <c r="W13154" s="0">
        <f t="shared" si="205"/>
        <v>53517.642480456321</v>
      </c>
    </row>
    <row r="13155">
      <c r="A13155" s="0">
        <v>654.62625</v>
      </c>
      <c r="B13155" s="0">
        <v>633.147949</v>
      </c>
      <c r="C13155" s="0">
        <v>-49631.902344</v>
      </c>
      <c r="D13155" s="0">
        <v>19997.029297</v>
      </c>
      <c r="E13155" s="0">
        <v>0.057385</v>
      </c>
      <c r="F13155" s="0">
        <v>9.958615</v>
      </c>
      <c r="G13155" s="0">
        <v>-0.260404</v>
      </c>
      <c r="H13155" s="0">
        <v>0.04278</v>
      </c>
      <c r="I13155" s="0">
        <v>0.009423</v>
      </c>
      <c r="J13155" s="0">
        <v>-0.019451</v>
      </c>
      <c r="K13155" s="0">
        <v>1011.72998</v>
      </c>
      <c r="L13155" s="0">
        <v>42.69875</v>
      </c>
      <c r="W13155" s="0">
        <f t="shared" si="205"/>
        <v>53512.688096513637</v>
      </c>
    </row>
    <row r="13156">
      <c r="A13156" s="0">
        <v>654.6375</v>
      </c>
      <c r="B13156" s="0">
        <v>601.898132</v>
      </c>
      <c r="C13156" s="0">
        <v>-49591.351562</v>
      </c>
      <c r="D13156" s="0">
        <v>19977.847656</v>
      </c>
      <c r="E13156" s="0">
        <v>0.062993</v>
      </c>
      <c r="F13156" s="0">
        <v>9.952582</v>
      </c>
      <c r="G13156" s="0">
        <v>-0.265202</v>
      </c>
      <c r="H13156" s="0">
        <v>0.064864</v>
      </c>
      <c r="I13156" s="0">
        <v>0.011323</v>
      </c>
      <c r="J13156" s="0">
        <v>-0.024059</v>
      </c>
      <c r="K13156" s="0">
        <v>1011.72998</v>
      </c>
      <c r="L13156" s="0">
        <v>42.69875</v>
      </c>
      <c r="W13156" s="0">
        <f t="shared" si="205"/>
        <v>53467.54929930425</v>
      </c>
    </row>
    <row r="13157">
      <c r="A13157" s="0">
        <v>654.64875</v>
      </c>
      <c r="B13157" s="0">
        <v>568.835022</v>
      </c>
      <c r="C13157" s="0">
        <v>-49589.574219</v>
      </c>
      <c r="D13157" s="0">
        <v>19997.164062</v>
      </c>
      <c r="E13157" s="0">
        <v>0.081936</v>
      </c>
      <c r="F13157" s="0">
        <v>9.953755</v>
      </c>
      <c r="G13157" s="0">
        <v>-0.249288</v>
      </c>
      <c r="H13157" s="0">
        <v>0.068485</v>
      </c>
      <c r="I13157" s="0">
        <v>0.012236</v>
      </c>
      <c r="J13157" s="0">
        <v>-0.022251</v>
      </c>
      <c r="K13157" s="0">
        <v>1011.72998</v>
      </c>
      <c r="L13157" s="0">
        <v>42.69875</v>
      </c>
      <c r="W13157" s="0">
        <f t="shared" si="205"/>
        <v>53472.759560607192</v>
      </c>
    </row>
    <row r="13158">
      <c r="A13158" s="0">
        <v>654.66</v>
      </c>
      <c r="B13158" s="0">
        <v>537.06543</v>
      </c>
      <c r="C13158" s="0">
        <v>-49581.523437</v>
      </c>
      <c r="D13158" s="0">
        <v>20209.277344</v>
      </c>
      <c r="E13158" s="0">
        <v>0.081179</v>
      </c>
      <c r="F13158" s="0">
        <v>9.964862</v>
      </c>
      <c r="G13158" s="0">
        <v>-0.242947</v>
      </c>
      <c r="H13158" s="0">
        <v>0.063861</v>
      </c>
      <c r="I13158" s="0">
        <v>0.011774</v>
      </c>
      <c r="J13158" s="0">
        <v>-0.018414</v>
      </c>
      <c r="K13158" s="0">
        <v>1011.72998</v>
      </c>
      <c r="L13158" s="0">
        <v>42.69875</v>
      </c>
      <c r="W13158" s="0">
        <f t="shared" si="205"/>
        <v>53544.661698217809</v>
      </c>
    </row>
    <row r="13159">
      <c r="A13159" s="0">
        <v>654.67125</v>
      </c>
      <c r="B13159" s="0">
        <v>600.02179</v>
      </c>
      <c r="C13159" s="0">
        <v>-49592.160156</v>
      </c>
      <c r="D13159" s="0">
        <v>20139.292969</v>
      </c>
      <c r="E13159" s="0">
        <v>0.074199</v>
      </c>
      <c r="F13159" s="0">
        <v>9.954927</v>
      </c>
      <c r="G13159" s="0">
        <v>-0.253292</v>
      </c>
      <c r="H13159" s="0">
        <v>0.04277</v>
      </c>
      <c r="I13159" s="0">
        <v>0.009383</v>
      </c>
      <c r="J13159" s="0">
        <v>-0.013669</v>
      </c>
      <c r="K13159" s="0">
        <v>1011.72998</v>
      </c>
      <c r="L13159" s="0">
        <v>42.69875</v>
      </c>
      <c r="W13159" s="0">
        <f t="shared" si="205"/>
        <v>53528.809966017747</v>
      </c>
    </row>
    <row r="13160">
      <c r="A13160" s="0">
        <v>654.6825</v>
      </c>
      <c r="B13160" s="0">
        <v>467.44577</v>
      </c>
      <c r="C13160" s="0">
        <v>-49626.75</v>
      </c>
      <c r="D13160" s="0">
        <v>20020.251953</v>
      </c>
      <c r="E13160" s="0">
        <v>0.060782</v>
      </c>
      <c r="F13160" s="0">
        <v>9.964094</v>
      </c>
      <c r="G13160" s="0">
        <v>-0.257073</v>
      </c>
      <c r="H13160" s="0">
        <v>0.018569</v>
      </c>
      <c r="I13160" s="0">
        <v>0.006597</v>
      </c>
      <c r="J13160" s="0">
        <v>-0.008948</v>
      </c>
      <c r="K13160" s="0">
        <v>1011.72998</v>
      </c>
      <c r="L13160" s="0">
        <v>42.69875</v>
      </c>
      <c r="W13160" s="0">
        <f t="shared" si="205"/>
        <v>53514.888670088731</v>
      </c>
    </row>
    <row r="13161">
      <c r="A13161" s="0">
        <v>654.69375</v>
      </c>
      <c r="B13161" s="0">
        <v>587.794922</v>
      </c>
      <c r="C13161" s="0">
        <v>-49585.289062</v>
      </c>
      <c r="D13161" s="0">
        <v>20045.552734</v>
      </c>
      <c r="E13161" s="0">
        <v>0.076757</v>
      </c>
      <c r="F13161" s="0">
        <v>9.96387</v>
      </c>
      <c r="G13161" s="0">
        <v>-0.246426</v>
      </c>
      <c r="H13161" s="0">
        <v>-0.013149</v>
      </c>
      <c r="I13161" s="0">
        <v>0.002639</v>
      </c>
      <c r="J13161" s="0">
        <v>-0.002337</v>
      </c>
      <c r="K13161" s="0">
        <v>1011.72998</v>
      </c>
      <c r="L13161" s="0">
        <v>42.69875</v>
      </c>
      <c r="W13161" s="0">
        <f t="shared" si="205"/>
        <v>53487.1066579975</v>
      </c>
    </row>
    <row r="13162">
      <c r="A13162" s="0">
        <v>654.705</v>
      </c>
      <c r="B13162" s="0">
        <v>543.289124</v>
      </c>
      <c r="C13162" s="0">
        <v>-49616.597656</v>
      </c>
      <c r="D13162" s="0">
        <v>19925.720703</v>
      </c>
      <c r="E13162" s="0">
        <v>0.066889</v>
      </c>
      <c r="F13162" s="0">
        <v>9.960369</v>
      </c>
      <c r="G13162" s="0">
        <v>-0.251601</v>
      </c>
      <c r="H13162" s="0">
        <v>-0.032146</v>
      </c>
      <c r="I13162" s="0">
        <v>0.000463</v>
      </c>
      <c r="J13162" s="0">
        <v>0.001807</v>
      </c>
      <c r="K13162" s="0">
        <v>1011.719971</v>
      </c>
      <c r="L13162" s="0">
        <v>42.69875</v>
      </c>
      <c r="W13162" s="0">
        <f t="shared" si="205"/>
        <v>53470.891815674855</v>
      </c>
    </row>
    <row r="13163">
      <c r="A13163" s="0">
        <v>654.71625</v>
      </c>
      <c r="B13163" s="0">
        <v>584.021545</v>
      </c>
      <c r="C13163" s="0">
        <v>-49591.710937</v>
      </c>
      <c r="D13163" s="0">
        <v>19989.212891</v>
      </c>
      <c r="E13163" s="0">
        <v>0.066928</v>
      </c>
      <c r="F13163" s="0">
        <v>9.970632</v>
      </c>
      <c r="G13163" s="0">
        <v>-0.243079</v>
      </c>
      <c r="H13163" s="0">
        <v>-0.03337</v>
      </c>
      <c r="I13163" s="0">
        <v>-4.761268E-05</v>
      </c>
      <c r="J13163" s="0">
        <v>0.003313</v>
      </c>
      <c r="K13163" s="0">
        <v>1011.719971</v>
      </c>
      <c r="L13163" s="0">
        <v>42.69875</v>
      </c>
      <c r="W13163" s="0">
        <f t="shared" si="205"/>
        <v>53471.931953368869</v>
      </c>
    </row>
    <row r="13164">
      <c r="A13164" s="0">
        <v>654.7275</v>
      </c>
      <c r="B13164" s="0">
        <v>543.830505</v>
      </c>
      <c r="C13164" s="0">
        <v>-49633.550781</v>
      </c>
      <c r="D13164" s="0">
        <v>20043.521484</v>
      </c>
      <c r="E13164" s="0">
        <v>0.07194</v>
      </c>
      <c r="F13164" s="0">
        <v>9.970695</v>
      </c>
      <c r="G13164" s="0">
        <v>-0.243712</v>
      </c>
      <c r="H13164" s="0">
        <v>-0.029716</v>
      </c>
      <c r="I13164" s="0">
        <v>-0.000647</v>
      </c>
      <c r="J13164" s="0">
        <v>0.000181</v>
      </c>
      <c r="K13164" s="0">
        <v>1011.719971</v>
      </c>
      <c r="L13164" s="0">
        <v>42.69875</v>
      </c>
      <c r="W13164" s="0">
        <f t="shared" si="205"/>
        <v>53530.625516874388</v>
      </c>
    </row>
    <row r="13165">
      <c r="A13165" s="0">
        <v>654.73875</v>
      </c>
      <c r="B13165" s="0">
        <v>583.875183</v>
      </c>
      <c r="C13165" s="0">
        <v>-49622.335937</v>
      </c>
      <c r="D13165" s="0">
        <v>19873.183594</v>
      </c>
      <c r="E13165" s="0">
        <v>0.063519</v>
      </c>
      <c r="F13165" s="0">
        <v>9.96438</v>
      </c>
      <c r="G13165" s="0">
        <v>-0.257476</v>
      </c>
      <c r="H13165" s="0">
        <v>-0.006814</v>
      </c>
      <c r="I13165" s="0">
        <v>0.002127</v>
      </c>
      <c r="J13165" s="0">
        <v>-0.006715</v>
      </c>
      <c r="K13165" s="0">
        <v>1011.719971</v>
      </c>
      <c r="L13165" s="0">
        <v>42.69875</v>
      </c>
      <c r="W13165" s="0">
        <f t="shared" si="205"/>
        <v>53457.090832130358</v>
      </c>
    </row>
    <row r="13166">
      <c r="A13166" s="0">
        <v>654.75</v>
      </c>
      <c r="B13166" s="0">
        <v>578.736633</v>
      </c>
      <c r="C13166" s="0">
        <v>-49610.539062</v>
      </c>
      <c r="D13166" s="0">
        <v>19954.865234</v>
      </c>
      <c r="E13166" s="0">
        <v>0.061555</v>
      </c>
      <c r="F13166" s="0">
        <v>9.954748</v>
      </c>
      <c r="G13166" s="0">
        <v>-0.263779</v>
      </c>
      <c r="H13166" s="0">
        <v>0.019578</v>
      </c>
      <c r="I13166" s="0">
        <v>0.005847</v>
      </c>
      <c r="J13166" s="0">
        <v>-0.015546</v>
      </c>
      <c r="K13166" s="0">
        <v>1011.719971</v>
      </c>
      <c r="L13166" s="0">
        <v>42.69875</v>
      </c>
      <c r="W13166" s="0">
        <f t="shared" si="205"/>
        <v>53476.510437945617</v>
      </c>
    </row>
    <row r="13167">
      <c r="A13167" s="0">
        <v>654.76125</v>
      </c>
      <c r="B13167" s="0">
        <v>527.294678</v>
      </c>
      <c r="C13167" s="0">
        <v>-49600.457031</v>
      </c>
      <c r="D13167" s="0">
        <v>20066.681641</v>
      </c>
      <c r="E13167" s="0">
        <v>0.057872</v>
      </c>
      <c r="F13167" s="0">
        <v>9.950138</v>
      </c>
      <c r="G13167" s="0">
        <v>-0.242933</v>
      </c>
      <c r="H13167" s="0">
        <v>0.05054</v>
      </c>
      <c r="I13167" s="0">
        <v>0.010948</v>
      </c>
      <c r="J13167" s="0">
        <v>-0.023609</v>
      </c>
      <c r="K13167" s="0">
        <v>1011.719971</v>
      </c>
      <c r="L13167" s="0">
        <v>42.69875</v>
      </c>
      <c r="W13167" s="0">
        <f t="shared" si="205"/>
        <v>53508.458111244159</v>
      </c>
    </row>
    <row r="13168">
      <c r="A13168" s="0">
        <v>654.7725</v>
      </c>
      <c r="B13168" s="0">
        <v>586.621582</v>
      </c>
      <c r="C13168" s="0">
        <v>-49624.613281</v>
      </c>
      <c r="D13168" s="0">
        <v>20046.617187</v>
      </c>
      <c r="E13168" s="0">
        <v>0.063705</v>
      </c>
      <c r="F13168" s="0">
        <v>9.963415</v>
      </c>
      <c r="G13168" s="0">
        <v>-0.257722</v>
      </c>
      <c r="H13168" s="0">
        <v>0.067023</v>
      </c>
      <c r="I13168" s="0">
        <v>0.013079</v>
      </c>
      <c r="J13168" s="0">
        <v>-0.025345</v>
      </c>
      <c r="K13168" s="0">
        <v>1011.719971</v>
      </c>
      <c r="L13168" s="0">
        <v>42.69875</v>
      </c>
      <c r="W13168" s="0">
        <f t="shared" si="205"/>
        <v>53523.950048659462</v>
      </c>
    </row>
    <row r="13169">
      <c r="A13169" s="0">
        <v>654.78375</v>
      </c>
      <c r="B13169" s="0">
        <v>562.407715</v>
      </c>
      <c r="C13169" s="0">
        <v>-49614.414062</v>
      </c>
      <c r="D13169" s="0">
        <v>20107.648437</v>
      </c>
      <c r="E13169" s="0">
        <v>0.065028</v>
      </c>
      <c r="F13169" s="0">
        <v>9.963618</v>
      </c>
      <c r="G13169" s="0">
        <v>-0.24116</v>
      </c>
      <c r="H13169" s="0">
        <v>0.063924</v>
      </c>
      <c r="I13169" s="0">
        <v>0.012755</v>
      </c>
      <c r="J13169" s="0">
        <v>-0.020384</v>
      </c>
      <c r="K13169" s="0">
        <v>1011.719971</v>
      </c>
      <c r="L13169" s="0">
        <v>42.69875</v>
      </c>
      <c r="W13169" s="0">
        <f t="shared" si="205"/>
        <v>53537.126471444688</v>
      </c>
    </row>
    <row r="13170">
      <c r="A13170" s="0">
        <v>654.795</v>
      </c>
      <c r="B13170" s="0">
        <v>526.517761</v>
      </c>
      <c r="C13170" s="0">
        <v>-49624.378906</v>
      </c>
      <c r="D13170" s="0">
        <v>20045.283203</v>
      </c>
      <c r="E13170" s="0">
        <v>0.063198</v>
      </c>
      <c r="F13170" s="0">
        <v>9.953738</v>
      </c>
      <c r="G13170" s="0">
        <v>-0.243371</v>
      </c>
      <c r="H13170" s="0">
        <v>0.057095</v>
      </c>
      <c r="I13170" s="0">
        <v>0.012136</v>
      </c>
      <c r="J13170" s="0">
        <v>-0.018051</v>
      </c>
      <c r="K13170" s="0">
        <v>1011.719971</v>
      </c>
      <c r="L13170" s="0">
        <v>42.69875</v>
      </c>
      <c r="W13170" s="0">
        <f t="shared" si="205"/>
        <v>53522.608133828646</v>
      </c>
    </row>
    <row r="13171">
      <c r="A13171" s="0">
        <v>654.80625</v>
      </c>
      <c r="B13171" s="0">
        <v>544.806458</v>
      </c>
      <c r="C13171" s="0">
        <v>-49619.550781</v>
      </c>
      <c r="D13171" s="0">
        <v>20108.458984</v>
      </c>
      <c r="E13171" s="0">
        <v>0.066008</v>
      </c>
      <c r="F13171" s="0">
        <v>9.96863</v>
      </c>
      <c r="G13171" s="0">
        <v>-0.247088</v>
      </c>
      <c r="H13171" s="0">
        <v>0.036239</v>
      </c>
      <c r="I13171" s="0">
        <v>0.010308</v>
      </c>
      <c r="J13171" s="0">
        <v>-0.012022</v>
      </c>
      <c r="K13171" s="0">
        <v>1011.75</v>
      </c>
      <c r="L13171" s="0">
        <v>42.701092</v>
      </c>
      <c r="W13171" s="0">
        <f t="shared" si="205"/>
        <v>53542.00926838781</v>
      </c>
    </row>
    <row r="13172">
      <c r="A13172" s="0">
        <v>654.8175</v>
      </c>
      <c r="B13172" s="0">
        <v>543.921021</v>
      </c>
      <c r="C13172" s="0">
        <v>-49621.914062</v>
      </c>
      <c r="D13172" s="0">
        <v>19995.582031</v>
      </c>
      <c r="E13172" s="0">
        <v>0.067592</v>
      </c>
      <c r="F13172" s="0">
        <v>9.958654</v>
      </c>
      <c r="G13172" s="0">
        <v>-0.252655</v>
      </c>
      <c r="H13172" s="0">
        <v>0.007697</v>
      </c>
      <c r="I13172" s="0">
        <v>0.005828</v>
      </c>
      <c r="J13172" s="0">
        <v>-0.007225</v>
      </c>
      <c r="K13172" s="0">
        <v>1011.75</v>
      </c>
      <c r="L13172" s="0">
        <v>42.701092</v>
      </c>
      <c r="W13172" s="0">
        <f t="shared" si="205"/>
        <v>53501.901891540729</v>
      </c>
    </row>
    <row r="13173">
      <c r="A13173" s="0">
        <v>654.82875</v>
      </c>
      <c r="B13173" s="0">
        <v>513.546143</v>
      </c>
      <c r="C13173" s="0">
        <v>-49625.0625</v>
      </c>
      <c r="D13173" s="0">
        <v>20001.855469</v>
      </c>
      <c r="E13173" s="0">
        <v>0.057661</v>
      </c>
      <c r="F13173" s="0">
        <v>9.973847</v>
      </c>
      <c r="G13173" s="0">
        <v>-0.268571</v>
      </c>
      <c r="H13173" s="0">
        <v>-0.019651</v>
      </c>
      <c r="I13173" s="0">
        <v>0.0019</v>
      </c>
      <c r="J13173" s="0">
        <v>0.000999</v>
      </c>
      <c r="K13173" s="0">
        <v>1011.75</v>
      </c>
      <c r="L13173" s="0">
        <v>42.701092</v>
      </c>
      <c r="W13173" s="0">
        <f t="shared" si="205"/>
        <v>53506.866661884262</v>
      </c>
    </row>
    <row r="13174">
      <c r="A13174" s="0">
        <v>654.84</v>
      </c>
      <c r="B13174" s="0">
        <v>587.464722</v>
      </c>
      <c r="C13174" s="0">
        <v>-49599.164062</v>
      </c>
      <c r="D13174" s="0">
        <v>20063.84375</v>
      </c>
      <c r="E13174" s="0">
        <v>0.056802</v>
      </c>
      <c r="F13174" s="0">
        <v>9.963025</v>
      </c>
      <c r="G13174" s="0">
        <v>-0.247663</v>
      </c>
      <c r="H13174" s="0">
        <v>-0.035944</v>
      </c>
      <c r="I13174" s="0">
        <v>-0.000655</v>
      </c>
      <c r="J13174" s="0">
        <v>0.005209</v>
      </c>
      <c r="K13174" s="0">
        <v>1011.75</v>
      </c>
      <c r="L13174" s="0">
        <v>42.701092</v>
      </c>
      <c r="W13174" s="0">
        <f t="shared" si="205"/>
        <v>53506.822148892388</v>
      </c>
    </row>
    <row r="13175">
      <c r="A13175" s="0">
        <v>654.85125</v>
      </c>
      <c r="B13175" s="0">
        <v>499.049042</v>
      </c>
      <c r="C13175" s="0">
        <v>-49605.3125</v>
      </c>
      <c r="D13175" s="0">
        <v>20083.400391</v>
      </c>
      <c r="E13175" s="0">
        <v>0.072507</v>
      </c>
      <c r="F13175" s="0">
        <v>9.955901</v>
      </c>
      <c r="G13175" s="0">
        <v>-0.259229</v>
      </c>
      <c r="H13175" s="0">
        <v>-0.03049</v>
      </c>
      <c r="I13175" s="0">
        <v>0.00082</v>
      </c>
      <c r="J13175" s="0">
        <v>0.003514</v>
      </c>
      <c r="K13175" s="0">
        <v>1011.75</v>
      </c>
      <c r="L13175" s="0">
        <v>42.701092</v>
      </c>
      <c r="W13175" s="0">
        <f t="shared" si="205"/>
        <v>53518.959719282626</v>
      </c>
    </row>
    <row r="13176">
      <c r="A13176" s="0">
        <v>654.8625</v>
      </c>
      <c r="B13176" s="0">
        <v>611.383545</v>
      </c>
      <c r="C13176" s="0">
        <v>-49601.535156</v>
      </c>
      <c r="D13176" s="0">
        <v>20159.822266</v>
      </c>
      <c r="E13176" s="0">
        <v>0.080582</v>
      </c>
      <c r="F13176" s="0">
        <v>9.957099</v>
      </c>
      <c r="G13176" s="0">
        <v>-0.249136</v>
      </c>
      <c r="H13176" s="0">
        <v>-0.022278</v>
      </c>
      <c r="I13176" s="0">
        <v>0.001622</v>
      </c>
      <c r="J13176" s="0">
        <v>-0.000515</v>
      </c>
      <c r="K13176" s="0">
        <v>1011.75</v>
      </c>
      <c r="L13176" s="0">
        <v>42.701092</v>
      </c>
      <c r="W13176" s="0">
        <f t="shared" si="205"/>
        <v>53545.350063919745</v>
      </c>
    </row>
    <row r="13177">
      <c r="A13177" s="0">
        <v>654.87375</v>
      </c>
      <c r="B13177" s="0">
        <v>483.90036</v>
      </c>
      <c r="C13177" s="0">
        <v>-49626.804687</v>
      </c>
      <c r="D13177" s="0">
        <v>20162.412109</v>
      </c>
      <c r="E13177" s="0">
        <v>0.072914</v>
      </c>
      <c r="F13177" s="0">
        <v>9.954756</v>
      </c>
      <c r="G13177" s="0">
        <v>-0.248893</v>
      </c>
      <c r="H13177" s="0">
        <v>0.003693</v>
      </c>
      <c r="I13177" s="0">
        <v>0.004522</v>
      </c>
      <c r="J13177" s="0">
        <v>-0.009175</v>
      </c>
      <c r="K13177" s="0">
        <v>1011.75</v>
      </c>
      <c r="L13177" s="0">
        <v>42.701092</v>
      </c>
      <c r="W13177" s="0">
        <f t="shared" si="205"/>
        <v>53568.430675661984</v>
      </c>
    </row>
    <row r="13178">
      <c r="A13178" s="0">
        <v>654.885</v>
      </c>
      <c r="B13178" s="0">
        <v>552.031616</v>
      </c>
      <c r="C13178" s="0">
        <v>-49614.613281</v>
      </c>
      <c r="D13178" s="0">
        <v>20092.863281</v>
      </c>
      <c r="E13178" s="0">
        <v>0.071888</v>
      </c>
      <c r="F13178" s="0">
        <v>9.96169</v>
      </c>
      <c r="G13178" s="0">
        <v>-0.239296</v>
      </c>
      <c r="H13178" s="0">
        <v>0.036379</v>
      </c>
      <c r="I13178" s="0">
        <v>0.008114</v>
      </c>
      <c r="J13178" s="0">
        <v>-0.020081</v>
      </c>
      <c r="K13178" s="0">
        <v>1011.75</v>
      </c>
      <c r="L13178" s="0">
        <v>42.701092</v>
      </c>
      <c r="W13178" s="0">
        <f t="shared" si="205"/>
        <v>53531.651802995984</v>
      </c>
    </row>
    <row r="13179">
      <c r="A13179" s="0">
        <v>654.89625</v>
      </c>
      <c r="B13179" s="0">
        <v>527.250488</v>
      </c>
      <c r="C13179" s="0">
        <v>-49596.886719</v>
      </c>
      <c r="D13179" s="0">
        <v>20119.699219</v>
      </c>
      <c r="E13179" s="0">
        <v>0.058245</v>
      </c>
      <c r="F13179" s="0">
        <v>9.96709</v>
      </c>
      <c r="G13179" s="0">
        <v>-0.243513</v>
      </c>
      <c r="H13179" s="0">
        <v>0.05671</v>
      </c>
      <c r="I13179" s="0">
        <v>0.011118</v>
      </c>
      <c r="J13179" s="0">
        <v>-0.022927</v>
      </c>
      <c r="K13179" s="0">
        <v>1011.75</v>
      </c>
      <c r="L13179" s="0">
        <v>42.701092</v>
      </c>
      <c r="W13179" s="0">
        <f t="shared" si="205"/>
        <v>53525.054525497166</v>
      </c>
    </row>
    <row r="13180">
      <c r="A13180" s="0">
        <v>654.9075</v>
      </c>
      <c r="B13180" s="0">
        <v>565.524475</v>
      </c>
      <c r="C13180" s="0">
        <v>-49615.277344</v>
      </c>
      <c r="D13180" s="0">
        <v>20002.923828</v>
      </c>
      <c r="E13180" s="0">
        <v>0.058445</v>
      </c>
      <c r="F13180" s="0">
        <v>9.978457</v>
      </c>
      <c r="G13180" s="0">
        <v>-0.24873</v>
      </c>
      <c r="H13180" s="0">
        <v>0.067195</v>
      </c>
      <c r="I13180" s="0">
        <v>0.013313</v>
      </c>
      <c r="J13180" s="0">
        <v>-0.023481</v>
      </c>
      <c r="K13180" s="0">
        <v>1011.75</v>
      </c>
      <c r="L13180" s="0">
        <v>42.696209</v>
      </c>
      <c r="W13180" s="0">
        <f t="shared" si="205"/>
        <v>53498.715176372549</v>
      </c>
    </row>
    <row r="13181">
      <c r="A13181" s="0">
        <v>654.91875</v>
      </c>
      <c r="B13181" s="0">
        <v>597.384216</v>
      </c>
      <c r="C13181" s="0">
        <v>-49582.378906</v>
      </c>
      <c r="D13181" s="0">
        <v>19914.550781</v>
      </c>
      <c r="E13181" s="0">
        <v>0.061935</v>
      </c>
      <c r="F13181" s="0">
        <v>9.968248</v>
      </c>
      <c r="G13181" s="0">
        <v>-0.253852</v>
      </c>
      <c r="H13181" s="0">
        <v>0.063149</v>
      </c>
      <c r="I13181" s="0">
        <v>0.013428</v>
      </c>
      <c r="J13181" s="0">
        <v>-0.020968</v>
      </c>
      <c r="K13181" s="0">
        <v>1011.75</v>
      </c>
      <c r="L13181" s="0">
        <v>42.696209</v>
      </c>
      <c r="W13181" s="0">
        <f t="shared" si="205"/>
        <v>53435.554630683</v>
      </c>
    </row>
    <row r="13182">
      <c r="A13182" s="0">
        <v>654.93</v>
      </c>
      <c r="B13182" s="0">
        <v>531.353088</v>
      </c>
      <c r="C13182" s="0">
        <v>-49601.035156</v>
      </c>
      <c r="D13182" s="0">
        <v>19993.798828</v>
      </c>
      <c r="E13182" s="0">
        <v>0.05829</v>
      </c>
      <c r="F13182" s="0">
        <v>9.969165</v>
      </c>
      <c r="G13182" s="0">
        <v>-0.253351</v>
      </c>
      <c r="H13182" s="0">
        <v>0.051742</v>
      </c>
      <c r="I13182" s="0">
        <v>0.011904</v>
      </c>
      <c r="J13182" s="0">
        <v>-0.017796</v>
      </c>
      <c r="K13182" s="0">
        <v>1011.75</v>
      </c>
      <c r="L13182" s="0">
        <v>42.696209</v>
      </c>
      <c r="W13182" s="0">
        <f t="shared" si="205"/>
        <v>53481.744700649106</v>
      </c>
    </row>
    <row r="13183">
      <c r="A13183" s="0">
        <v>654.94125</v>
      </c>
      <c r="B13183" s="0">
        <v>646.138855</v>
      </c>
      <c r="C13183" s="0">
        <v>-49611.78125</v>
      </c>
      <c r="D13183" s="0">
        <v>19856.535156</v>
      </c>
      <c r="E13183" s="0">
        <v>0.062512</v>
      </c>
      <c r="F13183" s="0">
        <v>9.962892</v>
      </c>
      <c r="G13183" s="0">
        <v>-0.247789</v>
      </c>
      <c r="H13183" s="0">
        <v>0.023864</v>
      </c>
      <c r="I13183" s="0">
        <v>0.007493</v>
      </c>
      <c r="J13183" s="0">
        <v>-0.011652</v>
      </c>
      <c r="K13183" s="0">
        <v>1011.75</v>
      </c>
      <c r="L13183" s="0">
        <v>42.696209</v>
      </c>
      <c r="W13183" s="0">
        <f t="shared" si="205"/>
        <v>53441.82184973915</v>
      </c>
    </row>
    <row r="13184">
      <c r="A13184" s="0">
        <v>654.9525</v>
      </c>
      <c r="B13184" s="0">
        <v>535.082703</v>
      </c>
      <c r="C13184" s="0">
        <v>-49611.101562</v>
      </c>
      <c r="D13184" s="0">
        <v>20001.269531</v>
      </c>
      <c r="E13184" s="0">
        <v>0.063917</v>
      </c>
      <c r="F13184" s="0">
        <v>9.976203</v>
      </c>
      <c r="G13184" s="0">
        <v>-0.255164</v>
      </c>
      <c r="H13184" s="0">
        <v>-0.006511</v>
      </c>
      <c r="I13184" s="0">
        <v>0.003571</v>
      </c>
      <c r="J13184" s="0">
        <v>-0.003917</v>
      </c>
      <c r="K13184" s="0">
        <v>1011.75</v>
      </c>
      <c r="L13184" s="0">
        <v>42.696209</v>
      </c>
      <c r="W13184" s="0">
        <f t="shared" si="205"/>
        <v>53493.910817455086</v>
      </c>
    </row>
    <row r="13185">
      <c r="A13185" s="0">
        <v>654.96375</v>
      </c>
      <c r="B13185" s="0">
        <v>621.290039</v>
      </c>
      <c r="C13185" s="0">
        <v>-49633.453125</v>
      </c>
      <c r="D13185" s="0">
        <v>20039.689453</v>
      </c>
      <c r="E13185" s="0">
        <v>0.065556</v>
      </c>
      <c r="F13185" s="0">
        <v>9.97329</v>
      </c>
      <c r="G13185" s="0">
        <v>-0.256277</v>
      </c>
      <c r="H13185" s="0">
        <v>-0.022566</v>
      </c>
      <c r="I13185" s="0">
        <v>0.001962</v>
      </c>
      <c r="J13185" s="0">
        <v>0.002806</v>
      </c>
      <c r="K13185" s="0">
        <v>1011.75</v>
      </c>
      <c r="L13185" s="0">
        <v>42.696209</v>
      </c>
      <c r="W13185" s="0">
        <f t="shared" si="205"/>
        <v>53529.943244849535</v>
      </c>
    </row>
    <row r="13186">
      <c r="A13186" s="0">
        <v>654.975</v>
      </c>
      <c r="B13186" s="0">
        <v>430.085785</v>
      </c>
      <c r="C13186" s="0">
        <v>-49579.886719</v>
      </c>
      <c r="D13186" s="0">
        <v>19984.880859</v>
      </c>
      <c r="E13186" s="0">
        <v>0.055581</v>
      </c>
      <c r="F13186" s="0">
        <v>9.96169</v>
      </c>
      <c r="G13186" s="0">
        <v>-0.26018</v>
      </c>
      <c r="H13186" s="0">
        <v>-0.034318</v>
      </c>
      <c r="I13186" s="0">
        <v>0.000154</v>
      </c>
      <c r="J13186" s="0">
        <v>0.004616</v>
      </c>
      <c r="K13186" s="0">
        <v>1011.75</v>
      </c>
      <c r="L13186" s="0">
        <v>42.696209</v>
      </c>
      <c r="W13186" s="0">
        <f ref="W13186:W13249" t="shared" si="206">SQRT((B13186)^2+(C13186)^2+(D13186)^2)</f>
        <v>53457.886263859677</v>
      </c>
    </row>
    <row r="13187">
      <c r="A13187" s="0">
        <v>654.98625</v>
      </c>
      <c r="B13187" s="0">
        <v>517.396912</v>
      </c>
      <c r="C13187" s="0">
        <v>-49587.417969</v>
      </c>
      <c r="D13187" s="0">
        <v>20063.921875</v>
      </c>
      <c r="E13187" s="0">
        <v>0.070833</v>
      </c>
      <c r="F13187" s="0">
        <v>9.953957</v>
      </c>
      <c r="G13187" s="0">
        <v>-0.245396</v>
      </c>
      <c r="H13187" s="0">
        <v>-0.027701</v>
      </c>
      <c r="I13187" s="0">
        <v>0.000733</v>
      </c>
      <c r="J13187" s="0">
        <v>0.000755</v>
      </c>
      <c r="K13187" s="0">
        <v>1011.75</v>
      </c>
      <c r="L13187" s="0">
        <v>42.696209</v>
      </c>
      <c r="W13187" s="0">
        <f t="shared" si="206"/>
        <v>53495.23980134078</v>
      </c>
    </row>
    <row r="13188">
      <c r="A13188" s="0">
        <v>654.9975</v>
      </c>
      <c r="B13188" s="0">
        <v>582.369202</v>
      </c>
      <c r="C13188" s="0">
        <v>-49620.425781</v>
      </c>
      <c r="D13188" s="0">
        <v>20086.537109</v>
      </c>
      <c r="E13188" s="0">
        <v>0.060954</v>
      </c>
      <c r="F13188" s="0">
        <v>9.967237</v>
      </c>
      <c r="G13188" s="0">
        <v>-0.258277</v>
      </c>
      <c r="H13188" s="0">
        <v>-0.016504</v>
      </c>
      <c r="I13188" s="0">
        <v>0.001838</v>
      </c>
      <c r="J13188" s="0">
        <v>-0.00439</v>
      </c>
      <c r="K13188" s="0">
        <v>1011.75</v>
      </c>
      <c r="L13188" s="0">
        <v>42.696209</v>
      </c>
      <c r="W13188" s="0">
        <f t="shared" si="206"/>
        <v>53534.986519157748</v>
      </c>
    </row>
    <row r="13189">
      <c r="A13189" s="0">
        <v>655.00875</v>
      </c>
      <c r="B13189" s="0">
        <v>448.29541</v>
      </c>
      <c r="C13189" s="0">
        <v>-49611.234375</v>
      </c>
      <c r="D13189" s="0">
        <v>20107.617187</v>
      </c>
      <c r="E13189" s="0">
        <v>0.064096</v>
      </c>
      <c r="F13189" s="0">
        <v>9.972485</v>
      </c>
      <c r="G13189" s="0">
        <v>-0.255153</v>
      </c>
      <c r="H13189" s="0">
        <v>0.014582</v>
      </c>
      <c r="I13189" s="0">
        <v>0.005655</v>
      </c>
      <c r="J13189" s="0">
        <v>-0.013641</v>
      </c>
      <c r="K13189" s="0">
        <v>1011.719971</v>
      </c>
      <c r="L13189" s="0">
        <v>42.69875</v>
      </c>
      <c r="W13189" s="0">
        <f t="shared" si="206"/>
        <v>53533.090831043432</v>
      </c>
    </row>
    <row r="13190">
      <c r="A13190" s="0">
        <v>655.02</v>
      </c>
      <c r="B13190" s="0">
        <v>585.855469</v>
      </c>
      <c r="C13190" s="0">
        <v>-49606.511719</v>
      </c>
      <c r="D13190" s="0">
        <v>20056.335937</v>
      </c>
      <c r="E13190" s="0">
        <v>0.067564</v>
      </c>
      <c r="F13190" s="0">
        <v>9.963296</v>
      </c>
      <c r="G13190" s="0">
        <v>-0.247699</v>
      </c>
      <c r="H13190" s="0">
        <v>0.04339</v>
      </c>
      <c r="I13190" s="0">
        <v>0.009014</v>
      </c>
      <c r="J13190" s="0">
        <v>-0.021635</v>
      </c>
      <c r="K13190" s="0">
        <v>1011.719971</v>
      </c>
      <c r="L13190" s="0">
        <v>42.69875</v>
      </c>
      <c r="W13190" s="0">
        <f t="shared" si="206"/>
        <v>53510.801178599817</v>
      </c>
    </row>
    <row r="13191">
      <c r="A13191" s="0">
        <v>655.03125</v>
      </c>
      <c r="B13191" s="0">
        <v>552.835327</v>
      </c>
      <c r="C13191" s="0">
        <v>-49604.984375</v>
      </c>
      <c r="D13191" s="0">
        <v>19985.533203</v>
      </c>
      <c r="E13191" s="0">
        <v>0.068093</v>
      </c>
      <c r="F13191" s="0">
        <v>9.958175</v>
      </c>
      <c r="G13191" s="0">
        <v>-0.246568</v>
      </c>
      <c r="H13191" s="0">
        <v>0.057738</v>
      </c>
      <c r="I13191" s="0">
        <v>0.012477</v>
      </c>
      <c r="J13191" s="0">
        <v>-0.024636</v>
      </c>
      <c r="K13191" s="0">
        <v>1011.719971</v>
      </c>
      <c r="L13191" s="0">
        <v>42.69875</v>
      </c>
      <c r="W13191" s="0">
        <f t="shared" si="206"/>
        <v>53482.535833213718</v>
      </c>
    </row>
    <row r="13192">
      <c r="A13192" s="0">
        <v>655.0425</v>
      </c>
      <c r="B13192" s="0">
        <v>573.893799</v>
      </c>
      <c r="C13192" s="0">
        <v>-49632.050781</v>
      </c>
      <c r="D13192" s="0">
        <v>20042.419922</v>
      </c>
      <c r="E13192" s="0">
        <v>0.063212</v>
      </c>
      <c r="F13192" s="0">
        <v>9.964876</v>
      </c>
      <c r="G13192" s="0">
        <v>-0.253353</v>
      </c>
      <c r="H13192" s="0">
        <v>0.072505</v>
      </c>
      <c r="I13192" s="0">
        <v>0.014044</v>
      </c>
      <c r="J13192" s="0">
        <v>-0.027067</v>
      </c>
      <c r="K13192" s="0">
        <v>1011.719971</v>
      </c>
      <c r="L13192" s="0">
        <v>42.69875</v>
      </c>
      <c r="W13192" s="0">
        <f t="shared" si="206"/>
        <v>53529.136133045111</v>
      </c>
    </row>
    <row r="13193">
      <c r="A13193" s="0">
        <v>655.05375</v>
      </c>
      <c r="B13193" s="0">
        <v>635.589355</v>
      </c>
      <c r="C13193" s="0">
        <v>-49607.394531</v>
      </c>
      <c r="D13193" s="0">
        <v>20150.191406</v>
      </c>
      <c r="E13193" s="0">
        <v>0.055776</v>
      </c>
      <c r="F13193" s="0">
        <v>9.970882</v>
      </c>
      <c r="G13193" s="0">
        <v>-0.247296</v>
      </c>
      <c r="H13193" s="0">
        <v>0.062684</v>
      </c>
      <c r="I13193" s="0">
        <v>0.012304</v>
      </c>
      <c r="J13193" s="0">
        <v>-0.020375</v>
      </c>
      <c r="K13193" s="0">
        <v>1011.719971</v>
      </c>
      <c r="L13193" s="0">
        <v>42.69875</v>
      </c>
      <c r="W13193" s="0">
        <f t="shared" si="206"/>
        <v>53547.434856218031</v>
      </c>
    </row>
    <row r="13194">
      <c r="A13194" s="0">
        <v>655.065</v>
      </c>
      <c r="B13194" s="0">
        <v>596.104004</v>
      </c>
      <c r="C13194" s="0">
        <v>-49624.445312</v>
      </c>
      <c r="D13194" s="0">
        <v>20065.205078</v>
      </c>
      <c r="E13194" s="0">
        <v>0.067537</v>
      </c>
      <c r="F13194" s="0">
        <v>9.969857</v>
      </c>
      <c r="G13194" s="0">
        <v>-0.249965</v>
      </c>
      <c r="H13194" s="0">
        <v>0.04012</v>
      </c>
      <c r="I13194" s="0">
        <v>0.010267</v>
      </c>
      <c r="J13194" s="0">
        <v>-0.015886</v>
      </c>
      <c r="K13194" s="0">
        <v>1011.719971</v>
      </c>
      <c r="L13194" s="0">
        <v>42.69875</v>
      </c>
      <c r="W13194" s="0">
        <f t="shared" si="206"/>
        <v>53530.863689365789</v>
      </c>
    </row>
    <row r="13195">
      <c r="A13195" s="0">
        <v>655.07625</v>
      </c>
      <c r="B13195" s="0">
        <v>583.336121</v>
      </c>
      <c r="C13195" s="0">
        <v>-49608.914062</v>
      </c>
      <c r="D13195" s="0">
        <v>20123.046875</v>
      </c>
      <c r="E13195" s="0">
        <v>0.06777</v>
      </c>
      <c r="F13195" s="0">
        <v>9.966564</v>
      </c>
      <c r="G13195" s="0">
        <v>-0.257658</v>
      </c>
      <c r="H13195" s="0">
        <v>0.013893</v>
      </c>
      <c r="I13195" s="0">
        <v>0.007675</v>
      </c>
      <c r="J13195" s="0">
        <v>-0.009292</v>
      </c>
      <c r="K13195" s="0">
        <v>1011.719971</v>
      </c>
      <c r="L13195" s="0">
        <v>42.69875</v>
      </c>
      <c r="W13195" s="0">
        <f t="shared" si="206"/>
        <v>53538.039289596811</v>
      </c>
    </row>
    <row r="13196">
      <c r="A13196" s="0">
        <v>655.0875</v>
      </c>
      <c r="B13196" s="0">
        <v>567.609985</v>
      </c>
      <c r="C13196" s="0">
        <v>-49611.378906</v>
      </c>
      <c r="D13196" s="0">
        <v>20122.298828</v>
      </c>
      <c r="E13196" s="0">
        <v>0.072737</v>
      </c>
      <c r="F13196" s="0">
        <v>9.9591</v>
      </c>
      <c r="G13196" s="0">
        <v>-0.256938</v>
      </c>
      <c r="H13196" s="0">
        <v>-0.015597</v>
      </c>
      <c r="I13196" s="0">
        <v>0.004065</v>
      </c>
      <c r="J13196" s="0">
        <v>-0.001139</v>
      </c>
      <c r="K13196" s="0">
        <v>1011.719971</v>
      </c>
      <c r="L13196" s="0">
        <v>42.69875</v>
      </c>
      <c r="W13196" s="0">
        <f t="shared" si="206"/>
        <v>53539.87306833201</v>
      </c>
    </row>
    <row r="13197">
      <c r="A13197" s="0">
        <v>655.09875</v>
      </c>
      <c r="B13197" s="0">
        <v>454.486694</v>
      </c>
      <c r="C13197" s="0">
        <v>-49599.910156</v>
      </c>
      <c r="D13197" s="0">
        <v>20046.775391</v>
      </c>
      <c r="E13197" s="0">
        <v>0.077859</v>
      </c>
      <c r="F13197" s="0">
        <v>9.961426</v>
      </c>
      <c r="G13197" s="0">
        <v>-0.25275</v>
      </c>
      <c r="H13197" s="0">
        <v>-0.030103</v>
      </c>
      <c r="I13197" s="0">
        <v>0.000684</v>
      </c>
      <c r="J13197" s="0">
        <v>0.000843</v>
      </c>
      <c r="K13197" s="0">
        <v>1011.719971</v>
      </c>
      <c r="L13197" s="0">
        <v>42.69875</v>
      </c>
      <c r="W13197" s="0">
        <f t="shared" si="206"/>
        <v>53499.821020406205</v>
      </c>
    </row>
    <row r="13198">
      <c r="A13198" s="0">
        <v>655.11</v>
      </c>
      <c r="B13198" s="0">
        <v>479.148285</v>
      </c>
      <c r="C13198" s="0">
        <v>-49626.632812</v>
      </c>
      <c r="D13198" s="0">
        <v>19978.064453</v>
      </c>
      <c r="E13198" s="0">
        <v>0.060039</v>
      </c>
      <c r="F13198" s="0">
        <v>9.967455</v>
      </c>
      <c r="G13198" s="0">
        <v>-0.253233</v>
      </c>
      <c r="H13198" s="0">
        <v>-0.03481</v>
      </c>
      <c r="I13198" s="0">
        <v>-0.000181</v>
      </c>
      <c r="J13198" s="0">
        <v>0.003311</v>
      </c>
      <c r="K13198" s="0">
        <v>1011.75</v>
      </c>
      <c r="L13198" s="0">
        <v>42.696209</v>
      </c>
      <c r="W13198" s="0">
        <f t="shared" si="206"/>
        <v>53499.115194779777</v>
      </c>
    </row>
    <row r="13199">
      <c r="A13199" s="0">
        <v>655.12125</v>
      </c>
      <c r="B13199" s="0">
        <v>635.923401</v>
      </c>
      <c r="C13199" s="0">
        <v>-49592.320312</v>
      </c>
      <c r="D13199" s="0">
        <v>19967.257812</v>
      </c>
      <c r="E13199" s="0">
        <v>0.062043</v>
      </c>
      <c r="F13199" s="0">
        <v>9.967241</v>
      </c>
      <c r="G13199" s="0">
        <v>-0.239273</v>
      </c>
      <c r="H13199" s="0">
        <v>-0.024554</v>
      </c>
      <c r="I13199" s="0">
        <v>0.000332</v>
      </c>
      <c r="J13199" s="0">
        <v>-0.000151</v>
      </c>
      <c r="K13199" s="0">
        <v>1011.75</v>
      </c>
      <c r="L13199" s="0">
        <v>42.696209</v>
      </c>
      <c r="W13199" s="0">
        <f t="shared" si="206"/>
        <v>53464.885832018968</v>
      </c>
    </row>
    <row r="13200">
      <c r="A13200" s="0">
        <v>655.1325</v>
      </c>
      <c r="B13200" s="0">
        <v>555.17157</v>
      </c>
      <c r="C13200" s="0">
        <v>-49612.699219</v>
      </c>
      <c r="D13200" s="0">
        <v>19979.068359</v>
      </c>
      <c r="E13200" s="0">
        <v>0.064545</v>
      </c>
      <c r="F13200" s="0">
        <v>9.951278</v>
      </c>
      <c r="G13200" s="0">
        <v>-0.247731</v>
      </c>
      <c r="H13200" s="0">
        <v>-0.005942</v>
      </c>
      <c r="I13200" s="0">
        <v>0.003012</v>
      </c>
      <c r="J13200" s="0">
        <v>-0.007375</v>
      </c>
      <c r="K13200" s="0">
        <v>1011.75</v>
      </c>
      <c r="L13200" s="0">
        <v>42.696209</v>
      </c>
      <c r="W13200" s="0">
        <f t="shared" si="206"/>
        <v>53487.300471800736</v>
      </c>
    </row>
    <row r="13201">
      <c r="A13201" s="0">
        <v>655.14375</v>
      </c>
      <c r="B13201" s="0">
        <v>587.949829</v>
      </c>
      <c r="C13201" s="0">
        <v>-49614.210937</v>
      </c>
      <c r="D13201" s="0">
        <v>20096.576172</v>
      </c>
      <c r="E13201" s="0">
        <v>0.062102</v>
      </c>
      <c r="F13201" s="0">
        <v>9.944846</v>
      </c>
      <c r="G13201" s="0">
        <v>-0.250235</v>
      </c>
      <c r="H13201" s="0">
        <v>0.021622</v>
      </c>
      <c r="I13201" s="0">
        <v>0.006995</v>
      </c>
      <c r="J13201" s="0">
        <v>-0.016634</v>
      </c>
      <c r="K13201" s="0">
        <v>1011.75</v>
      </c>
      <c r="L13201" s="0">
        <v>42.696209</v>
      </c>
      <c r="W13201" s="0">
        <f t="shared" si="206"/>
        <v>53533.055075715129</v>
      </c>
    </row>
    <row r="13202">
      <c r="A13202" s="0">
        <v>655.155</v>
      </c>
      <c r="B13202" s="0">
        <v>379.121613</v>
      </c>
      <c r="C13202" s="0">
        <v>-49633.367187</v>
      </c>
      <c r="D13202" s="0">
        <v>20052.949219</v>
      </c>
      <c r="E13202" s="0">
        <v>0.06874</v>
      </c>
      <c r="F13202" s="0">
        <v>9.950162</v>
      </c>
      <c r="G13202" s="0">
        <v>-0.247501</v>
      </c>
      <c r="H13202" s="0">
        <v>0.050858</v>
      </c>
      <c r="I13202" s="0">
        <v>0.010272</v>
      </c>
      <c r="J13202" s="0">
        <v>-0.024339</v>
      </c>
      <c r="K13202" s="0">
        <v>1011.75</v>
      </c>
      <c r="L13202" s="0">
        <v>42.696209</v>
      </c>
      <c r="W13202" s="0">
        <f t="shared" si="206"/>
        <v>53532.5661994342</v>
      </c>
    </row>
    <row r="13203">
      <c r="A13203" s="0">
        <v>655.16625</v>
      </c>
      <c r="B13203" s="0">
        <v>478.234741</v>
      </c>
      <c r="C13203" s="0">
        <v>-49610.789062</v>
      </c>
      <c r="D13203" s="0">
        <v>19955.183594</v>
      </c>
      <c r="E13203" s="0">
        <v>0.06334</v>
      </c>
      <c r="F13203" s="0">
        <v>9.965806</v>
      </c>
      <c r="G13203" s="0">
        <v>-0.251459</v>
      </c>
      <c r="H13203" s="0">
        <v>0.063795</v>
      </c>
      <c r="I13203" s="0">
        <v>0.012949</v>
      </c>
      <c r="J13203" s="0">
        <v>-0.025305</v>
      </c>
      <c r="K13203" s="0">
        <v>1011.75</v>
      </c>
      <c r="L13203" s="0">
        <v>42.696209</v>
      </c>
      <c r="W13203" s="0">
        <f t="shared" si="206"/>
        <v>53475.867941455654</v>
      </c>
    </row>
    <row r="13204">
      <c r="A13204" s="0">
        <v>655.1775</v>
      </c>
      <c r="B13204" s="0">
        <v>508.387848</v>
      </c>
      <c r="C13204" s="0">
        <v>-49628.113281</v>
      </c>
      <c r="D13204" s="0">
        <v>19913.298828</v>
      </c>
      <c r="E13204" s="0">
        <v>0.060291</v>
      </c>
      <c r="F13204" s="0">
        <v>9.963043</v>
      </c>
      <c r="G13204" s="0">
        <v>-0.25758</v>
      </c>
      <c r="H13204" s="0">
        <v>0.070138</v>
      </c>
      <c r="I13204" s="0">
        <v>0.013437</v>
      </c>
      <c r="J13204" s="0">
        <v>-0.02409</v>
      </c>
      <c r="K13204" s="0">
        <v>1011.75</v>
      </c>
      <c r="L13204" s="0">
        <v>42.696209</v>
      </c>
      <c r="W13204" s="0">
        <f t="shared" si="206"/>
        <v>53476.607561147604</v>
      </c>
    </row>
    <row r="13205">
      <c r="A13205" s="0">
        <v>655.18875</v>
      </c>
      <c r="B13205" s="0">
        <v>440.429321</v>
      </c>
      <c r="C13205" s="0">
        <v>-49636.425781</v>
      </c>
      <c r="D13205" s="0">
        <v>20071.044922</v>
      </c>
      <c r="E13205" s="0">
        <v>0.062592</v>
      </c>
      <c r="F13205" s="0">
        <v>9.954689</v>
      </c>
      <c r="G13205" s="0">
        <v>-0.262677</v>
      </c>
      <c r="H13205" s="0">
        <v>0.056552</v>
      </c>
      <c r="I13205" s="0">
        <v>0.011862</v>
      </c>
      <c r="J13205" s="0">
        <v>-0.017339</v>
      </c>
      <c r="K13205" s="0">
        <v>1011.75</v>
      </c>
      <c r="L13205" s="0">
        <v>42.696209</v>
      </c>
      <c r="W13205" s="0">
        <f t="shared" si="206"/>
        <v>53542.652031445541</v>
      </c>
    </row>
    <row r="13206">
      <c r="A13206" s="0">
        <v>655.2</v>
      </c>
      <c r="B13206" s="0">
        <v>564.436707</v>
      </c>
      <c r="C13206" s="0">
        <v>-49631.398437</v>
      </c>
      <c r="D13206" s="0">
        <v>20282.162109</v>
      </c>
      <c r="E13206" s="0">
        <v>0.067291</v>
      </c>
      <c r="F13206" s="0">
        <v>9.957784</v>
      </c>
      <c r="G13206" s="0">
        <v>-0.260839</v>
      </c>
      <c r="H13206" s="0">
        <v>0.034746</v>
      </c>
      <c r="I13206" s="0">
        <v>0.009516</v>
      </c>
      <c r="J13206" s="0">
        <v>-0.012562</v>
      </c>
      <c r="K13206" s="0">
        <v>1011.72998</v>
      </c>
      <c r="L13206" s="0">
        <v>42.701092</v>
      </c>
      <c r="W13206" s="0">
        <f t="shared" si="206"/>
        <v>53618.657195273088</v>
      </c>
    </row>
    <row r="13207">
      <c r="A13207" s="0">
        <v>655.21125</v>
      </c>
      <c r="B13207" s="0">
        <v>644.687317</v>
      </c>
      <c r="C13207" s="0">
        <v>-49607.96875</v>
      </c>
      <c r="D13207" s="0">
        <v>20063.261719</v>
      </c>
      <c r="E13207" s="0">
        <v>0.07699</v>
      </c>
      <c r="F13207" s="0">
        <v>9.96529</v>
      </c>
      <c r="G13207" s="0">
        <v>-0.260181</v>
      </c>
      <c r="H13207" s="0">
        <v>0.00863</v>
      </c>
      <c r="I13207" s="0">
        <v>0.006515</v>
      </c>
      <c r="J13207" s="0">
        <v>-0.00701</v>
      </c>
      <c r="K13207" s="0">
        <v>1011.72998</v>
      </c>
      <c r="L13207" s="0">
        <v>42.701092</v>
      </c>
      <c r="W13207" s="0">
        <f t="shared" si="206"/>
        <v>53515.424468491023</v>
      </c>
    </row>
    <row r="13208">
      <c r="A13208" s="0">
        <v>655.2225</v>
      </c>
      <c r="B13208" s="0">
        <v>592.172546</v>
      </c>
      <c r="C13208" s="0">
        <v>-49597.195312</v>
      </c>
      <c r="D13208" s="0">
        <v>19846.339844</v>
      </c>
      <c r="E13208" s="0">
        <v>0.062783</v>
      </c>
      <c r="F13208" s="0">
        <v>9.973337</v>
      </c>
      <c r="G13208" s="0">
        <v>-0.255164</v>
      </c>
      <c r="H13208" s="0">
        <v>-0.017828</v>
      </c>
      <c r="I13208" s="0">
        <v>0.002817</v>
      </c>
      <c r="J13208" s="0">
        <v>-0.000194</v>
      </c>
      <c r="K13208" s="0">
        <v>1011.72998</v>
      </c>
      <c r="L13208" s="0">
        <v>42.701092</v>
      </c>
      <c r="W13208" s="0">
        <f t="shared" si="206"/>
        <v>53423.867852715914</v>
      </c>
    </row>
    <row r="13209">
      <c r="A13209" s="0">
        <v>655.23375</v>
      </c>
      <c r="B13209" s="0">
        <v>494.39505</v>
      </c>
      <c r="C13209" s="0">
        <v>-49669.640625</v>
      </c>
      <c r="D13209" s="0">
        <v>20025.746094</v>
      </c>
      <c r="E13209" s="0">
        <v>0.06176</v>
      </c>
      <c r="F13209" s="0">
        <v>9.972893</v>
      </c>
      <c r="G13209" s="0">
        <v>-0.249645</v>
      </c>
      <c r="H13209" s="0">
        <v>-0.028644</v>
      </c>
      <c r="I13209" s="0">
        <v>0.000823</v>
      </c>
      <c r="J13209" s="0">
        <v>0.002801</v>
      </c>
      <c r="K13209" s="0">
        <v>1011.72998</v>
      </c>
      <c r="L13209" s="0">
        <v>42.701092</v>
      </c>
      <c r="W13209" s="0">
        <f t="shared" si="206"/>
        <v>53556.961572735534</v>
      </c>
    </row>
    <row r="13210">
      <c r="A13210" s="0">
        <v>655.245</v>
      </c>
      <c r="B13210" s="0">
        <v>510.516266</v>
      </c>
      <c r="C13210" s="0">
        <v>-49647.816406</v>
      </c>
      <c r="D13210" s="0">
        <v>20055.109375</v>
      </c>
      <c r="E13210" s="0">
        <v>0.066205</v>
      </c>
      <c r="F13210" s="0">
        <v>9.979335</v>
      </c>
      <c r="G13210" s="0">
        <v>-0.248412</v>
      </c>
      <c r="H13210" s="0">
        <v>-0.035161</v>
      </c>
      <c r="I13210" s="0">
        <v>-0.000812</v>
      </c>
      <c r="J13210" s="0">
        <v>0.00569</v>
      </c>
      <c r="K13210" s="0">
        <v>1011.72998</v>
      </c>
      <c r="L13210" s="0">
        <v>42.701092</v>
      </c>
      <c r="W13210" s="0">
        <f t="shared" si="206"/>
        <v>53547.86375556868</v>
      </c>
    </row>
    <row r="13211">
      <c r="A13211" s="0">
        <v>655.25625</v>
      </c>
      <c r="B13211" s="0">
        <v>596.130737</v>
      </c>
      <c r="C13211" s="0">
        <v>-49621.683594</v>
      </c>
      <c r="D13211" s="0">
        <v>20161.501953</v>
      </c>
      <c r="E13211" s="0">
        <v>0.066062</v>
      </c>
      <c r="F13211" s="0">
        <v>9.969819</v>
      </c>
      <c r="G13211" s="0">
        <v>-0.257795</v>
      </c>
      <c r="H13211" s="0">
        <v>-0.025755</v>
      </c>
      <c r="I13211" s="0">
        <v>0.001727</v>
      </c>
      <c r="J13211" s="0">
        <v>0.000291</v>
      </c>
      <c r="K13211" s="0">
        <v>1011.72998</v>
      </c>
      <c r="L13211" s="0">
        <v>42.701092</v>
      </c>
      <c r="W13211" s="0">
        <f t="shared" si="206"/>
        <v>53564.475313023169</v>
      </c>
    </row>
    <row r="13212">
      <c r="A13212" s="0">
        <v>655.2675</v>
      </c>
      <c r="B13212" s="0">
        <v>590.1604</v>
      </c>
      <c r="C13212" s="0">
        <v>-49608.738281</v>
      </c>
      <c r="D13212" s="0">
        <v>20009.041016</v>
      </c>
      <c r="E13212" s="0">
        <v>0.069927</v>
      </c>
      <c r="F13212" s="0">
        <v>9.962845</v>
      </c>
      <c r="G13212" s="0">
        <v>-0.236965</v>
      </c>
      <c r="H13212" s="0">
        <v>0.005315</v>
      </c>
      <c r="I13212" s="0">
        <v>0.004868</v>
      </c>
      <c r="J13212" s="0">
        <v>-0.009689</v>
      </c>
      <c r="K13212" s="0">
        <v>1011.72998</v>
      </c>
      <c r="L13212" s="0">
        <v>42.701092</v>
      </c>
      <c r="W13212" s="0">
        <f t="shared" si="206"/>
        <v>53495.20469640669</v>
      </c>
    </row>
    <row r="13213">
      <c r="A13213" s="0">
        <v>655.27875</v>
      </c>
      <c r="B13213" s="0">
        <v>518.476257</v>
      </c>
      <c r="C13213" s="0">
        <v>-49627.027344</v>
      </c>
      <c r="D13213" s="0">
        <v>20088.498047</v>
      </c>
      <c r="E13213" s="0">
        <v>0.063211</v>
      </c>
      <c r="F13213" s="0">
        <v>9.962656</v>
      </c>
      <c r="G13213" s="0">
        <v>-0.243697</v>
      </c>
      <c r="H13213" s="0">
        <v>0.034557</v>
      </c>
      <c r="I13213" s="0">
        <v>0.009182</v>
      </c>
      <c r="J13213" s="0">
        <v>-0.020043</v>
      </c>
      <c r="K13213" s="0">
        <v>1011.72998</v>
      </c>
      <c r="L13213" s="0">
        <v>42.701092</v>
      </c>
      <c r="W13213" s="0">
        <f t="shared" si="206"/>
        <v>53541.184282900569</v>
      </c>
    </row>
    <row r="13214">
      <c r="A13214" s="0">
        <v>655.29</v>
      </c>
      <c r="B13214" s="0">
        <v>498.892029</v>
      </c>
      <c r="C13214" s="0">
        <v>-49601.417969</v>
      </c>
      <c r="D13214" s="0">
        <v>20087.046875</v>
      </c>
      <c r="E13214" s="0">
        <v>0.063453</v>
      </c>
      <c r="F13214" s="0">
        <v>9.97141</v>
      </c>
      <c r="G13214" s="0">
        <v>-0.251285</v>
      </c>
      <c r="H13214" s="0">
        <v>0.054607</v>
      </c>
      <c r="I13214" s="0">
        <v>0.011542</v>
      </c>
      <c r="J13214" s="0">
        <v>-0.024137</v>
      </c>
      <c r="K13214" s="0">
        <v>1011.72998</v>
      </c>
      <c r="L13214" s="0">
        <v>42.701092</v>
      </c>
      <c r="W13214" s="0">
        <f t="shared" si="206"/>
        <v>53516.717107372</v>
      </c>
    </row>
    <row r="13215">
      <c r="A13215" s="0">
        <v>655.30125</v>
      </c>
      <c r="B13215" s="0">
        <v>486.243683</v>
      </c>
      <c r="C13215" s="0">
        <v>-49640.632812</v>
      </c>
      <c r="D13215" s="0">
        <v>20019.492187</v>
      </c>
      <c r="E13215" s="0">
        <v>0.050432</v>
      </c>
      <c r="F13215" s="0">
        <v>9.956388</v>
      </c>
      <c r="G13215" s="0">
        <v>-0.253141</v>
      </c>
      <c r="H13215" s="0">
        <v>0.067768</v>
      </c>
      <c r="I13215" s="0">
        <v>0.013639</v>
      </c>
      <c r="J13215" s="0">
        <v>-0.024407</v>
      </c>
      <c r="K13215" s="0">
        <v>1011.73999</v>
      </c>
      <c r="L13215" s="0">
        <v>42.696209</v>
      </c>
      <c r="W13215" s="0">
        <f t="shared" si="206"/>
        <v>53527.646373817173</v>
      </c>
    </row>
    <row r="13216">
      <c r="A13216" s="0">
        <v>655.3125</v>
      </c>
      <c r="B13216" s="0">
        <v>466.045471</v>
      </c>
      <c r="C13216" s="0">
        <v>-49612.425781</v>
      </c>
      <c r="D13216" s="0">
        <v>20081.476562</v>
      </c>
      <c r="E13216" s="0">
        <v>0.056971</v>
      </c>
      <c r="F13216" s="0">
        <v>9.94934</v>
      </c>
      <c r="G13216" s="0">
        <v>-0.251388</v>
      </c>
      <c r="H13216" s="0">
        <v>0.069257</v>
      </c>
      <c r="I13216" s="0">
        <v>0.013579</v>
      </c>
      <c r="J13216" s="0">
        <v>-0.02171</v>
      </c>
      <c r="K13216" s="0">
        <v>1011.73999</v>
      </c>
      <c r="L13216" s="0">
        <v>42.696209</v>
      </c>
      <c r="W13216" s="0">
        <f t="shared" si="206"/>
        <v>53524.53354459456</v>
      </c>
    </row>
    <row r="13217">
      <c r="A13217" s="0">
        <v>655.32375</v>
      </c>
      <c r="B13217" s="0">
        <v>503.468353</v>
      </c>
      <c r="C13217" s="0">
        <v>-49619.34375</v>
      </c>
      <c r="D13217" s="0">
        <v>20109.3125</v>
      </c>
      <c r="E13217" s="0">
        <v>0.067307</v>
      </c>
      <c r="F13217" s="0">
        <v>9.951488</v>
      </c>
      <c r="G13217" s="0">
        <v>-0.258932</v>
      </c>
      <c r="H13217" s="0">
        <v>0.048522</v>
      </c>
      <c r="I13217" s="0">
        <v>0.010695</v>
      </c>
      <c r="J13217" s="0">
        <v>-0.015424</v>
      </c>
      <c r="K13217" s="0">
        <v>1011.73999</v>
      </c>
      <c r="L13217" s="0">
        <v>42.696209</v>
      </c>
      <c r="W13217" s="0">
        <f t="shared" si="206"/>
        <v>53541.733290824581</v>
      </c>
    </row>
    <row r="13218">
      <c r="A13218" s="0">
        <v>655.335</v>
      </c>
      <c r="B13218" s="0">
        <v>499.132202</v>
      </c>
      <c r="C13218" s="0">
        <v>-49618.453125</v>
      </c>
      <c r="D13218" s="0">
        <v>20196.210937</v>
      </c>
      <c r="E13218" s="0">
        <v>0.070874</v>
      </c>
      <c r="F13218" s="0">
        <v>9.966175</v>
      </c>
      <c r="G13218" s="0">
        <v>-0.250648</v>
      </c>
      <c r="H13218" s="0">
        <v>0.028191</v>
      </c>
      <c r="I13218" s="0">
        <v>0.00845</v>
      </c>
      <c r="J13218" s="0">
        <v>-0.011297</v>
      </c>
      <c r="K13218" s="0">
        <v>1011.73999</v>
      </c>
      <c r="L13218" s="0">
        <v>42.696209</v>
      </c>
      <c r="W13218" s="0">
        <f t="shared" si="206"/>
        <v>53573.565866803139</v>
      </c>
    </row>
    <row r="13219">
      <c r="A13219" s="0">
        <v>655.34625</v>
      </c>
      <c r="B13219" s="0">
        <v>533.752808</v>
      </c>
      <c r="C13219" s="0">
        <v>-49586.480469</v>
      </c>
      <c r="D13219" s="0">
        <v>20194.953125</v>
      </c>
      <c r="E13219" s="0">
        <v>0.069982</v>
      </c>
      <c r="F13219" s="0">
        <v>9.964657</v>
      </c>
      <c r="G13219" s="0">
        <v>-0.257551</v>
      </c>
      <c r="H13219" s="0">
        <v>-0.005788</v>
      </c>
      <c r="I13219" s="0">
        <v>0.003649</v>
      </c>
      <c r="J13219" s="0">
        <v>-0.004747</v>
      </c>
      <c r="K13219" s="0">
        <v>1011.73999</v>
      </c>
      <c r="L13219" s="0">
        <v>42.696209</v>
      </c>
      <c r="W13219" s="0">
        <f t="shared" si="206"/>
        <v>53543.814480138732</v>
      </c>
    </row>
    <row r="13220">
      <c r="A13220" s="0">
        <v>655.3575</v>
      </c>
      <c r="B13220" s="0">
        <v>466.760498</v>
      </c>
      <c r="C13220" s="0">
        <v>-49617.109375</v>
      </c>
      <c r="D13220" s="0">
        <v>20051.365234</v>
      </c>
      <c r="E13220" s="0">
        <v>0.060377</v>
      </c>
      <c r="F13220" s="0">
        <v>9.966322</v>
      </c>
      <c r="G13220" s="0">
        <v>-0.251191</v>
      </c>
      <c r="H13220" s="0">
        <v>-0.028402</v>
      </c>
      <c r="I13220" s="0">
        <v>0.000353</v>
      </c>
      <c r="J13220" s="0">
        <v>0.00218</v>
      </c>
      <c r="K13220" s="0">
        <v>1011.73999</v>
      </c>
      <c r="L13220" s="0">
        <v>42.696209</v>
      </c>
      <c r="W13220" s="0">
        <f t="shared" si="206"/>
        <v>53517.592022067562</v>
      </c>
    </row>
    <row r="13221">
      <c r="A13221" s="0">
        <v>655.36875</v>
      </c>
      <c r="B13221" s="0">
        <v>539.49469</v>
      </c>
      <c r="C13221" s="0">
        <v>-49613.445312</v>
      </c>
      <c r="D13221" s="0">
        <v>19940.378906</v>
      </c>
      <c r="E13221" s="0">
        <v>0.072259</v>
      </c>
      <c r="F13221" s="0">
        <v>9.980555</v>
      </c>
      <c r="G13221" s="0">
        <v>-0.240195</v>
      </c>
      <c r="H13221" s="0">
        <v>-0.034715</v>
      </c>
      <c r="I13221" s="0">
        <v>-0.001331</v>
      </c>
      <c r="J13221" s="0">
        <v>0.004804</v>
      </c>
      <c r="K13221" s="0">
        <v>1011.73999</v>
      </c>
      <c r="L13221" s="0">
        <v>42.696209</v>
      </c>
      <c r="W13221" s="0">
        <f t="shared" si="206"/>
        <v>53473.392646831409</v>
      </c>
    </row>
    <row r="13222">
      <c r="A13222" s="0">
        <v>655.38</v>
      </c>
      <c r="B13222" s="0">
        <v>473.452606</v>
      </c>
      <c r="C13222" s="0">
        <v>-49612.105469</v>
      </c>
      <c r="D13222" s="0">
        <v>19920.371094</v>
      </c>
      <c r="E13222" s="0">
        <v>0.075423</v>
      </c>
      <c r="F13222" s="0">
        <v>9.962796</v>
      </c>
      <c r="G13222" s="0">
        <v>-0.243986</v>
      </c>
      <c r="H13222" s="0">
        <v>-0.03079</v>
      </c>
      <c r="I13222" s="0">
        <v>0.000433</v>
      </c>
      <c r="J13222" s="0">
        <v>0.002302</v>
      </c>
      <c r="K13222" s="0">
        <v>1011.73999</v>
      </c>
      <c r="L13222" s="0">
        <v>42.696209</v>
      </c>
      <c r="W13222" s="0">
        <f t="shared" si="206"/>
        <v>53464.065978561513</v>
      </c>
    </row>
    <row r="13223">
      <c r="A13223" s="0">
        <v>655.39125</v>
      </c>
      <c r="B13223" s="0">
        <v>580.803955</v>
      </c>
      <c r="C13223" s="0">
        <v>-49586.613281</v>
      </c>
      <c r="D13223" s="0">
        <v>20091.976562</v>
      </c>
      <c r="E13223" s="0">
        <v>0.077479</v>
      </c>
      <c r="F13223" s="0">
        <v>9.949569</v>
      </c>
      <c r="G13223" s="0">
        <v>-0.252188</v>
      </c>
      <c r="H13223" s="0">
        <v>-0.012894</v>
      </c>
      <c r="I13223" s="0">
        <v>0.002124</v>
      </c>
      <c r="J13223" s="0">
        <v>-0.005089</v>
      </c>
      <c r="K13223" s="0">
        <v>1011.73999</v>
      </c>
      <c r="L13223" s="0">
        <v>42.696209</v>
      </c>
      <c r="W13223" s="0">
        <f t="shared" si="206"/>
        <v>53505.6732700519</v>
      </c>
    </row>
    <row r="13224">
      <c r="A13224" s="0">
        <v>655.4025</v>
      </c>
      <c r="B13224" s="0">
        <v>486.255707</v>
      </c>
      <c r="C13224" s="0">
        <v>-49629.59375</v>
      </c>
      <c r="D13224" s="0">
        <v>20111.443359</v>
      </c>
      <c r="E13224" s="0">
        <v>0.078139</v>
      </c>
      <c r="F13224" s="0">
        <v>9.946874</v>
      </c>
      <c r="G13224" s="0">
        <v>-0.269417</v>
      </c>
      <c r="H13224" s="0">
        <v>0.013021</v>
      </c>
      <c r="I13224" s="0">
        <v>0.00542</v>
      </c>
      <c r="J13224" s="0">
        <v>-0.01402</v>
      </c>
      <c r="K13224" s="0">
        <v>1011.72998</v>
      </c>
      <c r="L13224" s="0">
        <v>42.696209</v>
      </c>
      <c r="W13224" s="0">
        <f t="shared" si="206"/>
        <v>53551.8736776305</v>
      </c>
    </row>
    <row r="13225">
      <c r="A13225" s="0">
        <v>655.41375</v>
      </c>
      <c r="B13225" s="0">
        <v>472.521118</v>
      </c>
      <c r="C13225" s="0">
        <v>-49650.894531</v>
      </c>
      <c r="D13225" s="0">
        <v>20164.246094</v>
      </c>
      <c r="E13225" s="0">
        <v>0.06914</v>
      </c>
      <c r="F13225" s="0">
        <v>9.962036</v>
      </c>
      <c r="G13225" s="0">
        <v>-0.258338</v>
      </c>
      <c r="H13225" s="0">
        <v>0.040693</v>
      </c>
      <c r="I13225" s="0">
        <v>0.009511</v>
      </c>
      <c r="J13225" s="0">
        <v>-0.020642</v>
      </c>
      <c r="K13225" s="0">
        <v>1011.72998</v>
      </c>
      <c r="L13225" s="0">
        <v>42.696209</v>
      </c>
      <c r="W13225" s="0">
        <f t="shared" si="206"/>
        <v>53591.337214841318</v>
      </c>
    </row>
    <row r="13226">
      <c r="A13226" s="0">
        <v>655.425</v>
      </c>
      <c r="B13226" s="0">
        <v>431.115479</v>
      </c>
      <c r="C13226" s="0">
        <v>-49664.015625</v>
      </c>
      <c r="D13226" s="0">
        <v>19992.369141</v>
      </c>
      <c r="E13226" s="0">
        <v>0.06474</v>
      </c>
      <c r="F13226" s="0">
        <v>9.973484</v>
      </c>
      <c r="G13226" s="0">
        <v>-0.258357</v>
      </c>
      <c r="H13226" s="0">
        <v>0.064772</v>
      </c>
      <c r="I13226" s="0">
        <v>0.013152</v>
      </c>
      <c r="J13226" s="0">
        <v>-0.024655</v>
      </c>
      <c r="K13226" s="0">
        <v>1011.72998</v>
      </c>
      <c r="L13226" s="0">
        <v>42.696209</v>
      </c>
      <c r="W13226" s="0">
        <f t="shared" si="206"/>
        <v>53538.72553980424</v>
      </c>
    </row>
    <row r="13227">
      <c r="A13227" s="0">
        <v>655.43625</v>
      </c>
      <c r="B13227" s="0">
        <v>509.110199</v>
      </c>
      <c r="C13227" s="0">
        <v>-49586.566406</v>
      </c>
      <c r="D13227" s="0">
        <v>20016.517578</v>
      </c>
      <c r="E13227" s="0">
        <v>0.072065</v>
      </c>
      <c r="F13227" s="0">
        <v>9.981297</v>
      </c>
      <c r="G13227" s="0">
        <v>-0.268932</v>
      </c>
      <c r="H13227" s="0">
        <v>0.068945</v>
      </c>
      <c r="I13227" s="0">
        <v>0.013387</v>
      </c>
      <c r="J13227" s="0">
        <v>-0.022294</v>
      </c>
      <c r="K13227" s="0">
        <v>1011.72998</v>
      </c>
      <c r="L13227" s="0">
        <v>42.696209</v>
      </c>
      <c r="W13227" s="0">
        <f t="shared" si="206"/>
        <v>53476.609251912712</v>
      </c>
    </row>
    <row r="13228">
      <c r="A13228" s="0">
        <v>655.4475</v>
      </c>
      <c r="B13228" s="0">
        <v>456.41922</v>
      </c>
      <c r="C13228" s="0">
        <v>-49610.683594</v>
      </c>
      <c r="D13228" s="0">
        <v>19896.970703</v>
      </c>
      <c r="E13228" s="0">
        <v>0.074107</v>
      </c>
      <c r="F13228" s="0">
        <v>9.966341</v>
      </c>
      <c r="G13228" s="0">
        <v>-0.261279</v>
      </c>
      <c r="H13228" s="0">
        <v>0.063386</v>
      </c>
      <c r="I13228" s="0">
        <v>0.012807</v>
      </c>
      <c r="J13228" s="0">
        <v>-0.020881</v>
      </c>
      <c r="K13228" s="0">
        <v>1011.72998</v>
      </c>
      <c r="L13228" s="0">
        <v>42.696209</v>
      </c>
      <c r="W13228" s="0">
        <f t="shared" si="206"/>
        <v>53453.883753422509</v>
      </c>
    </row>
    <row r="13229">
      <c r="A13229" s="0">
        <v>655.45875</v>
      </c>
      <c r="B13229" s="0">
        <v>632.823364</v>
      </c>
      <c r="C13229" s="0">
        <v>-49622.675781</v>
      </c>
      <c r="D13229" s="0">
        <v>19938.775391</v>
      </c>
      <c r="E13229" s="0">
        <v>0.07436</v>
      </c>
      <c r="F13229" s="0">
        <v>9.963011</v>
      </c>
      <c r="G13229" s="0">
        <v>-0.2504</v>
      </c>
      <c r="H13229" s="0">
        <v>0.044529</v>
      </c>
      <c r="I13229" s="0">
        <v>0.011208</v>
      </c>
      <c r="J13229" s="0">
        <v>-0.014988</v>
      </c>
      <c r="K13229" s="0">
        <v>1011.72998</v>
      </c>
      <c r="L13229" s="0">
        <v>42.696209</v>
      </c>
      <c r="W13229" s="0">
        <f t="shared" si="206"/>
        <v>53482.381969850736</v>
      </c>
    </row>
    <row r="13230">
      <c r="A13230" s="0">
        <v>655.47</v>
      </c>
      <c r="B13230" s="0">
        <v>640.292419</v>
      </c>
      <c r="C13230" s="0">
        <v>-49623.320312</v>
      </c>
      <c r="D13230" s="0">
        <v>19944.675781</v>
      </c>
      <c r="E13230" s="0">
        <v>0.071987</v>
      </c>
      <c r="F13230" s="0">
        <v>9.961111</v>
      </c>
      <c r="G13230" s="0">
        <v>-0.242635</v>
      </c>
      <c r="H13230" s="0">
        <v>0.017881</v>
      </c>
      <c r="I13230" s="0">
        <v>0.008177</v>
      </c>
      <c r="J13230" s="0">
        <v>-0.009664</v>
      </c>
      <c r="K13230" s="0">
        <v>1011.72998</v>
      </c>
      <c r="L13230" s="0">
        <v>42.696209</v>
      </c>
      <c r="W13230" s="0">
        <f t="shared" si="206"/>
        <v>53485.268861420045</v>
      </c>
    </row>
    <row r="13231">
      <c r="A13231" s="0">
        <v>655.48125</v>
      </c>
      <c r="B13231" s="0">
        <v>609.778625</v>
      </c>
      <c r="C13231" s="0">
        <v>-49619.90625</v>
      </c>
      <c r="D13231" s="0">
        <v>19937.111328</v>
      </c>
      <c r="E13231" s="0">
        <v>0.064101</v>
      </c>
      <c r="F13231" s="0">
        <v>9.95489</v>
      </c>
      <c r="G13231" s="0">
        <v>-0.240686</v>
      </c>
      <c r="H13231" s="0">
        <v>-0.008245</v>
      </c>
      <c r="I13231" s="0">
        <v>0.003292</v>
      </c>
      <c r="J13231" s="0">
        <v>-0.003456</v>
      </c>
      <c r="K13231" s="0">
        <v>1011.72998</v>
      </c>
      <c r="L13231" s="0">
        <v>42.696209</v>
      </c>
      <c r="W13231" s="0">
        <f t="shared" si="206"/>
        <v>53478.924206974865</v>
      </c>
    </row>
    <row r="13232">
      <c r="A13232" s="0">
        <v>655.4925</v>
      </c>
      <c r="B13232" s="0">
        <v>525.068176</v>
      </c>
      <c r="C13232" s="0">
        <v>-49607.78125</v>
      </c>
      <c r="D13232" s="0">
        <v>20004.013672</v>
      </c>
      <c r="E13232" s="0">
        <v>0.056574</v>
      </c>
      <c r="F13232" s="0">
        <v>9.964341</v>
      </c>
      <c r="G13232" s="0">
        <v>-0.257404</v>
      </c>
      <c r="H13232" s="0">
        <v>-0.027031</v>
      </c>
      <c r="I13232" s="0">
        <v>0.001199</v>
      </c>
      <c r="J13232" s="0">
        <v>0.002171</v>
      </c>
      <c r="K13232" s="0">
        <v>1011.72998</v>
      </c>
      <c r="L13232" s="0">
        <v>42.696209</v>
      </c>
      <c r="W13232" s="0">
        <f t="shared" si="206"/>
        <v>53491.758431807626</v>
      </c>
    </row>
    <row r="13233">
      <c r="A13233" s="0">
        <v>655.50375</v>
      </c>
      <c r="B13233" s="0">
        <v>482.08609</v>
      </c>
      <c r="C13233" s="0">
        <v>-49607.347656</v>
      </c>
      <c r="D13233" s="0">
        <v>20008.164062</v>
      </c>
      <c r="E13233" s="0">
        <v>0.067453</v>
      </c>
      <c r="F13233" s="0">
        <v>9.97609</v>
      </c>
      <c r="G13233" s="0">
        <v>-0.255797</v>
      </c>
      <c r="H13233" s="0">
        <v>-0.034919</v>
      </c>
      <c r="I13233" s="0">
        <v>0.000205</v>
      </c>
      <c r="J13233" s="0">
        <v>0.004608</v>
      </c>
      <c r="K13233" s="0">
        <v>1011.759949</v>
      </c>
      <c r="L13233" s="0">
        <v>42.69875</v>
      </c>
      <c r="W13233" s="0">
        <f t="shared" si="206"/>
        <v>53492.503938340073</v>
      </c>
    </row>
    <row r="13234">
      <c r="A13234" s="0">
        <v>655.515</v>
      </c>
      <c r="B13234" s="0">
        <v>525.782288</v>
      </c>
      <c r="C13234" s="0">
        <v>-49670.75</v>
      </c>
      <c r="D13234" s="0">
        <v>20040.324219</v>
      </c>
      <c r="E13234" s="0">
        <v>0.071096</v>
      </c>
      <c r="F13234" s="0">
        <v>9.965259</v>
      </c>
      <c r="G13234" s="0">
        <v>-0.246267</v>
      </c>
      <c r="H13234" s="0">
        <v>-0.031528</v>
      </c>
      <c r="I13234" s="0">
        <v>0.000274</v>
      </c>
      <c r="J13234" s="0">
        <v>0.00223</v>
      </c>
      <c r="K13234" s="0">
        <v>1011.759949</v>
      </c>
      <c r="L13234" s="0">
        <v>42.69875</v>
      </c>
      <c r="W13234" s="0">
        <f t="shared" si="206"/>
        <v>53563.741909798577</v>
      </c>
    </row>
    <row r="13235">
      <c r="A13235" s="0">
        <v>655.52625</v>
      </c>
      <c r="B13235" s="0">
        <v>668.523743</v>
      </c>
      <c r="C13235" s="0">
        <v>-49619.945312</v>
      </c>
      <c r="D13235" s="0">
        <v>19973.933594</v>
      </c>
      <c r="E13235" s="0">
        <v>0.070859</v>
      </c>
      <c r="F13235" s="0">
        <v>9.95115</v>
      </c>
      <c r="G13235" s="0">
        <v>-0.250013</v>
      </c>
      <c r="H13235" s="0">
        <v>-0.007887</v>
      </c>
      <c r="I13235" s="0">
        <v>0.0036</v>
      </c>
      <c r="J13235" s="0">
        <v>-0.005745</v>
      </c>
      <c r="K13235" s="0">
        <v>1011.759949</v>
      </c>
      <c r="L13235" s="0">
        <v>42.69875</v>
      </c>
      <c r="W13235" s="0">
        <f t="shared" si="206"/>
        <v>53493.400714278272</v>
      </c>
    </row>
    <row r="13236">
      <c r="A13236" s="0">
        <v>655.5375</v>
      </c>
      <c r="B13236" s="0">
        <v>521.980042</v>
      </c>
      <c r="C13236" s="0">
        <v>-49621.445312</v>
      </c>
      <c r="D13236" s="0">
        <v>20044.625</v>
      </c>
      <c r="E13236" s="0">
        <v>0.063919</v>
      </c>
      <c r="F13236" s="0">
        <v>9.952958</v>
      </c>
      <c r="G13236" s="0">
        <v>-0.247427</v>
      </c>
      <c r="H13236" s="0">
        <v>0.016215</v>
      </c>
      <c r="I13236" s="0">
        <v>0.006115</v>
      </c>
      <c r="J13236" s="0">
        <v>-0.015136</v>
      </c>
      <c r="K13236" s="0">
        <v>1011.759949</v>
      </c>
      <c r="L13236" s="0">
        <v>42.69875</v>
      </c>
      <c r="W13236" s="0">
        <f t="shared" si="206"/>
        <v>53519.597246304824</v>
      </c>
    </row>
    <row r="13237">
      <c r="A13237" s="0">
        <v>655.54875</v>
      </c>
      <c r="B13237" s="0">
        <v>495.766449</v>
      </c>
      <c r="C13237" s="0">
        <v>-49625.355469</v>
      </c>
      <c r="D13237" s="0">
        <v>20026.835937</v>
      </c>
      <c r="E13237" s="0">
        <v>0.058917</v>
      </c>
      <c r="F13237" s="0">
        <v>9.96172</v>
      </c>
      <c r="G13237" s="0">
        <v>-0.251777</v>
      </c>
      <c r="H13237" s="0">
        <v>0.048029</v>
      </c>
      <c r="I13237" s="0">
        <v>0.010621</v>
      </c>
      <c r="J13237" s="0">
        <v>-0.022007</v>
      </c>
      <c r="K13237" s="0">
        <v>1011.759949</v>
      </c>
      <c r="L13237" s="0">
        <v>42.69875</v>
      </c>
      <c r="W13237" s="0">
        <f t="shared" si="206"/>
        <v>53516.313843949276</v>
      </c>
    </row>
    <row r="13238">
      <c r="A13238" s="0">
        <v>655.56</v>
      </c>
      <c r="B13238" s="0">
        <v>589.945312</v>
      </c>
      <c r="C13238" s="0">
        <v>-49660.183594</v>
      </c>
      <c r="D13238" s="0">
        <v>20006.945312</v>
      </c>
      <c r="E13238" s="0">
        <v>0.075425</v>
      </c>
      <c r="F13238" s="0">
        <v>9.97455</v>
      </c>
      <c r="G13238" s="0">
        <v>-0.256123</v>
      </c>
      <c r="H13238" s="0">
        <v>0.069212</v>
      </c>
      <c r="I13238" s="0">
        <v>0.013855</v>
      </c>
      <c r="J13238" s="0">
        <v>-0.025556</v>
      </c>
      <c r="K13238" s="0">
        <v>1011.759949</v>
      </c>
      <c r="L13238" s="0">
        <v>42.69875</v>
      </c>
      <c r="W13238" s="0">
        <f t="shared" si="206"/>
        <v>53542.130428087155</v>
      </c>
    </row>
    <row r="13239">
      <c r="A13239" s="0">
        <v>655.57125</v>
      </c>
      <c r="B13239" s="0">
        <v>529.277832</v>
      </c>
      <c r="C13239" s="0">
        <v>-49608.644531</v>
      </c>
      <c r="D13239" s="0">
        <v>20199.298828</v>
      </c>
      <c r="E13239" s="0">
        <v>0.076005</v>
      </c>
      <c r="F13239" s="0">
        <v>9.969002</v>
      </c>
      <c r="G13239" s="0">
        <v>-0.273658</v>
      </c>
      <c r="H13239" s="0">
        <v>0.063697</v>
      </c>
      <c r="I13239" s="0">
        <v>0.0126</v>
      </c>
      <c r="J13239" s="0">
        <v>-0.021564</v>
      </c>
      <c r="K13239" s="0">
        <v>1011.759949</v>
      </c>
      <c r="L13239" s="0">
        <v>42.69875</v>
      </c>
      <c r="W13239" s="0">
        <f t="shared" si="206"/>
        <v>53565.935260848426</v>
      </c>
    </row>
    <row r="13240">
      <c r="A13240" s="0">
        <v>655.5825</v>
      </c>
      <c r="B13240" s="0">
        <v>487.930054</v>
      </c>
      <c r="C13240" s="0">
        <v>-49613.832031</v>
      </c>
      <c r="D13240" s="0">
        <v>20159.525391</v>
      </c>
      <c r="E13240" s="0">
        <v>0.070036</v>
      </c>
      <c r="F13240" s="0">
        <v>9.968413</v>
      </c>
      <c r="G13240" s="0">
        <v>-0.263051</v>
      </c>
      <c r="H13240" s="0">
        <v>0.056902</v>
      </c>
      <c r="I13240" s="0">
        <v>0.01198</v>
      </c>
      <c r="J13240" s="0">
        <v>-0.018314</v>
      </c>
      <c r="K13240" s="0">
        <v>1011.759949</v>
      </c>
      <c r="L13240" s="0">
        <v>42.69875</v>
      </c>
      <c r="W13240" s="0">
        <f t="shared" si="206"/>
        <v>53555.362649582086</v>
      </c>
    </row>
    <row r="13241">
      <c r="A13241" s="0">
        <v>655.59375</v>
      </c>
      <c r="B13241" s="0">
        <v>651.028564</v>
      </c>
      <c r="C13241" s="0">
        <v>-49609.523437</v>
      </c>
      <c r="D13241" s="0">
        <v>20062.376953</v>
      </c>
      <c r="E13241" s="0">
        <v>0.064603</v>
      </c>
      <c r="F13241" s="0">
        <v>9.967307</v>
      </c>
      <c r="G13241" s="0">
        <v>-0.247002</v>
      </c>
      <c r="H13241" s="0">
        <v>0.033159</v>
      </c>
      <c r="I13241" s="0">
        <v>0.009294</v>
      </c>
      <c r="J13241" s="0">
        <v>-0.013856</v>
      </c>
      <c r="K13241" s="0">
        <v>1011.759949</v>
      </c>
      <c r="L13241" s="0">
        <v>42.69875</v>
      </c>
      <c r="W13241" s="0">
        <f t="shared" si="206"/>
        <v>53516.610718931581</v>
      </c>
    </row>
    <row r="13242">
      <c r="A13242" s="0">
        <v>655.605</v>
      </c>
      <c r="B13242" s="0">
        <v>519.428894</v>
      </c>
      <c r="C13242" s="0">
        <v>-49608.316406</v>
      </c>
      <c r="D13242" s="0">
        <v>19985.677734</v>
      </c>
      <c r="E13242" s="0">
        <v>0.070485</v>
      </c>
      <c r="F13242" s="0">
        <v>9.971829</v>
      </c>
      <c r="G13242" s="0">
        <v>-0.240773</v>
      </c>
      <c r="H13242" s="0">
        <v>0.006013</v>
      </c>
      <c r="I13242" s="0">
        <v>0.005735</v>
      </c>
      <c r="J13242" s="0">
        <v>-0.008794</v>
      </c>
      <c r="K13242" s="0">
        <v>1011.73999</v>
      </c>
      <c r="L13242" s="0">
        <v>42.69875</v>
      </c>
      <c r="W13242" s="0">
        <f t="shared" si="206"/>
        <v>53485.345446215775</v>
      </c>
    </row>
    <row r="13243">
      <c r="A13243" s="0">
        <v>655.61625</v>
      </c>
      <c r="B13243" s="0">
        <v>480.052948</v>
      </c>
      <c r="C13243" s="0">
        <v>-49595.949219</v>
      </c>
      <c r="D13243" s="0">
        <v>19883.117187</v>
      </c>
      <c r="E13243" s="0">
        <v>0.051765</v>
      </c>
      <c r="F13243" s="0">
        <v>9.959573</v>
      </c>
      <c r="G13243" s="0">
        <v>-0.246065</v>
      </c>
      <c r="H13243" s="0">
        <v>-0.017809</v>
      </c>
      <c r="I13243" s="0">
        <v>0.00335</v>
      </c>
      <c r="J13243" s="0">
        <v>-0.00031</v>
      </c>
      <c r="K13243" s="0">
        <v>1011.73999</v>
      </c>
      <c r="L13243" s="0">
        <v>42.69875</v>
      </c>
      <c r="W13243" s="0">
        <f t="shared" si="206"/>
        <v>53435.259696556968</v>
      </c>
    </row>
    <row r="13244">
      <c r="A13244" s="0">
        <v>655.6275</v>
      </c>
      <c r="B13244" s="0">
        <v>422.539978</v>
      </c>
      <c r="C13244" s="0">
        <v>-49604.828125</v>
      </c>
      <c r="D13244" s="0">
        <v>20035.40625</v>
      </c>
      <c r="E13244" s="0">
        <v>0.055304</v>
      </c>
      <c r="F13244" s="0">
        <v>9.952024</v>
      </c>
      <c r="G13244" s="0">
        <v>-0.251088</v>
      </c>
      <c r="H13244" s="0">
        <v>-0.032449</v>
      </c>
      <c r="I13244" s="0">
        <v>-1.556603E-05</v>
      </c>
      <c r="J13244" s="0">
        <v>0.005883</v>
      </c>
      <c r="K13244" s="0">
        <v>1011.73999</v>
      </c>
      <c r="L13244" s="0">
        <v>42.69875</v>
      </c>
      <c r="W13244" s="0">
        <f t="shared" si="206"/>
        <v>53499.859971277852</v>
      </c>
    </row>
    <row r="13245">
      <c r="A13245" s="0">
        <v>655.63875</v>
      </c>
      <c r="B13245" s="0">
        <v>470.9711</v>
      </c>
      <c r="C13245" s="0">
        <v>-49604.1875</v>
      </c>
      <c r="D13245" s="0">
        <v>20000.800781</v>
      </c>
      <c r="E13245" s="0">
        <v>0.057854</v>
      </c>
      <c r="F13245" s="0">
        <v>9.975594</v>
      </c>
      <c r="G13245" s="0">
        <v>-0.258726</v>
      </c>
      <c r="H13245" s="0">
        <v>-0.029418</v>
      </c>
      <c r="I13245" s="0">
        <v>0.000576</v>
      </c>
      <c r="J13245" s="0">
        <v>0.003222</v>
      </c>
      <c r="K13245" s="0">
        <v>1011.73999</v>
      </c>
      <c r="L13245" s="0">
        <v>42.69875</v>
      </c>
      <c r="W13245" s="0">
        <f t="shared" si="206"/>
        <v>53486.720437819349</v>
      </c>
    </row>
    <row r="13246">
      <c r="A13246" s="0">
        <v>655.65</v>
      </c>
      <c r="B13246" s="0">
        <v>418.620331</v>
      </c>
      <c r="C13246" s="0">
        <v>-49612.125</v>
      </c>
      <c r="D13246" s="0">
        <v>20060.201172</v>
      </c>
      <c r="E13246" s="0">
        <v>0.074242</v>
      </c>
      <c r="F13246" s="0">
        <v>9.980513</v>
      </c>
      <c r="G13246" s="0">
        <v>-0.247271</v>
      </c>
      <c r="H13246" s="0">
        <v>-0.020874</v>
      </c>
      <c r="I13246" s="0">
        <v>0.00224</v>
      </c>
      <c r="J13246" s="0">
        <v>-0.002289</v>
      </c>
      <c r="K13246" s="0">
        <v>1011.73999</v>
      </c>
      <c r="L13246" s="0">
        <v>42.69875</v>
      </c>
      <c r="W13246" s="0">
        <f t="shared" si="206"/>
        <v>53515.884193931255</v>
      </c>
    </row>
    <row r="13247">
      <c r="A13247" s="0">
        <v>655.66125</v>
      </c>
      <c r="B13247" s="0">
        <v>539.732605</v>
      </c>
      <c r="C13247" s="0">
        <v>-49611.296875</v>
      </c>
      <c r="D13247" s="0">
        <v>20068.273437</v>
      </c>
      <c r="E13247" s="0">
        <v>0.065162</v>
      </c>
      <c r="F13247" s="0">
        <v>9.98002</v>
      </c>
      <c r="G13247" s="0">
        <v>-0.240122</v>
      </c>
      <c r="H13247" s="0">
        <v>0.003785</v>
      </c>
      <c r="I13247" s="0">
        <v>0.004854</v>
      </c>
      <c r="J13247" s="0">
        <v>-0.00919</v>
      </c>
      <c r="K13247" s="0">
        <v>1011.73999</v>
      </c>
      <c r="L13247" s="0">
        <v>42.69875</v>
      </c>
      <c r="W13247" s="0">
        <f t="shared" si="206"/>
        <v>53519.227270640644</v>
      </c>
    </row>
    <row r="13248">
      <c r="A13248" s="0">
        <v>655.6725</v>
      </c>
      <c r="B13248" s="0">
        <v>583.328979</v>
      </c>
      <c r="C13248" s="0">
        <v>-49608.214844</v>
      </c>
      <c r="D13248" s="0">
        <v>19977.914062</v>
      </c>
      <c r="E13248" s="0">
        <v>0.066802</v>
      </c>
      <c r="F13248" s="0">
        <v>9.968122</v>
      </c>
      <c r="G13248" s="0">
        <v>-0.241278</v>
      </c>
      <c r="H13248" s="0">
        <v>0.03359</v>
      </c>
      <c r="I13248" s="0">
        <v>0.008019</v>
      </c>
      <c r="J13248" s="0">
        <v>-0.018574</v>
      </c>
      <c r="K13248" s="0">
        <v>1011.73999</v>
      </c>
      <c r="L13248" s="0">
        <v>42.69875</v>
      </c>
      <c r="W13248" s="0">
        <f t="shared" si="206"/>
        <v>53483.00947941187</v>
      </c>
    </row>
    <row r="13249">
      <c r="A13249" s="0">
        <v>655.68375</v>
      </c>
      <c r="B13249" s="0">
        <v>546.125732</v>
      </c>
      <c r="C13249" s="0">
        <v>-49627.3125</v>
      </c>
      <c r="D13249" s="0">
        <v>19965.794922</v>
      </c>
      <c r="E13249" s="0">
        <v>0.067224</v>
      </c>
      <c r="F13249" s="0">
        <v>9.949512</v>
      </c>
      <c r="G13249" s="0">
        <v>-0.260545</v>
      </c>
      <c r="H13249" s="0">
        <v>0.057662</v>
      </c>
      <c r="I13249" s="0">
        <v>0.011335</v>
      </c>
      <c r="J13249" s="0">
        <v>-0.025231</v>
      </c>
      <c r="K13249" s="0">
        <v>1011.73999</v>
      </c>
      <c r="L13249" s="0">
        <v>42.69875</v>
      </c>
      <c r="W13249" s="0">
        <f t="shared" si="206"/>
        <v>53495.806996017644</v>
      </c>
    </row>
    <row r="13250">
      <c r="A13250" s="0">
        <v>655.695</v>
      </c>
      <c r="B13250" s="0">
        <v>507.7388</v>
      </c>
      <c r="C13250" s="0">
        <v>-49622.871094</v>
      </c>
      <c r="D13250" s="0">
        <v>19996.617187</v>
      </c>
      <c r="E13250" s="0">
        <v>0.06529</v>
      </c>
      <c r="F13250" s="0">
        <v>9.956007</v>
      </c>
      <c r="G13250" s="0">
        <v>-0.258024</v>
      </c>
      <c r="H13250" s="0">
        <v>0.066412</v>
      </c>
      <c r="I13250" s="0">
        <v>0.01303</v>
      </c>
      <c r="J13250" s="0">
        <v>-0.026421</v>
      </c>
      <c r="K13250" s="0">
        <v>1011.73999</v>
      </c>
      <c r="L13250" s="0">
        <v>42.69875</v>
      </c>
      <c r="W13250" s="0">
        <f ref="W13250:W13313" t="shared" si="207">SQRT((B13250)^2+(C13250)^2+(D13250)^2)</f>
        <v>53502.820796890606</v>
      </c>
    </row>
    <row r="13251">
      <c r="A13251" s="0">
        <v>655.70625</v>
      </c>
      <c r="B13251" s="0">
        <v>537.383362</v>
      </c>
      <c r="C13251" s="0">
        <v>-49630.632812</v>
      </c>
      <c r="D13251" s="0">
        <v>19963.263672</v>
      </c>
      <c r="E13251" s="0">
        <v>0.065326</v>
      </c>
      <c r="F13251" s="0">
        <v>9.971705</v>
      </c>
      <c r="G13251" s="0">
        <v>-0.259701</v>
      </c>
      <c r="H13251" s="0">
        <v>0.06559</v>
      </c>
      <c r="I13251" s="0">
        <v>0.012078</v>
      </c>
      <c r="J13251" s="0">
        <v>-0.021938</v>
      </c>
      <c r="K13251" s="0">
        <v>1011.769958</v>
      </c>
      <c r="L13251" s="0">
        <v>42.696209</v>
      </c>
      <c r="W13251" s="0">
        <f t="shared" si="207"/>
        <v>53497.854075047915</v>
      </c>
    </row>
    <row r="13252">
      <c r="A13252" s="0">
        <v>655.7175</v>
      </c>
      <c r="B13252" s="0">
        <v>561.30896</v>
      </c>
      <c r="C13252" s="0">
        <v>-49605.097656</v>
      </c>
      <c r="D13252" s="0">
        <v>19920.65625</v>
      </c>
      <c r="E13252" s="0">
        <v>0.062337</v>
      </c>
      <c r="F13252" s="0">
        <v>9.974773</v>
      </c>
      <c r="G13252" s="0">
        <v>-0.244615</v>
      </c>
      <c r="H13252" s="0">
        <v>0.052342</v>
      </c>
      <c r="I13252" s="0">
        <v>0.011862</v>
      </c>
      <c r="J13252" s="0">
        <v>-0.016222</v>
      </c>
      <c r="K13252" s="0">
        <v>1011.769958</v>
      </c>
      <c r="L13252" s="0">
        <v>42.696209</v>
      </c>
      <c r="W13252" s="0">
        <f t="shared" si="207"/>
        <v>53458.519682465361</v>
      </c>
    </row>
    <row r="13253">
      <c r="A13253" s="0">
        <v>655.72875</v>
      </c>
      <c r="B13253" s="0">
        <v>437.512756</v>
      </c>
      <c r="C13253" s="0">
        <v>-49606.886719</v>
      </c>
      <c r="D13253" s="0">
        <v>19957.861328</v>
      </c>
      <c r="E13253" s="0">
        <v>0.067357</v>
      </c>
      <c r="F13253" s="0">
        <v>9.965144</v>
      </c>
      <c r="G13253" s="0">
        <v>-0.250576</v>
      </c>
      <c r="H13253" s="0">
        <v>0.024473</v>
      </c>
      <c r="I13253" s="0">
        <v>0.009573</v>
      </c>
      <c r="J13253" s="0">
        <v>-0.009616</v>
      </c>
      <c r="K13253" s="0">
        <v>1011.769958</v>
      </c>
      <c r="L13253" s="0">
        <v>42.696209</v>
      </c>
      <c r="W13253" s="0">
        <f t="shared" si="207"/>
        <v>53472.898333184065</v>
      </c>
    </row>
    <row r="13254">
      <c r="A13254" s="0">
        <v>655.74</v>
      </c>
      <c r="B13254" s="0">
        <v>381.294464</v>
      </c>
      <c r="C13254" s="0">
        <v>-49616.679687</v>
      </c>
      <c r="D13254" s="0">
        <v>20041.185547</v>
      </c>
      <c r="E13254" s="0">
        <v>0.074293</v>
      </c>
      <c r="F13254" s="0">
        <v>9.954376</v>
      </c>
      <c r="G13254" s="0">
        <v>-0.240235</v>
      </c>
      <c r="H13254" s="0">
        <v>-0.003851</v>
      </c>
      <c r="I13254" s="0">
        <v>0.004098</v>
      </c>
      <c r="J13254" s="0">
        <v>-0.005581</v>
      </c>
      <c r="K13254" s="0">
        <v>1011.769958</v>
      </c>
      <c r="L13254" s="0">
        <v>42.696209</v>
      </c>
      <c r="W13254" s="0">
        <f t="shared" si="207"/>
        <v>53512.703227924467</v>
      </c>
    </row>
    <row r="13255">
      <c r="A13255" s="0">
        <v>655.75125</v>
      </c>
      <c r="B13255" s="0">
        <v>518.575989</v>
      </c>
      <c r="C13255" s="0">
        <v>-49647.792969</v>
      </c>
      <c r="D13255" s="0">
        <v>20046.589844</v>
      </c>
      <c r="E13255" s="0">
        <v>0.072856</v>
      </c>
      <c r="F13255" s="0">
        <v>9.953191</v>
      </c>
      <c r="G13255" s="0">
        <v>-0.247333</v>
      </c>
      <c r="H13255" s="0">
        <v>-0.020775</v>
      </c>
      <c r="I13255" s="0">
        <v>0.00194</v>
      </c>
      <c r="J13255" s="0">
        <v>-0.00186</v>
      </c>
      <c r="K13255" s="0">
        <v>1011.769958</v>
      </c>
      <c r="L13255" s="0">
        <v>42.696209</v>
      </c>
      <c r="W13255" s="0">
        <f t="shared" si="207"/>
        <v>53544.729265564667</v>
      </c>
    </row>
    <row r="13256">
      <c r="A13256" s="0">
        <v>655.7625</v>
      </c>
      <c r="B13256" s="0">
        <v>462.039307</v>
      </c>
      <c r="C13256" s="0">
        <v>-49627.039062</v>
      </c>
      <c r="D13256" s="0">
        <v>19919.181641</v>
      </c>
      <c r="E13256" s="0">
        <v>0.057895</v>
      </c>
      <c r="F13256" s="0">
        <v>9.963475</v>
      </c>
      <c r="G13256" s="0">
        <v>-0.241083</v>
      </c>
      <c r="H13256" s="0">
        <v>-0.03146</v>
      </c>
      <c r="I13256" s="0">
        <v>0.000759</v>
      </c>
      <c r="J13256" s="0">
        <v>0.001602</v>
      </c>
      <c r="K13256" s="0">
        <v>1011.769958</v>
      </c>
      <c r="L13256" s="0">
        <v>42.696209</v>
      </c>
      <c r="W13256" s="0">
        <f t="shared" si="207"/>
        <v>53477.3810468467</v>
      </c>
    </row>
    <row r="13257">
      <c r="A13257" s="0">
        <v>655.77375</v>
      </c>
      <c r="B13257" s="0">
        <v>557.186829</v>
      </c>
      <c r="C13257" s="0">
        <v>-49602.703125</v>
      </c>
      <c r="D13257" s="0">
        <v>20152.238281</v>
      </c>
      <c r="E13257" s="0">
        <v>0.054331</v>
      </c>
      <c r="F13257" s="0">
        <v>9.967648</v>
      </c>
      <c r="G13257" s="0">
        <v>-0.247626</v>
      </c>
      <c r="H13257" s="0">
        <v>-0.028497</v>
      </c>
      <c r="I13257" s="0">
        <v>0.001259</v>
      </c>
      <c r="J13257" s="0">
        <v>0.001785</v>
      </c>
      <c r="K13257" s="0">
        <v>1011.769958</v>
      </c>
      <c r="L13257" s="0">
        <v>42.696209</v>
      </c>
      <c r="W13257" s="0">
        <f t="shared" si="207"/>
        <v>53542.985742331344</v>
      </c>
    </row>
    <row r="13258">
      <c r="A13258" s="0">
        <v>655.785</v>
      </c>
      <c r="B13258" s="0">
        <v>508.838654</v>
      </c>
      <c r="C13258" s="0">
        <v>-49613.734375</v>
      </c>
      <c r="D13258" s="0">
        <v>20035.074219</v>
      </c>
      <c r="E13258" s="0">
        <v>0.07412</v>
      </c>
      <c r="F13258" s="0">
        <v>9.953154</v>
      </c>
      <c r="G13258" s="0">
        <v>-0.256312</v>
      </c>
      <c r="H13258" s="0">
        <v>-0.017326</v>
      </c>
      <c r="I13258" s="0">
        <v>0.001907</v>
      </c>
      <c r="J13258" s="0">
        <v>-0.003737</v>
      </c>
      <c r="K13258" s="0">
        <v>1011.769958</v>
      </c>
      <c r="L13258" s="0">
        <v>42.696209</v>
      </c>
      <c r="W13258" s="0">
        <f t="shared" si="207"/>
        <v>53508.744653277929</v>
      </c>
    </row>
    <row r="13259">
      <c r="A13259" s="0">
        <v>655.79625</v>
      </c>
      <c r="B13259" s="0">
        <v>485.333008</v>
      </c>
      <c r="C13259" s="0">
        <v>-49616.53125</v>
      </c>
      <c r="D13259" s="0">
        <v>19999.761719</v>
      </c>
      <c r="E13259" s="0">
        <v>0.064151</v>
      </c>
      <c r="F13259" s="0">
        <v>9.962308</v>
      </c>
      <c r="G13259" s="0">
        <v>-0.263741</v>
      </c>
      <c r="H13259" s="0">
        <v>0.010927</v>
      </c>
      <c r="I13259" s="0">
        <v>0.005105</v>
      </c>
      <c r="J13259" s="0">
        <v>-0.013708</v>
      </c>
      <c r="K13259" s="0">
        <v>1011.769958</v>
      </c>
      <c r="L13259" s="0">
        <v>42.696209</v>
      </c>
      <c r="W13259" s="0">
        <f t="shared" si="207"/>
        <v>53497.908278994037</v>
      </c>
    </row>
    <row r="13260">
      <c r="A13260" s="0">
        <v>655.8075</v>
      </c>
      <c r="B13260" s="0">
        <v>493.975891</v>
      </c>
      <c r="C13260" s="0">
        <v>-49630.539062</v>
      </c>
      <c r="D13260" s="0">
        <v>19946.667969</v>
      </c>
      <c r="E13260" s="0">
        <v>0.069079</v>
      </c>
      <c r="F13260" s="0">
        <v>9.970239</v>
      </c>
      <c r="G13260" s="0">
        <v>-0.24381</v>
      </c>
      <c r="H13260" s="0">
        <v>0.044916</v>
      </c>
      <c r="I13260" s="0">
        <v>0.009229</v>
      </c>
      <c r="J13260" s="0">
        <v>-0.023432</v>
      </c>
      <c r="K13260" s="0">
        <v>1011.759949</v>
      </c>
      <c r="L13260" s="0">
        <v>42.696209</v>
      </c>
      <c r="W13260" s="0">
        <f t="shared" si="207"/>
        <v>53491.157987382627</v>
      </c>
    </row>
    <row r="13261">
      <c r="A13261" s="0">
        <v>655.81875</v>
      </c>
      <c r="B13261" s="0">
        <v>432.248627</v>
      </c>
      <c r="C13261" s="0">
        <v>-49622.917969</v>
      </c>
      <c r="D13261" s="0">
        <v>20003.941406</v>
      </c>
      <c r="E13261" s="0">
        <v>0.061949</v>
      </c>
      <c r="F13261" s="0">
        <v>9.975663</v>
      </c>
      <c r="G13261" s="0">
        <v>-0.248451</v>
      </c>
      <c r="H13261" s="0">
        <v>0.061518</v>
      </c>
      <c r="I13261" s="0">
        <v>0.012715</v>
      </c>
      <c r="J13261" s="0">
        <v>-0.025608</v>
      </c>
      <c r="K13261" s="0">
        <v>1011.759949</v>
      </c>
      <c r="L13261" s="0">
        <v>42.696209</v>
      </c>
      <c r="W13261" s="0">
        <f t="shared" si="207"/>
        <v>53504.939009481437</v>
      </c>
    </row>
    <row r="13262">
      <c r="A13262" s="0">
        <v>655.83</v>
      </c>
      <c r="B13262" s="0">
        <v>452.43576</v>
      </c>
      <c r="C13262" s="0">
        <v>-49597.566406</v>
      </c>
      <c r="D13262" s="0">
        <v>20007.658203</v>
      </c>
      <c r="E13262" s="0">
        <v>0.071586</v>
      </c>
      <c r="F13262" s="0">
        <v>9.949267</v>
      </c>
      <c r="G13262" s="0">
        <v>-0.250212</v>
      </c>
      <c r="H13262" s="0">
        <v>0.068869</v>
      </c>
      <c r="I13262" s="0">
        <v>0.012814</v>
      </c>
      <c r="J13262" s="0">
        <v>-0.022905</v>
      </c>
      <c r="K13262" s="0">
        <v>1011.759949</v>
      </c>
      <c r="L13262" s="0">
        <v>42.696209</v>
      </c>
      <c r="W13262" s="0">
        <f t="shared" si="207"/>
        <v>53482.984941779192</v>
      </c>
    </row>
    <row r="13263">
      <c r="A13263" s="0">
        <v>655.84125</v>
      </c>
      <c r="B13263" s="0">
        <v>575.563293</v>
      </c>
      <c r="C13263" s="0">
        <v>-49639.859375</v>
      </c>
      <c r="D13263" s="0">
        <v>20126.460937</v>
      </c>
      <c r="E13263" s="0">
        <v>0.061639</v>
      </c>
      <c r="F13263" s="0">
        <v>9.960562</v>
      </c>
      <c r="G13263" s="0">
        <v>-0.254455</v>
      </c>
      <c r="H13263" s="0">
        <v>0.065406</v>
      </c>
      <c r="I13263" s="0">
        <v>0.012633</v>
      </c>
      <c r="J13263" s="0">
        <v>-0.019985</v>
      </c>
      <c r="K13263" s="0">
        <v>1011.759949</v>
      </c>
      <c r="L13263" s="0">
        <v>42.696209</v>
      </c>
      <c r="W13263" s="0">
        <f t="shared" si="207"/>
        <v>53567.913359796</v>
      </c>
    </row>
    <row r="13264">
      <c r="A13264" s="0">
        <v>655.8525</v>
      </c>
      <c r="B13264" s="0">
        <v>601.799011</v>
      </c>
      <c r="C13264" s="0">
        <v>-49618.957031</v>
      </c>
      <c r="D13264" s="0">
        <v>20086.480469</v>
      </c>
      <c r="E13264" s="0">
        <v>0.07818</v>
      </c>
      <c r="F13264" s="0">
        <v>9.960361</v>
      </c>
      <c r="G13264" s="0">
        <v>-0.250704</v>
      </c>
      <c r="H13264" s="0">
        <v>0.043524</v>
      </c>
      <c r="I13264" s="0">
        <v>0.010219</v>
      </c>
      <c r="J13264" s="0">
        <v>-0.014494</v>
      </c>
      <c r="K13264" s="0">
        <v>1011.759949</v>
      </c>
      <c r="L13264" s="0">
        <v>42.696209</v>
      </c>
      <c r="W13264" s="0">
        <f t="shared" si="207"/>
        <v>53533.818811340025</v>
      </c>
    </row>
    <row r="13265">
      <c r="A13265" s="0">
        <v>655.86375</v>
      </c>
      <c r="B13265" s="0">
        <v>479.306946</v>
      </c>
      <c r="C13265" s="0">
        <v>-49617.867187</v>
      </c>
      <c r="D13265" s="0">
        <v>19976.513672</v>
      </c>
      <c r="E13265" s="0">
        <v>0.0647</v>
      </c>
      <c r="F13265" s="0">
        <v>9.969789</v>
      </c>
      <c r="G13265" s="0">
        <v>-0.238339</v>
      </c>
      <c r="H13265" s="0">
        <v>0.014733</v>
      </c>
      <c r="I13265" s="0">
        <v>0.006283</v>
      </c>
      <c r="J13265" s="0">
        <v>-0.007602</v>
      </c>
      <c r="K13265" s="0">
        <v>1011.759949</v>
      </c>
      <c r="L13265" s="0">
        <v>42.696209</v>
      </c>
      <c r="W13265" s="0">
        <f t="shared" si="207"/>
        <v>53490.406409213785</v>
      </c>
    </row>
    <row r="13266">
      <c r="A13266" s="0">
        <v>655.875</v>
      </c>
      <c r="B13266" s="0">
        <v>485.57196</v>
      </c>
      <c r="C13266" s="0">
        <v>-49658.027344</v>
      </c>
      <c r="D13266" s="0">
        <v>19977.115234</v>
      </c>
      <c r="E13266" s="0">
        <v>0.067418</v>
      </c>
      <c r="F13266" s="0">
        <v>9.955632</v>
      </c>
      <c r="G13266" s="0">
        <v>-0.249559</v>
      </c>
      <c r="H13266" s="0">
        <v>-0.009386</v>
      </c>
      <c r="I13266" s="0">
        <v>0.004251</v>
      </c>
      <c r="J13266" s="0">
        <v>-0.001844</v>
      </c>
      <c r="K13266" s="0">
        <v>1011.759949</v>
      </c>
      <c r="L13266" s="0">
        <v>42.696209</v>
      </c>
      <c r="W13266" s="0">
        <f t="shared" si="207"/>
        <v>53527.942169471688</v>
      </c>
    </row>
    <row r="13267">
      <c r="A13267" s="0">
        <v>655.88625</v>
      </c>
      <c r="B13267" s="0">
        <v>636.956909</v>
      </c>
      <c r="C13267" s="0">
        <v>-49606.203125</v>
      </c>
      <c r="D13267" s="0">
        <v>19998.566406</v>
      </c>
      <c r="E13267" s="0">
        <v>0.057424</v>
      </c>
      <c r="F13267" s="0">
        <v>9.954579</v>
      </c>
      <c r="G13267" s="0">
        <v>-0.259627</v>
      </c>
      <c r="H13267" s="0">
        <v>-0.028585</v>
      </c>
      <c r="I13267" s="0">
        <v>0.001032</v>
      </c>
      <c r="J13267" s="0">
        <v>0.001661</v>
      </c>
      <c r="K13267" s="0">
        <v>1011.759949</v>
      </c>
      <c r="L13267" s="0">
        <v>42.696209</v>
      </c>
      <c r="W13267" s="0">
        <f t="shared" si="207"/>
        <v>53489.473365119928</v>
      </c>
    </row>
    <row r="13268">
      <c r="A13268" s="0">
        <v>655.8975</v>
      </c>
      <c r="B13268" s="0">
        <v>620.102661</v>
      </c>
      <c r="C13268" s="0">
        <v>-49612.765625</v>
      </c>
      <c r="D13268" s="0">
        <v>19956.330078</v>
      </c>
      <c r="E13268" s="0">
        <v>0.058759</v>
      </c>
      <c r="F13268" s="0">
        <v>9.957397</v>
      </c>
      <c r="G13268" s="0">
        <v>-0.270856</v>
      </c>
      <c r="H13268" s="0">
        <v>-0.032859</v>
      </c>
      <c r="I13268" s="0">
        <v>-0.000757</v>
      </c>
      <c r="J13268" s="0">
        <v>0.002205</v>
      </c>
      <c r="K13268" s="0">
        <v>1011.759949</v>
      </c>
      <c r="L13268" s="0">
        <v>42.696209</v>
      </c>
      <c r="W13268" s="0">
        <f t="shared" si="207"/>
        <v>53479.586296580943</v>
      </c>
    </row>
    <row r="13269">
      <c r="A13269" s="0">
        <v>655.90875</v>
      </c>
      <c r="B13269" s="0">
        <v>561.783203</v>
      </c>
      <c r="C13269" s="0">
        <v>-49610.191406</v>
      </c>
      <c r="D13269" s="0">
        <v>19922.126953</v>
      </c>
      <c r="E13269" s="0">
        <v>0.060391</v>
      </c>
      <c r="F13269" s="0">
        <v>9.960539</v>
      </c>
      <c r="G13269" s="0">
        <v>-0.259164</v>
      </c>
      <c r="H13269" s="0">
        <v>-0.025698</v>
      </c>
      <c r="I13269" s="0">
        <v>0.000783</v>
      </c>
      <c r="J13269" s="0">
        <v>0.000519</v>
      </c>
      <c r="K13269" s="0">
        <v>1011.73999</v>
      </c>
      <c r="L13269" s="0">
        <v>42.696209</v>
      </c>
      <c r="W13269" s="0">
        <f t="shared" si="207"/>
        <v>53463.799285484551</v>
      </c>
    </row>
    <row r="13270">
      <c r="A13270" s="0">
        <v>655.92</v>
      </c>
      <c r="B13270" s="0">
        <v>539.591187</v>
      </c>
      <c r="C13270" s="0">
        <v>-49579.964844</v>
      </c>
      <c r="D13270" s="0">
        <v>19991.496094</v>
      </c>
      <c r="E13270" s="0">
        <v>0.072587</v>
      </c>
      <c r="F13270" s="0">
        <v>9.964521</v>
      </c>
      <c r="G13270" s="0">
        <v>-0.261039</v>
      </c>
      <c r="H13270" s="0">
        <v>-0.002455</v>
      </c>
      <c r="I13270" s="0">
        <v>0.003987</v>
      </c>
      <c r="J13270" s="0">
        <v>-0.006982</v>
      </c>
      <c r="K13270" s="0">
        <v>1011.73999</v>
      </c>
      <c r="L13270" s="0">
        <v>42.696209</v>
      </c>
      <c r="W13270" s="0">
        <f t="shared" si="207"/>
        <v>53461.425239678952</v>
      </c>
    </row>
    <row r="13271">
      <c r="A13271" s="0">
        <v>655.93125</v>
      </c>
      <c r="B13271" s="0">
        <v>492.82019</v>
      </c>
      <c r="C13271" s="0">
        <v>-49578.003906</v>
      </c>
      <c r="D13271" s="0">
        <v>19939.34375</v>
      </c>
      <c r="E13271" s="0">
        <v>0.065364</v>
      </c>
      <c r="F13271" s="0">
        <v>9.967293</v>
      </c>
      <c r="G13271" s="0">
        <v>-0.260218</v>
      </c>
      <c r="H13271" s="0">
        <v>0.025172</v>
      </c>
      <c r="I13271" s="0">
        <v>0.00718</v>
      </c>
      <c r="J13271" s="0">
        <v>-0.016692</v>
      </c>
      <c r="K13271" s="0">
        <v>1011.73999</v>
      </c>
      <c r="L13271" s="0">
        <v>42.696209</v>
      </c>
      <c r="W13271" s="0">
        <f t="shared" si="207"/>
        <v>53439.674140320938</v>
      </c>
    </row>
    <row r="13272">
      <c r="A13272" s="0">
        <v>655.9425</v>
      </c>
      <c r="B13272" s="0">
        <v>556.150208</v>
      </c>
      <c r="C13272" s="0">
        <v>-49608.054687</v>
      </c>
      <c r="D13272" s="0">
        <v>20049.121094</v>
      </c>
      <c r="E13272" s="0">
        <v>0.073177</v>
      </c>
      <c r="F13272" s="0">
        <v>9.959922</v>
      </c>
      <c r="G13272" s="0">
        <v>-0.262757</v>
      </c>
      <c r="H13272" s="0">
        <v>0.053633</v>
      </c>
      <c r="I13272" s="0">
        <v>0.009509</v>
      </c>
      <c r="J13272" s="0">
        <v>-0.024103</v>
      </c>
      <c r="K13272" s="0">
        <v>1011.73999</v>
      </c>
      <c r="L13272" s="0">
        <v>42.696209</v>
      </c>
      <c r="W13272" s="0">
        <f t="shared" si="207"/>
        <v>53509.210884894543</v>
      </c>
    </row>
    <row r="13273">
      <c r="A13273" s="0">
        <v>655.95375</v>
      </c>
      <c r="B13273" s="0">
        <v>473.734985</v>
      </c>
      <c r="C13273" s="0">
        <v>-49609.199219</v>
      </c>
      <c r="D13273" s="0">
        <v>20047.283203</v>
      </c>
      <c r="E13273" s="0">
        <v>0.072006</v>
      </c>
      <c r="F13273" s="0">
        <v>9.972167</v>
      </c>
      <c r="G13273" s="0">
        <v>-0.251269</v>
      </c>
      <c r="H13273" s="0">
        <v>0.061795</v>
      </c>
      <c r="I13273" s="0">
        <v>0.012165</v>
      </c>
      <c r="J13273" s="0">
        <v>-0.023649</v>
      </c>
      <c r="K13273" s="0">
        <v>1011.73999</v>
      </c>
      <c r="L13273" s="0">
        <v>42.696209</v>
      </c>
      <c r="W13273" s="0">
        <f t="shared" si="207"/>
        <v>53508.790266719065</v>
      </c>
    </row>
    <row r="13274">
      <c r="A13274" s="0">
        <v>655.965</v>
      </c>
      <c r="B13274" s="0">
        <v>705.140686</v>
      </c>
      <c r="C13274" s="0">
        <v>-49592.636719</v>
      </c>
      <c r="D13274" s="0">
        <v>20046.720703</v>
      </c>
      <c r="E13274" s="0">
        <v>0.078037</v>
      </c>
      <c r="F13274" s="0">
        <v>9.981354</v>
      </c>
      <c r="G13274" s="0">
        <v>-0.245125</v>
      </c>
      <c r="H13274" s="0">
        <v>0.068561</v>
      </c>
      <c r="I13274" s="0">
        <v>0.013993</v>
      </c>
      <c r="J13274" s="0">
        <v>-0.022466</v>
      </c>
      <c r="K13274" s="0">
        <v>1011.73999</v>
      </c>
      <c r="L13274" s="0">
        <v>42.696209</v>
      </c>
      <c r="W13274" s="0">
        <f t="shared" si="207"/>
        <v>53495.774142205373</v>
      </c>
    </row>
    <row r="13275">
      <c r="A13275" s="0">
        <v>655.97625</v>
      </c>
      <c r="B13275" s="0">
        <v>542.628052</v>
      </c>
      <c r="C13275" s="0">
        <v>-49610.3125</v>
      </c>
      <c r="D13275" s="0">
        <v>20124.203125</v>
      </c>
      <c r="E13275" s="0">
        <v>0.06954</v>
      </c>
      <c r="F13275" s="0">
        <v>9.97086</v>
      </c>
      <c r="G13275" s="0">
        <v>-0.249739</v>
      </c>
      <c r="H13275" s="0">
        <v>0.059088</v>
      </c>
      <c r="I13275" s="0">
        <v>0.011898</v>
      </c>
      <c r="J13275" s="0">
        <v>-0.019895</v>
      </c>
      <c r="K13275" s="0">
        <v>1011.73999</v>
      </c>
      <c r="L13275" s="0">
        <v>42.696209</v>
      </c>
      <c r="W13275" s="0">
        <f t="shared" si="207"/>
        <v>53539.341637404672</v>
      </c>
    </row>
    <row r="13276">
      <c r="A13276" s="0">
        <v>655.9875</v>
      </c>
      <c r="B13276" s="0">
        <v>546.422668</v>
      </c>
      <c r="C13276" s="0">
        <v>-49633.5625</v>
      </c>
      <c r="D13276" s="0">
        <v>19986.21875</v>
      </c>
      <c r="E13276" s="0">
        <v>0.07186</v>
      </c>
      <c r="F13276" s="0">
        <v>9.954552</v>
      </c>
      <c r="G13276" s="0">
        <v>-0.238427</v>
      </c>
      <c r="H13276" s="0">
        <v>0.036411</v>
      </c>
      <c r="I13276" s="0">
        <v>0.009533</v>
      </c>
      <c r="J13276" s="0">
        <v>-0.01419</v>
      </c>
      <c r="K13276" s="0">
        <v>1011.73999</v>
      </c>
      <c r="L13276" s="0">
        <v>42.696209</v>
      </c>
      <c r="W13276" s="0">
        <f t="shared" si="207"/>
        <v>53509.233260217457</v>
      </c>
    </row>
    <row r="13277">
      <c r="A13277" s="0">
        <v>655.99875</v>
      </c>
      <c r="B13277" s="0">
        <v>609.673828</v>
      </c>
      <c r="C13277" s="0">
        <v>-49580.347656</v>
      </c>
      <c r="D13277" s="0">
        <v>20063.240234</v>
      </c>
      <c r="E13277" s="0">
        <v>0.048879</v>
      </c>
      <c r="F13277" s="0">
        <v>9.955836</v>
      </c>
      <c r="G13277" s="0">
        <v>-0.253967</v>
      </c>
      <c r="H13277" s="0">
        <v>0.006829</v>
      </c>
      <c r="I13277" s="0">
        <v>0.006364</v>
      </c>
      <c r="J13277" s="0">
        <v>-0.008823</v>
      </c>
      <c r="K13277" s="0">
        <v>1011.73999</v>
      </c>
      <c r="L13277" s="0">
        <v>42.696209</v>
      </c>
      <c r="W13277" s="0">
        <f t="shared" si="207"/>
        <v>53489.402544369186</v>
      </c>
    </row>
    <row r="13278">
      <c r="A13278" s="0">
        <v>656.01</v>
      </c>
      <c r="B13278" s="0">
        <v>649.144836</v>
      </c>
      <c r="C13278" s="0">
        <v>-49623.667969</v>
      </c>
      <c r="D13278" s="0">
        <v>20072.365234</v>
      </c>
      <c r="E13278" s="0">
        <v>0.067759</v>
      </c>
      <c r="F13278" s="0">
        <v>9.973752</v>
      </c>
      <c r="G13278" s="0">
        <v>-0.249632</v>
      </c>
      <c r="H13278" s="0">
        <v>-0.020356</v>
      </c>
      <c r="I13278" s="0">
        <v>0.002996</v>
      </c>
      <c r="J13278" s="0">
        <v>-0.001569</v>
      </c>
      <c r="K13278" s="0">
        <v>1011.73999</v>
      </c>
      <c r="L13278" s="0">
        <v>42.69875</v>
      </c>
      <c r="W13278" s="0">
        <f t="shared" si="207"/>
        <v>53533.444292355729</v>
      </c>
    </row>
    <row r="13279">
      <c r="A13279" s="0">
        <v>656.02125</v>
      </c>
      <c r="B13279" s="0">
        <v>389.756439</v>
      </c>
      <c r="C13279" s="0">
        <v>-49614.464844</v>
      </c>
      <c r="D13279" s="0">
        <v>20081.287109</v>
      </c>
      <c r="E13279" s="0">
        <v>0.066903</v>
      </c>
      <c r="F13279" s="0">
        <v>9.972075</v>
      </c>
      <c r="G13279" s="0">
        <v>-0.259788</v>
      </c>
      <c r="H13279" s="0">
        <v>-0.027324</v>
      </c>
      <c r="I13279" s="0">
        <v>0.001059</v>
      </c>
      <c r="J13279" s="0">
        <v>0.002479</v>
      </c>
      <c r="K13279" s="0">
        <v>1011.73999</v>
      </c>
      <c r="L13279" s="0">
        <v>42.69875</v>
      </c>
      <c r="W13279" s="0">
        <f t="shared" si="207"/>
        <v>53525.742627191488</v>
      </c>
    </row>
    <row r="13280">
      <c r="A13280" s="0">
        <v>656.0325</v>
      </c>
      <c r="B13280" s="0">
        <v>550.740479</v>
      </c>
      <c r="C13280" s="0">
        <v>-49616.703125</v>
      </c>
      <c r="D13280" s="0">
        <v>19925.880859</v>
      </c>
      <c r="E13280" s="0">
        <v>0.059848</v>
      </c>
      <c r="F13280" s="0">
        <v>9.951142</v>
      </c>
      <c r="G13280" s="0">
        <v>-0.244904</v>
      </c>
      <c r="H13280" s="0">
        <v>-0.029734</v>
      </c>
      <c r="I13280" s="0">
        <v>0.00116</v>
      </c>
      <c r="J13280" s="0">
        <v>0.001592</v>
      </c>
      <c r="K13280" s="0">
        <v>1011.73999</v>
      </c>
      <c r="L13280" s="0">
        <v>42.69875</v>
      </c>
      <c r="W13280" s="0">
        <f t="shared" si="207"/>
        <v>53471.1255920114</v>
      </c>
    </row>
    <row r="13281">
      <c r="A13281" s="0">
        <v>656.04375</v>
      </c>
      <c r="B13281" s="0">
        <v>528.964478</v>
      </c>
      <c r="C13281" s="0">
        <v>-49621.953125</v>
      </c>
      <c r="D13281" s="0">
        <v>20037.5</v>
      </c>
      <c r="E13281" s="0">
        <v>0.071482</v>
      </c>
      <c r="F13281" s="0">
        <v>9.959515</v>
      </c>
      <c r="G13281" s="0">
        <v>-0.263648</v>
      </c>
      <c r="H13281" s="0">
        <v>-0.024391</v>
      </c>
      <c r="I13281" s="0">
        <v>0.001629</v>
      </c>
      <c r="J13281" s="0">
        <v>-0.002418</v>
      </c>
      <c r="K13281" s="0">
        <v>1011.73999</v>
      </c>
      <c r="L13281" s="0">
        <v>42.69875</v>
      </c>
      <c r="W13281" s="0">
        <f t="shared" si="207"/>
        <v>53517.46856502728</v>
      </c>
    </row>
    <row r="13282">
      <c r="A13282" s="0">
        <v>656.055</v>
      </c>
      <c r="B13282" s="0">
        <v>565.977844</v>
      </c>
      <c r="C13282" s="0">
        <v>-49601.339844</v>
      </c>
      <c r="D13282" s="0">
        <v>20020.351562</v>
      </c>
      <c r="E13282" s="0">
        <v>0.055778</v>
      </c>
      <c r="F13282" s="0">
        <v>9.978378</v>
      </c>
      <c r="G13282" s="0">
        <v>-0.246037</v>
      </c>
      <c r="H13282" s="0">
        <v>0.005953</v>
      </c>
      <c r="I13282" s="0">
        <v>0.005362</v>
      </c>
      <c r="J13282" s="0">
        <v>-0.013168</v>
      </c>
      <c r="K13282" s="0">
        <v>1011.73999</v>
      </c>
      <c r="L13282" s="0">
        <v>42.69875</v>
      </c>
      <c r="W13282" s="0">
        <f t="shared" si="207"/>
        <v>53492.314605987624</v>
      </c>
    </row>
    <row r="13283">
      <c r="A13283" s="0">
        <v>656.06625</v>
      </c>
      <c r="B13283" s="0">
        <v>476.037628</v>
      </c>
      <c r="C13283" s="0">
        <v>-49615.871094</v>
      </c>
      <c r="D13283" s="0">
        <v>19924.732422</v>
      </c>
      <c r="E13283" s="0">
        <v>0.061777</v>
      </c>
      <c r="F13283" s="0">
        <v>9.961624</v>
      </c>
      <c r="G13283" s="0">
        <v>-0.249287</v>
      </c>
      <c r="H13283" s="0">
        <v>0.034861</v>
      </c>
      <c r="I13283" s="0">
        <v>0.008736</v>
      </c>
      <c r="J13283" s="0">
        <v>-0.021866</v>
      </c>
      <c r="K13283" s="0">
        <v>1011.73999</v>
      </c>
      <c r="L13283" s="0">
        <v>42.69875</v>
      </c>
      <c r="W13283" s="0">
        <f t="shared" si="207"/>
        <v>53469.208319630037</v>
      </c>
    </row>
    <row r="13284">
      <c r="A13284" s="0">
        <v>656.0775</v>
      </c>
      <c r="B13284" s="0">
        <v>486.47345</v>
      </c>
      <c r="C13284" s="0">
        <v>-49615.3125</v>
      </c>
      <c r="D13284" s="0">
        <v>19948.158203</v>
      </c>
      <c r="E13284" s="0">
        <v>0.056074</v>
      </c>
      <c r="F13284" s="0">
        <v>9.95903</v>
      </c>
      <c r="G13284" s="0">
        <v>-0.249008</v>
      </c>
      <c r="H13284" s="0">
        <v>0.058415</v>
      </c>
      <c r="I13284" s="0">
        <v>0.011975</v>
      </c>
      <c r="J13284" s="0">
        <v>-0.024579</v>
      </c>
      <c r="K13284" s="0">
        <v>1011.73999</v>
      </c>
      <c r="L13284" s="0">
        <v>42.69875</v>
      </c>
      <c r="W13284" s="0">
        <f t="shared" si="207"/>
        <v>53477.517767582736</v>
      </c>
    </row>
    <row r="13285">
      <c r="A13285" s="0">
        <v>656.08875</v>
      </c>
      <c r="B13285" s="0">
        <v>492.418152</v>
      </c>
      <c r="C13285" s="0">
        <v>-49640.886719</v>
      </c>
      <c r="D13285" s="0">
        <v>20020.183594</v>
      </c>
      <c r="E13285" s="0">
        <v>0.061674</v>
      </c>
      <c r="F13285" s="0">
        <v>9.95703</v>
      </c>
      <c r="G13285" s="0">
        <v>-0.254208</v>
      </c>
      <c r="H13285" s="0">
        <v>0.067888</v>
      </c>
      <c r="I13285" s="0">
        <v>0.013343</v>
      </c>
      <c r="J13285" s="0">
        <v>-0.024721</v>
      </c>
      <c r="K13285" s="0">
        <v>1011.73999</v>
      </c>
      <c r="L13285" s="0">
        <v>42.69875</v>
      </c>
      <c r="W13285" s="0">
        <f t="shared" si="207"/>
        <v>53528.196878117211</v>
      </c>
    </row>
    <row r="13286">
      <c r="A13286" s="0">
        <v>656.1</v>
      </c>
      <c r="B13286" s="0">
        <v>569.331604</v>
      </c>
      <c r="C13286" s="0">
        <v>-49607.644531</v>
      </c>
      <c r="D13286" s="0">
        <v>20071.552734</v>
      </c>
      <c r="E13286" s="0">
        <v>0.063035</v>
      </c>
      <c r="F13286" s="0">
        <v>9.967065</v>
      </c>
      <c r="G13286" s="0">
        <v>-0.250775</v>
      </c>
      <c r="H13286" s="0">
        <v>0.066651</v>
      </c>
      <c r="I13286" s="0">
        <v>0.013251</v>
      </c>
      <c r="J13286" s="0">
        <v>-0.022285</v>
      </c>
      <c r="K13286" s="0">
        <v>1011.73999</v>
      </c>
      <c r="L13286" s="0">
        <v>42.696209</v>
      </c>
      <c r="W13286" s="0">
        <f t="shared" si="207"/>
        <v>53517.378145263334</v>
      </c>
    </row>
    <row r="13287">
      <c r="A13287" s="0">
        <v>656.11125</v>
      </c>
      <c r="B13287" s="0">
        <v>542.650513</v>
      </c>
      <c r="C13287" s="0">
        <v>-49610.515625</v>
      </c>
      <c r="D13287" s="0">
        <v>20016.767578</v>
      </c>
      <c r="E13287" s="0">
        <v>0.073035</v>
      </c>
      <c r="F13287" s="0">
        <v>9.942993</v>
      </c>
      <c r="G13287" s="0">
        <v>-0.242882</v>
      </c>
      <c r="H13287" s="0">
        <v>0.051478</v>
      </c>
      <c r="I13287" s="0">
        <v>0.011582</v>
      </c>
      <c r="J13287" s="0">
        <v>-0.017886</v>
      </c>
      <c r="K13287" s="0">
        <v>1011.73999</v>
      </c>
      <c r="L13287" s="0">
        <v>42.696209</v>
      </c>
      <c r="W13287" s="0">
        <f t="shared" si="207"/>
        <v>53499.240316375523</v>
      </c>
    </row>
    <row r="13288">
      <c r="A13288" s="0">
        <v>656.1225</v>
      </c>
      <c r="B13288" s="0">
        <v>401.783783</v>
      </c>
      <c r="C13288" s="0">
        <v>-49625.488281</v>
      </c>
      <c r="D13288" s="0">
        <v>19943.630859</v>
      </c>
      <c r="E13288" s="0">
        <v>0.077139</v>
      </c>
      <c r="F13288" s="0">
        <v>9.968702</v>
      </c>
      <c r="G13288" s="0">
        <v>-0.227032</v>
      </c>
      <c r="H13288" s="0">
        <v>0.028614</v>
      </c>
      <c r="I13288" s="0">
        <v>0.008378</v>
      </c>
      <c r="J13288" s="0">
        <v>-0.010901</v>
      </c>
      <c r="K13288" s="0">
        <v>1011.73999</v>
      </c>
      <c r="L13288" s="0">
        <v>42.696209</v>
      </c>
      <c r="W13288" s="0">
        <f t="shared" si="207"/>
        <v>53484.567205652951</v>
      </c>
    </row>
    <row r="13289">
      <c r="A13289" s="0">
        <v>656.13375</v>
      </c>
      <c r="B13289" s="0">
        <v>517.034668</v>
      </c>
      <c r="C13289" s="0">
        <v>-49636.238281</v>
      </c>
      <c r="D13289" s="0">
        <v>19942.513672</v>
      </c>
      <c r="E13289" s="0">
        <v>0.063324</v>
      </c>
      <c r="F13289" s="0">
        <v>9.972316</v>
      </c>
      <c r="G13289" s="0">
        <v>-0.239567</v>
      </c>
      <c r="H13289" s="0">
        <v>-0.004523</v>
      </c>
      <c r="I13289" s="0">
        <v>0.004551</v>
      </c>
      <c r="J13289" s="0">
        <v>-0.005224</v>
      </c>
      <c r="K13289" s="0">
        <v>1011.73999</v>
      </c>
      <c r="L13289" s="0">
        <v>42.696209</v>
      </c>
      <c r="W13289" s="0">
        <f t="shared" si="207"/>
        <v>53495.114983463958</v>
      </c>
    </row>
    <row r="13290">
      <c r="A13290" s="0">
        <v>656.145</v>
      </c>
      <c r="B13290" s="0">
        <v>542.689819</v>
      </c>
      <c r="C13290" s="0">
        <v>-49611.542969</v>
      </c>
      <c r="D13290" s="0">
        <v>20032.396484</v>
      </c>
      <c r="E13290" s="0">
        <v>0.079485</v>
      </c>
      <c r="F13290" s="0">
        <v>9.966722</v>
      </c>
      <c r="G13290" s="0">
        <v>-0.242809</v>
      </c>
      <c r="H13290" s="0">
        <v>-0.02942</v>
      </c>
      <c r="I13290" s="0">
        <v>0.000772</v>
      </c>
      <c r="J13290" s="0">
        <v>0.003477</v>
      </c>
      <c r="K13290" s="0">
        <v>1011.73999</v>
      </c>
      <c r="L13290" s="0">
        <v>42.696209</v>
      </c>
      <c r="W13290" s="0">
        <f t="shared" si="207"/>
        <v>53506.042807301266</v>
      </c>
    </row>
    <row r="13291">
      <c r="A13291" s="0">
        <v>656.15625</v>
      </c>
      <c r="B13291" s="0">
        <v>459.871124</v>
      </c>
      <c r="C13291" s="0">
        <v>-49600.050781</v>
      </c>
      <c r="D13291" s="0">
        <v>20088.976562</v>
      </c>
      <c r="E13291" s="0">
        <v>0.068089</v>
      </c>
      <c r="F13291" s="0">
        <v>9.955901</v>
      </c>
      <c r="G13291" s="0">
        <v>-0.246951</v>
      </c>
      <c r="H13291" s="0">
        <v>-0.034966</v>
      </c>
      <c r="I13291" s="0">
        <v>-0.001014</v>
      </c>
      <c r="J13291" s="0">
        <v>0.004583</v>
      </c>
      <c r="K13291" s="0">
        <v>1011.73999</v>
      </c>
      <c r="L13291" s="0">
        <v>42.696209</v>
      </c>
      <c r="W13291" s="0">
        <f t="shared" si="207"/>
        <v>53515.824745929611</v>
      </c>
    </row>
    <row r="13292">
      <c r="A13292" s="0">
        <v>656.1675</v>
      </c>
      <c r="B13292" s="0">
        <v>543.520081</v>
      </c>
      <c r="C13292" s="0">
        <v>-49666.914062</v>
      </c>
      <c r="D13292" s="0">
        <v>20136.419922</v>
      </c>
      <c r="E13292" s="0">
        <v>0.062718</v>
      </c>
      <c r="F13292" s="0">
        <v>9.95366</v>
      </c>
      <c r="G13292" s="0">
        <v>-0.266102</v>
      </c>
      <c r="H13292" s="0">
        <v>-0.031969</v>
      </c>
      <c r="I13292" s="0">
        <v>0.00035</v>
      </c>
      <c r="J13292" s="0">
        <v>0.002458</v>
      </c>
      <c r="K13292" s="0">
        <v>1011.73999</v>
      </c>
      <c r="L13292" s="0">
        <v>42.696209</v>
      </c>
      <c r="W13292" s="0">
        <f t="shared" si="207"/>
        <v>53596.391425129194</v>
      </c>
    </row>
    <row r="13293">
      <c r="A13293" s="0">
        <v>656.17875</v>
      </c>
      <c r="B13293" s="0">
        <v>635.103821</v>
      </c>
      <c r="C13293" s="0">
        <v>-49646.457031</v>
      </c>
      <c r="D13293" s="0">
        <v>19880.757812</v>
      </c>
      <c r="E13293" s="0">
        <v>0.060352</v>
      </c>
      <c r="F13293" s="0">
        <v>9.966997</v>
      </c>
      <c r="G13293" s="0">
        <v>-0.268887</v>
      </c>
      <c r="H13293" s="0">
        <v>-0.012891</v>
      </c>
      <c r="I13293" s="0">
        <v>0.002034</v>
      </c>
      <c r="J13293" s="0">
        <v>-0.003453</v>
      </c>
      <c r="K13293" s="0">
        <v>1011.73999</v>
      </c>
      <c r="L13293" s="0">
        <v>42.696209</v>
      </c>
      <c r="W13293" s="0">
        <f t="shared" si="207"/>
        <v>53482.881221693518</v>
      </c>
    </row>
    <row r="13294">
      <c r="A13294" s="0">
        <v>656.19</v>
      </c>
      <c r="B13294" s="0">
        <v>478.199432</v>
      </c>
      <c r="C13294" s="0">
        <v>-49640.933594</v>
      </c>
      <c r="D13294" s="0">
        <v>20045.900391</v>
      </c>
      <c r="E13294" s="0">
        <v>0.064415</v>
      </c>
      <c r="F13294" s="0">
        <v>9.973342</v>
      </c>
      <c r="G13294" s="0">
        <v>-0.245385</v>
      </c>
      <c r="H13294" s="0">
        <v>0.011223</v>
      </c>
      <c r="I13294" s="0">
        <v>0.005296</v>
      </c>
      <c r="J13294" s="0">
        <v>-0.013633</v>
      </c>
      <c r="K13294" s="0">
        <v>1011.73999</v>
      </c>
      <c r="L13294" s="0">
        <v>42.696209</v>
      </c>
      <c r="W13294" s="0">
        <f t="shared" si="207"/>
        <v>53537.735152568574</v>
      </c>
    </row>
    <row r="13295">
      <c r="A13295" s="0">
        <v>656.20125</v>
      </c>
      <c r="B13295" s="0">
        <v>514.579834</v>
      </c>
      <c r="C13295" s="0">
        <v>-49634.394531</v>
      </c>
      <c r="D13295" s="0">
        <v>20008.876953</v>
      </c>
      <c r="E13295" s="0">
        <v>0.069357</v>
      </c>
      <c r="F13295" s="0">
        <v>9.972112</v>
      </c>
      <c r="G13295" s="0">
        <v>-0.246243</v>
      </c>
      <c r="H13295" s="0">
        <v>0.037782</v>
      </c>
      <c r="I13295" s="0">
        <v>0.008853</v>
      </c>
      <c r="J13295" s="0">
        <v>-0.020306</v>
      </c>
      <c r="K13295" s="0">
        <v>1011.73999</v>
      </c>
      <c r="L13295" s="0">
        <v>42.69875</v>
      </c>
      <c r="W13295" s="0">
        <f t="shared" si="207"/>
        <v>53518.156449795773</v>
      </c>
    </row>
    <row r="13296">
      <c r="A13296" s="0">
        <v>656.2125</v>
      </c>
      <c r="B13296" s="0">
        <v>542.04718</v>
      </c>
      <c r="C13296" s="0">
        <v>-49639.496094</v>
      </c>
      <c r="D13296" s="0">
        <v>20011.136719</v>
      </c>
      <c r="E13296" s="0">
        <v>0.061917</v>
      </c>
      <c r="F13296" s="0">
        <v>9.954416</v>
      </c>
      <c r="G13296" s="0">
        <v>-0.23682</v>
      </c>
      <c r="H13296" s="0">
        <v>0.059545</v>
      </c>
      <c r="I13296" s="0">
        <v>0.01242</v>
      </c>
      <c r="J13296" s="0">
        <v>-0.024628</v>
      </c>
      <c r="K13296" s="0">
        <v>1011.73999</v>
      </c>
      <c r="L13296" s="0">
        <v>42.69875</v>
      </c>
      <c r="W13296" s="0">
        <f t="shared" si="207"/>
        <v>53524.003777726655</v>
      </c>
    </row>
    <row r="13297">
      <c r="A13297" s="0">
        <v>656.22375</v>
      </c>
      <c r="B13297" s="0">
        <v>566.692078</v>
      </c>
      <c r="C13297" s="0">
        <v>-49638.28125</v>
      </c>
      <c r="D13297" s="0">
        <v>19986.167969</v>
      </c>
      <c r="E13297" s="0">
        <v>0.058533</v>
      </c>
      <c r="F13297" s="0">
        <v>9.953961</v>
      </c>
      <c r="G13297" s="0">
        <v>-0.242188</v>
      </c>
      <c r="H13297" s="0">
        <v>0.069186</v>
      </c>
      <c r="I13297" s="0">
        <v>0.013779</v>
      </c>
      <c r="J13297" s="0">
        <v>-0.023798</v>
      </c>
      <c r="K13297" s="0">
        <v>1011.73999</v>
      </c>
      <c r="L13297" s="0">
        <v>42.69875</v>
      </c>
      <c r="W13297" s="0">
        <f t="shared" si="207"/>
        <v>53513.802102359077</v>
      </c>
    </row>
    <row r="13298">
      <c r="A13298" s="0">
        <v>656.235</v>
      </c>
      <c r="B13298" s="0">
        <v>456.529968</v>
      </c>
      <c r="C13298" s="0">
        <v>-49602.355469</v>
      </c>
      <c r="D13298" s="0">
        <v>19993.398437</v>
      </c>
      <c r="E13298" s="0">
        <v>0.064478</v>
      </c>
      <c r="F13298" s="0">
        <v>9.968805</v>
      </c>
      <c r="G13298" s="0">
        <v>-0.262727</v>
      </c>
      <c r="H13298" s="0">
        <v>0.062966</v>
      </c>
      <c r="I13298" s="0">
        <v>0.011959</v>
      </c>
      <c r="J13298" s="0">
        <v>-0.021002</v>
      </c>
      <c r="K13298" s="0">
        <v>1011.73999</v>
      </c>
      <c r="L13298" s="0">
        <v>42.69875</v>
      </c>
      <c r="W13298" s="0">
        <f t="shared" si="207"/>
        <v>53482.128498642895</v>
      </c>
    </row>
    <row r="13299">
      <c r="A13299" s="0">
        <v>656.24625</v>
      </c>
      <c r="B13299" s="0">
        <v>605.168823</v>
      </c>
      <c r="C13299" s="0">
        <v>-49597.714844</v>
      </c>
      <c r="D13299" s="0">
        <v>20040.402344</v>
      </c>
      <c r="E13299" s="0">
        <v>0.058085</v>
      </c>
      <c r="F13299" s="0">
        <v>9.970343</v>
      </c>
      <c r="G13299" s="0">
        <v>-0.272283</v>
      </c>
      <c r="H13299" s="0">
        <v>0.042894</v>
      </c>
      <c r="I13299" s="0">
        <v>0.009825</v>
      </c>
      <c r="J13299" s="0">
        <v>-0.014713</v>
      </c>
      <c r="K13299" s="0">
        <v>1011.73999</v>
      </c>
      <c r="L13299" s="0">
        <v>42.69875</v>
      </c>
      <c r="W13299" s="0">
        <f t="shared" si="207"/>
        <v>53496.890312993615</v>
      </c>
    </row>
    <row r="13300">
      <c r="A13300" s="0">
        <v>656.2575</v>
      </c>
      <c r="B13300" s="0">
        <v>616.408997</v>
      </c>
      <c r="C13300" s="0">
        <v>-49603.796875</v>
      </c>
      <c r="D13300" s="0">
        <v>20027.097656</v>
      </c>
      <c r="E13300" s="0">
        <v>0.070219</v>
      </c>
      <c r="F13300" s="0">
        <v>9.969501</v>
      </c>
      <c r="G13300" s="0">
        <v>-0.251673</v>
      </c>
      <c r="H13300" s="0">
        <v>0.016335</v>
      </c>
      <c r="I13300" s="0">
        <v>0.006661</v>
      </c>
      <c r="J13300" s="0">
        <v>-0.009464</v>
      </c>
      <c r="K13300" s="0">
        <v>1011.73999</v>
      </c>
      <c r="L13300" s="0">
        <v>42.69875</v>
      </c>
      <c r="W13300" s="0">
        <f t="shared" si="207"/>
        <v>53497.675323240008</v>
      </c>
    </row>
    <row r="13301">
      <c r="A13301" s="0">
        <v>656.26875</v>
      </c>
      <c r="B13301" s="0">
        <v>546.634583</v>
      </c>
      <c r="C13301" s="0">
        <v>-49606.601562</v>
      </c>
      <c r="D13301" s="0">
        <v>20131.333984</v>
      </c>
      <c r="E13301" s="0">
        <v>0.071212</v>
      </c>
      <c r="F13301" s="0">
        <v>9.959002</v>
      </c>
      <c r="G13301" s="0">
        <v>-0.250801</v>
      </c>
      <c r="H13301" s="0">
        <v>-0.010904</v>
      </c>
      <c r="I13301" s="0">
        <v>0.004519</v>
      </c>
      <c r="J13301" s="0">
        <v>-0.001561</v>
      </c>
      <c r="K13301" s="0">
        <v>1011.73999</v>
      </c>
      <c r="L13301" s="0">
        <v>42.69875</v>
      </c>
      <c r="W13301" s="0">
        <f t="shared" si="207"/>
        <v>53538.62471033138</v>
      </c>
    </row>
    <row r="13302">
      <c r="A13302" s="0">
        <v>656.28</v>
      </c>
      <c r="B13302" s="0">
        <v>453.832336</v>
      </c>
      <c r="C13302" s="0">
        <v>-49592.101562</v>
      </c>
      <c r="D13302" s="0">
        <v>19992.132812</v>
      </c>
      <c r="E13302" s="0">
        <v>0.066794</v>
      </c>
      <c r="F13302" s="0">
        <v>9.950062</v>
      </c>
      <c r="G13302" s="0">
        <v>-0.257196</v>
      </c>
      <c r="H13302" s="0">
        <v>-0.033127</v>
      </c>
      <c r="I13302" s="0">
        <v>0.000895</v>
      </c>
      <c r="J13302" s="0">
        <v>0.003391</v>
      </c>
      <c r="K13302" s="0">
        <v>1011.73999</v>
      </c>
      <c r="L13302" s="0">
        <v>42.69875</v>
      </c>
      <c r="W13302" s="0">
        <f t="shared" si="207"/>
        <v>53472.122414371865</v>
      </c>
    </row>
    <row r="13303">
      <c r="A13303" s="0">
        <v>656.29125</v>
      </c>
      <c r="B13303" s="0">
        <v>524.586548</v>
      </c>
      <c r="C13303" s="0">
        <v>-49640.011719</v>
      </c>
      <c r="D13303" s="0">
        <v>19984.255859</v>
      </c>
      <c r="E13303" s="0">
        <v>0.058548</v>
      </c>
      <c r="F13303" s="0">
        <v>9.966292</v>
      </c>
      <c r="G13303" s="0">
        <v>-0.248759</v>
      </c>
      <c r="H13303" s="0">
        <v>-0.035099</v>
      </c>
      <c r="I13303" s="0">
        <v>-0.000794</v>
      </c>
      <c r="J13303" s="0">
        <v>0.004246</v>
      </c>
      <c r="K13303" s="0">
        <v>1011.73999</v>
      </c>
      <c r="L13303" s="0">
        <v>42.69875</v>
      </c>
      <c r="W13303" s="0">
        <f t="shared" si="207"/>
        <v>53514.263862514039</v>
      </c>
    </row>
    <row r="13304">
      <c r="A13304" s="0">
        <v>656.3025</v>
      </c>
      <c r="B13304" s="0">
        <v>430.053009</v>
      </c>
      <c r="C13304" s="0">
        <v>-49610.542969</v>
      </c>
      <c r="D13304" s="0">
        <v>19980.035156</v>
      </c>
      <c r="E13304" s="0">
        <v>0.055902</v>
      </c>
      <c r="F13304" s="0">
        <v>9.961983</v>
      </c>
      <c r="G13304" s="0">
        <v>-0.243131</v>
      </c>
      <c r="H13304" s="0">
        <v>-0.022457</v>
      </c>
      <c r="I13304" s="0">
        <v>0.000581</v>
      </c>
      <c r="J13304" s="0">
        <v>4.844309E-05</v>
      </c>
      <c r="K13304" s="0">
        <v>1011.759949</v>
      </c>
      <c r="L13304" s="0">
        <v>42.696209</v>
      </c>
      <c r="W13304" s="0">
        <f t="shared" si="207"/>
        <v>53484.509197566185</v>
      </c>
    </row>
    <row r="13305">
      <c r="A13305" s="0">
        <v>656.31375</v>
      </c>
      <c r="B13305" s="0">
        <v>491.094208</v>
      </c>
      <c r="C13305" s="0">
        <v>-49628.484375</v>
      </c>
      <c r="D13305" s="0">
        <v>19976.787109</v>
      </c>
      <c r="E13305" s="0">
        <v>0.065517</v>
      </c>
      <c r="F13305" s="0">
        <v>9.969798</v>
      </c>
      <c r="G13305" s="0">
        <v>-0.252991</v>
      </c>
      <c r="H13305" s="0">
        <v>-0.004274</v>
      </c>
      <c r="I13305" s="0">
        <v>0.003741</v>
      </c>
      <c r="J13305" s="0">
        <v>-0.006156</v>
      </c>
      <c r="K13305" s="0">
        <v>1011.759949</v>
      </c>
      <c r="L13305" s="0">
        <v>42.696209</v>
      </c>
      <c r="W13305" s="0">
        <f t="shared" si="207"/>
        <v>53500.464092183895</v>
      </c>
    </row>
    <row r="13306">
      <c r="A13306" s="0">
        <v>656.325</v>
      </c>
      <c r="B13306" s="0">
        <v>549.882019</v>
      </c>
      <c r="C13306" s="0">
        <v>-49623.085937</v>
      </c>
      <c r="D13306" s="0">
        <v>20032.71875</v>
      </c>
      <c r="E13306" s="0">
        <v>0.064341</v>
      </c>
      <c r="F13306" s="0">
        <v>9.962655</v>
      </c>
      <c r="G13306" s="0">
        <v>-0.255903</v>
      </c>
      <c r="H13306" s="0">
        <v>0.024669</v>
      </c>
      <c r="I13306" s="0">
        <v>0.007732</v>
      </c>
      <c r="J13306" s="0">
        <v>-0.016074</v>
      </c>
      <c r="K13306" s="0">
        <v>1011.759949</v>
      </c>
      <c r="L13306" s="0">
        <v>42.696209</v>
      </c>
      <c r="W13306" s="0">
        <f t="shared" si="207"/>
        <v>53516.939829014031</v>
      </c>
    </row>
    <row r="13307">
      <c r="A13307" s="0">
        <v>656.33625</v>
      </c>
      <c r="B13307" s="0">
        <v>589.90686</v>
      </c>
      <c r="C13307" s="0">
        <v>-49618.839844</v>
      </c>
      <c r="D13307" s="0">
        <v>19849.5</v>
      </c>
      <c r="E13307" s="0">
        <v>0.069321</v>
      </c>
      <c r="F13307" s="0">
        <v>9.962664</v>
      </c>
      <c r="G13307" s="0">
        <v>-0.247037</v>
      </c>
      <c r="H13307" s="0">
        <v>0.049146</v>
      </c>
      <c r="I13307" s="0">
        <v>0.010154</v>
      </c>
      <c r="J13307" s="0">
        <v>-0.023922</v>
      </c>
      <c r="K13307" s="0">
        <v>1011.759949</v>
      </c>
      <c r="L13307" s="0">
        <v>42.696209</v>
      </c>
      <c r="W13307" s="0">
        <f t="shared" si="207"/>
        <v>53445.111168543728</v>
      </c>
    </row>
    <row r="13308">
      <c r="A13308" s="0">
        <v>656.3475</v>
      </c>
      <c r="B13308" s="0">
        <v>549.385681</v>
      </c>
      <c r="C13308" s="0">
        <v>-49626.640625</v>
      </c>
      <c r="D13308" s="0">
        <v>20045.498047</v>
      </c>
      <c r="E13308" s="0">
        <v>0.065917</v>
      </c>
      <c r="F13308" s="0">
        <v>9.968764</v>
      </c>
      <c r="G13308" s="0">
        <v>-0.246543</v>
      </c>
      <c r="H13308" s="0">
        <v>0.070072</v>
      </c>
      <c r="I13308" s="0">
        <v>0.012742</v>
      </c>
      <c r="J13308" s="0">
        <v>-0.027048</v>
      </c>
      <c r="K13308" s="0">
        <v>1011.759949</v>
      </c>
      <c r="L13308" s="0">
        <v>42.696209</v>
      </c>
      <c r="W13308" s="0">
        <f t="shared" si="207"/>
        <v>53525.01542551547</v>
      </c>
    </row>
    <row r="13309">
      <c r="A13309" s="0">
        <v>656.35875</v>
      </c>
      <c r="B13309" s="0">
        <v>591.073242</v>
      </c>
      <c r="C13309" s="0">
        <v>-49595.492187</v>
      </c>
      <c r="D13309" s="0">
        <v>19919.435547</v>
      </c>
      <c r="E13309" s="0">
        <v>0.056848</v>
      </c>
      <c r="F13309" s="0">
        <v>9.966592</v>
      </c>
      <c r="G13309" s="0">
        <v>-0.254588</v>
      </c>
      <c r="H13309" s="0">
        <v>0.066504</v>
      </c>
      <c r="I13309" s="0">
        <v>0.013048</v>
      </c>
      <c r="J13309" s="0">
        <v>-0.021446</v>
      </c>
      <c r="K13309" s="0">
        <v>1011.759949</v>
      </c>
      <c r="L13309" s="0">
        <v>42.696209</v>
      </c>
      <c r="W13309" s="0">
        <f t="shared" si="207"/>
        <v>53449.472638738669</v>
      </c>
    </row>
    <row r="13310">
      <c r="A13310" s="0">
        <v>656.37</v>
      </c>
      <c r="B13310" s="0">
        <v>412.963013</v>
      </c>
      <c r="C13310" s="0">
        <v>-49602.238281</v>
      </c>
      <c r="D13310" s="0">
        <v>20053.662109</v>
      </c>
      <c r="E13310" s="0">
        <v>0.063963</v>
      </c>
      <c r="F13310" s="0">
        <v>9.958968</v>
      </c>
      <c r="G13310" s="0">
        <v>-0.256703</v>
      </c>
      <c r="H13310" s="0">
        <v>0.057179</v>
      </c>
      <c r="I13310" s="0">
        <v>0.011193</v>
      </c>
      <c r="J13310" s="0">
        <v>-0.018261</v>
      </c>
      <c r="K13310" s="0">
        <v>1011.759949</v>
      </c>
      <c r="L13310" s="0">
        <v>42.696209</v>
      </c>
      <c r="W13310" s="0">
        <f t="shared" si="207"/>
        <v>53504.223617553318</v>
      </c>
    </row>
    <row r="13311">
      <c r="A13311" s="0">
        <v>656.38125</v>
      </c>
      <c r="B13311" s="0">
        <v>491.586395</v>
      </c>
      <c r="C13311" s="0">
        <v>-49618.558594</v>
      </c>
      <c r="D13311" s="0">
        <v>20134.648437</v>
      </c>
      <c r="E13311" s="0">
        <v>0.064968</v>
      </c>
      <c r="F13311" s="0">
        <v>9.960176</v>
      </c>
      <c r="G13311" s="0">
        <v>-0.252319</v>
      </c>
      <c r="H13311" s="0">
        <v>0.034798</v>
      </c>
      <c r="I13311" s="0">
        <v>0.009502</v>
      </c>
      <c r="J13311" s="0">
        <v>-0.012998</v>
      </c>
      <c r="K13311" s="0">
        <v>1011.759949</v>
      </c>
      <c r="L13311" s="0">
        <v>42.696209</v>
      </c>
      <c r="W13311" s="0">
        <f t="shared" si="207"/>
        <v>53550.416261795268</v>
      </c>
    </row>
    <row r="13312">
      <c r="A13312" s="0">
        <v>656.3925</v>
      </c>
      <c r="B13312" s="0">
        <v>515.390198</v>
      </c>
      <c r="C13312" s="0">
        <v>-49604.167969</v>
      </c>
      <c r="D13312" s="0">
        <v>20034.9375</v>
      </c>
      <c r="E13312" s="0">
        <v>0.056855</v>
      </c>
      <c r="F13312" s="0">
        <v>9.95598</v>
      </c>
      <c r="G13312" s="0">
        <v>-0.261356</v>
      </c>
      <c r="H13312" s="0">
        <v>0.004641</v>
      </c>
      <c r="I13312" s="0">
        <v>0.006081</v>
      </c>
      <c r="J13312" s="0">
        <v>-0.006657</v>
      </c>
      <c r="K13312" s="0">
        <v>1011.759949</v>
      </c>
      <c r="L13312" s="0">
        <v>42.696209</v>
      </c>
      <c r="W13312" s="0">
        <f t="shared" si="207"/>
        <v>53499.88623896191</v>
      </c>
    </row>
    <row r="13313">
      <c r="A13313" s="0">
        <v>656.40375</v>
      </c>
      <c r="B13313" s="0">
        <v>595.449036</v>
      </c>
      <c r="C13313" s="0">
        <v>-49631.351562</v>
      </c>
      <c r="D13313" s="0">
        <v>20033.576172</v>
      </c>
      <c r="E13313" s="0">
        <v>0.064094</v>
      </c>
      <c r="F13313" s="0">
        <v>9.968288</v>
      </c>
      <c r="G13313" s="0">
        <v>-0.247141</v>
      </c>
      <c r="H13313" s="0">
        <v>-0.017429</v>
      </c>
      <c r="I13313" s="0">
        <v>0.001871</v>
      </c>
      <c r="J13313" s="0">
        <v>-0.000288</v>
      </c>
      <c r="K13313" s="0">
        <v>1011.73999</v>
      </c>
      <c r="L13313" s="0">
        <v>42.696209</v>
      </c>
      <c r="W13313" s="0">
        <f t="shared" si="207"/>
        <v>53525.412578182331</v>
      </c>
    </row>
    <row r="13314">
      <c r="A13314" s="0">
        <v>656.415</v>
      </c>
      <c r="B13314" s="0">
        <v>473.004059</v>
      </c>
      <c r="C13314" s="0">
        <v>-49621.957031</v>
      </c>
      <c r="D13314" s="0">
        <v>20073.064453</v>
      </c>
      <c r="E13314" s="0">
        <v>0.062795</v>
      </c>
      <c r="F13314" s="0">
        <v>9.955201</v>
      </c>
      <c r="G13314" s="0">
        <v>-0.263421</v>
      </c>
      <c r="H13314" s="0">
        <v>-0.028776</v>
      </c>
      <c r="I13314" s="0">
        <v>0.00038</v>
      </c>
      <c r="J13314" s="0">
        <v>0.002172</v>
      </c>
      <c r="K13314" s="0">
        <v>1011.73999</v>
      </c>
      <c r="L13314" s="0">
        <v>42.696209</v>
      </c>
      <c r="W13314" s="0">
        <f ref="W13314:W13377" t="shared" si="208">SQRT((B13314)^2+(C13314)^2+(D13314)^2)</f>
        <v>53530.274321738092</v>
      </c>
    </row>
    <row r="13315">
      <c r="A13315" s="0">
        <v>656.42625</v>
      </c>
      <c r="B13315" s="0">
        <v>556.984924</v>
      </c>
      <c r="C13315" s="0">
        <v>-49626.300781</v>
      </c>
      <c r="D13315" s="0">
        <v>20021.457031</v>
      </c>
      <c r="E13315" s="0">
        <v>0.056263</v>
      </c>
      <c r="F13315" s="0">
        <v>9.971729</v>
      </c>
      <c r="G13315" s="0">
        <v>-0.251197</v>
      </c>
      <c r="H13315" s="0">
        <v>-0.03452</v>
      </c>
      <c r="I13315" s="0">
        <v>-0.000442</v>
      </c>
      <c r="J13315" s="0">
        <v>0.003492</v>
      </c>
      <c r="K13315" s="0">
        <v>1011.73999</v>
      </c>
      <c r="L13315" s="0">
        <v>42.696209</v>
      </c>
      <c r="W13315" s="0">
        <f t="shared" si="208"/>
        <v>53515.779944386719</v>
      </c>
    </row>
    <row r="13316">
      <c r="A13316" s="0">
        <v>656.4375</v>
      </c>
      <c r="B13316" s="0">
        <v>408.862915</v>
      </c>
      <c r="C13316" s="0">
        <v>-49618.882812</v>
      </c>
      <c r="D13316" s="0">
        <v>20030.285156</v>
      </c>
      <c r="E13316" s="0">
        <v>0.054248</v>
      </c>
      <c r="F13316" s="0">
        <v>9.955854</v>
      </c>
      <c r="G13316" s="0">
        <v>-0.240174</v>
      </c>
      <c r="H13316" s="0">
        <v>-0.024721</v>
      </c>
      <c r="I13316" s="0">
        <v>0.000437</v>
      </c>
      <c r="J13316" s="0">
        <v>-0.002573</v>
      </c>
      <c r="K13316" s="0">
        <v>1011.73999</v>
      </c>
      <c r="L13316" s="0">
        <v>42.696209</v>
      </c>
      <c r="W13316" s="0">
        <f t="shared" si="208"/>
        <v>53510.868277621186</v>
      </c>
    </row>
    <row r="13317">
      <c r="A13317" s="0">
        <v>656.44875</v>
      </c>
      <c r="B13317" s="0">
        <v>526.896301</v>
      </c>
      <c r="C13317" s="0">
        <v>-49595.300781</v>
      </c>
      <c r="D13317" s="0">
        <v>20071.570312</v>
      </c>
      <c r="E13317" s="0">
        <v>0.060719</v>
      </c>
      <c r="F13317" s="0">
        <v>9.958287</v>
      </c>
      <c r="G13317" s="0">
        <v>-0.240214</v>
      </c>
      <c r="H13317" s="0">
        <v>0.003223</v>
      </c>
      <c r="I13317" s="0">
        <v>0.003744</v>
      </c>
      <c r="J13317" s="0">
        <v>-0.010785</v>
      </c>
      <c r="K13317" s="0">
        <v>1011.73999</v>
      </c>
      <c r="L13317" s="0">
        <v>42.696209</v>
      </c>
      <c r="W13317" s="0">
        <f t="shared" si="208"/>
        <v>53505.508259051479</v>
      </c>
    </row>
    <row r="13318">
      <c r="A13318" s="0">
        <v>656.46</v>
      </c>
      <c r="B13318" s="0">
        <v>478.922516</v>
      </c>
      <c r="C13318" s="0">
        <v>-49587.464844</v>
      </c>
      <c r="D13318" s="0">
        <v>20000.300781</v>
      </c>
      <c r="E13318" s="0">
        <v>0.062312</v>
      </c>
      <c r="F13318" s="0">
        <v>9.960284</v>
      </c>
      <c r="G13318" s="0">
        <v>-0.239614</v>
      </c>
      <c r="H13318" s="0">
        <v>0.031639</v>
      </c>
      <c r="I13318" s="0">
        <v>0.007854</v>
      </c>
      <c r="J13318" s="0">
        <v>-0.01877</v>
      </c>
      <c r="K13318" s="0">
        <v>1011.73999</v>
      </c>
      <c r="L13318" s="0">
        <v>42.696209</v>
      </c>
      <c r="W13318" s="0">
        <f t="shared" si="208"/>
        <v>53471.095628963296</v>
      </c>
    </row>
    <row r="13319">
      <c r="A13319" s="0">
        <v>656.47125</v>
      </c>
      <c r="B13319" s="0">
        <v>498.208527</v>
      </c>
      <c r="C13319" s="0">
        <v>-49609.242187</v>
      </c>
      <c r="D13319" s="0">
        <v>20039.759766</v>
      </c>
      <c r="E13319" s="0">
        <v>0.067496</v>
      </c>
      <c r="F13319" s="0">
        <v>9.969991</v>
      </c>
      <c r="G13319" s="0">
        <v>-0.246129</v>
      </c>
      <c r="H13319" s="0">
        <v>0.052079</v>
      </c>
      <c r="I13319" s="0">
        <v>0.011013</v>
      </c>
      <c r="J13319" s="0">
        <v>-0.023318</v>
      </c>
      <c r="K13319" s="0">
        <v>1011.73999</v>
      </c>
      <c r="L13319" s="0">
        <v>42.696209</v>
      </c>
      <c r="W13319" s="0">
        <f t="shared" si="208"/>
        <v>53506.234156253129</v>
      </c>
    </row>
    <row r="13320">
      <c r="A13320" s="0">
        <v>656.4825</v>
      </c>
      <c r="B13320" s="0">
        <v>567.840088</v>
      </c>
      <c r="C13320" s="0">
        <v>-49600.261719</v>
      </c>
      <c r="D13320" s="0">
        <v>20042.509766</v>
      </c>
      <c r="E13320" s="0">
        <v>0.063647</v>
      </c>
      <c r="F13320" s="0">
        <v>9.962208</v>
      </c>
      <c r="G13320" s="0">
        <v>-0.255773</v>
      </c>
      <c r="H13320" s="0">
        <v>0.066102</v>
      </c>
      <c r="I13320" s="0">
        <v>0.013143</v>
      </c>
      <c r="J13320" s="0">
        <v>-0.023702</v>
      </c>
      <c r="K13320" s="0">
        <v>1011.73999</v>
      </c>
      <c r="L13320" s="0">
        <v>42.696209</v>
      </c>
      <c r="W13320" s="0">
        <f t="shared" si="208"/>
        <v>53499.631799471688</v>
      </c>
    </row>
    <row r="13321">
      <c r="A13321" s="0">
        <v>656.49375</v>
      </c>
      <c r="B13321" s="0">
        <v>592.369507</v>
      </c>
      <c r="C13321" s="0">
        <v>-49577.460937</v>
      </c>
      <c r="D13321" s="0">
        <v>20023.882812</v>
      </c>
      <c r="E13321" s="0">
        <v>0.069321</v>
      </c>
      <c r="F13321" s="0">
        <v>9.961841</v>
      </c>
      <c r="G13321" s="0">
        <v>-0.257761</v>
      </c>
      <c r="H13321" s="0">
        <v>0.064094</v>
      </c>
      <c r="I13321" s="0">
        <v>0.012594</v>
      </c>
      <c r="J13321" s="0">
        <v>-0.020687</v>
      </c>
      <c r="K13321" s="0">
        <v>1011.73999</v>
      </c>
      <c r="L13321" s="0">
        <v>42.696209</v>
      </c>
      <c r="W13321" s="0">
        <f t="shared" si="208"/>
        <v>53471.781506335596</v>
      </c>
    </row>
    <row r="13322">
      <c r="A13322" s="0">
        <v>656.505</v>
      </c>
      <c r="B13322" s="0">
        <v>559.558838</v>
      </c>
      <c r="C13322" s="0">
        <v>-49612.84375</v>
      </c>
      <c r="D13322" s="0">
        <v>20001.689453</v>
      </c>
      <c r="E13322" s="0">
        <v>0.067279</v>
      </c>
      <c r="F13322" s="0">
        <v>9.96758</v>
      </c>
      <c r="G13322" s="0">
        <v>-0.259538</v>
      </c>
      <c r="H13322" s="0">
        <v>0.049872</v>
      </c>
      <c r="I13322" s="0">
        <v>0.010602</v>
      </c>
      <c r="J13322" s="0">
        <v>-0.016279</v>
      </c>
      <c r="K13322" s="0">
        <v>1011.75</v>
      </c>
      <c r="L13322" s="0">
        <v>42.701092</v>
      </c>
      <c r="W13322" s="0">
        <f t="shared" si="208"/>
        <v>53495.933976605636</v>
      </c>
    </row>
    <row r="13323">
      <c r="A13323" s="0">
        <v>656.51625</v>
      </c>
      <c r="B13323" s="0">
        <v>553.036438</v>
      </c>
      <c r="C13323" s="0">
        <v>-49632.804687</v>
      </c>
      <c r="D13323" s="0">
        <v>19963.515625</v>
      </c>
      <c r="E13323" s="0">
        <v>0.062963</v>
      </c>
      <c r="F13323" s="0">
        <v>9.964535</v>
      </c>
      <c r="G13323" s="0">
        <v>-0.26006</v>
      </c>
      <c r="H13323" s="0">
        <v>0.025453</v>
      </c>
      <c r="I13323" s="0">
        <v>0.008622</v>
      </c>
      <c r="J13323" s="0">
        <v>-0.010795</v>
      </c>
      <c r="K13323" s="0">
        <v>1011.75</v>
      </c>
      <c r="L13323" s="0">
        <v>42.701092</v>
      </c>
      <c r="W13323" s="0">
        <f t="shared" si="208"/>
        <v>53500.122490600566</v>
      </c>
    </row>
    <row r="13324">
      <c r="A13324" s="0">
        <v>656.5275</v>
      </c>
      <c r="B13324" s="0">
        <v>502.613525</v>
      </c>
      <c r="C13324" s="0">
        <v>-49638.945312</v>
      </c>
      <c r="D13324" s="0">
        <v>19863.267578</v>
      </c>
      <c r="E13324" s="0">
        <v>0.05954</v>
      </c>
      <c r="F13324" s="0">
        <v>9.965436</v>
      </c>
      <c r="G13324" s="0">
        <v>-0.246269</v>
      </c>
      <c r="H13324" s="0">
        <v>-0.003491</v>
      </c>
      <c r="I13324" s="0">
        <v>0.005</v>
      </c>
      <c r="J13324" s="0">
        <v>-0.00402</v>
      </c>
      <c r="K13324" s="0">
        <v>1011.75</v>
      </c>
      <c r="L13324" s="0">
        <v>42.701092</v>
      </c>
      <c r="W13324" s="0">
        <f t="shared" si="208"/>
        <v>53467.998942530721</v>
      </c>
    </row>
    <row r="13325">
      <c r="A13325" s="0">
        <v>656.53875</v>
      </c>
      <c r="B13325" s="0">
        <v>585.533508</v>
      </c>
      <c r="C13325" s="0">
        <v>-49622.894531</v>
      </c>
      <c r="D13325" s="0">
        <v>19949.542969</v>
      </c>
      <c r="E13325" s="0">
        <v>0.057122</v>
      </c>
      <c r="F13325" s="0">
        <v>9.962863</v>
      </c>
      <c r="G13325" s="0">
        <v>-0.256676</v>
      </c>
      <c r="H13325" s="0">
        <v>-0.028958</v>
      </c>
      <c r="I13325" s="0">
        <v>0.001239</v>
      </c>
      <c r="J13325" s="0">
        <v>0.002528</v>
      </c>
      <c r="K13325" s="0">
        <v>1011.75</v>
      </c>
      <c r="L13325" s="0">
        <v>42.701092</v>
      </c>
      <c r="W13325" s="0">
        <f t="shared" si="208"/>
        <v>53486.061509478495</v>
      </c>
    </row>
    <row r="13326">
      <c r="A13326" s="0">
        <v>656.55</v>
      </c>
      <c r="B13326" s="0">
        <v>506.880768</v>
      </c>
      <c r="C13326" s="0">
        <v>-49595.679687</v>
      </c>
      <c r="D13326" s="0">
        <v>19973.623047</v>
      </c>
      <c r="E13326" s="0">
        <v>0.063781</v>
      </c>
      <c r="F13326" s="0">
        <v>9.970961</v>
      </c>
      <c r="G13326" s="0">
        <v>-0.249062</v>
      </c>
      <c r="H13326" s="0">
        <v>-0.041706</v>
      </c>
      <c r="I13326" s="0">
        <v>-0.000488</v>
      </c>
      <c r="J13326" s="0">
        <v>0.00586</v>
      </c>
      <c r="K13326" s="0">
        <v>1011.75</v>
      </c>
      <c r="L13326" s="0">
        <v>42.701092</v>
      </c>
      <c r="W13326" s="0">
        <f t="shared" si="208"/>
        <v>53469.000265126735</v>
      </c>
    </row>
    <row r="13327">
      <c r="A13327" s="0">
        <v>656.56125</v>
      </c>
      <c r="B13327" s="0">
        <v>537.319641</v>
      </c>
      <c r="C13327" s="0">
        <v>-49616.519531</v>
      </c>
      <c r="D13327" s="0">
        <v>19932.621094</v>
      </c>
      <c r="E13327" s="0">
        <v>0.058852</v>
      </c>
      <c r="F13327" s="0">
        <v>9.969333</v>
      </c>
      <c r="G13327" s="0">
        <v>-0.245064</v>
      </c>
      <c r="H13327" s="0">
        <v>-0.033155</v>
      </c>
      <c r="I13327" s="0">
        <v>-0.000625</v>
      </c>
      <c r="J13327" s="0">
        <v>0.002636</v>
      </c>
      <c r="K13327" s="0">
        <v>1011.75</v>
      </c>
      <c r="L13327" s="0">
        <v>42.701092</v>
      </c>
      <c r="W13327" s="0">
        <f t="shared" si="208"/>
        <v>53473.330796236012</v>
      </c>
    </row>
    <row r="13328">
      <c r="A13328" s="0">
        <v>656.5725</v>
      </c>
      <c r="B13328" s="0">
        <v>496.975677</v>
      </c>
      <c r="C13328" s="0">
        <v>-49589.117187</v>
      </c>
      <c r="D13328" s="0">
        <v>20134.074219</v>
      </c>
      <c r="E13328" s="0">
        <v>0.069074</v>
      </c>
      <c r="F13328" s="0">
        <v>9.969225</v>
      </c>
      <c r="G13328" s="0">
        <v>-0.25336</v>
      </c>
      <c r="H13328" s="0">
        <v>-0.012627</v>
      </c>
      <c r="I13328" s="0">
        <v>0.001942</v>
      </c>
      <c r="J13328" s="0">
        <v>-0.004298</v>
      </c>
      <c r="K13328" s="0">
        <v>1011.75</v>
      </c>
      <c r="L13328" s="0">
        <v>42.701092</v>
      </c>
      <c r="W13328" s="0">
        <f t="shared" si="208"/>
        <v>53522.971450263758</v>
      </c>
    </row>
    <row r="13329">
      <c r="A13329" s="0">
        <v>656.58375</v>
      </c>
      <c r="B13329" s="0">
        <v>511.521362</v>
      </c>
      <c r="C13329" s="0">
        <v>-49622.78125</v>
      </c>
      <c r="D13329" s="0">
        <v>20130.724609</v>
      </c>
      <c r="E13329" s="0">
        <v>0.057549</v>
      </c>
      <c r="F13329" s="0">
        <v>9.96009</v>
      </c>
      <c r="G13329" s="0">
        <v>-0.24548</v>
      </c>
      <c r="H13329" s="0">
        <v>0.011147</v>
      </c>
      <c r="I13329" s="0">
        <v>0.005894</v>
      </c>
      <c r="J13329" s="0">
        <v>-0.011505</v>
      </c>
      <c r="K13329" s="0">
        <v>1011.75</v>
      </c>
      <c r="L13329" s="0">
        <v>42.701092</v>
      </c>
      <c r="W13329" s="0">
        <f t="shared" si="208"/>
        <v>53553.040496058966</v>
      </c>
    </row>
    <row r="13330">
      <c r="A13330" s="0">
        <v>656.595</v>
      </c>
      <c r="B13330" s="0">
        <v>540.39801</v>
      </c>
      <c r="C13330" s="0">
        <v>-49646.015625</v>
      </c>
      <c r="D13330" s="0">
        <v>20114.878906</v>
      </c>
      <c r="E13330" s="0">
        <v>0.060414</v>
      </c>
      <c r="F13330" s="0">
        <v>9.963101</v>
      </c>
      <c r="G13330" s="0">
        <v>-0.241998</v>
      </c>
      <c r="H13330" s="0">
        <v>0.042915</v>
      </c>
      <c r="I13330" s="0">
        <v>0.009219</v>
      </c>
      <c r="J13330" s="0">
        <v>-0.021277</v>
      </c>
      <c r="K13330" s="0">
        <v>1011.75</v>
      </c>
      <c r="L13330" s="0">
        <v>42.701092</v>
      </c>
      <c r="W13330" s="0">
        <f t="shared" si="208"/>
        <v>53568.901900729681</v>
      </c>
    </row>
    <row r="13331">
      <c r="A13331" s="0">
        <v>656.60625</v>
      </c>
      <c r="B13331" s="0">
        <v>519.298279</v>
      </c>
      <c r="C13331" s="0">
        <v>-49612.933594</v>
      </c>
      <c r="D13331" s="0">
        <v>20187.476562</v>
      </c>
      <c r="E13331" s="0">
        <v>0.07275</v>
      </c>
      <c r="F13331" s="0">
        <v>9.958693</v>
      </c>
      <c r="G13331" s="0">
        <v>-0.241369</v>
      </c>
      <c r="H13331" s="0">
        <v>0.062735</v>
      </c>
      <c r="I13331" s="0">
        <v>0.01191</v>
      </c>
      <c r="J13331" s="0">
        <v>-0.024771</v>
      </c>
      <c r="K13331" s="0">
        <v>1011.759949</v>
      </c>
      <c r="L13331" s="0">
        <v>42.69875</v>
      </c>
      <c r="W13331" s="0">
        <f t="shared" si="208"/>
        <v>53565.353172050731</v>
      </c>
    </row>
    <row r="13332">
      <c r="A13332" s="0">
        <v>656.6175</v>
      </c>
      <c r="B13332" s="0">
        <v>528.237793</v>
      </c>
      <c r="C13332" s="0">
        <v>-49590.46875</v>
      </c>
      <c r="D13332" s="0">
        <v>20083.607422</v>
      </c>
      <c r="E13332" s="0">
        <v>0.061582</v>
      </c>
      <c r="F13332" s="0">
        <v>9.968601</v>
      </c>
      <c r="G13332" s="0">
        <v>-0.258584</v>
      </c>
      <c r="H13332" s="0">
        <v>0.072266</v>
      </c>
      <c r="I13332" s="0">
        <v>0.013808</v>
      </c>
      <c r="J13332" s="0">
        <v>-0.025652</v>
      </c>
      <c r="K13332" s="0">
        <v>1011.759949</v>
      </c>
      <c r="L13332" s="0">
        <v>42.69875</v>
      </c>
      <c r="W13332" s="0">
        <f t="shared" si="208"/>
        <v>53505.559646560971</v>
      </c>
    </row>
    <row r="13333">
      <c r="A13333" s="0">
        <v>656.62875</v>
      </c>
      <c r="B13333" s="0">
        <v>548.528076</v>
      </c>
      <c r="C13333" s="0">
        <v>-49619.785156</v>
      </c>
      <c r="D13333" s="0">
        <v>20019.873047</v>
      </c>
      <c r="E13333" s="0">
        <v>0.062591</v>
      </c>
      <c r="F13333" s="0">
        <v>9.970875</v>
      </c>
      <c r="G13333" s="0">
        <v>-0.256741</v>
      </c>
      <c r="H13333" s="0">
        <v>0.064394</v>
      </c>
      <c r="I13333" s="0">
        <v>0.01327</v>
      </c>
      <c r="J13333" s="0">
        <v>-0.021171</v>
      </c>
      <c r="K13333" s="0">
        <v>1011.759949</v>
      </c>
      <c r="L13333" s="0">
        <v>42.69875</v>
      </c>
      <c r="W13333" s="0">
        <f t="shared" si="208"/>
        <v>53509.057913551</v>
      </c>
    </row>
    <row r="13334">
      <c r="A13334" s="0">
        <v>656.64</v>
      </c>
      <c r="B13334" s="0">
        <v>511.387238</v>
      </c>
      <c r="C13334" s="0">
        <v>-49650.71875</v>
      </c>
      <c r="D13334" s="0">
        <v>19980.771484</v>
      </c>
      <c r="E13334" s="0">
        <v>0.054104</v>
      </c>
      <c r="F13334" s="0">
        <v>9.963461</v>
      </c>
      <c r="G13334" s="0">
        <v>-0.261807</v>
      </c>
      <c r="H13334" s="0">
        <v>0.046075</v>
      </c>
      <c r="I13334" s="0">
        <v>0.011099</v>
      </c>
      <c r="J13334" s="0">
        <v>-0.016239</v>
      </c>
      <c r="K13334" s="0">
        <v>1011.759949</v>
      </c>
      <c r="L13334" s="0">
        <v>42.69875</v>
      </c>
      <c r="W13334" s="0">
        <f t="shared" si="208"/>
        <v>53522.767290141288</v>
      </c>
    </row>
    <row r="13335">
      <c r="A13335" s="0">
        <v>656.65125</v>
      </c>
      <c r="B13335" s="0">
        <v>514.56427</v>
      </c>
      <c r="C13335" s="0">
        <v>-49651.453125</v>
      </c>
      <c r="D13335" s="0">
        <v>20085.111328</v>
      </c>
      <c r="E13335" s="0">
        <v>0.050803</v>
      </c>
      <c r="F13335" s="0">
        <v>9.953794</v>
      </c>
      <c r="G13335" s="0">
        <v>-0.24882</v>
      </c>
      <c r="H13335" s="0">
        <v>0.020793</v>
      </c>
      <c r="I13335" s="0">
        <v>0.007684</v>
      </c>
      <c r="J13335" s="0">
        <v>-0.010635</v>
      </c>
      <c r="K13335" s="0">
        <v>1011.759949</v>
      </c>
      <c r="L13335" s="0">
        <v>42.69875</v>
      </c>
      <c r="W13335" s="0">
        <f t="shared" si="208"/>
        <v>53562.517406019921</v>
      </c>
    </row>
    <row r="13336">
      <c r="A13336" s="0">
        <v>656.6625</v>
      </c>
      <c r="B13336" s="0">
        <v>528.320007</v>
      </c>
      <c r="C13336" s="0">
        <v>-49613.171875</v>
      </c>
      <c r="D13336" s="0">
        <v>20011.878906</v>
      </c>
      <c r="E13336" s="0">
        <v>0.059195</v>
      </c>
      <c r="F13336" s="0">
        <v>9.963855</v>
      </c>
      <c r="G13336" s="0">
        <v>-0.245109</v>
      </c>
      <c r="H13336" s="0">
        <v>-0.010338</v>
      </c>
      <c r="I13336" s="0">
        <v>0.003882</v>
      </c>
      <c r="J13336" s="0">
        <v>-0.003497</v>
      </c>
      <c r="K13336" s="0">
        <v>1011.759949</v>
      </c>
      <c r="L13336" s="0">
        <v>42.69875</v>
      </c>
      <c r="W13336" s="0">
        <f t="shared" si="208"/>
        <v>53499.731241161346</v>
      </c>
    </row>
    <row r="13337">
      <c r="A13337" s="0">
        <v>656.67375</v>
      </c>
      <c r="B13337" s="0">
        <v>524.033997</v>
      </c>
      <c r="C13337" s="0">
        <v>-49551.945312</v>
      </c>
      <c r="D13337" s="0">
        <v>19984.939453</v>
      </c>
      <c r="E13337" s="0">
        <v>0.059854</v>
      </c>
      <c r="F13337" s="0">
        <v>9.963761</v>
      </c>
      <c r="G13337" s="0">
        <v>-0.242596</v>
      </c>
      <c r="H13337" s="0">
        <v>-0.029467</v>
      </c>
      <c r="I13337" s="0">
        <v>0.00084</v>
      </c>
      <c r="J13337" s="0">
        <v>0.002624</v>
      </c>
      <c r="K13337" s="0">
        <v>1011.759949</v>
      </c>
      <c r="L13337" s="0">
        <v>42.69875</v>
      </c>
      <c r="W13337" s="0">
        <f t="shared" si="208"/>
        <v>53432.833546177644</v>
      </c>
    </row>
    <row r="13338">
      <c r="A13338" s="0">
        <v>656.685</v>
      </c>
      <c r="B13338" s="0">
        <v>524.09259</v>
      </c>
      <c r="C13338" s="0">
        <v>-49596.042969</v>
      </c>
      <c r="D13338" s="0">
        <v>20067.855469</v>
      </c>
      <c r="E13338" s="0">
        <v>0.074167</v>
      </c>
      <c r="F13338" s="0">
        <v>9.961637</v>
      </c>
      <c r="G13338" s="0">
        <v>-0.250937</v>
      </c>
      <c r="H13338" s="0">
        <v>-0.034693</v>
      </c>
      <c r="I13338" s="0">
        <v>-0.001183</v>
      </c>
      <c r="J13338" s="0">
        <v>0.004648</v>
      </c>
      <c r="K13338" s="0">
        <v>1011.759949</v>
      </c>
      <c r="L13338" s="0">
        <v>42.69875</v>
      </c>
      <c r="W13338" s="0">
        <f t="shared" si="208"/>
        <v>53504.775248107166</v>
      </c>
    </row>
    <row r="13339">
      <c r="A13339" s="0">
        <v>656.69625</v>
      </c>
      <c r="B13339" s="0">
        <v>508.651642</v>
      </c>
      <c r="C13339" s="0">
        <v>-49604.433594</v>
      </c>
      <c r="D13339" s="0">
        <v>20037.669922</v>
      </c>
      <c r="E13339" s="0">
        <v>0.070762</v>
      </c>
      <c r="F13339" s="0">
        <v>9.976771</v>
      </c>
      <c r="G13339" s="0">
        <v>-0.250649</v>
      </c>
      <c r="H13339" s="0">
        <v>-0.026084</v>
      </c>
      <c r="I13339" s="0">
        <v>0.000219</v>
      </c>
      <c r="J13339" s="0">
        <v>0.00139</v>
      </c>
      <c r="K13339" s="0">
        <v>1011.759949</v>
      </c>
      <c r="L13339" s="0">
        <v>42.69875</v>
      </c>
      <c r="W13339" s="0">
        <f t="shared" si="208"/>
        <v>53501.091340060426</v>
      </c>
    </row>
    <row r="13340">
      <c r="A13340" s="0">
        <v>656.7075</v>
      </c>
      <c r="B13340" s="0">
        <v>560.585266</v>
      </c>
      <c r="C13340" s="0">
        <v>-49605.335937</v>
      </c>
      <c r="D13340" s="0">
        <v>19992.195312</v>
      </c>
      <c r="E13340" s="0">
        <v>0.059471</v>
      </c>
      <c r="F13340" s="0">
        <v>9.97636</v>
      </c>
      <c r="G13340" s="0">
        <v>-0.24549</v>
      </c>
      <c r="H13340" s="0">
        <v>-0.009597</v>
      </c>
      <c r="I13340" s="0">
        <v>0.003448</v>
      </c>
      <c r="J13340" s="0">
        <v>-0.007479</v>
      </c>
      <c r="K13340" s="0">
        <v>1011.73999</v>
      </c>
      <c r="L13340" s="0">
        <v>42.69875</v>
      </c>
      <c r="W13340" s="0">
        <f t="shared" si="208"/>
        <v>53485.432434039787</v>
      </c>
    </row>
    <row r="13341">
      <c r="A13341" s="0">
        <v>656.71875</v>
      </c>
      <c r="B13341" s="0">
        <v>511.876404</v>
      </c>
      <c r="C13341" s="0">
        <v>-49587.382812</v>
      </c>
      <c r="D13341" s="0">
        <v>20003.748047</v>
      </c>
      <c r="E13341" s="0">
        <v>0.068756</v>
      </c>
      <c r="F13341" s="0">
        <v>9.984309</v>
      </c>
      <c r="G13341" s="0">
        <v>-0.252313</v>
      </c>
      <c r="H13341" s="0">
        <v>0.01802</v>
      </c>
      <c r="I13341" s="0">
        <v>0.005942</v>
      </c>
      <c r="J13341" s="0">
        <v>-0.016193</v>
      </c>
      <c r="K13341" s="0">
        <v>1011.73999</v>
      </c>
      <c r="L13341" s="0">
        <v>42.69875</v>
      </c>
      <c r="W13341" s="0">
        <f t="shared" si="208"/>
        <v>53472.614369644034</v>
      </c>
    </row>
    <row r="13342">
      <c r="A13342" s="0">
        <v>656.73</v>
      </c>
      <c r="B13342" s="0">
        <v>514.934753</v>
      </c>
      <c r="C13342" s="0">
        <v>-49605.917969</v>
      </c>
      <c r="D13342" s="0">
        <v>19875.314453</v>
      </c>
      <c r="E13342" s="0">
        <v>0.06304</v>
      </c>
      <c r="F13342" s="0">
        <v>9.953441</v>
      </c>
      <c r="G13342" s="0">
        <v>-0.253427</v>
      </c>
      <c r="H13342" s="0">
        <v>0.053959</v>
      </c>
      <c r="I13342" s="0">
        <v>0.010148</v>
      </c>
      <c r="J13342" s="0">
        <v>-0.025053</v>
      </c>
      <c r="K13342" s="0">
        <v>1011.73999</v>
      </c>
      <c r="L13342" s="0">
        <v>42.69875</v>
      </c>
      <c r="W13342" s="0">
        <f t="shared" si="208"/>
        <v>53441.934657650963</v>
      </c>
    </row>
    <row r="13343">
      <c r="A13343" s="0">
        <v>656.74125</v>
      </c>
      <c r="B13343" s="0">
        <v>463.600006</v>
      </c>
      <c r="C13343" s="0">
        <v>-49616.847656</v>
      </c>
      <c r="D13343" s="0">
        <v>19982.476562</v>
      </c>
      <c r="E13343" s="0">
        <v>0.052893</v>
      </c>
      <c r="F13343" s="0">
        <v>9.940962</v>
      </c>
      <c r="G13343" s="0">
        <v>-0.247517</v>
      </c>
      <c r="H13343" s="0">
        <v>0.066654</v>
      </c>
      <c r="I13343" s="0">
        <v>0.012676</v>
      </c>
      <c r="J13343" s="0">
        <v>-0.024779</v>
      </c>
      <c r="K13343" s="0">
        <v>1011.73999</v>
      </c>
      <c r="L13343" s="0">
        <v>42.69875</v>
      </c>
      <c r="W13343" s="0">
        <f t="shared" si="208"/>
        <v>53491.549480596987</v>
      </c>
    </row>
    <row r="13344">
      <c r="A13344" s="0">
        <v>656.7525</v>
      </c>
      <c r="B13344" s="0">
        <v>571.784851</v>
      </c>
      <c r="C13344" s="0">
        <v>-49626.582031</v>
      </c>
      <c r="D13344" s="0">
        <v>19870.583984</v>
      </c>
      <c r="E13344" s="0">
        <v>0.052624</v>
      </c>
      <c r="F13344" s="0">
        <v>9.954538</v>
      </c>
      <c r="G13344" s="0">
        <v>-0.251912</v>
      </c>
      <c r="H13344" s="0">
        <v>0.071471</v>
      </c>
      <c r="I13344" s="0">
        <v>0.014415</v>
      </c>
      <c r="J13344" s="0">
        <v>-0.024407</v>
      </c>
      <c r="K13344" s="0">
        <v>1011.73999</v>
      </c>
      <c r="L13344" s="0">
        <v>42.69875</v>
      </c>
      <c r="W13344" s="0">
        <f t="shared" si="208"/>
        <v>53459.9353708981</v>
      </c>
    </row>
    <row r="13345">
      <c r="A13345" s="0">
        <v>656.76375</v>
      </c>
      <c r="B13345" s="0">
        <v>594.523865</v>
      </c>
      <c r="C13345" s="0">
        <v>-49591.636719</v>
      </c>
      <c r="D13345" s="0">
        <v>20089.601562</v>
      </c>
      <c r="E13345" s="0">
        <v>0.066132</v>
      </c>
      <c r="F13345" s="0">
        <v>9.985188</v>
      </c>
      <c r="G13345" s="0">
        <v>-0.264152</v>
      </c>
      <c r="H13345" s="0">
        <v>0.056836</v>
      </c>
      <c r="I13345" s="0">
        <v>0.012569</v>
      </c>
      <c r="J13345" s="0">
        <v>-0.019929</v>
      </c>
      <c r="K13345" s="0">
        <v>1011.73999</v>
      </c>
      <c r="L13345" s="0">
        <v>42.69875</v>
      </c>
      <c r="W13345" s="0">
        <f t="shared" si="208"/>
        <v>53509.587757851739</v>
      </c>
    </row>
    <row r="13346">
      <c r="A13346" s="0">
        <v>656.775</v>
      </c>
      <c r="B13346" s="0">
        <v>511.560303</v>
      </c>
      <c r="C13346" s="0">
        <v>-49619.183594</v>
      </c>
      <c r="D13346" s="0">
        <v>20012.873047</v>
      </c>
      <c r="E13346" s="0">
        <v>0.085273</v>
      </c>
      <c r="F13346" s="0">
        <v>9.988775</v>
      </c>
      <c r="G13346" s="0">
        <v>-0.259162</v>
      </c>
      <c r="H13346" s="0">
        <v>0.036727</v>
      </c>
      <c r="I13346" s="0">
        <v>0.008925</v>
      </c>
      <c r="J13346" s="0">
        <v>-0.013045</v>
      </c>
      <c r="K13346" s="0">
        <v>1011.73999</v>
      </c>
      <c r="L13346" s="0">
        <v>42.69875</v>
      </c>
      <c r="W13346" s="0">
        <f t="shared" si="208"/>
        <v>53505.515249121971</v>
      </c>
    </row>
    <row r="13347">
      <c r="A13347" s="0">
        <v>656.78625</v>
      </c>
      <c r="B13347" s="0">
        <v>587.845459</v>
      </c>
      <c r="C13347" s="0">
        <v>-49633.03125</v>
      </c>
      <c r="D13347" s="0">
        <v>20114.212891</v>
      </c>
      <c r="E13347" s="0">
        <v>0.064697</v>
      </c>
      <c r="F13347" s="0">
        <v>9.958567</v>
      </c>
      <c r="G13347" s="0">
        <v>-0.237665</v>
      </c>
      <c r="H13347" s="0">
        <v>0.010353</v>
      </c>
      <c r="I13347" s="0">
        <v>0.006683</v>
      </c>
      <c r="J13347" s="0">
        <v>-0.007061</v>
      </c>
      <c r="K13347" s="0">
        <v>1011.73999</v>
      </c>
      <c r="L13347" s="0">
        <v>42.69875</v>
      </c>
      <c r="W13347" s="0">
        <f t="shared" si="208"/>
        <v>53557.118234382389</v>
      </c>
    </row>
    <row r="13348">
      <c r="A13348" s="0">
        <v>656.7975</v>
      </c>
      <c r="B13348" s="0">
        <v>497.44278</v>
      </c>
      <c r="C13348" s="0">
        <v>-49616.683594</v>
      </c>
      <c r="D13348" s="0">
        <v>20087.761719</v>
      </c>
      <c r="E13348" s="0">
        <v>0.073838</v>
      </c>
      <c r="F13348" s="0">
        <v>9.939696</v>
      </c>
      <c r="G13348" s="0">
        <v>-0.238095</v>
      </c>
      <c r="H13348" s="0">
        <v>-0.020031</v>
      </c>
      <c r="I13348" s="0">
        <v>0.001905</v>
      </c>
      <c r="J13348" s="0">
        <v>7.464251E-05</v>
      </c>
      <c r="K13348" s="0">
        <v>1011.73999</v>
      </c>
      <c r="L13348" s="0">
        <v>42.69875</v>
      </c>
      <c r="W13348" s="0">
        <f t="shared" si="208"/>
        <v>53531.120958427578</v>
      </c>
    </row>
    <row r="13349">
      <c r="A13349" s="0">
        <v>656.80875</v>
      </c>
      <c r="B13349" s="0">
        <v>614.698975</v>
      </c>
      <c r="C13349" s="0">
        <v>-49606.332031</v>
      </c>
      <c r="D13349" s="0">
        <v>20029.460937</v>
      </c>
      <c r="E13349" s="0">
        <v>0.064586</v>
      </c>
      <c r="F13349" s="0">
        <v>9.953585</v>
      </c>
      <c r="G13349" s="0">
        <v>-0.243059</v>
      </c>
      <c r="H13349" s="0">
        <v>-0.034459</v>
      </c>
      <c r="I13349" s="0">
        <v>-0.00064</v>
      </c>
      <c r="J13349" s="0">
        <v>0.002759</v>
      </c>
      <c r="K13349" s="0">
        <v>1011.699951</v>
      </c>
      <c r="L13349" s="0">
        <v>42.693867</v>
      </c>
      <c r="W13349" s="0">
        <f t="shared" si="208"/>
        <v>53500.891000304764</v>
      </c>
    </row>
    <row r="13350">
      <c r="A13350" s="0">
        <v>656.82</v>
      </c>
      <c r="B13350" s="0">
        <v>592.464844</v>
      </c>
      <c r="C13350" s="0">
        <v>-49619.644531</v>
      </c>
      <c r="D13350" s="0">
        <v>20021.378906</v>
      </c>
      <c r="E13350" s="0">
        <v>0.060606</v>
      </c>
      <c r="F13350" s="0">
        <v>9.985482</v>
      </c>
      <c r="G13350" s="0">
        <v>-0.246002</v>
      </c>
      <c r="H13350" s="0">
        <v>-0.035221</v>
      </c>
      <c r="I13350" s="0">
        <v>-0.000327</v>
      </c>
      <c r="J13350" s="0">
        <v>0.00413</v>
      </c>
      <c r="K13350" s="0">
        <v>1011.699951</v>
      </c>
      <c r="L13350" s="0">
        <v>42.693867</v>
      </c>
      <c r="W13350" s="0">
        <f t="shared" si="208"/>
        <v>53509.959365260183</v>
      </c>
    </row>
    <row r="13351">
      <c r="A13351" s="0">
        <v>656.83125</v>
      </c>
      <c r="B13351" s="0">
        <v>680.881165</v>
      </c>
      <c r="C13351" s="0">
        <v>-49622.621094</v>
      </c>
      <c r="D13351" s="0">
        <v>20009.792969</v>
      </c>
      <c r="E13351" s="0">
        <v>0.062678</v>
      </c>
      <c r="F13351" s="0">
        <v>9.971907</v>
      </c>
      <c r="G13351" s="0">
        <v>-0.255323</v>
      </c>
      <c r="H13351" s="0">
        <v>-0.013477</v>
      </c>
      <c r="I13351" s="0">
        <v>0.002403</v>
      </c>
      <c r="J13351" s="0">
        <v>-0.001516</v>
      </c>
      <c r="K13351" s="0">
        <v>1011.699951</v>
      </c>
      <c r="L13351" s="0">
        <v>42.693867</v>
      </c>
      <c r="W13351" s="0">
        <f t="shared" si="208"/>
        <v>53509.437841018174</v>
      </c>
    </row>
    <row r="13352">
      <c r="A13352" s="0">
        <v>656.8425</v>
      </c>
      <c r="B13352" s="0">
        <v>523.819763</v>
      </c>
      <c r="C13352" s="0">
        <v>-49598.878906</v>
      </c>
      <c r="D13352" s="0">
        <v>20098.839844</v>
      </c>
      <c r="E13352" s="0">
        <v>0.079125</v>
      </c>
      <c r="F13352" s="0">
        <v>9.965517</v>
      </c>
      <c r="G13352" s="0">
        <v>-0.270965</v>
      </c>
      <c r="H13352" s="0">
        <v>-0.001264</v>
      </c>
      <c r="I13352" s="0">
        <v>0.004054</v>
      </c>
      <c r="J13352" s="0">
        <v>-0.009169</v>
      </c>
      <c r="K13352" s="0">
        <v>1011.699951</v>
      </c>
      <c r="L13352" s="0">
        <v>42.693867</v>
      </c>
      <c r="W13352" s="0">
        <f t="shared" si="208"/>
        <v>53519.029689923591</v>
      </c>
    </row>
    <row r="13353">
      <c r="A13353" s="0">
        <v>656.85375</v>
      </c>
      <c r="B13353" s="0">
        <v>593.132507</v>
      </c>
      <c r="C13353" s="0">
        <v>-49616.460937</v>
      </c>
      <c r="D13353" s="0">
        <v>19898.53125</v>
      </c>
      <c r="E13353" s="0">
        <v>0.07215</v>
      </c>
      <c r="F13353" s="0">
        <v>9.969316</v>
      </c>
      <c r="G13353" s="0">
        <v>-0.250303</v>
      </c>
      <c r="H13353" s="0">
        <v>0.026106</v>
      </c>
      <c r="I13353" s="0">
        <v>0.007609</v>
      </c>
      <c r="J13353" s="0">
        <v>-0.020748</v>
      </c>
      <c r="K13353" s="0">
        <v>1011.699951</v>
      </c>
      <c r="L13353" s="0">
        <v>42.693867</v>
      </c>
      <c r="W13353" s="0">
        <f t="shared" si="208"/>
        <v>53461.168599189208</v>
      </c>
    </row>
    <row r="13354">
      <c r="A13354" s="0">
        <v>656.865</v>
      </c>
      <c r="B13354" s="0">
        <v>460.198975</v>
      </c>
      <c r="C13354" s="0">
        <v>-49627.21875</v>
      </c>
      <c r="D13354" s="0">
        <v>20069.212891</v>
      </c>
      <c r="E13354" s="0">
        <v>0.068151</v>
      </c>
      <c r="F13354" s="0">
        <v>9.982499</v>
      </c>
      <c r="G13354" s="0">
        <v>-0.236003</v>
      </c>
      <c r="H13354" s="0">
        <v>0.056381</v>
      </c>
      <c r="I13354" s="0">
        <v>0.010638</v>
      </c>
      <c r="J13354" s="0">
        <v>-0.025424</v>
      </c>
      <c r="K13354" s="0">
        <v>1011.699951</v>
      </c>
      <c r="L13354" s="0">
        <v>42.693867</v>
      </c>
      <c r="W13354" s="0">
        <f t="shared" si="208"/>
        <v>53533.596273940188</v>
      </c>
    </row>
    <row r="13355">
      <c r="A13355" s="0">
        <v>656.87625</v>
      </c>
      <c r="B13355" s="0">
        <v>633.453186</v>
      </c>
      <c r="C13355" s="0">
        <v>-49618.941406</v>
      </c>
      <c r="D13355" s="0">
        <v>20049.34375</v>
      </c>
      <c r="E13355" s="0">
        <v>0.04643</v>
      </c>
      <c r="F13355" s="0">
        <v>9.970221</v>
      </c>
      <c r="G13355" s="0">
        <v>-0.235205</v>
      </c>
      <c r="H13355" s="0">
        <v>0.068398</v>
      </c>
      <c r="I13355" s="0">
        <v>0.012937</v>
      </c>
      <c r="J13355" s="0">
        <v>-0.023364</v>
      </c>
      <c r="K13355" s="0">
        <v>1011.699951</v>
      </c>
      <c r="L13355" s="0">
        <v>42.693867</v>
      </c>
      <c r="W13355" s="0">
        <f t="shared" si="208"/>
        <v>53520.2465801175</v>
      </c>
    </row>
    <row r="13356">
      <c r="A13356" s="0">
        <v>656.8875</v>
      </c>
      <c r="B13356" s="0">
        <v>382.787354</v>
      </c>
      <c r="C13356" s="0">
        <v>-49641.074219</v>
      </c>
      <c r="D13356" s="0">
        <v>19997.378906</v>
      </c>
      <c r="E13356" s="0">
        <v>0.058338</v>
      </c>
      <c r="F13356" s="0">
        <v>9.947294</v>
      </c>
      <c r="G13356" s="0">
        <v>-0.25674</v>
      </c>
      <c r="H13356" s="0">
        <v>0.07073</v>
      </c>
      <c r="I13356" s="0">
        <v>0.01356</v>
      </c>
      <c r="J13356" s="0">
        <v>-0.020904</v>
      </c>
      <c r="K13356" s="0">
        <v>1011.699951</v>
      </c>
      <c r="L13356" s="0">
        <v>42.693867</v>
      </c>
      <c r="W13356" s="0">
        <f t="shared" si="208"/>
        <v>53518.949343992012</v>
      </c>
    </row>
    <row r="13357">
      <c r="A13357" s="0">
        <v>656.89875</v>
      </c>
      <c r="B13357" s="0">
        <v>462.689148</v>
      </c>
      <c r="C13357" s="0">
        <v>-49632.210937</v>
      </c>
      <c r="D13357" s="0">
        <v>20104.96875</v>
      </c>
      <c r="E13357" s="0">
        <v>0.076717</v>
      </c>
      <c r="F13357" s="0">
        <v>9.954331</v>
      </c>
      <c r="G13357" s="0">
        <v>-0.265759</v>
      </c>
      <c r="H13357" s="0">
        <v>0.051631</v>
      </c>
      <c r="I13357" s="0">
        <v>0.011056</v>
      </c>
      <c r="J13357" s="0">
        <v>-0.016915</v>
      </c>
      <c r="K13357" s="0">
        <v>1011.699951</v>
      </c>
      <c r="L13357" s="0">
        <v>42.693867</v>
      </c>
      <c r="W13357" s="0">
        <f t="shared" si="208"/>
        <v>53551.659285040048</v>
      </c>
    </row>
    <row r="13358">
      <c r="A13358" s="0">
        <v>656.91</v>
      </c>
      <c r="B13358" s="0">
        <v>660.521912</v>
      </c>
      <c r="C13358" s="0">
        <v>-49614.359375</v>
      </c>
      <c r="D13358" s="0">
        <v>20146.083984</v>
      </c>
      <c r="E13358" s="0">
        <v>0.070215</v>
      </c>
      <c r="F13358" s="0">
        <v>9.979138</v>
      </c>
      <c r="G13358" s="0">
        <v>-0.250771</v>
      </c>
      <c r="H13358" s="0">
        <v>0.026269</v>
      </c>
      <c r="I13358" s="0">
        <v>0.007853</v>
      </c>
      <c r="J13358" s="0">
        <v>-0.012279</v>
      </c>
      <c r="K13358" s="0">
        <v>1011.759949</v>
      </c>
      <c r="L13358" s="0">
        <v>42.69875</v>
      </c>
      <c r="W13358" s="0">
        <f t="shared" si="208"/>
        <v>53552.643681505251</v>
      </c>
    </row>
    <row r="13359">
      <c r="A13359" s="0">
        <v>656.92125</v>
      </c>
      <c r="B13359" s="0">
        <v>499.536346</v>
      </c>
      <c r="C13359" s="0">
        <v>-49596.839844</v>
      </c>
      <c r="D13359" s="0">
        <v>20095.472656</v>
      </c>
      <c r="E13359" s="0">
        <v>0.06189</v>
      </c>
      <c r="F13359" s="0">
        <v>9.981456</v>
      </c>
      <c r="G13359" s="0">
        <v>-0.236404</v>
      </c>
      <c r="H13359" s="0">
        <v>-0.002966</v>
      </c>
      <c r="I13359" s="0">
        <v>0.005735</v>
      </c>
      <c r="J13359" s="0">
        <v>-0.004726</v>
      </c>
      <c r="K13359" s="0">
        <v>1011.759949</v>
      </c>
      <c r="L13359" s="0">
        <v>42.69875</v>
      </c>
      <c r="W13359" s="0">
        <f t="shared" si="208"/>
        <v>53515.643323615244</v>
      </c>
    </row>
    <row r="13360">
      <c r="A13360" s="0">
        <v>656.9325</v>
      </c>
      <c r="B13360" s="0">
        <v>568.683533</v>
      </c>
      <c r="C13360" s="0">
        <v>-49597.6875</v>
      </c>
      <c r="D13360" s="0">
        <v>20028.8125</v>
      </c>
      <c r="E13360" s="0">
        <v>0.065227</v>
      </c>
      <c r="F13360" s="0">
        <v>9.959965</v>
      </c>
      <c r="G13360" s="0">
        <v>-0.230403</v>
      </c>
      <c r="H13360" s="0">
        <v>-0.023277</v>
      </c>
      <c r="I13360" s="0">
        <v>0.002761</v>
      </c>
      <c r="J13360" s="0">
        <v>0.002342</v>
      </c>
      <c r="K13360" s="0">
        <v>1011.759949</v>
      </c>
      <c r="L13360" s="0">
        <v>42.69875</v>
      </c>
      <c r="W13360" s="0">
        <f t="shared" si="208"/>
        <v>53492.124060169059</v>
      </c>
    </row>
    <row r="13361">
      <c r="A13361" s="0">
        <v>656.94375</v>
      </c>
      <c r="B13361" s="0">
        <v>537.577454</v>
      </c>
      <c r="C13361" s="0">
        <v>-49609.21875</v>
      </c>
      <c r="D13361" s="0">
        <v>19964.626953</v>
      </c>
      <c r="E13361" s="0">
        <v>0.060758</v>
      </c>
      <c r="F13361" s="0">
        <v>9.955543</v>
      </c>
      <c r="G13361" s="0">
        <v>-0.24552</v>
      </c>
      <c r="H13361" s="0">
        <v>-0.03304</v>
      </c>
      <c r="I13361" s="0">
        <v>0.000169</v>
      </c>
      <c r="J13361" s="0">
        <v>0.004768</v>
      </c>
      <c r="K13361" s="0">
        <v>1011.759949</v>
      </c>
      <c r="L13361" s="0">
        <v>42.69875</v>
      </c>
      <c r="W13361" s="0">
        <f t="shared" si="208"/>
        <v>53478.499454237259</v>
      </c>
    </row>
    <row r="13362">
      <c r="A13362" s="0">
        <v>656.955</v>
      </c>
      <c r="B13362" s="0">
        <v>407.888672</v>
      </c>
      <c r="C13362" s="0">
        <v>-49598.589844</v>
      </c>
      <c r="D13362" s="0">
        <v>19871.566406</v>
      </c>
      <c r="E13362" s="0">
        <v>0.07466</v>
      </c>
      <c r="F13362" s="0">
        <v>9.964204</v>
      </c>
      <c r="G13362" s="0">
        <v>-0.255209</v>
      </c>
      <c r="H13362" s="0">
        <v>-0.032071</v>
      </c>
      <c r="I13362" s="0">
        <v>-0.000217</v>
      </c>
      <c r="J13362" s="0">
        <v>0.001062</v>
      </c>
      <c r="K13362" s="0">
        <v>1011.759949</v>
      </c>
      <c r="L13362" s="0">
        <v>42.69875</v>
      </c>
      <c r="W13362" s="0">
        <f t="shared" si="208"/>
        <v>53432.814254071942</v>
      </c>
    </row>
    <row r="13363">
      <c r="A13363" s="0">
        <v>656.96625</v>
      </c>
      <c r="B13363" s="0">
        <v>546.162842</v>
      </c>
      <c r="C13363" s="0">
        <v>-49587.035156</v>
      </c>
      <c r="D13363" s="0">
        <v>20072.087891</v>
      </c>
      <c r="E13363" s="0">
        <v>0.063447</v>
      </c>
      <c r="F13363" s="0">
        <v>9.97713</v>
      </c>
      <c r="G13363" s="0">
        <v>-0.273304</v>
      </c>
      <c r="H13363" s="0">
        <v>-0.012496</v>
      </c>
      <c r="I13363" s="0">
        <v>0.001914</v>
      </c>
      <c r="J13363" s="0">
        <v>-0.004646</v>
      </c>
      <c r="K13363" s="0">
        <v>1011.759949</v>
      </c>
      <c r="L13363" s="0">
        <v>42.69875</v>
      </c>
      <c r="W13363" s="0">
        <f t="shared" si="208"/>
        <v>53498.234192507611</v>
      </c>
    </row>
    <row r="13364">
      <c r="A13364" s="0">
        <v>656.9775</v>
      </c>
      <c r="B13364" s="0">
        <v>481.396698</v>
      </c>
      <c r="C13364" s="0">
        <v>-49601.1875</v>
      </c>
      <c r="D13364" s="0">
        <v>20126.119141</v>
      </c>
      <c r="E13364" s="0">
        <v>0.064756</v>
      </c>
      <c r="F13364" s="0">
        <v>9.964195</v>
      </c>
      <c r="G13364" s="0">
        <v>-0.257383</v>
      </c>
      <c r="H13364" s="0">
        <v>0.012786</v>
      </c>
      <c r="I13364" s="0">
        <v>0.005482</v>
      </c>
      <c r="J13364" s="0">
        <v>-0.012249</v>
      </c>
      <c r="K13364" s="0">
        <v>1011.759949</v>
      </c>
      <c r="L13364" s="0">
        <v>42.69875</v>
      </c>
      <c r="W13364" s="0">
        <f t="shared" si="208"/>
        <v>53531.021061331609</v>
      </c>
    </row>
    <row r="13365">
      <c r="A13365" s="0">
        <v>656.98875</v>
      </c>
      <c r="B13365" s="0">
        <v>563.483826</v>
      </c>
      <c r="C13365" s="0">
        <v>-49603.269531</v>
      </c>
      <c r="D13365" s="0">
        <v>19911.357422</v>
      </c>
      <c r="E13365" s="0">
        <v>0.066666</v>
      </c>
      <c r="F13365" s="0">
        <v>9.959304</v>
      </c>
      <c r="G13365" s="0">
        <v>-0.266843</v>
      </c>
      <c r="H13365" s="0">
        <v>0.041826</v>
      </c>
      <c r="I13365" s="0">
        <v>0.009261</v>
      </c>
      <c r="J13365" s="0">
        <v>-0.021302</v>
      </c>
      <c r="K13365" s="0">
        <v>1011.759949</v>
      </c>
      <c r="L13365" s="0">
        <v>42.69875</v>
      </c>
      <c r="W13365" s="0">
        <f t="shared" si="208"/>
        <v>53453.381713169751</v>
      </c>
    </row>
    <row r="13366">
      <c r="A13366" s="0">
        <v>657</v>
      </c>
      <c r="B13366" s="0">
        <v>467.337189</v>
      </c>
      <c r="C13366" s="0">
        <v>-49601.589844</v>
      </c>
      <c r="D13366" s="0">
        <v>20050.652344</v>
      </c>
      <c r="E13366" s="0">
        <v>0.071157</v>
      </c>
      <c r="F13366" s="0">
        <v>9.970728</v>
      </c>
      <c r="G13366" s="0">
        <v>-0.255051</v>
      </c>
      <c r="H13366" s="0">
        <v>0.061237</v>
      </c>
      <c r="I13366" s="0">
        <v>0.012293</v>
      </c>
      <c r="J13366" s="0">
        <v>-0.02616</v>
      </c>
      <c r="K13366" s="0">
        <v>1011.759949</v>
      </c>
      <c r="L13366" s="0">
        <v>42.696209</v>
      </c>
      <c r="W13366" s="0">
        <f t="shared" si="208"/>
        <v>53502.941774453669</v>
      </c>
    </row>
    <row r="13367">
      <c r="A13367" s="0">
        <v>657.01125</v>
      </c>
      <c r="B13367" s="0">
        <v>556.051758</v>
      </c>
      <c r="C13367" s="0">
        <v>-49613.519531</v>
      </c>
      <c r="D13367" s="0">
        <v>20036.566406</v>
      </c>
      <c r="E13367" s="0">
        <v>0.070758</v>
      </c>
      <c r="F13367" s="0">
        <v>9.966268</v>
      </c>
      <c r="G13367" s="0">
        <v>-0.23755</v>
      </c>
      <c r="H13367" s="0">
        <v>0.064816</v>
      </c>
      <c r="I13367" s="0">
        <v>0.013237</v>
      </c>
      <c r="J13367" s="0">
        <v>-0.025548</v>
      </c>
      <c r="K13367" s="0">
        <v>1011.759949</v>
      </c>
      <c r="L13367" s="0">
        <v>42.696209</v>
      </c>
      <c r="W13367" s="0">
        <f t="shared" si="208"/>
        <v>53509.5739765562</v>
      </c>
    </row>
    <row r="13368">
      <c r="A13368" s="0">
        <v>657.0225</v>
      </c>
      <c r="B13368" s="0">
        <v>543.388916</v>
      </c>
      <c r="C13368" s="0">
        <v>-49603.542969</v>
      </c>
      <c r="D13368" s="0">
        <v>19995.382812</v>
      </c>
      <c r="E13368" s="0">
        <v>0.052901</v>
      </c>
      <c r="F13368" s="0">
        <v>9.957796</v>
      </c>
      <c r="G13368" s="0">
        <v>-0.242136</v>
      </c>
      <c r="H13368" s="0">
        <v>0.063826</v>
      </c>
      <c r="I13368" s="0">
        <v>0.012493</v>
      </c>
      <c r="J13368" s="0">
        <v>-0.020593</v>
      </c>
      <c r="K13368" s="0">
        <v>1011.759949</v>
      </c>
      <c r="L13368" s="0">
        <v>42.696209</v>
      </c>
      <c r="W13368" s="0">
        <f t="shared" si="208"/>
        <v>53484.783634131738</v>
      </c>
    </row>
    <row r="13369">
      <c r="A13369" s="0">
        <v>657.03375</v>
      </c>
      <c r="B13369" s="0">
        <v>640.610901</v>
      </c>
      <c r="C13369" s="0">
        <v>-49661.894531</v>
      </c>
      <c r="D13369" s="0">
        <v>20140.921875</v>
      </c>
      <c r="E13369" s="0">
        <v>0.068255</v>
      </c>
      <c r="F13369" s="0">
        <v>9.953849</v>
      </c>
      <c r="G13369" s="0">
        <v>-0.250927</v>
      </c>
      <c r="H13369" s="0">
        <v>0.045419</v>
      </c>
      <c r="I13369" s="0">
        <v>0.010468</v>
      </c>
      <c r="J13369" s="0">
        <v>-0.015083</v>
      </c>
      <c r="K13369" s="0">
        <v>1011.759949</v>
      </c>
      <c r="L13369" s="0">
        <v>42.696209</v>
      </c>
      <c r="W13369" s="0">
        <f t="shared" si="208"/>
        <v>53594.504239795904</v>
      </c>
    </row>
    <row r="13370">
      <c r="A13370" s="0">
        <v>657.045</v>
      </c>
      <c r="B13370" s="0">
        <v>700.120422</v>
      </c>
      <c r="C13370" s="0">
        <v>-49615.792969</v>
      </c>
      <c r="D13370" s="0">
        <v>19969.333984</v>
      </c>
      <c r="E13370" s="0">
        <v>0.072369</v>
      </c>
      <c r="F13370" s="0">
        <v>9.95222</v>
      </c>
      <c r="G13370" s="0">
        <v>-0.263326</v>
      </c>
      <c r="H13370" s="0">
        <v>0.017962</v>
      </c>
      <c r="I13370" s="0">
        <v>0.007318</v>
      </c>
      <c r="J13370" s="0">
        <v>-0.011768</v>
      </c>
      <c r="K13370" s="0">
        <v>1011.759949</v>
      </c>
      <c r="L13370" s="0">
        <v>42.696209</v>
      </c>
      <c r="W13370" s="0">
        <f t="shared" si="208"/>
        <v>53488.235905781272</v>
      </c>
    </row>
    <row r="13371">
      <c r="A13371" s="0">
        <v>657.05625</v>
      </c>
      <c r="B13371" s="0">
        <v>504.755829</v>
      </c>
      <c r="C13371" s="0">
        <v>-49610.835937</v>
      </c>
      <c r="D13371" s="0">
        <v>20045.300781</v>
      </c>
      <c r="E13371" s="0">
        <v>0.065069</v>
      </c>
      <c r="F13371" s="0">
        <v>9.975846</v>
      </c>
      <c r="G13371" s="0">
        <v>-0.264318</v>
      </c>
      <c r="H13371" s="0">
        <v>-0.009595</v>
      </c>
      <c r="I13371" s="0">
        <v>0.004496</v>
      </c>
      <c r="J13371" s="0">
        <v>-0.005865</v>
      </c>
      <c r="K13371" s="0">
        <v>1011.759949</v>
      </c>
      <c r="L13371" s="0">
        <v>42.696209</v>
      </c>
      <c r="W13371" s="0">
        <f t="shared" si="208"/>
        <v>53509.848665601734</v>
      </c>
    </row>
    <row r="13372">
      <c r="A13372" s="0">
        <v>657.0675</v>
      </c>
      <c r="B13372" s="0">
        <v>560.473267</v>
      </c>
      <c r="C13372" s="0">
        <v>-49618.855469</v>
      </c>
      <c r="D13372" s="0">
        <v>20030.039062</v>
      </c>
      <c r="E13372" s="0">
        <v>0.064852</v>
      </c>
      <c r="F13372" s="0">
        <v>9.964902</v>
      </c>
      <c r="G13372" s="0">
        <v>-0.241214</v>
      </c>
      <c r="H13372" s="0">
        <v>-0.031392</v>
      </c>
      <c r="I13372" s="0">
        <v>0.001335</v>
      </c>
      <c r="J13372" s="0">
        <v>-0.00045</v>
      </c>
      <c r="K13372" s="0">
        <v>1011.759949</v>
      </c>
      <c r="L13372" s="0">
        <v>42.696209</v>
      </c>
      <c r="W13372" s="0">
        <f t="shared" si="208"/>
        <v>53512.123982904835</v>
      </c>
    </row>
    <row r="13373">
      <c r="A13373" s="0">
        <v>657.07875</v>
      </c>
      <c r="B13373" s="0">
        <v>508.925842</v>
      </c>
      <c r="C13373" s="0">
        <v>-49641.460937</v>
      </c>
      <c r="D13373" s="0">
        <v>19967.945312</v>
      </c>
      <c r="E13373" s="0">
        <v>0.06279</v>
      </c>
      <c r="F13373" s="0">
        <v>9.974866</v>
      </c>
      <c r="G13373" s="0">
        <v>-0.239078</v>
      </c>
      <c r="H13373" s="0">
        <v>-0.03331</v>
      </c>
      <c r="I13373" s="0">
        <v>0.000379</v>
      </c>
      <c r="J13373" s="0">
        <v>0.001931</v>
      </c>
      <c r="K13373" s="0">
        <v>1011.759949</v>
      </c>
      <c r="L13373" s="0">
        <v>42.696209</v>
      </c>
      <c r="W13373" s="0">
        <f t="shared" si="208"/>
        <v>53509.368240107033</v>
      </c>
    </row>
    <row r="13374">
      <c r="A13374" s="0">
        <v>657.09</v>
      </c>
      <c r="B13374" s="0">
        <v>493.709473</v>
      </c>
      <c r="C13374" s="0">
        <v>-49616</v>
      </c>
      <c r="D13374" s="0">
        <v>20048.173828</v>
      </c>
      <c r="E13374" s="0">
        <v>0.0577</v>
      </c>
      <c r="F13374" s="0">
        <v>9.957354</v>
      </c>
      <c r="G13374" s="0">
        <v>-0.242375</v>
      </c>
      <c r="H13374" s="0">
        <v>-0.032787</v>
      </c>
      <c r="I13374" s="0">
        <v>0.000283</v>
      </c>
      <c r="J13374" s="0">
        <v>-0.002435</v>
      </c>
      <c r="K13374" s="0">
        <v>1011.759949</v>
      </c>
      <c r="L13374" s="0">
        <v>42.696209</v>
      </c>
      <c r="W13374" s="0">
        <f t="shared" si="208"/>
        <v>53515.609674948428</v>
      </c>
    </row>
    <row r="13375">
      <c r="A13375" s="0">
        <v>657.10125</v>
      </c>
      <c r="B13375" s="0">
        <v>559.948853</v>
      </c>
      <c r="C13375" s="0">
        <v>-49618.871094</v>
      </c>
      <c r="D13375" s="0">
        <v>19995.875</v>
      </c>
      <c r="E13375" s="0">
        <v>0.063499</v>
      </c>
      <c r="F13375" s="0">
        <v>9.962793</v>
      </c>
      <c r="G13375" s="0">
        <v>-0.249308</v>
      </c>
      <c r="H13375" s="0">
        <v>-0.006994</v>
      </c>
      <c r="I13375" s="0">
        <v>0.002231</v>
      </c>
      <c r="J13375" s="0">
        <v>-0.008432</v>
      </c>
      <c r="K13375" s="0">
        <v>1011.75</v>
      </c>
      <c r="L13375" s="0">
        <v>42.696209</v>
      </c>
      <c r="W13375" s="0">
        <f t="shared" si="208"/>
        <v>53499.354466914738</v>
      </c>
    </row>
    <row r="13376">
      <c r="A13376" s="0">
        <v>657.1125</v>
      </c>
      <c r="B13376" s="0">
        <v>559.00116</v>
      </c>
      <c r="C13376" s="0">
        <v>-49647.328125</v>
      </c>
      <c r="D13376" s="0">
        <v>20131.099609</v>
      </c>
      <c r="E13376" s="0">
        <v>0.063763</v>
      </c>
      <c r="F13376" s="0">
        <v>9.951459</v>
      </c>
      <c r="G13376" s="0">
        <v>-0.249687</v>
      </c>
      <c r="H13376" s="0">
        <v>0.025997</v>
      </c>
      <c r="I13376" s="0">
        <v>0.006512</v>
      </c>
      <c r="J13376" s="0">
        <v>-0.018071</v>
      </c>
      <c r="K13376" s="0">
        <v>1011.75</v>
      </c>
      <c r="L13376" s="0">
        <v>42.696209</v>
      </c>
      <c r="W13376" s="0">
        <f t="shared" si="208"/>
        <v>53576.401929541491</v>
      </c>
    </row>
    <row r="13377">
      <c r="A13377" s="0">
        <v>657.12375</v>
      </c>
      <c r="B13377" s="0">
        <v>473.840485</v>
      </c>
      <c r="C13377" s="0">
        <v>-49614.378906</v>
      </c>
      <c r="D13377" s="0">
        <v>20163</v>
      </c>
      <c r="E13377" s="0">
        <v>0.056921</v>
      </c>
      <c r="F13377" s="0">
        <v>9.955871</v>
      </c>
      <c r="G13377" s="0">
        <v>-0.251357</v>
      </c>
      <c r="H13377" s="0">
        <v>0.04869</v>
      </c>
      <c r="I13377" s="0">
        <v>0.011668</v>
      </c>
      <c r="J13377" s="0">
        <v>-0.022963</v>
      </c>
      <c r="K13377" s="0">
        <v>1011.75</v>
      </c>
      <c r="L13377" s="0">
        <v>42.696209</v>
      </c>
      <c r="W13377" s="0">
        <f t="shared" si="208"/>
        <v>53557.050777963515</v>
      </c>
    </row>
    <row r="13378">
      <c r="A13378" s="0">
        <v>657.135</v>
      </c>
      <c r="B13378" s="0">
        <v>565.327148</v>
      </c>
      <c r="C13378" s="0">
        <v>-49615.917969</v>
      </c>
      <c r="D13378" s="0">
        <v>20089.939453</v>
      </c>
      <c r="E13378" s="0">
        <v>0.056358</v>
      </c>
      <c r="F13378" s="0">
        <v>9.973052</v>
      </c>
      <c r="G13378" s="0">
        <v>-0.259609</v>
      </c>
      <c r="H13378" s="0">
        <v>0.065901</v>
      </c>
      <c r="I13378" s="0">
        <v>0.013469</v>
      </c>
      <c r="J13378" s="0">
        <v>-0.026273</v>
      </c>
      <c r="K13378" s="0">
        <v>1011.75</v>
      </c>
      <c r="L13378" s="0">
        <v>42.696209</v>
      </c>
      <c r="W13378" s="0">
        <f ref="W13378:W13441" t="shared" si="209">SQRT((B13378)^2+(C13378)^2+(D13378)^2)</f>
        <v>53531.902431316681</v>
      </c>
    </row>
    <row r="13379">
      <c r="A13379" s="0">
        <v>657.14625</v>
      </c>
      <c r="B13379" s="0">
        <v>548.661743</v>
      </c>
      <c r="C13379" s="0">
        <v>-49621.265625</v>
      </c>
      <c r="D13379" s="0">
        <v>19872.480469</v>
      </c>
      <c r="E13379" s="0">
        <v>0.080473</v>
      </c>
      <c r="F13379" s="0">
        <v>9.973277</v>
      </c>
      <c r="G13379" s="0">
        <v>-0.255266</v>
      </c>
      <c r="H13379" s="0">
        <v>0.070235</v>
      </c>
      <c r="I13379" s="0">
        <v>0.013506</v>
      </c>
      <c r="J13379" s="0">
        <v>-0.023973</v>
      </c>
      <c r="K13379" s="0">
        <v>1011.75</v>
      </c>
      <c r="L13379" s="0">
        <v>42.696209</v>
      </c>
      <c r="W13379" s="0">
        <f t="shared" si="209"/>
        <v>53455.462881971427</v>
      </c>
    </row>
    <row r="13380">
      <c r="A13380" s="0">
        <v>657.1575</v>
      </c>
      <c r="B13380" s="0">
        <v>611.448425</v>
      </c>
      <c r="C13380" s="0">
        <v>-49611.976562</v>
      </c>
      <c r="D13380" s="0">
        <v>20148.771484</v>
      </c>
      <c r="E13380" s="0">
        <v>0.057021</v>
      </c>
      <c r="F13380" s="0">
        <v>9.967803</v>
      </c>
      <c r="G13380" s="0">
        <v>-0.243251</v>
      </c>
      <c r="H13380" s="0">
        <v>0.061176</v>
      </c>
      <c r="I13380" s="0">
        <v>0.012021</v>
      </c>
      <c r="J13380" s="0">
        <v>-0.018125</v>
      </c>
      <c r="K13380" s="0">
        <v>1011.75</v>
      </c>
      <c r="L13380" s="0">
        <v>42.696209</v>
      </c>
      <c r="W13380" s="0">
        <f t="shared" si="209"/>
        <v>53550.864417666729</v>
      </c>
    </row>
    <row r="13381">
      <c r="A13381" s="0">
        <v>657.16875</v>
      </c>
      <c r="B13381" s="0">
        <v>599.805542</v>
      </c>
      <c r="C13381" s="0">
        <v>-49636.199219</v>
      </c>
      <c r="D13381" s="0">
        <v>19967.109375</v>
      </c>
      <c r="E13381" s="0">
        <v>0.059446</v>
      </c>
      <c r="F13381" s="0">
        <v>9.963467</v>
      </c>
      <c r="G13381" s="0">
        <v>-0.237792</v>
      </c>
      <c r="H13381" s="0">
        <v>0.037243</v>
      </c>
      <c r="I13381" s="0">
        <v>0.010418</v>
      </c>
      <c r="J13381" s="0">
        <v>-0.013245</v>
      </c>
      <c r="K13381" s="0">
        <v>1011.75</v>
      </c>
      <c r="L13381" s="0">
        <v>42.696209</v>
      </c>
      <c r="W13381" s="0">
        <f t="shared" si="209"/>
        <v>53505.116544024866</v>
      </c>
    </row>
    <row r="13382">
      <c r="A13382" s="0">
        <v>657.18</v>
      </c>
      <c r="B13382" s="0">
        <v>467.395111</v>
      </c>
      <c r="C13382" s="0">
        <v>-49603.652344</v>
      </c>
      <c r="D13382" s="0">
        <v>19954.226562</v>
      </c>
      <c r="E13382" s="0">
        <v>0.063351</v>
      </c>
      <c r="F13382" s="0">
        <v>9.963637</v>
      </c>
      <c r="G13382" s="0">
        <v>-0.253169</v>
      </c>
      <c r="H13382" s="0">
        <v>0.009152</v>
      </c>
      <c r="I13382" s="0">
        <v>0.007203</v>
      </c>
      <c r="J13382" s="0">
        <v>-0.006576</v>
      </c>
      <c r="K13382" s="0">
        <v>1011.75</v>
      </c>
      <c r="L13382" s="0">
        <v>42.696209</v>
      </c>
      <c r="W13382" s="0">
        <f t="shared" si="209"/>
        <v>53468.794092833537</v>
      </c>
    </row>
    <row r="13383">
      <c r="A13383" s="0">
        <v>657.19125</v>
      </c>
      <c r="B13383" s="0">
        <v>536.69751</v>
      </c>
      <c r="C13383" s="0">
        <v>-49608.832031</v>
      </c>
      <c r="D13383" s="0">
        <v>20080.931641</v>
      </c>
      <c r="E13383" s="0">
        <v>0.073114</v>
      </c>
      <c r="F13383" s="0">
        <v>9.972732</v>
      </c>
      <c r="G13383" s="0">
        <v>-0.242365</v>
      </c>
      <c r="H13383" s="0">
        <v>-0.017206</v>
      </c>
      <c r="I13383" s="0">
        <v>0.001854</v>
      </c>
      <c r="J13383" s="0">
        <v>-9.824053E-05</v>
      </c>
      <c r="K13383" s="0">
        <v>1011.75</v>
      </c>
      <c r="L13383" s="0">
        <v>42.696209</v>
      </c>
      <c r="W13383" s="0">
        <f t="shared" si="209"/>
        <v>53521.659870259318</v>
      </c>
    </row>
    <row r="13384">
      <c r="A13384" s="0">
        <v>657.2025</v>
      </c>
      <c r="B13384" s="0">
        <v>532.936523</v>
      </c>
      <c r="C13384" s="0">
        <v>-49602.109375</v>
      </c>
      <c r="D13384" s="0">
        <v>20082.984375</v>
      </c>
      <c r="E13384" s="0">
        <v>0.061389</v>
      </c>
      <c r="F13384" s="0">
        <v>9.972863</v>
      </c>
      <c r="G13384" s="0">
        <v>-0.265516</v>
      </c>
      <c r="H13384" s="0">
        <v>-0.032204</v>
      </c>
      <c r="I13384" s="0">
        <v>-0.000281</v>
      </c>
      <c r="J13384" s="0">
        <v>0.003859</v>
      </c>
      <c r="K13384" s="0">
        <v>1011.75</v>
      </c>
      <c r="L13384" s="0">
        <v>42.696209</v>
      </c>
      <c r="W13384" s="0">
        <f t="shared" si="209"/>
        <v>53516.161457951224</v>
      </c>
    </row>
    <row r="13385">
      <c r="A13385" s="0">
        <v>657.21375</v>
      </c>
      <c r="B13385" s="0">
        <v>541.113159</v>
      </c>
      <c r="C13385" s="0">
        <v>-49541.484375</v>
      </c>
      <c r="D13385" s="0">
        <v>20016.216797</v>
      </c>
      <c r="E13385" s="0">
        <v>0.05786</v>
      </c>
      <c r="F13385" s="0">
        <v>9.968115</v>
      </c>
      <c r="G13385" s="0">
        <v>-0.257565</v>
      </c>
      <c r="H13385" s="0">
        <v>-0.036571</v>
      </c>
      <c r="I13385" s="0">
        <v>0.00011</v>
      </c>
      <c r="J13385" s="0">
        <v>0.004411</v>
      </c>
      <c r="K13385" s="0">
        <v>1011.75</v>
      </c>
      <c r="L13385" s="0">
        <v>42.696209</v>
      </c>
      <c r="W13385" s="0">
        <f t="shared" si="209"/>
        <v>53435.011110635292</v>
      </c>
    </row>
    <row r="13386">
      <c r="A13386" s="0">
        <v>657.225</v>
      </c>
      <c r="B13386" s="0">
        <v>579.759644</v>
      </c>
      <c r="C13386" s="0">
        <v>-49615.808594</v>
      </c>
      <c r="D13386" s="0">
        <v>19987.671875</v>
      </c>
      <c r="E13386" s="0">
        <v>0.078543</v>
      </c>
      <c r="F13386" s="0">
        <v>9.975207</v>
      </c>
      <c r="G13386" s="0">
        <v>-0.257151</v>
      </c>
      <c r="H13386" s="0">
        <v>-0.024011</v>
      </c>
      <c r="I13386" s="0">
        <v>0.002259</v>
      </c>
      <c r="J13386" s="0">
        <v>0.00051</v>
      </c>
      <c r="K13386" s="0">
        <v>1011.75</v>
      </c>
      <c r="L13386" s="0">
        <v>42.696209</v>
      </c>
      <c r="W13386" s="0">
        <f t="shared" si="209"/>
        <v>53493.659537032247</v>
      </c>
    </row>
    <row r="13387">
      <c r="A13387" s="0">
        <v>657.23625</v>
      </c>
      <c r="B13387" s="0">
        <v>612.921448</v>
      </c>
      <c r="C13387" s="0">
        <v>-49623.027344</v>
      </c>
      <c r="D13387" s="0">
        <v>19966.357422</v>
      </c>
      <c r="E13387" s="0">
        <v>0.064788</v>
      </c>
      <c r="F13387" s="0">
        <v>9.980567</v>
      </c>
      <c r="G13387" s="0">
        <v>-0.252136</v>
      </c>
      <c r="H13387" s="0">
        <v>0.005052</v>
      </c>
      <c r="I13387" s="0">
        <v>0.005667</v>
      </c>
      <c r="J13387" s="0">
        <v>-0.008853</v>
      </c>
      <c r="K13387" s="0">
        <v>1011.75</v>
      </c>
      <c r="L13387" s="0">
        <v>42.696209</v>
      </c>
      <c r="W13387" s="0">
        <f t="shared" si="209"/>
        <v>53492.76534437012</v>
      </c>
    </row>
    <row r="13388">
      <c r="A13388" s="0">
        <v>657.2475</v>
      </c>
      <c r="B13388" s="0">
        <v>625.472046</v>
      </c>
      <c r="C13388" s="0">
        <v>-49620.320312</v>
      </c>
      <c r="D13388" s="0">
        <v>20039.027344</v>
      </c>
      <c r="E13388" s="0">
        <v>0.060385</v>
      </c>
      <c r="F13388" s="0">
        <v>9.953983</v>
      </c>
      <c r="G13388" s="0">
        <v>-0.242407</v>
      </c>
      <c r="H13388" s="0">
        <v>0.028794</v>
      </c>
      <c r="I13388" s="0">
        <v>0.007814</v>
      </c>
      <c r="J13388" s="0">
        <v>-0.017646</v>
      </c>
      <c r="K13388" s="0">
        <v>1011.75</v>
      </c>
      <c r="L13388" s="0">
        <v>42.696209</v>
      </c>
      <c r="W13388" s="0">
        <f t="shared" si="209"/>
        <v>53517.567396504361</v>
      </c>
    </row>
    <row r="13389">
      <c r="A13389" s="0">
        <v>657.25875</v>
      </c>
      <c r="B13389" s="0">
        <v>508.260284</v>
      </c>
      <c r="C13389" s="0">
        <v>-49627.570312</v>
      </c>
      <c r="D13389" s="0">
        <v>20145.826172</v>
      </c>
      <c r="E13389" s="0">
        <v>0.062287</v>
      </c>
      <c r="F13389" s="0">
        <v>9.94137</v>
      </c>
      <c r="G13389" s="0">
        <v>-0.245059</v>
      </c>
      <c r="H13389" s="0">
        <v>0.054194</v>
      </c>
      <c r="I13389" s="0">
        <v>0.010653</v>
      </c>
      <c r="J13389" s="0">
        <v>-0.022924</v>
      </c>
      <c r="K13389" s="0">
        <v>1011.75</v>
      </c>
      <c r="L13389" s="0">
        <v>42.696209</v>
      </c>
      <c r="W13389" s="0">
        <f t="shared" si="209"/>
        <v>53563.125149128813</v>
      </c>
    </row>
    <row r="13390">
      <c r="A13390" s="0">
        <v>657.27</v>
      </c>
      <c r="B13390" s="0">
        <v>505.587189</v>
      </c>
      <c r="C13390" s="0">
        <v>-49612.402344</v>
      </c>
      <c r="D13390" s="0">
        <v>20040.271484</v>
      </c>
      <c r="E13390" s="0">
        <v>0.058763</v>
      </c>
      <c r="F13390" s="0">
        <v>9.969634</v>
      </c>
      <c r="G13390" s="0">
        <v>-0.248951</v>
      </c>
      <c r="H13390" s="0">
        <v>0.071826</v>
      </c>
      <c r="I13390" s="0">
        <v>0.013678</v>
      </c>
      <c r="J13390" s="0">
        <v>-0.026297</v>
      </c>
      <c r="K13390" s="0">
        <v>1011.75</v>
      </c>
      <c r="L13390" s="0">
        <v>42.696209</v>
      </c>
      <c r="W13390" s="0">
        <f t="shared" si="209"/>
        <v>53509.425019346287</v>
      </c>
    </row>
    <row r="13391">
      <c r="A13391" s="0">
        <v>657.28125</v>
      </c>
      <c r="B13391" s="0">
        <v>549.378662</v>
      </c>
      <c r="C13391" s="0">
        <v>-49637.085937</v>
      </c>
      <c r="D13391" s="0">
        <v>20076.412109</v>
      </c>
      <c r="E13391" s="0">
        <v>0.072152</v>
      </c>
      <c r="F13391" s="0">
        <v>9.980101</v>
      </c>
      <c r="G13391" s="0">
        <v>-0.260199</v>
      </c>
      <c r="H13391" s="0">
        <v>0.063406</v>
      </c>
      <c r="I13391" s="0">
        <v>0.01191</v>
      </c>
      <c r="J13391" s="0">
        <v>-0.019722</v>
      </c>
      <c r="K13391" s="0">
        <v>1011.75</v>
      </c>
      <c r="L13391" s="0">
        <v>42.696209</v>
      </c>
      <c r="W13391" s="0">
        <f t="shared" si="209"/>
        <v>53546.283161408937</v>
      </c>
    </row>
    <row r="13392">
      <c r="A13392" s="0">
        <v>657.2925</v>
      </c>
      <c r="B13392" s="0">
        <v>656.701233</v>
      </c>
      <c r="C13392" s="0">
        <v>-49612.621094</v>
      </c>
      <c r="D13392" s="0">
        <v>20056.017578</v>
      </c>
      <c r="E13392" s="0">
        <v>0.064396</v>
      </c>
      <c r="F13392" s="0">
        <v>9.975012</v>
      </c>
      <c r="G13392" s="0">
        <v>-0.25898</v>
      </c>
      <c r="H13392" s="0">
        <v>0.053932</v>
      </c>
      <c r="I13392" s="0">
        <v>0.011373</v>
      </c>
      <c r="J13392" s="0">
        <v>-0.01539</v>
      </c>
      <c r="K13392" s="0">
        <v>1011.75</v>
      </c>
      <c r="L13392" s="0">
        <v>42.696209</v>
      </c>
      <c r="W13392" s="0">
        <f t="shared" si="209"/>
        <v>53517.167987621346</v>
      </c>
    </row>
    <row r="13393">
      <c r="A13393" s="0">
        <v>657.30375</v>
      </c>
      <c r="B13393" s="0">
        <v>504.960144</v>
      </c>
      <c r="C13393" s="0">
        <v>-49676.207031</v>
      </c>
      <c r="D13393" s="0">
        <v>20074.742187</v>
      </c>
      <c r="E13393" s="0">
        <v>0.071645</v>
      </c>
      <c r="F13393" s="0">
        <v>9.954182</v>
      </c>
      <c r="G13393" s="0">
        <v>-0.24632</v>
      </c>
      <c r="H13393" s="0">
        <v>0.0259</v>
      </c>
      <c r="I13393" s="0">
        <v>0.007597</v>
      </c>
      <c r="J13393" s="0">
        <v>-0.009475</v>
      </c>
      <c r="K13393" s="0">
        <v>1011.72998</v>
      </c>
      <c r="L13393" s="0">
        <v>42.696209</v>
      </c>
      <c r="W13393" s="0">
        <f t="shared" si="209"/>
        <v>53581.487508357954</v>
      </c>
    </row>
    <row r="13394">
      <c r="A13394" s="0">
        <v>657.315</v>
      </c>
      <c r="B13394" s="0">
        <v>593.107178</v>
      </c>
      <c r="C13394" s="0">
        <v>-49616.925781</v>
      </c>
      <c r="D13394" s="0">
        <v>20090.982422</v>
      </c>
      <c r="E13394" s="0">
        <v>0.074155</v>
      </c>
      <c r="F13394" s="0">
        <v>9.945615</v>
      </c>
      <c r="G13394" s="0">
        <v>-0.251383</v>
      </c>
      <c r="H13394" s="0">
        <v>-0.00226</v>
      </c>
      <c r="I13394" s="0">
        <v>0.004205</v>
      </c>
      <c r="J13394" s="0">
        <v>-0.006612</v>
      </c>
      <c r="K13394" s="0">
        <v>1011.72998</v>
      </c>
      <c r="L13394" s="0">
        <v>42.696209</v>
      </c>
      <c r="W13394" s="0">
        <f t="shared" si="209"/>
        <v>53533.528510298755</v>
      </c>
    </row>
    <row r="13395">
      <c r="A13395" s="0">
        <v>657.32625</v>
      </c>
      <c r="B13395" s="0">
        <v>507.65271</v>
      </c>
      <c r="C13395" s="0">
        <v>-49642.984375</v>
      </c>
      <c r="D13395" s="0">
        <v>19988.140625</v>
      </c>
      <c r="E13395" s="0">
        <v>0.048841</v>
      </c>
      <c r="F13395" s="0">
        <v>9.973146</v>
      </c>
      <c r="G13395" s="0">
        <v>-0.257252</v>
      </c>
      <c r="H13395" s="0">
        <v>-0.02746</v>
      </c>
      <c r="I13395" s="0">
        <v>0.000501</v>
      </c>
      <c r="J13395" s="0">
        <v>0.001842</v>
      </c>
      <c r="K13395" s="0">
        <v>1011.72998</v>
      </c>
      <c r="L13395" s="0">
        <v>42.696209</v>
      </c>
      <c r="W13395" s="0">
        <f t="shared" si="209"/>
        <v>53518.308779101375</v>
      </c>
    </row>
    <row r="13396">
      <c r="A13396" s="0">
        <v>657.3375</v>
      </c>
      <c r="B13396" s="0">
        <v>717.421204</v>
      </c>
      <c r="C13396" s="0">
        <v>-49635.917969</v>
      </c>
      <c r="D13396" s="0">
        <v>20015.992187</v>
      </c>
      <c r="E13396" s="0">
        <v>0.050238</v>
      </c>
      <c r="F13396" s="0">
        <v>9.976033</v>
      </c>
      <c r="G13396" s="0">
        <v>-0.261943</v>
      </c>
      <c r="H13396" s="0">
        <v>-0.036048</v>
      </c>
      <c r="I13396" s="0">
        <v>0.00024</v>
      </c>
      <c r="J13396" s="0">
        <v>0.005461</v>
      </c>
      <c r="K13396" s="0">
        <v>1011.72998</v>
      </c>
      <c r="L13396" s="0">
        <v>42.696209</v>
      </c>
      <c r="W13396" s="0">
        <f t="shared" si="209"/>
        <v>53524.564351700152</v>
      </c>
    </row>
    <row r="13397">
      <c r="A13397" s="0">
        <v>657.34875</v>
      </c>
      <c r="B13397" s="0">
        <v>540.025818</v>
      </c>
      <c r="C13397" s="0">
        <v>-49623.835937</v>
      </c>
      <c r="D13397" s="0">
        <v>19983.558594</v>
      </c>
      <c r="E13397" s="0">
        <v>0.059407</v>
      </c>
      <c r="F13397" s="0">
        <v>9.958094</v>
      </c>
      <c r="G13397" s="0">
        <v>-0.256229</v>
      </c>
      <c r="H13397" s="0">
        <v>-0.027724</v>
      </c>
      <c r="I13397" s="0">
        <v>0.000342</v>
      </c>
      <c r="J13397" s="0">
        <v>0.003111</v>
      </c>
      <c r="K13397" s="0">
        <v>1011.72998</v>
      </c>
      <c r="L13397" s="0">
        <v>42.696209</v>
      </c>
      <c r="W13397" s="0">
        <f t="shared" si="209"/>
        <v>53499.1526574602</v>
      </c>
    </row>
    <row r="13398">
      <c r="A13398" s="0">
        <v>657.36</v>
      </c>
      <c r="B13398" s="0">
        <v>455.550537</v>
      </c>
      <c r="C13398" s="0">
        <v>-49634.417969</v>
      </c>
      <c r="D13398" s="0">
        <v>20065.703125</v>
      </c>
      <c r="E13398" s="0">
        <v>0.064191</v>
      </c>
      <c r="F13398" s="0">
        <v>9.943724</v>
      </c>
      <c r="G13398" s="0">
        <v>-0.257861</v>
      </c>
      <c r="H13398" s="0">
        <v>-0.017633</v>
      </c>
      <c r="I13398" s="0">
        <v>0.001159</v>
      </c>
      <c r="J13398" s="0">
        <v>-0.002784</v>
      </c>
      <c r="K13398" s="0">
        <v>1011.72998</v>
      </c>
      <c r="L13398" s="0">
        <v>42.696209</v>
      </c>
      <c r="W13398" s="0">
        <f t="shared" si="209"/>
        <v>53538.914962051538</v>
      </c>
    </row>
    <row r="13399">
      <c r="A13399" s="0">
        <v>657.37125</v>
      </c>
      <c r="B13399" s="0">
        <v>534.628479</v>
      </c>
      <c r="C13399" s="0">
        <v>-49610.972656</v>
      </c>
      <c r="D13399" s="0">
        <v>19982.755859</v>
      </c>
      <c r="E13399" s="0">
        <v>0.077623</v>
      </c>
      <c r="F13399" s="0">
        <v>9.954209</v>
      </c>
      <c r="G13399" s="0">
        <v>-0.247769</v>
      </c>
      <c r="H13399" s="0">
        <v>0.009637</v>
      </c>
      <c r="I13399" s="0">
        <v>0.005501</v>
      </c>
      <c r="J13399" s="0">
        <v>-0.013361</v>
      </c>
      <c r="K13399" s="0">
        <v>1011.72998</v>
      </c>
      <c r="L13399" s="0">
        <v>42.696209</v>
      </c>
      <c r="W13399" s="0">
        <f t="shared" si="209"/>
        <v>53486.867240523039</v>
      </c>
    </row>
    <row r="13400">
      <c r="A13400" s="0">
        <v>657.3825</v>
      </c>
      <c r="B13400" s="0">
        <v>652.144592</v>
      </c>
      <c r="C13400" s="0">
        <v>-49596.496094</v>
      </c>
      <c r="D13400" s="0">
        <v>20095.96875</v>
      </c>
      <c r="E13400" s="0">
        <v>0.060647</v>
      </c>
      <c r="F13400" s="0">
        <v>9.975004</v>
      </c>
      <c r="G13400" s="0">
        <v>-0.24238</v>
      </c>
      <c r="H13400" s="0">
        <v>0.039395</v>
      </c>
      <c r="I13400" s="0">
        <v>0.009442</v>
      </c>
      <c r="J13400" s="0">
        <v>-0.021497</v>
      </c>
      <c r="K13400" s="0">
        <v>1011.72998</v>
      </c>
      <c r="L13400" s="0">
        <v>42.696209</v>
      </c>
      <c r="W13400" s="0">
        <f t="shared" si="209"/>
        <v>53517.15311348324</v>
      </c>
    </row>
    <row r="13401">
      <c r="A13401" s="0">
        <v>657.39375</v>
      </c>
      <c r="B13401" s="0">
        <v>447.475708</v>
      </c>
      <c r="C13401" s="0">
        <v>-49591.875</v>
      </c>
      <c r="D13401" s="0">
        <v>20149.724609</v>
      </c>
      <c r="E13401" s="0">
        <v>0.058046</v>
      </c>
      <c r="F13401" s="0">
        <v>9.980102</v>
      </c>
      <c r="G13401" s="0">
        <v>-0.229724</v>
      </c>
      <c r="H13401" s="0">
        <v>0.062566</v>
      </c>
      <c r="I13401" s="0">
        <v>0.012896</v>
      </c>
      <c r="J13401" s="0">
        <v>-0.025099</v>
      </c>
      <c r="K13401" s="0">
        <v>1011.72998</v>
      </c>
      <c r="L13401" s="0">
        <v>42.696209</v>
      </c>
      <c r="W13401" s="0">
        <f t="shared" si="209"/>
        <v>53530.978903280062</v>
      </c>
    </row>
    <row r="13402">
      <c r="A13402" s="0">
        <v>657.405</v>
      </c>
      <c r="B13402" s="0">
        <v>438.031616</v>
      </c>
      <c r="C13402" s="0">
        <v>-49571.003906</v>
      </c>
      <c r="D13402" s="0">
        <v>20070.261719</v>
      </c>
      <c r="E13402" s="0">
        <v>0.070289</v>
      </c>
      <c r="F13402" s="0">
        <v>9.955933</v>
      </c>
      <c r="G13402" s="0">
        <v>-0.233894</v>
      </c>
      <c r="H13402" s="0">
        <v>0.067075</v>
      </c>
      <c r="I13402" s="0">
        <v>0.013403</v>
      </c>
      <c r="J13402" s="0">
        <v>-0.024052</v>
      </c>
      <c r="K13402" s="0">
        <v>1011.719971</v>
      </c>
      <c r="L13402" s="0">
        <v>42.69875</v>
      </c>
      <c r="W13402" s="0">
        <f t="shared" si="209"/>
        <v>53481.695049936847</v>
      </c>
    </row>
    <row r="13403">
      <c r="A13403" s="0">
        <v>657.41625</v>
      </c>
      <c r="B13403" s="0">
        <v>561.014771</v>
      </c>
      <c r="C13403" s="0">
        <v>-49585.964844</v>
      </c>
      <c r="D13403" s="0">
        <v>20060.523437</v>
      </c>
      <c r="E13403" s="0">
        <v>0.081481</v>
      </c>
      <c r="F13403" s="0">
        <v>9.926117</v>
      </c>
      <c r="G13403" s="0">
        <v>-0.244262</v>
      </c>
      <c r="H13403" s="0">
        <v>0.063301</v>
      </c>
      <c r="I13403" s="0">
        <v>0.011756</v>
      </c>
      <c r="J13403" s="0">
        <v>-0.019989</v>
      </c>
      <c r="K13403" s="0">
        <v>1011.719971</v>
      </c>
      <c r="L13403" s="0">
        <v>42.69875</v>
      </c>
      <c r="W13403" s="0">
        <f t="shared" si="209"/>
        <v>53493.057938858859</v>
      </c>
    </row>
    <row r="13404">
      <c r="A13404" s="0">
        <v>657.4275</v>
      </c>
      <c r="B13404" s="0">
        <v>545.015259</v>
      </c>
      <c r="C13404" s="0">
        <v>-49621.566406</v>
      </c>
      <c r="D13404" s="0">
        <v>20018.414062</v>
      </c>
      <c r="E13404" s="0">
        <v>0.067724</v>
      </c>
      <c r="F13404" s="0">
        <v>9.955836</v>
      </c>
      <c r="G13404" s="0">
        <v>-0.240613</v>
      </c>
      <c r="H13404" s="0">
        <v>0.045729</v>
      </c>
      <c r="I13404" s="0">
        <v>0.010085</v>
      </c>
      <c r="J13404" s="0">
        <v>-0.01636</v>
      </c>
      <c r="K13404" s="0">
        <v>1011.719971</v>
      </c>
      <c r="L13404" s="0">
        <v>42.69875</v>
      </c>
      <c r="W13404" s="0">
        <f t="shared" si="209"/>
        <v>53510.1279738265</v>
      </c>
    </row>
    <row r="13405">
      <c r="A13405" s="0">
        <v>657.43875</v>
      </c>
      <c r="B13405" s="0">
        <v>439.336639</v>
      </c>
      <c r="C13405" s="0">
        <v>-49620.054687</v>
      </c>
      <c r="D13405" s="0">
        <v>20087.539062</v>
      </c>
      <c r="E13405" s="0">
        <v>0.051812</v>
      </c>
      <c r="F13405" s="0">
        <v>9.975215</v>
      </c>
      <c r="G13405" s="0">
        <v>-0.246131</v>
      </c>
      <c r="H13405" s="0">
        <v>0.016711</v>
      </c>
      <c r="I13405" s="0">
        <v>0.007925</v>
      </c>
      <c r="J13405" s="0">
        <v>-0.009601</v>
      </c>
      <c r="K13405" s="0">
        <v>1011.719971</v>
      </c>
      <c r="L13405" s="0">
        <v>42.69875</v>
      </c>
      <c r="W13405" s="0">
        <f t="shared" si="209"/>
        <v>53533.653615185045</v>
      </c>
    </row>
    <row r="13406">
      <c r="A13406" s="0">
        <v>657.45</v>
      </c>
      <c r="B13406" s="0">
        <v>432.125519</v>
      </c>
      <c r="C13406" s="0">
        <v>-49614.445312</v>
      </c>
      <c r="D13406" s="0">
        <v>19991.923828</v>
      </c>
      <c r="E13406" s="0">
        <v>0.077361</v>
      </c>
      <c r="F13406" s="0">
        <v>9.987133</v>
      </c>
      <c r="G13406" s="0">
        <v>-0.251666</v>
      </c>
      <c r="H13406" s="0">
        <v>-0.010458</v>
      </c>
      <c r="I13406" s="0">
        <v>0.003523</v>
      </c>
      <c r="J13406" s="0">
        <v>-0.001553</v>
      </c>
      <c r="K13406" s="0">
        <v>1011.719971</v>
      </c>
      <c r="L13406" s="0">
        <v>42.69875</v>
      </c>
      <c r="W13406" s="0">
        <f t="shared" si="209"/>
        <v>53492.587658723</v>
      </c>
    </row>
    <row r="13407">
      <c r="A13407" s="0">
        <v>657.46125</v>
      </c>
      <c r="B13407" s="0">
        <v>630.401611</v>
      </c>
      <c r="C13407" s="0">
        <v>-49615.640625</v>
      </c>
      <c r="D13407" s="0">
        <v>19941.697266</v>
      </c>
      <c r="E13407" s="0">
        <v>0.077568</v>
      </c>
      <c r="F13407" s="0">
        <v>9.968278</v>
      </c>
      <c r="G13407" s="0">
        <v>-0.2462</v>
      </c>
      <c r="H13407" s="0">
        <v>-0.031338</v>
      </c>
      <c r="I13407" s="0">
        <v>0.001033</v>
      </c>
      <c r="J13407" s="0">
        <v>0.004202</v>
      </c>
      <c r="K13407" s="0">
        <v>1011.719971</v>
      </c>
      <c r="L13407" s="0">
        <v>42.69875</v>
      </c>
      <c r="W13407" s="0">
        <f t="shared" si="209"/>
        <v>53476.915493220942</v>
      </c>
    </row>
    <row r="13408">
      <c r="A13408" s="0">
        <v>657.4725</v>
      </c>
      <c r="B13408" s="0">
        <v>585.702454</v>
      </c>
      <c r="C13408" s="0">
        <v>-49625.910156</v>
      </c>
      <c r="D13408" s="0">
        <v>20018.554687</v>
      </c>
      <c r="E13408" s="0">
        <v>0.070186</v>
      </c>
      <c r="F13408" s="0">
        <v>9.947744</v>
      </c>
      <c r="G13408" s="0">
        <v>-0.248439</v>
      </c>
      <c r="H13408" s="0">
        <v>-0.03143</v>
      </c>
      <c r="I13408" s="0">
        <v>-0.000278</v>
      </c>
      <c r="J13408" s="0">
        <v>0.003456</v>
      </c>
      <c r="K13408" s="0">
        <v>1011.719971</v>
      </c>
      <c r="L13408" s="0">
        <v>42.69875</v>
      </c>
      <c r="W13408" s="0">
        <f t="shared" si="209"/>
        <v>53514.638538743908</v>
      </c>
    </row>
    <row r="13409">
      <c r="A13409" s="0">
        <v>657.48375</v>
      </c>
      <c r="B13409" s="0">
        <v>627.270935</v>
      </c>
      <c r="C13409" s="0">
        <v>-49642.421875</v>
      </c>
      <c r="D13409" s="0">
        <v>19897.015625</v>
      </c>
      <c r="E13409" s="0">
        <v>0.064413</v>
      </c>
      <c r="F13409" s="0">
        <v>9.94978</v>
      </c>
      <c r="G13409" s="0">
        <v>-0.252644</v>
      </c>
      <c r="H13409" s="0">
        <v>-0.026269</v>
      </c>
      <c r="I13409" s="0">
        <v>0.000611</v>
      </c>
      <c r="J13409" s="0">
        <v>5.244077E-05</v>
      </c>
      <c r="K13409" s="0">
        <v>1011.719971</v>
      </c>
      <c r="L13409" s="0">
        <v>42.69875</v>
      </c>
      <c r="W13409" s="0">
        <f t="shared" si="209"/>
        <v>53485.089036318044</v>
      </c>
    </row>
    <row r="13410">
      <c r="A13410" s="0">
        <v>657.495</v>
      </c>
      <c r="B13410" s="0">
        <v>568.742859</v>
      </c>
      <c r="C13410" s="0">
        <v>-49631.84375</v>
      </c>
      <c r="D13410" s="0">
        <v>19954.208984</v>
      </c>
      <c r="E13410" s="0">
        <v>0.054861</v>
      </c>
      <c r="F13410" s="0">
        <v>9.961486</v>
      </c>
      <c r="G13410" s="0">
        <v>-0.249271</v>
      </c>
      <c r="H13410" s="0">
        <v>-0.005267</v>
      </c>
      <c r="I13410" s="0">
        <v>0.002437</v>
      </c>
      <c r="J13410" s="0">
        <v>-0.008446</v>
      </c>
      <c r="K13410" s="0">
        <v>1011.719971</v>
      </c>
      <c r="L13410" s="0">
        <v>42.69875</v>
      </c>
      <c r="W13410" s="0">
        <f t="shared" si="209"/>
        <v>53495.923570317245</v>
      </c>
    </row>
    <row r="13411">
      <c r="A13411" s="0">
        <v>657.50625</v>
      </c>
      <c r="B13411" s="0">
        <v>625.19281</v>
      </c>
      <c r="C13411" s="0">
        <v>-49631.585937</v>
      </c>
      <c r="D13411" s="0">
        <v>19972.699219</v>
      </c>
      <c r="E13411" s="0">
        <v>0.075853</v>
      </c>
      <c r="F13411" s="0">
        <v>9.978984</v>
      </c>
      <c r="G13411" s="0">
        <v>-0.259867</v>
      </c>
      <c r="H13411" s="0">
        <v>0.020546</v>
      </c>
      <c r="I13411" s="0">
        <v>0.005814</v>
      </c>
      <c r="J13411" s="0">
        <v>-0.016482</v>
      </c>
      <c r="K13411" s="0">
        <v>1011.73999</v>
      </c>
      <c r="L13411" s="0">
        <v>42.696209</v>
      </c>
      <c r="W13411" s="0">
        <f t="shared" si="209"/>
        <v>53503.213947987606</v>
      </c>
    </row>
    <row r="13412">
      <c r="A13412" s="0">
        <v>657.5175</v>
      </c>
      <c r="B13412" s="0">
        <v>473.233856</v>
      </c>
      <c r="C13412" s="0">
        <v>-49665.226562</v>
      </c>
      <c r="D13412" s="0">
        <v>20022.279297</v>
      </c>
      <c r="E13412" s="0">
        <v>0.073869</v>
      </c>
      <c r="F13412" s="0">
        <v>9.969512</v>
      </c>
      <c r="G13412" s="0">
        <v>-0.268383</v>
      </c>
      <c r="H13412" s="0">
        <v>0.045298</v>
      </c>
      <c r="I13412" s="0">
        <v>0.011011</v>
      </c>
      <c r="J13412" s="0">
        <v>-0.020897</v>
      </c>
      <c r="K13412" s="0">
        <v>1011.73999</v>
      </c>
      <c r="L13412" s="0">
        <v>42.696209</v>
      </c>
      <c r="W13412" s="0">
        <f t="shared" si="209"/>
        <v>53551.380448914017</v>
      </c>
    </row>
    <row r="13413">
      <c r="A13413" s="0">
        <v>657.52875</v>
      </c>
      <c r="B13413" s="0">
        <v>462.650024</v>
      </c>
      <c r="C13413" s="0">
        <v>-49614.996094</v>
      </c>
      <c r="D13413" s="0">
        <v>19909.775391</v>
      </c>
      <c r="E13413" s="0">
        <v>0.069079</v>
      </c>
      <c r="F13413" s="0">
        <v>9.973138</v>
      </c>
      <c r="G13413" s="0">
        <v>-0.251101</v>
      </c>
      <c r="H13413" s="0">
        <v>0.062708</v>
      </c>
      <c r="I13413" s="0">
        <v>0.011876</v>
      </c>
      <c r="J13413" s="0">
        <v>-0.023743</v>
      </c>
      <c r="K13413" s="0">
        <v>1011.73999</v>
      </c>
      <c r="L13413" s="0">
        <v>42.696209</v>
      </c>
      <c r="W13413" s="0">
        <f t="shared" si="209"/>
        <v>53462.7069888199</v>
      </c>
    </row>
    <row r="13414">
      <c r="A13414" s="0">
        <v>657.54</v>
      </c>
      <c r="B13414" s="0">
        <v>522.266296</v>
      </c>
      <c r="C13414" s="0">
        <v>-49616.070312</v>
      </c>
      <c r="D13414" s="0">
        <v>19924.746094</v>
      </c>
      <c r="E13414" s="0">
        <v>0.067292</v>
      </c>
      <c r="F13414" s="0">
        <v>9.96855</v>
      </c>
      <c r="G13414" s="0">
        <v>-0.239068</v>
      </c>
      <c r="H13414" s="0">
        <v>0.070833</v>
      </c>
      <c r="I13414" s="0">
        <v>0.013396</v>
      </c>
      <c r="J13414" s="0">
        <v>-0.024191</v>
      </c>
      <c r="K13414" s="0">
        <v>1011.73999</v>
      </c>
      <c r="L13414" s="0">
        <v>42.696209</v>
      </c>
      <c r="W13414" s="0">
        <f t="shared" si="209"/>
        <v>53469.829831407107</v>
      </c>
    </row>
    <row r="13415">
      <c r="A13415" s="0">
        <v>657.55125</v>
      </c>
      <c r="B13415" s="0">
        <v>576.308899</v>
      </c>
      <c r="C13415" s="0">
        <v>-49607.457031</v>
      </c>
      <c r="D13415" s="0">
        <v>19980.970703</v>
      </c>
      <c r="E13415" s="0">
        <v>0.065644</v>
      </c>
      <c r="F13415" s="0">
        <v>9.971018</v>
      </c>
      <c r="G13415" s="0">
        <v>-0.23526</v>
      </c>
      <c r="H13415" s="0">
        <v>0.056148</v>
      </c>
      <c r="I13415" s="0">
        <v>0.011179</v>
      </c>
      <c r="J13415" s="0">
        <v>-0.018052</v>
      </c>
      <c r="K13415" s="0">
        <v>1011.73999</v>
      </c>
      <c r="L13415" s="0">
        <v>42.696209</v>
      </c>
      <c r="W13415" s="0">
        <f t="shared" si="209"/>
        <v>53483.372325085504</v>
      </c>
    </row>
    <row r="13416">
      <c r="A13416" s="0">
        <v>657.5625</v>
      </c>
      <c r="B13416" s="0">
        <v>500.380127</v>
      </c>
      <c r="C13416" s="0">
        <v>-49636.734375</v>
      </c>
      <c r="D13416" s="0">
        <v>20042.208984</v>
      </c>
      <c r="E13416" s="0">
        <v>0.056892</v>
      </c>
      <c r="F13416" s="0">
        <v>9.962954</v>
      </c>
      <c r="G13416" s="0">
        <v>-0.243293</v>
      </c>
      <c r="H13416" s="0">
        <v>0.032157</v>
      </c>
      <c r="I13416" s="0">
        <v>0.009068</v>
      </c>
      <c r="J13416" s="0">
        <v>-0.010957</v>
      </c>
      <c r="K13416" s="0">
        <v>1011.73999</v>
      </c>
      <c r="L13416" s="0">
        <v>42.696209</v>
      </c>
      <c r="W13416" s="0">
        <f t="shared" si="209"/>
        <v>53532.662185287714</v>
      </c>
    </row>
    <row r="13417">
      <c r="A13417" s="0">
        <v>657.57375</v>
      </c>
      <c r="B13417" s="0">
        <v>478.562317</v>
      </c>
      <c r="C13417" s="0">
        <v>-49611.789062</v>
      </c>
      <c r="D13417" s="0">
        <v>20192.478516</v>
      </c>
      <c r="E13417" s="0">
        <v>0.067533</v>
      </c>
      <c r="F13417" s="0">
        <v>9.960236</v>
      </c>
      <c r="G13417" s="0">
        <v>-0.24413</v>
      </c>
      <c r="H13417" s="0">
        <v>0.008803</v>
      </c>
      <c r="I13417" s="0">
        <v>0.006059</v>
      </c>
      <c r="J13417" s="0">
        <v>-0.006727</v>
      </c>
      <c r="K13417" s="0">
        <v>1011.73999</v>
      </c>
      <c r="L13417" s="0">
        <v>42.696209</v>
      </c>
      <c r="W13417" s="0">
        <f t="shared" si="209"/>
        <v>53565.799018055885</v>
      </c>
    </row>
    <row r="13418">
      <c r="A13418" s="0">
        <v>657.585</v>
      </c>
      <c r="B13418" s="0">
        <v>592.367432</v>
      </c>
      <c r="C13418" s="0">
        <v>-49615.546875</v>
      </c>
      <c r="D13418" s="0">
        <v>20034.582031</v>
      </c>
      <c r="E13418" s="0">
        <v>0.075461</v>
      </c>
      <c r="F13418" s="0">
        <v>9.975815</v>
      </c>
      <c r="G13418" s="0">
        <v>-0.274846</v>
      </c>
      <c r="H13418" s="0">
        <v>-0.013979</v>
      </c>
      <c r="I13418" s="0">
        <v>0.003668</v>
      </c>
      <c r="J13418" s="0">
        <v>-0.000283</v>
      </c>
      <c r="K13418" s="0">
        <v>1011.73999</v>
      </c>
      <c r="L13418" s="0">
        <v>42.696209</v>
      </c>
      <c r="W13418" s="0">
        <f t="shared" si="209"/>
        <v>53511.100418854076</v>
      </c>
    </row>
    <row r="13419">
      <c r="A13419" s="0">
        <v>657.59625</v>
      </c>
      <c r="B13419" s="0">
        <v>568.55249</v>
      </c>
      <c r="C13419" s="0">
        <v>-49601.910156</v>
      </c>
      <c r="D13419" s="0">
        <v>20098.189453</v>
      </c>
      <c r="E13419" s="0">
        <v>0.063398</v>
      </c>
      <c r="F13419" s="0">
        <v>9.978449</v>
      </c>
      <c r="G13419" s="0">
        <v>-0.256534</v>
      </c>
      <c r="H13419" s="0">
        <v>-0.032219</v>
      </c>
      <c r="I13419" s="0">
        <v>0.001579</v>
      </c>
      <c r="J13419" s="0">
        <v>0.003597</v>
      </c>
      <c r="K13419" s="0">
        <v>1011.73999</v>
      </c>
      <c r="L13419" s="0">
        <v>42.696209</v>
      </c>
      <c r="W13419" s="0">
        <f t="shared" si="209"/>
        <v>53522.051178429821</v>
      </c>
    </row>
    <row r="13420">
      <c r="A13420" s="0">
        <v>657.6075</v>
      </c>
      <c r="B13420" s="0">
        <v>645.483582</v>
      </c>
      <c r="C13420" s="0">
        <v>-49610.675781</v>
      </c>
      <c r="D13420" s="0">
        <v>20053.320312</v>
      </c>
      <c r="E13420" s="0">
        <v>0.072949</v>
      </c>
      <c r="F13420" s="0">
        <v>9.982381</v>
      </c>
      <c r="G13420" s="0">
        <v>-0.241113</v>
      </c>
      <c r="H13420" s="0">
        <v>-0.029735</v>
      </c>
      <c r="I13420" s="0">
        <v>0.000915</v>
      </c>
      <c r="J13420" s="0">
        <v>0.00183</v>
      </c>
      <c r="K13420" s="0">
        <v>1011.73999</v>
      </c>
      <c r="L13420" s="0">
        <v>42.696209</v>
      </c>
      <c r="W13420" s="0">
        <f t="shared" si="209"/>
        <v>53514.217326219048</v>
      </c>
    </row>
    <row r="13421">
      <c r="A13421" s="0">
        <v>657.61875</v>
      </c>
      <c r="B13421" s="0">
        <v>591.96405</v>
      </c>
      <c r="C13421" s="0">
        <v>-49607.347656</v>
      </c>
      <c r="D13421" s="0">
        <v>19957.447266</v>
      </c>
      <c r="E13421" s="0">
        <v>0.068563</v>
      </c>
      <c r="F13421" s="0">
        <v>9.97091</v>
      </c>
      <c r="G13421" s="0">
        <v>-0.23734</v>
      </c>
      <c r="H13421" s="0">
        <v>-0.014813</v>
      </c>
      <c r="I13421" s="0">
        <v>0.001517</v>
      </c>
      <c r="J13421" s="0">
        <v>-0.00444</v>
      </c>
      <c r="K13421" s="0">
        <v>1011.73999</v>
      </c>
      <c r="L13421" s="0">
        <v>42.696209</v>
      </c>
      <c r="W13421" s="0">
        <f t="shared" si="209"/>
        <v>53474.6581501454</v>
      </c>
    </row>
    <row r="13422">
      <c r="A13422" s="0">
        <v>657.63</v>
      </c>
      <c r="B13422" s="0">
        <v>627.166565</v>
      </c>
      <c r="C13422" s="0">
        <v>-49598.410156</v>
      </c>
      <c r="D13422" s="0">
        <v>20056.039062</v>
      </c>
      <c r="E13422" s="0">
        <v>0.069364</v>
      </c>
      <c r="F13422" s="0">
        <v>9.961089</v>
      </c>
      <c r="G13422" s="0">
        <v>-0.237949</v>
      </c>
      <c r="H13422" s="0">
        <v>0.00557</v>
      </c>
      <c r="I13422" s="0">
        <v>0.004278</v>
      </c>
      <c r="J13422" s="0">
        <v>-0.010823</v>
      </c>
      <c r="K13422" s="0">
        <v>1011.73999</v>
      </c>
      <c r="L13422" s="0">
        <v>42.696209</v>
      </c>
      <c r="W13422" s="0">
        <f t="shared" si="209"/>
        <v>53503.647826662505</v>
      </c>
    </row>
    <row r="13423">
      <c r="A13423" s="0">
        <v>657.64125</v>
      </c>
      <c r="B13423" s="0">
        <v>452.286804</v>
      </c>
      <c r="C13423" s="0">
        <v>-49612.757812</v>
      </c>
      <c r="D13423" s="0">
        <v>20055.166016</v>
      </c>
      <c r="E13423" s="0">
        <v>0.064033</v>
      </c>
      <c r="F13423" s="0">
        <v>9.95646</v>
      </c>
      <c r="G13423" s="0">
        <v>-0.254335</v>
      </c>
      <c r="H13423" s="0">
        <v>0.030868</v>
      </c>
      <c r="I13423" s="0">
        <v>0.008046</v>
      </c>
      <c r="J13423" s="0">
        <v>-0.019312</v>
      </c>
      <c r="K13423" s="0">
        <v>1011.73999</v>
      </c>
      <c r="L13423" s="0">
        <v>42.696209</v>
      </c>
      <c r="W13423" s="0">
        <f t="shared" si="209"/>
        <v>53514.857609775638</v>
      </c>
    </row>
    <row r="13424">
      <c r="A13424" s="0">
        <v>657.6525</v>
      </c>
      <c r="B13424" s="0">
        <v>513.037354</v>
      </c>
      <c r="C13424" s="0">
        <v>-49618.636719</v>
      </c>
      <c r="D13424" s="0">
        <v>20032.599609</v>
      </c>
      <c r="E13424" s="0">
        <v>0.067677</v>
      </c>
      <c r="F13424" s="0">
        <v>9.959347</v>
      </c>
      <c r="G13424" s="0">
        <v>-0.255653</v>
      </c>
      <c r="H13424" s="0">
        <v>0.055162</v>
      </c>
      <c r="I13424" s="0">
        <v>0.011446</v>
      </c>
      <c r="J13424" s="0">
        <v>-0.024781</v>
      </c>
      <c r="K13424" s="0">
        <v>1011.73999</v>
      </c>
      <c r="L13424" s="0">
        <v>42.696209</v>
      </c>
      <c r="W13424" s="0">
        <f t="shared" si="209"/>
        <v>53512.403835682817</v>
      </c>
    </row>
    <row r="13425">
      <c r="A13425" s="0">
        <v>657.66375</v>
      </c>
      <c r="B13425" s="0">
        <v>516.443542</v>
      </c>
      <c r="C13425" s="0">
        <v>-49639.570312</v>
      </c>
      <c r="D13425" s="0">
        <v>20088.511719</v>
      </c>
      <c r="E13425" s="0">
        <v>0.062721</v>
      </c>
      <c r="F13425" s="0">
        <v>9.968987</v>
      </c>
      <c r="G13425" s="0">
        <v>-0.251642</v>
      </c>
      <c r="H13425" s="0">
        <v>0.06566</v>
      </c>
      <c r="I13425" s="0">
        <v>0.013218</v>
      </c>
      <c r="J13425" s="0">
        <v>-0.023937</v>
      </c>
      <c r="K13425" s="0">
        <v>1011.73999</v>
      </c>
      <c r="L13425" s="0">
        <v>42.696209</v>
      </c>
      <c r="W13425" s="0">
        <f t="shared" si="209"/>
        <v>53552.795984677272</v>
      </c>
    </row>
    <row r="13426">
      <c r="A13426" s="0">
        <v>657.675</v>
      </c>
      <c r="B13426" s="0">
        <v>568.257141</v>
      </c>
      <c r="C13426" s="0">
        <v>-49656.828125</v>
      </c>
      <c r="D13426" s="0">
        <v>20062.193359</v>
      </c>
      <c r="E13426" s="0">
        <v>0.072231</v>
      </c>
      <c r="F13426" s="0">
        <v>9.961306</v>
      </c>
      <c r="G13426" s="0">
        <v>-0.256667</v>
      </c>
      <c r="H13426" s="0">
        <v>0.067054</v>
      </c>
      <c r="I13426" s="0">
        <v>0.01268</v>
      </c>
      <c r="J13426" s="0">
        <v>-0.02117</v>
      </c>
      <c r="K13426" s="0">
        <v>1011.73999</v>
      </c>
      <c r="L13426" s="0">
        <v>42.696209</v>
      </c>
      <c r="W13426" s="0">
        <f t="shared" si="209"/>
        <v>53559.453861927985</v>
      </c>
    </row>
    <row r="13427">
      <c r="A13427" s="0">
        <v>657.68625</v>
      </c>
      <c r="B13427" s="0">
        <v>599.156799</v>
      </c>
      <c r="C13427" s="0">
        <v>-49649.5625</v>
      </c>
      <c r="D13427" s="0">
        <v>20043.236328</v>
      </c>
      <c r="E13427" s="0">
        <v>0.073461</v>
      </c>
      <c r="F13427" s="0">
        <v>9.983228</v>
      </c>
      <c r="G13427" s="0">
        <v>-0.257914</v>
      </c>
      <c r="H13427" s="0">
        <v>0.05263</v>
      </c>
      <c r="I13427" s="0">
        <v>0.0116</v>
      </c>
      <c r="J13427" s="0">
        <v>-0.018135</v>
      </c>
      <c r="K13427" s="0">
        <v>1011.73999</v>
      </c>
      <c r="L13427" s="0">
        <v>42.696209</v>
      </c>
      <c r="W13427" s="0">
        <f t="shared" si="209"/>
        <v>53545.955662507811</v>
      </c>
    </row>
    <row r="13428">
      <c r="A13428" s="0">
        <v>657.6975</v>
      </c>
      <c r="B13428" s="0">
        <v>509.555237</v>
      </c>
      <c r="C13428" s="0">
        <v>-49654.089844</v>
      </c>
      <c r="D13428" s="0">
        <v>19924.328125</v>
      </c>
      <c r="E13428" s="0">
        <v>0.061206</v>
      </c>
      <c r="F13428" s="0">
        <v>9.957002</v>
      </c>
      <c r="G13428" s="0">
        <v>-0.256334</v>
      </c>
      <c r="H13428" s="0">
        <v>0.023708</v>
      </c>
      <c r="I13428" s="0">
        <v>0.008041</v>
      </c>
      <c r="J13428" s="0">
        <v>-0.011111</v>
      </c>
      <c r="K13428" s="0">
        <v>1011.73999</v>
      </c>
      <c r="L13428" s="0">
        <v>42.696209</v>
      </c>
      <c r="W13428" s="0">
        <f t="shared" si="209"/>
        <v>53504.832828523482</v>
      </c>
    </row>
    <row r="13429">
      <c r="A13429" s="0">
        <v>657.70875</v>
      </c>
      <c r="B13429" s="0">
        <v>454.597748</v>
      </c>
      <c r="C13429" s="0">
        <v>-49629.164062</v>
      </c>
      <c r="D13429" s="0">
        <v>20132.609375</v>
      </c>
      <c r="E13429" s="0">
        <v>0.054791</v>
      </c>
      <c r="F13429" s="0">
        <v>9.940288</v>
      </c>
      <c r="G13429" s="0">
        <v>-0.254542</v>
      </c>
      <c r="H13429" s="0">
        <v>-0.000251</v>
      </c>
      <c r="I13429" s="0">
        <v>0.003296</v>
      </c>
      <c r="J13429" s="0">
        <v>-0.005728</v>
      </c>
      <c r="K13429" s="0">
        <v>1011.72998</v>
      </c>
      <c r="L13429" s="0">
        <v>42.69875</v>
      </c>
      <c r="W13429" s="0">
        <f t="shared" si="209"/>
        <v>53559.1499638646</v>
      </c>
    </row>
    <row r="13430">
      <c r="A13430" s="0">
        <v>657.72</v>
      </c>
      <c r="B13430" s="0">
        <v>614.507202</v>
      </c>
      <c r="C13430" s="0">
        <v>-49623.871094</v>
      </c>
      <c r="D13430" s="0">
        <v>20075.402344</v>
      </c>
      <c r="E13430" s="0">
        <v>0.060269</v>
      </c>
      <c r="F13430" s="0">
        <v>9.966913</v>
      </c>
      <c r="G13430" s="0">
        <v>-0.25372</v>
      </c>
      <c r="H13430" s="0">
        <v>-0.028685</v>
      </c>
      <c r="I13430" s="0">
        <v>0.000663</v>
      </c>
      <c r="J13430" s="0">
        <v>0.002904</v>
      </c>
      <c r="K13430" s="0">
        <v>1011.72998</v>
      </c>
      <c r="L13430" s="0">
        <v>42.69875</v>
      </c>
      <c r="W13430" s="0">
        <f t="shared" si="209"/>
        <v>53534.362616255363</v>
      </c>
    </row>
    <row r="13431">
      <c r="A13431" s="0">
        <v>657.73125</v>
      </c>
      <c r="B13431" s="0">
        <v>591.419678</v>
      </c>
      <c r="C13431" s="0">
        <v>-49625.71875</v>
      </c>
      <c r="D13431" s="0">
        <v>20067.527344</v>
      </c>
      <c r="E13431" s="0">
        <v>0.053023</v>
      </c>
      <c r="F13431" s="0">
        <v>9.98759</v>
      </c>
      <c r="G13431" s="0">
        <v>-0.250148</v>
      </c>
      <c r="H13431" s="0">
        <v>-0.037738</v>
      </c>
      <c r="I13431" s="0">
        <v>0.001862</v>
      </c>
      <c r="J13431" s="0">
        <v>0.001511</v>
      </c>
      <c r="K13431" s="0">
        <v>1011.72998</v>
      </c>
      <c r="L13431" s="0">
        <v>42.69875</v>
      </c>
      <c r="W13431" s="0">
        <f t="shared" si="209"/>
        <v>53532.862733014896</v>
      </c>
    </row>
    <row r="13432">
      <c r="A13432" s="0">
        <v>657.7425</v>
      </c>
      <c r="B13432" s="0">
        <v>449.408478</v>
      </c>
      <c r="C13432" s="0">
        <v>-49623.765625</v>
      </c>
      <c r="D13432" s="0">
        <v>19948.996094</v>
      </c>
      <c r="E13432" s="0">
        <v>0.086024</v>
      </c>
      <c r="F13432" s="0">
        <v>9.973735</v>
      </c>
      <c r="G13432" s="0">
        <v>-0.235273</v>
      </c>
      <c r="H13432" s="0">
        <v>-0.029884</v>
      </c>
      <c r="I13432" s="0">
        <v>-0.001549</v>
      </c>
      <c r="J13432" s="0">
        <v>0.000881</v>
      </c>
      <c r="K13432" s="0">
        <v>1011.72998</v>
      </c>
      <c r="L13432" s="0">
        <v>42.69875</v>
      </c>
      <c r="W13432" s="0">
        <f t="shared" si="209"/>
        <v>53485.34872227587</v>
      </c>
    </row>
    <row r="13433">
      <c r="A13433" s="0">
        <v>657.75375</v>
      </c>
      <c r="B13433" s="0">
        <v>476.846161</v>
      </c>
      <c r="C13433" s="0">
        <v>-49616.785156</v>
      </c>
      <c r="D13433" s="0">
        <v>20070.457031</v>
      </c>
      <c r="E13433" s="0">
        <v>0.068953</v>
      </c>
      <c r="F13433" s="0">
        <v>9.936278</v>
      </c>
      <c r="G13433" s="0">
        <v>-0.245327</v>
      </c>
      <c r="H13433" s="0">
        <v>-0.00997</v>
      </c>
      <c r="I13433" s="0">
        <v>0.002555</v>
      </c>
      <c r="J13433" s="0">
        <v>-0.005081</v>
      </c>
      <c r="K13433" s="0">
        <v>1011.72998</v>
      </c>
      <c r="L13433" s="0">
        <v>42.69875</v>
      </c>
      <c r="W13433" s="0">
        <f t="shared" si="209"/>
        <v>53524.536400711964</v>
      </c>
    </row>
    <row r="13434">
      <c r="A13434" s="0">
        <v>657.765</v>
      </c>
      <c r="B13434" s="0">
        <v>455.873108</v>
      </c>
      <c r="C13434" s="0">
        <v>-49615.769531</v>
      </c>
      <c r="D13434" s="0">
        <v>20106.978516</v>
      </c>
      <c r="E13434" s="0">
        <v>0.056206</v>
      </c>
      <c r="F13434" s="0">
        <v>9.919147</v>
      </c>
      <c r="G13434" s="0">
        <v>-0.265411</v>
      </c>
      <c r="H13434" s="0">
        <v>0.011738</v>
      </c>
      <c r="I13434" s="0">
        <v>0.004208</v>
      </c>
      <c r="J13434" s="0">
        <v>-0.015716</v>
      </c>
      <c r="K13434" s="0">
        <v>1011.72998</v>
      </c>
      <c r="L13434" s="0">
        <v>42.69875</v>
      </c>
      <c r="W13434" s="0">
        <f t="shared" si="209"/>
        <v>53537.117885508094</v>
      </c>
    </row>
    <row r="13435">
      <c r="A13435" s="0">
        <v>657.77625</v>
      </c>
      <c r="B13435" s="0">
        <v>388.200623</v>
      </c>
      <c r="C13435" s="0">
        <v>-49646.992187</v>
      </c>
      <c r="D13435" s="0">
        <v>20182.511719</v>
      </c>
      <c r="E13435" s="0">
        <v>0.048383</v>
      </c>
      <c r="F13435" s="0">
        <v>9.943468</v>
      </c>
      <c r="G13435" s="0">
        <v>-0.280349</v>
      </c>
      <c r="H13435" s="0">
        <v>0.039553</v>
      </c>
      <c r="I13435" s="0">
        <v>0.009195</v>
      </c>
      <c r="J13435" s="0">
        <v>-0.023386</v>
      </c>
      <c r="K13435" s="0">
        <v>1011.72998</v>
      </c>
      <c r="L13435" s="0">
        <v>42.69875</v>
      </c>
      <c r="W13435" s="0">
        <f t="shared" si="209"/>
        <v>53593.920478234366</v>
      </c>
    </row>
    <row r="13436">
      <c r="A13436" s="0">
        <v>657.7875</v>
      </c>
      <c r="B13436" s="0">
        <v>494.86441</v>
      </c>
      <c r="C13436" s="0">
        <v>-49642.332031</v>
      </c>
      <c r="D13436" s="0">
        <v>19969.902344</v>
      </c>
      <c r="E13436" s="0">
        <v>0.046546</v>
      </c>
      <c r="F13436" s="0">
        <v>9.985397</v>
      </c>
      <c r="G13436" s="0">
        <v>-0.257394</v>
      </c>
      <c r="H13436" s="0">
        <v>0.06284</v>
      </c>
      <c r="I13436" s="0">
        <v>0.011457</v>
      </c>
      <c r="J13436" s="0">
        <v>-0.025201</v>
      </c>
      <c r="K13436" s="0">
        <v>1011.72998</v>
      </c>
      <c r="L13436" s="0">
        <v>42.69875</v>
      </c>
      <c r="W13436" s="0">
        <f t="shared" si="209"/>
        <v>53510.774801802581</v>
      </c>
    </row>
    <row r="13437">
      <c r="A13437" s="0">
        <v>657.79875</v>
      </c>
      <c r="B13437" s="0">
        <v>489.525024</v>
      </c>
      <c r="C13437" s="0">
        <v>-49631.652344</v>
      </c>
      <c r="D13437" s="0">
        <v>20002.507812</v>
      </c>
      <c r="E13437" s="0">
        <v>0.070847</v>
      </c>
      <c r="F13437" s="0">
        <v>9.986075</v>
      </c>
      <c r="G13437" s="0">
        <v>-0.227888</v>
      </c>
      <c r="H13437" s="0">
        <v>0.06767</v>
      </c>
      <c r="I13437" s="0">
        <v>0.014282</v>
      </c>
      <c r="J13437" s="0">
        <v>-0.020183</v>
      </c>
      <c r="K13437" s="0">
        <v>1011.72998</v>
      </c>
      <c r="L13437" s="0">
        <v>42.69875</v>
      </c>
      <c r="W13437" s="0">
        <f t="shared" si="209"/>
        <v>53512.99718679495</v>
      </c>
    </row>
    <row r="13438">
      <c r="A13438" s="0">
        <v>657.81</v>
      </c>
      <c r="B13438" s="0">
        <v>488.744659</v>
      </c>
      <c r="C13438" s="0">
        <v>-49655.675781</v>
      </c>
      <c r="D13438" s="0">
        <v>19919.808594</v>
      </c>
      <c r="E13438" s="0">
        <v>0.08908</v>
      </c>
      <c r="F13438" s="0">
        <v>9.972872</v>
      </c>
      <c r="G13438" s="0">
        <v>-0.243785</v>
      </c>
      <c r="H13438" s="0">
        <v>0.060095</v>
      </c>
      <c r="I13438" s="0">
        <v>0.013223</v>
      </c>
      <c r="J13438" s="0">
        <v>-0.018784</v>
      </c>
      <c r="K13438" s="0">
        <v>1011.73999</v>
      </c>
      <c r="L13438" s="0">
        <v>42.69875</v>
      </c>
      <c r="W13438" s="0">
        <f t="shared" si="209"/>
        <v>53504.427695575687</v>
      </c>
    </row>
    <row r="13439">
      <c r="A13439" s="0">
        <v>657.82125</v>
      </c>
      <c r="B13439" s="0">
        <v>445.065125</v>
      </c>
      <c r="C13439" s="0">
        <v>-49624.300781</v>
      </c>
      <c r="D13439" s="0">
        <v>20064.255859</v>
      </c>
      <c r="E13439" s="0">
        <v>0.082088</v>
      </c>
      <c r="F13439" s="0">
        <v>9.968031</v>
      </c>
      <c r="G13439" s="0">
        <v>-0.277222</v>
      </c>
      <c r="H13439" s="0">
        <v>0.042856</v>
      </c>
      <c r="I13439" s="0">
        <v>0.008978</v>
      </c>
      <c r="J13439" s="0">
        <v>-0.018678</v>
      </c>
      <c r="K13439" s="0">
        <v>1011.73999</v>
      </c>
      <c r="L13439" s="0">
        <v>42.69875</v>
      </c>
      <c r="W13439" s="0">
        <f t="shared" si="209"/>
        <v>53528.905034047391</v>
      </c>
    </row>
    <row r="13440">
      <c r="A13440" s="0">
        <v>657.8325</v>
      </c>
      <c r="B13440" s="0">
        <v>505.370789</v>
      </c>
      <c r="C13440" s="0">
        <v>-49642.472656</v>
      </c>
      <c r="D13440" s="0">
        <v>19930.853516</v>
      </c>
      <c r="E13440" s="0">
        <v>0.067686</v>
      </c>
      <c r="F13440" s="0">
        <v>9.957285</v>
      </c>
      <c r="G13440" s="0">
        <v>-0.266622</v>
      </c>
      <c r="H13440" s="0">
        <v>0.018122</v>
      </c>
      <c r="I13440" s="0">
        <v>0.006663</v>
      </c>
      <c r="J13440" s="0">
        <v>-0.012478</v>
      </c>
      <c r="K13440" s="0">
        <v>1011.73999</v>
      </c>
      <c r="L13440" s="0">
        <v>42.69875</v>
      </c>
      <c r="W13440" s="0">
        <f t="shared" si="209"/>
        <v>53496.442993084427</v>
      </c>
    </row>
    <row r="13441">
      <c r="A13441" s="0">
        <v>657.84375</v>
      </c>
      <c r="B13441" s="0">
        <v>555.28833</v>
      </c>
      <c r="C13441" s="0">
        <v>-49646.96875</v>
      </c>
      <c r="D13441" s="0">
        <v>20055.580078</v>
      </c>
      <c r="E13441" s="0">
        <v>0.025654</v>
      </c>
      <c r="F13441" s="0">
        <v>9.929143</v>
      </c>
      <c r="G13441" s="0">
        <v>-0.250893</v>
      </c>
      <c r="H13441" s="0">
        <v>-0.005009</v>
      </c>
      <c r="I13441" s="0">
        <v>0.00378</v>
      </c>
      <c r="J13441" s="0">
        <v>-0.003764</v>
      </c>
      <c r="K13441" s="0">
        <v>1011.73999</v>
      </c>
      <c r="L13441" s="0">
        <v>42.69875</v>
      </c>
      <c r="W13441" s="0">
        <f t="shared" si="209"/>
        <v>53547.6997027695</v>
      </c>
    </row>
    <row r="13442">
      <c r="A13442" s="0">
        <v>657.855</v>
      </c>
      <c r="B13442" s="0">
        <v>544.826477</v>
      </c>
      <c r="C13442" s="0">
        <v>-49611.347656</v>
      </c>
      <c r="D13442" s="0">
        <v>19938.748047</v>
      </c>
      <c r="E13442" s="0">
        <v>0.054256</v>
      </c>
      <c r="F13442" s="0">
        <v>9.947669</v>
      </c>
      <c r="G13442" s="0">
        <v>-0.241921</v>
      </c>
      <c r="H13442" s="0">
        <v>-0.028898</v>
      </c>
      <c r="I13442" s="0">
        <v>0.001937</v>
      </c>
      <c r="J13442" s="0">
        <v>0.008084</v>
      </c>
      <c r="K13442" s="0">
        <v>1011.73999</v>
      </c>
      <c r="L13442" s="0">
        <v>42.69875</v>
      </c>
      <c r="W13442" s="0">
        <f ref="W13442:W13505" t="shared" si="210">SQRT((B13442)^2+(C13442)^2+(D13442)^2)</f>
        <v>53470.892322985252</v>
      </c>
    </row>
    <row r="13443">
      <c r="A13443" s="0">
        <v>657.86625</v>
      </c>
      <c r="B13443" s="0">
        <v>436.248199</v>
      </c>
      <c r="C13443" s="0">
        <v>-49632.382812</v>
      </c>
      <c r="D13443" s="0">
        <v>19904.539062</v>
      </c>
      <c r="E13443" s="0">
        <v>0.069583</v>
      </c>
      <c r="F13443" s="0">
        <v>10.003104</v>
      </c>
      <c r="G13443" s="0">
        <v>-0.225432</v>
      </c>
      <c r="H13443" s="0">
        <v>-0.037122</v>
      </c>
      <c r="I13443" s="0">
        <v>0.001662</v>
      </c>
      <c r="J13443" s="0">
        <v>0.007814</v>
      </c>
      <c r="K13443" s="0">
        <v>1011.73999</v>
      </c>
      <c r="L13443" s="0">
        <v>42.69875</v>
      </c>
      <c r="W13443" s="0">
        <f t="shared" si="210"/>
        <v>53476.671655580139</v>
      </c>
    </row>
    <row r="13444">
      <c r="A13444" s="0">
        <v>657.8775</v>
      </c>
      <c r="B13444" s="0">
        <v>505.326874</v>
      </c>
      <c r="C13444" s="0">
        <v>-49614.894531</v>
      </c>
      <c r="D13444" s="0">
        <v>20059.765625</v>
      </c>
      <c r="E13444" s="0">
        <v>0.096535</v>
      </c>
      <c r="F13444" s="0">
        <v>10.018394</v>
      </c>
      <c r="G13444" s="0">
        <v>-0.232293</v>
      </c>
      <c r="H13444" s="0">
        <v>-0.025201</v>
      </c>
      <c r="I13444" s="0">
        <v>0.000765</v>
      </c>
      <c r="J13444" s="0">
        <v>-0.002072</v>
      </c>
      <c r="K13444" s="0">
        <v>1011.73999</v>
      </c>
      <c r="L13444" s="0">
        <v>42.69875</v>
      </c>
      <c r="W13444" s="0">
        <f t="shared" si="210"/>
        <v>53519.036907457259</v>
      </c>
    </row>
    <row r="13445">
      <c r="A13445" s="0">
        <v>657.88875</v>
      </c>
      <c r="B13445" s="0">
        <v>570.74469</v>
      </c>
      <c r="C13445" s="0">
        <v>-49616.242187</v>
      </c>
      <c r="D13445" s="0">
        <v>20060.568359</v>
      </c>
      <c r="E13445" s="0">
        <v>0.076846</v>
      </c>
      <c r="F13445" s="0">
        <v>9.96133</v>
      </c>
      <c r="G13445" s="0">
        <v>-0.247977</v>
      </c>
      <c r="H13445" s="0">
        <v>-0.005487</v>
      </c>
      <c r="I13445" s="0">
        <v>0.002433</v>
      </c>
      <c r="J13445" s="0">
        <v>-0.009146</v>
      </c>
      <c r="K13445" s="0">
        <v>1011.73999</v>
      </c>
      <c r="L13445" s="0">
        <v>42.69875</v>
      </c>
      <c r="W13445" s="0">
        <f t="shared" si="210"/>
        <v>53521.2447645448</v>
      </c>
    </row>
    <row r="13446">
      <c r="A13446" s="0">
        <v>657.9</v>
      </c>
      <c r="B13446" s="0">
        <v>488.166382</v>
      </c>
      <c r="C13446" s="0">
        <v>-49613.796875</v>
      </c>
      <c r="D13446" s="0">
        <v>20045.830078</v>
      </c>
      <c r="E13446" s="0">
        <v>0.036578</v>
      </c>
      <c r="F13446" s="0">
        <v>9.873879</v>
      </c>
      <c r="G13446" s="0">
        <v>-0.253009</v>
      </c>
      <c r="H13446" s="0">
        <v>0.029204</v>
      </c>
      <c r="I13446" s="0">
        <v>0.005068</v>
      </c>
      <c r="J13446" s="0">
        <v>-0.017399</v>
      </c>
      <c r="K13446" s="0">
        <v>1011.72998</v>
      </c>
      <c r="L13446" s="0">
        <v>42.696209</v>
      </c>
      <c r="W13446" s="0">
        <f t="shared" si="210"/>
        <v>53512.638229546523</v>
      </c>
    </row>
    <row r="13447">
      <c r="A13447" s="0">
        <v>657.91125</v>
      </c>
      <c r="B13447" s="0">
        <v>500.216492</v>
      </c>
      <c r="C13447" s="0">
        <v>-49601.710937</v>
      </c>
      <c r="D13447" s="0">
        <v>20048.488281</v>
      </c>
      <c r="E13447" s="0">
        <v>0.05044</v>
      </c>
      <c r="F13447" s="0">
        <v>9.918626</v>
      </c>
      <c r="G13447" s="0">
        <v>-0.258917</v>
      </c>
      <c r="H13447" s="0">
        <v>0.050197</v>
      </c>
      <c r="I13447" s="0">
        <v>0.01038</v>
      </c>
      <c r="J13447" s="0">
        <v>-0.021747</v>
      </c>
      <c r="K13447" s="0">
        <v>1011.72998</v>
      </c>
      <c r="L13447" s="0">
        <v>42.696209</v>
      </c>
      <c r="W13447" s="0">
        <f t="shared" si="210"/>
        <v>53502.5403767893</v>
      </c>
    </row>
    <row r="13448">
      <c r="A13448" s="0">
        <v>657.9225</v>
      </c>
      <c r="B13448" s="0">
        <v>526.392517</v>
      </c>
      <c r="C13448" s="0">
        <v>-49604.960937</v>
      </c>
      <c r="D13448" s="0">
        <v>19996.050781</v>
      </c>
      <c r="E13448" s="0">
        <v>0.051394</v>
      </c>
      <c r="F13448" s="0">
        <v>10.024806</v>
      </c>
      <c r="G13448" s="0">
        <v>-0.254817</v>
      </c>
      <c r="H13448" s="0">
        <v>0.061275</v>
      </c>
      <c r="I13448" s="0">
        <v>0.013295</v>
      </c>
      <c r="J13448" s="0">
        <v>-0.023223</v>
      </c>
      <c r="K13448" s="0">
        <v>1011.72998</v>
      </c>
      <c r="L13448" s="0">
        <v>42.696209</v>
      </c>
      <c r="W13448" s="0">
        <f t="shared" si="210"/>
        <v>53486.178452751519</v>
      </c>
    </row>
    <row r="13449">
      <c r="A13449" s="0">
        <v>657.93375</v>
      </c>
      <c r="B13449" s="0">
        <v>553.810364</v>
      </c>
      <c r="C13449" s="0">
        <v>-49611.761719</v>
      </c>
      <c r="D13449" s="0">
        <v>19914.753906</v>
      </c>
      <c r="E13449" s="0">
        <v>0.0772</v>
      </c>
      <c r="F13449" s="0">
        <v>10.082768</v>
      </c>
      <c r="G13449" s="0">
        <v>-0.237387</v>
      </c>
      <c r="H13449" s="0">
        <v>0.064863</v>
      </c>
      <c r="I13449" s="0">
        <v>0.013014</v>
      </c>
      <c r="J13449" s="0">
        <v>-0.021735</v>
      </c>
      <c r="K13449" s="0">
        <v>1011.72998</v>
      </c>
      <c r="L13449" s="0">
        <v>42.696209</v>
      </c>
      <c r="W13449" s="0">
        <f t="shared" si="210"/>
        <v>53462.426337743505</v>
      </c>
    </row>
    <row r="13450">
      <c r="A13450" s="0">
        <v>657.945</v>
      </c>
      <c r="B13450" s="0">
        <v>517.940125</v>
      </c>
      <c r="C13450" s="0">
        <v>-49651.640625</v>
      </c>
      <c r="D13450" s="0">
        <v>20148.458984</v>
      </c>
      <c r="E13450" s="0">
        <v>0.103386</v>
      </c>
      <c r="F13450" s="0">
        <v>9.992632</v>
      </c>
      <c r="G13450" s="0">
        <v>-0.241742</v>
      </c>
      <c r="H13450" s="0">
        <v>0.061515</v>
      </c>
      <c r="I13450" s="0">
        <v>0.01151</v>
      </c>
      <c r="J13450" s="0">
        <v>-0.01737</v>
      </c>
      <c r="K13450" s="0">
        <v>1011.72998</v>
      </c>
      <c r="L13450" s="0">
        <v>42.696209</v>
      </c>
      <c r="W13450" s="0">
        <f t="shared" si="210"/>
        <v>53586.5102255891</v>
      </c>
    </row>
    <row r="13451">
      <c r="A13451" s="0">
        <v>657.95625</v>
      </c>
      <c r="B13451" s="0">
        <v>554.7052</v>
      </c>
      <c r="C13451" s="0">
        <v>-49619.363281</v>
      </c>
      <c r="D13451" s="0">
        <v>20093.970703</v>
      </c>
      <c r="E13451" s="0">
        <v>0.072298</v>
      </c>
      <c r="F13451" s="0">
        <v>9.890767</v>
      </c>
      <c r="G13451" s="0">
        <v>-0.257959</v>
      </c>
      <c r="H13451" s="0">
        <v>0.040501</v>
      </c>
      <c r="I13451" s="0">
        <v>0.008056</v>
      </c>
      <c r="J13451" s="0">
        <v>-0.014367</v>
      </c>
      <c r="K13451" s="0">
        <v>1011.72998</v>
      </c>
      <c r="L13451" s="0">
        <v>42.696209</v>
      </c>
      <c r="W13451" s="0">
        <f t="shared" si="210"/>
        <v>53536.49754031151</v>
      </c>
    </row>
    <row r="13452">
      <c r="A13452" s="0">
        <v>657.9675</v>
      </c>
      <c r="B13452" s="0">
        <v>560.529724</v>
      </c>
      <c r="C13452" s="0">
        <v>-49641.515625</v>
      </c>
      <c r="D13452" s="0">
        <v>20004.628906</v>
      </c>
      <c r="E13452" s="0">
        <v>0.064793</v>
      </c>
      <c r="F13452" s="0">
        <v>9.90208</v>
      </c>
      <c r="G13452" s="0">
        <v>-0.252296</v>
      </c>
      <c r="H13452" s="0">
        <v>0.000281</v>
      </c>
      <c r="I13452" s="0">
        <v>0.005504</v>
      </c>
      <c r="J13452" s="0">
        <v>-0.010274</v>
      </c>
      <c r="K13452" s="0">
        <v>1011.72998</v>
      </c>
      <c r="L13452" s="0">
        <v>42.696209</v>
      </c>
      <c r="W13452" s="0">
        <f t="shared" si="210"/>
        <v>53523.634450449805</v>
      </c>
    </row>
    <row r="13453">
      <c r="A13453" s="0">
        <v>657.97875</v>
      </c>
      <c r="B13453" s="0">
        <v>494.460205</v>
      </c>
      <c r="C13453" s="0">
        <v>-49614.84375</v>
      </c>
      <c r="D13453" s="0">
        <v>20107.994141</v>
      </c>
      <c r="E13453" s="0">
        <v>0.048184</v>
      </c>
      <c r="F13453" s="0">
        <v>9.995101</v>
      </c>
      <c r="G13453" s="0">
        <v>-0.252593</v>
      </c>
      <c r="H13453" s="0">
        <v>-0.025347</v>
      </c>
      <c r="I13453" s="0">
        <v>0.002697</v>
      </c>
      <c r="J13453" s="0">
        <v>-0.002782</v>
      </c>
      <c r="K13453" s="0">
        <v>1011.72998</v>
      </c>
      <c r="L13453" s="0">
        <v>42.696209</v>
      </c>
      <c r="W13453" s="0">
        <f t="shared" si="210"/>
        <v>53536.983848604439</v>
      </c>
    </row>
    <row r="13454">
      <c r="A13454" s="0">
        <v>657.99</v>
      </c>
      <c r="B13454" s="0">
        <v>624.985168</v>
      </c>
      <c r="C13454" s="0">
        <v>-49615.953125</v>
      </c>
      <c r="D13454" s="0">
        <v>20080.078125</v>
      </c>
      <c r="E13454" s="0">
        <v>0.050834</v>
      </c>
      <c r="F13454" s="0">
        <v>10.023281</v>
      </c>
      <c r="G13454" s="0">
        <v>-0.238225</v>
      </c>
      <c r="H13454" s="0">
        <v>-0.033195</v>
      </c>
      <c r="I13454" s="0">
        <v>0.000161</v>
      </c>
      <c r="J13454" s="0">
        <v>0.007141</v>
      </c>
      <c r="K13454" s="0">
        <v>1011.72998</v>
      </c>
      <c r="L13454" s="0">
        <v>42.696209</v>
      </c>
      <c r="W13454" s="0">
        <f t="shared" si="210"/>
        <v>53528.898255694752</v>
      </c>
    </row>
    <row r="13455">
      <c r="A13455" s="0">
        <v>658.00125</v>
      </c>
      <c r="B13455" s="0">
        <v>664.316345</v>
      </c>
      <c r="C13455" s="0">
        <v>-49607.484375</v>
      </c>
      <c r="D13455" s="0">
        <v>19980.693359</v>
      </c>
      <c r="E13455" s="0">
        <v>0.078424</v>
      </c>
      <c r="F13455" s="0">
        <v>9.93588</v>
      </c>
      <c r="G13455" s="0">
        <v>-0.255771</v>
      </c>
      <c r="H13455" s="0">
        <v>-0.027274</v>
      </c>
      <c r="I13455" s="0">
        <v>0.00022</v>
      </c>
      <c r="J13455" s="0">
        <v>0.008571</v>
      </c>
      <c r="K13455" s="0">
        <v>1011.72998</v>
      </c>
      <c r="L13455" s="0">
        <v>42.69875</v>
      </c>
      <c r="W13455" s="0">
        <f t="shared" si="210"/>
        <v>53484.3147972234</v>
      </c>
    </row>
    <row r="13456">
      <c r="A13456" s="0">
        <v>658.0125</v>
      </c>
      <c r="B13456" s="0">
        <v>565.572266</v>
      </c>
      <c r="C13456" s="0">
        <v>-49665.15625</v>
      </c>
      <c r="D13456" s="0">
        <v>19978.824219</v>
      </c>
      <c r="E13456" s="0">
        <v>0.084143</v>
      </c>
      <c r="F13456" s="0">
        <v>9.888589</v>
      </c>
      <c r="G13456" s="0">
        <v>-0.268232</v>
      </c>
      <c r="H13456" s="0">
        <v>-0.019593</v>
      </c>
      <c r="I13456" s="0">
        <v>0.001463</v>
      </c>
      <c r="J13456" s="0">
        <v>-0.00162</v>
      </c>
      <c r="K13456" s="0">
        <v>1011.72998</v>
      </c>
      <c r="L13456" s="0">
        <v>42.69875</v>
      </c>
      <c r="W13456" s="0">
        <f t="shared" si="210"/>
        <v>53535.978878681984</v>
      </c>
    </row>
    <row r="13457">
      <c r="A13457" s="0">
        <v>658.02375</v>
      </c>
      <c r="B13457" s="0">
        <v>438.500031</v>
      </c>
      <c r="C13457" s="0">
        <v>-49631.046875</v>
      </c>
      <c r="D13457" s="0">
        <v>19890.314453</v>
      </c>
      <c r="E13457" s="0">
        <v>0.077334</v>
      </c>
      <c r="F13457" s="0">
        <v>9.944492</v>
      </c>
      <c r="G13457" s="0">
        <v>-0.254882</v>
      </c>
      <c r="H13457" s="0">
        <v>0.000285</v>
      </c>
      <c r="I13457" s="0">
        <v>0.004308</v>
      </c>
      <c r="J13457" s="0">
        <v>-0.016168</v>
      </c>
      <c r="K13457" s="0">
        <v>1011.72998</v>
      </c>
      <c r="L13457" s="0">
        <v>42.69875</v>
      </c>
      <c r="W13457" s="0">
        <f t="shared" si="210"/>
        <v>53470.15714606471</v>
      </c>
    </row>
    <row r="13458">
      <c r="A13458" s="0">
        <v>658.035</v>
      </c>
      <c r="B13458" s="0">
        <v>388.229889</v>
      </c>
      <c r="C13458" s="0">
        <v>-49634.816406</v>
      </c>
      <c r="D13458" s="0">
        <v>19966.857422</v>
      </c>
      <c r="E13458" s="0">
        <v>0.058841</v>
      </c>
      <c r="F13458" s="0">
        <v>10.01615</v>
      </c>
      <c r="G13458" s="0">
        <v>-0.231485</v>
      </c>
      <c r="H13458" s="0">
        <v>0.031288</v>
      </c>
      <c r="I13458" s="0">
        <v>0.007772</v>
      </c>
      <c r="J13458" s="0">
        <v>-0.024288</v>
      </c>
      <c r="K13458" s="0">
        <v>1011.72998</v>
      </c>
      <c r="L13458" s="0">
        <v>42.69875</v>
      </c>
      <c r="W13458" s="0">
        <f t="shared" si="210"/>
        <v>53501.786114245908</v>
      </c>
    </row>
    <row r="13459">
      <c r="A13459" s="0">
        <v>658.04625</v>
      </c>
      <c r="B13459" s="0">
        <v>423.102783</v>
      </c>
      <c r="C13459" s="0">
        <v>-49629.339844</v>
      </c>
      <c r="D13459" s="0">
        <v>20098.617187</v>
      </c>
      <c r="E13459" s="0">
        <v>0.057284</v>
      </c>
      <c r="F13459" s="0">
        <v>10.009187</v>
      </c>
      <c r="G13459" s="0">
        <v>-0.23518</v>
      </c>
      <c r="H13459" s="0">
        <v>0.060604</v>
      </c>
      <c r="I13459" s="0">
        <v>0.011454</v>
      </c>
      <c r="J13459" s="0">
        <v>-0.022683</v>
      </c>
      <c r="K13459" s="0">
        <v>1011.72998</v>
      </c>
      <c r="L13459" s="0">
        <v>42.69875</v>
      </c>
      <c r="W13459" s="0">
        <f t="shared" si="210"/>
        <v>53546.2865392718</v>
      </c>
    </row>
    <row r="13460">
      <c r="A13460" s="0">
        <v>658.0575</v>
      </c>
      <c r="B13460" s="0">
        <v>494.501007</v>
      </c>
      <c r="C13460" s="0">
        <v>-49626.941406</v>
      </c>
      <c r="D13460" s="0">
        <v>19996.839844</v>
      </c>
      <c r="E13460" s="0">
        <v>0.065262</v>
      </c>
      <c r="F13460" s="0">
        <v>9.919733</v>
      </c>
      <c r="G13460" s="0">
        <v>-0.272783</v>
      </c>
      <c r="H13460" s="0">
        <v>0.068062</v>
      </c>
      <c r="I13460" s="0">
        <v>0.01284</v>
      </c>
      <c r="J13460" s="0">
        <v>-0.02103</v>
      </c>
      <c r="K13460" s="0">
        <v>1011.72998</v>
      </c>
      <c r="L13460" s="0">
        <v>42.69875</v>
      </c>
      <c r="W13460" s="0">
        <f t="shared" si="210"/>
        <v>53506.555190061219</v>
      </c>
    </row>
    <row r="13461">
      <c r="A13461" s="0">
        <v>658.06875</v>
      </c>
      <c r="B13461" s="0">
        <v>460.980133</v>
      </c>
      <c r="C13461" s="0">
        <v>-49608.894531</v>
      </c>
      <c r="D13461" s="0">
        <v>20020.878906</v>
      </c>
      <c r="E13461" s="0">
        <v>0.082905</v>
      </c>
      <c r="F13461" s="0">
        <v>9.896924</v>
      </c>
      <c r="G13461" s="0">
        <v>-0.287704</v>
      </c>
      <c r="H13461" s="0">
        <v>0.066366</v>
      </c>
      <c r="I13461" s="0">
        <v>0.013006</v>
      </c>
      <c r="J13461" s="0">
        <v>-0.022449</v>
      </c>
      <c r="K13461" s="0">
        <v>1011.72998</v>
      </c>
      <c r="L13461" s="0">
        <v>42.69875</v>
      </c>
      <c r="W13461" s="0">
        <f t="shared" si="210"/>
        <v>53498.509431942286</v>
      </c>
    </row>
    <row r="13462">
      <c r="A13462" s="0">
        <v>658.08</v>
      </c>
      <c r="B13462" s="0">
        <v>500.303131</v>
      </c>
      <c r="C13462" s="0">
        <v>-49618.9375</v>
      </c>
      <c r="D13462" s="0">
        <v>19962.628906</v>
      </c>
      <c r="E13462" s="0">
        <v>0.059075</v>
      </c>
      <c r="F13462" s="0">
        <v>9.972769</v>
      </c>
      <c r="G13462" s="0">
        <v>-0.25947</v>
      </c>
      <c r="H13462" s="0">
        <v>0.052597</v>
      </c>
      <c r="I13462" s="0">
        <v>0.012083</v>
      </c>
      <c r="J13462" s="0">
        <v>-0.021511</v>
      </c>
      <c r="K13462" s="0">
        <v>1011.72998</v>
      </c>
      <c r="L13462" s="0">
        <v>42.69875</v>
      </c>
      <c r="W13462" s="0">
        <f t="shared" si="210"/>
        <v>53486.407756461471</v>
      </c>
    </row>
    <row r="13463">
      <c r="A13463" s="0">
        <v>658.09125</v>
      </c>
      <c r="B13463" s="0">
        <v>522.278442</v>
      </c>
      <c r="C13463" s="0">
        <v>-49597.070312</v>
      </c>
      <c r="D13463" s="0">
        <v>19994.083984</v>
      </c>
      <c r="E13463" s="0">
        <v>0.051742</v>
      </c>
      <c r="F13463" s="0">
        <v>10.013776</v>
      </c>
      <c r="G13463" s="0">
        <v>-0.214148</v>
      </c>
      <c r="H13463" s="0">
        <v>0.030954</v>
      </c>
      <c r="I13463" s="0">
        <v>0.009163</v>
      </c>
      <c r="J13463" s="0">
        <v>-0.012972</v>
      </c>
      <c r="K13463" s="0">
        <v>1011.72998</v>
      </c>
      <c r="L13463" s="0">
        <v>42.69875</v>
      </c>
      <c r="W13463" s="0">
        <f t="shared" si="210"/>
        <v>53478.084788665488</v>
      </c>
    </row>
    <row r="13464">
      <c r="A13464" s="0">
        <v>658.1025</v>
      </c>
      <c r="B13464" s="0">
        <v>457.973389</v>
      </c>
      <c r="C13464" s="0">
        <v>-49622.789062</v>
      </c>
      <c r="D13464" s="0">
        <v>19990.744141</v>
      </c>
      <c r="E13464" s="0">
        <v>0.062034</v>
      </c>
      <c r="F13464" s="0">
        <v>9.980613</v>
      </c>
      <c r="G13464" s="0">
        <v>-0.225664</v>
      </c>
      <c r="H13464" s="0">
        <v>-0.000952</v>
      </c>
      <c r="I13464" s="0">
        <v>0.00446</v>
      </c>
      <c r="J13464" s="0">
        <v>-0.001922</v>
      </c>
      <c r="K13464" s="0">
        <v>1011.719971</v>
      </c>
      <c r="L13464" s="0">
        <v>42.69875</v>
      </c>
      <c r="W13464" s="0">
        <f t="shared" si="210"/>
        <v>53500.100796425657</v>
      </c>
    </row>
    <row r="13465">
      <c r="A13465" s="0">
        <v>658.11375</v>
      </c>
      <c r="B13465" s="0">
        <v>347.824615</v>
      </c>
      <c r="C13465" s="0">
        <v>-49618.699219</v>
      </c>
      <c r="D13465" s="0">
        <v>20030.058594</v>
      </c>
      <c r="E13465" s="0">
        <v>0.083759</v>
      </c>
      <c r="F13465" s="0">
        <v>9.931855</v>
      </c>
      <c r="G13465" s="0">
        <v>-0.261678</v>
      </c>
      <c r="H13465" s="0">
        <v>-0.022276</v>
      </c>
      <c r="I13465" s="0">
        <v>0.001526</v>
      </c>
      <c r="J13465" s="0">
        <v>0.001555</v>
      </c>
      <c r="K13465" s="0">
        <v>1011.719971</v>
      </c>
      <c r="L13465" s="0">
        <v>42.69875</v>
      </c>
      <c r="W13465" s="0">
        <f t="shared" si="210"/>
        <v>53510.181661319977</v>
      </c>
    </row>
    <row r="13466">
      <c r="A13466" s="0">
        <v>658.125</v>
      </c>
      <c r="B13466" s="0">
        <v>450.263977</v>
      </c>
      <c r="C13466" s="0">
        <v>-49623.953125</v>
      </c>
      <c r="D13466" s="0">
        <v>19958.294922</v>
      </c>
      <c r="E13466" s="0">
        <v>0.075481</v>
      </c>
      <c r="F13466" s="0">
        <v>9.93604</v>
      </c>
      <c r="G13466" s="0">
        <v>-0.2757</v>
      </c>
      <c r="H13466" s="0">
        <v>-0.033166</v>
      </c>
      <c r="I13466" s="0">
        <v>-0.000965</v>
      </c>
      <c r="J13466" s="0">
        <v>0.000356</v>
      </c>
      <c r="K13466" s="0">
        <v>1011.719971</v>
      </c>
      <c r="L13466" s="0">
        <v>42.69875</v>
      </c>
      <c r="W13466" s="0">
        <f t="shared" si="210"/>
        <v>53488.998846442359</v>
      </c>
    </row>
    <row r="13467">
      <c r="A13467" s="0">
        <v>658.13625</v>
      </c>
      <c r="B13467" s="0">
        <v>508.577942</v>
      </c>
      <c r="C13467" s="0">
        <v>-49628.09375</v>
      </c>
      <c r="D13467" s="0">
        <v>20046.46875</v>
      </c>
      <c r="E13467" s="0">
        <v>0.054767</v>
      </c>
      <c r="F13467" s="0">
        <v>9.986788</v>
      </c>
      <c r="G13467" s="0">
        <v>-0.241885</v>
      </c>
      <c r="H13467" s="0">
        <v>-0.033321</v>
      </c>
      <c r="I13467" s="0">
        <v>-0.000246</v>
      </c>
      <c r="J13467" s="0">
        <v>0.002431</v>
      </c>
      <c r="K13467" s="0">
        <v>1011.719971</v>
      </c>
      <c r="L13467" s="0">
        <v>42.69875</v>
      </c>
      <c r="W13467" s="0">
        <f t="shared" si="210"/>
        <v>53526.322964748892</v>
      </c>
    </row>
    <row r="13468">
      <c r="A13468" s="0">
        <v>658.1475</v>
      </c>
      <c r="B13468" s="0">
        <v>525.335327</v>
      </c>
      <c r="C13468" s="0">
        <v>-49641.140625</v>
      </c>
      <c r="D13468" s="0">
        <v>20057.902344</v>
      </c>
      <c r="E13468" s="0">
        <v>0.051333</v>
      </c>
      <c r="F13468" s="0">
        <v>9.988665</v>
      </c>
      <c r="G13468" s="0">
        <v>-0.220572</v>
      </c>
      <c r="H13468" s="0">
        <v>-0.019709</v>
      </c>
      <c r="I13468" s="0">
        <v>0.001267</v>
      </c>
      <c r="J13468" s="0">
        <v>-0.002055</v>
      </c>
      <c r="K13468" s="0">
        <v>1011.719971</v>
      </c>
      <c r="L13468" s="0">
        <v>42.69875</v>
      </c>
      <c r="W13468" s="0">
        <f t="shared" si="210"/>
        <v>53542.863821411906</v>
      </c>
    </row>
    <row r="13469">
      <c r="A13469" s="0">
        <v>658.15875</v>
      </c>
      <c r="B13469" s="0">
        <v>405.298462</v>
      </c>
      <c r="C13469" s="0">
        <v>-49633.414062</v>
      </c>
      <c r="D13469" s="0">
        <v>20087.818359</v>
      </c>
      <c r="E13469" s="0">
        <v>0.076752</v>
      </c>
      <c r="F13469" s="0">
        <v>9.953519</v>
      </c>
      <c r="G13469" s="0">
        <v>-0.246241</v>
      </c>
      <c r="H13469" s="0">
        <v>0.011722</v>
      </c>
      <c r="I13469" s="0">
        <v>0.005227</v>
      </c>
      <c r="J13469" s="0">
        <v>-0.010697</v>
      </c>
      <c r="K13469" s="0">
        <v>1011.719971</v>
      </c>
      <c r="L13469" s="0">
        <v>42.69875</v>
      </c>
      <c r="W13469" s="0">
        <f t="shared" si="210"/>
        <v>53545.872900882066</v>
      </c>
    </row>
    <row r="13470">
      <c r="A13470" s="0">
        <v>658.17</v>
      </c>
      <c r="B13470" s="0">
        <v>481.013977</v>
      </c>
      <c r="C13470" s="0">
        <v>-49606.28125</v>
      </c>
      <c r="D13470" s="0">
        <v>19882.738281</v>
      </c>
      <c r="E13470" s="0">
        <v>0.077774</v>
      </c>
      <c r="F13470" s="0">
        <v>9.947952</v>
      </c>
      <c r="G13470" s="0">
        <v>-0.261316</v>
      </c>
      <c r="H13470" s="0">
        <v>0.039326</v>
      </c>
      <c r="I13470" s="0">
        <v>0.009239</v>
      </c>
      <c r="J13470" s="0">
        <v>-0.021868</v>
      </c>
      <c r="K13470" s="0">
        <v>1011.719971</v>
      </c>
      <c r="L13470" s="0">
        <v>42.69875</v>
      </c>
      <c r="W13470" s="0">
        <f t="shared" si="210"/>
        <v>53444.717189362258</v>
      </c>
    </row>
    <row r="13471">
      <c r="A13471" s="0">
        <v>658.18125</v>
      </c>
      <c r="B13471" s="0">
        <v>484.907379</v>
      </c>
      <c r="C13471" s="0">
        <v>-49609.390625</v>
      </c>
      <c r="D13471" s="0">
        <v>19911.605469</v>
      </c>
      <c r="E13471" s="0">
        <v>0.068319</v>
      </c>
      <c r="F13471" s="0">
        <v>9.969698</v>
      </c>
      <c r="G13471" s="0">
        <v>-0.274154</v>
      </c>
      <c r="H13471" s="0">
        <v>0.058619</v>
      </c>
      <c r="I13471" s="0">
        <v>0.011343</v>
      </c>
      <c r="J13471" s="0">
        <v>-0.026822</v>
      </c>
      <c r="K13471" s="0">
        <v>1011.719971</v>
      </c>
      <c r="L13471" s="0">
        <v>42.69875</v>
      </c>
      <c r="W13471" s="0">
        <f t="shared" si="210"/>
        <v>53458.383867295852</v>
      </c>
    </row>
    <row r="13472">
      <c r="A13472" s="0">
        <v>658.1925</v>
      </c>
      <c r="B13472" s="0">
        <v>572.387451</v>
      </c>
      <c r="C13472" s="0">
        <v>-49597.410156</v>
      </c>
      <c r="D13472" s="0">
        <v>20028.109375</v>
      </c>
      <c r="E13472" s="0">
        <v>0.059009</v>
      </c>
      <c r="F13472" s="0">
        <v>9.984747</v>
      </c>
      <c r="G13472" s="0">
        <v>-0.255504</v>
      </c>
      <c r="H13472" s="0">
        <v>0.070082</v>
      </c>
      <c r="I13472" s="0">
        <v>0.013541</v>
      </c>
      <c r="J13472" s="0">
        <v>-0.023717</v>
      </c>
      <c r="K13472" s="0">
        <v>1011.719971</v>
      </c>
      <c r="L13472" s="0">
        <v>42.69875</v>
      </c>
      <c r="W13472" s="0">
        <f t="shared" si="210"/>
        <v>53491.643148378949</v>
      </c>
    </row>
    <row r="13473">
      <c r="A13473" s="0">
        <v>658.20375</v>
      </c>
      <c r="B13473" s="0">
        <v>668.664124</v>
      </c>
      <c r="C13473" s="0">
        <v>-49589.433594</v>
      </c>
      <c r="D13473" s="0">
        <v>20119.609375</v>
      </c>
      <c r="E13473" s="0">
        <v>0.054006</v>
      </c>
      <c r="F13473" s="0">
        <v>9.975676</v>
      </c>
      <c r="G13473" s="0">
        <v>-0.235793</v>
      </c>
      <c r="H13473" s="0">
        <v>0.065004</v>
      </c>
      <c r="I13473" s="0">
        <v>0.013034</v>
      </c>
      <c r="J13473" s="0">
        <v>-0.018134</v>
      </c>
      <c r="K13473" s="0">
        <v>1011.72998</v>
      </c>
      <c r="L13473" s="0">
        <v>42.69875</v>
      </c>
      <c r="W13473" s="0">
        <f t="shared" si="210"/>
        <v>53519.694667356322</v>
      </c>
    </row>
    <row r="13474">
      <c r="A13474" s="0">
        <v>658.215</v>
      </c>
      <c r="B13474" s="0">
        <v>572.809021</v>
      </c>
      <c r="C13474" s="0">
        <v>-49596.597656</v>
      </c>
      <c r="D13474" s="0">
        <v>20075.267578</v>
      </c>
      <c r="E13474" s="0">
        <v>0.068128</v>
      </c>
      <c r="F13474" s="0">
        <v>9.943719</v>
      </c>
      <c r="G13474" s="0">
        <v>-0.242907</v>
      </c>
      <c r="H13474" s="0">
        <v>0.048179</v>
      </c>
      <c r="I13474" s="0">
        <v>0.010903</v>
      </c>
      <c r="J13474" s="0">
        <v>-0.014044</v>
      </c>
      <c r="K13474" s="0">
        <v>1011.72998</v>
      </c>
      <c r="L13474" s="0">
        <v>42.69875</v>
      </c>
      <c r="W13474" s="0">
        <f t="shared" si="210"/>
        <v>53508.5691974097</v>
      </c>
    </row>
    <row r="13475">
      <c r="A13475" s="0">
        <v>658.22625</v>
      </c>
      <c r="B13475" s="0">
        <v>495.875763</v>
      </c>
      <c r="C13475" s="0">
        <v>-49624.667969</v>
      </c>
      <c r="D13475" s="0">
        <v>20105.583984</v>
      </c>
      <c r="E13475" s="0">
        <v>0.067622</v>
      </c>
      <c r="F13475" s="0">
        <v>9.952641</v>
      </c>
      <c r="G13475" s="0">
        <v>-0.248622</v>
      </c>
      <c r="H13475" s="0">
        <v>0.015155</v>
      </c>
      <c r="I13475" s="0">
        <v>0.006385</v>
      </c>
      <c r="J13475" s="0">
        <v>-0.009372</v>
      </c>
      <c r="K13475" s="0">
        <v>1011.72998</v>
      </c>
      <c r="L13475" s="0">
        <v>42.69875</v>
      </c>
      <c r="W13475" s="0">
        <f t="shared" si="210"/>
        <v>53545.196527265667</v>
      </c>
    </row>
    <row r="13476">
      <c r="A13476" s="0">
        <v>658.2375</v>
      </c>
      <c r="B13476" s="0">
        <v>472.156097</v>
      </c>
      <c r="C13476" s="0">
        <v>-49615.054687</v>
      </c>
      <c r="D13476" s="0">
        <v>20168.398437</v>
      </c>
      <c r="E13476" s="0">
        <v>0.069498</v>
      </c>
      <c r="F13476" s="0">
        <v>9.969242</v>
      </c>
      <c r="G13476" s="0">
        <v>-0.258899</v>
      </c>
      <c r="H13476" s="0">
        <v>-0.007234</v>
      </c>
      <c r="I13476" s="0">
        <v>0.004323</v>
      </c>
      <c r="J13476" s="0">
        <v>-0.004347</v>
      </c>
      <c r="K13476" s="0">
        <v>1011.72998</v>
      </c>
      <c r="L13476" s="0">
        <v>42.69875</v>
      </c>
      <c r="W13476" s="0">
        <f t="shared" si="210"/>
        <v>53559.694533179696</v>
      </c>
    </row>
    <row r="13477">
      <c r="A13477" s="0">
        <v>658.24875</v>
      </c>
      <c r="B13477" s="0">
        <v>523.338135</v>
      </c>
      <c r="C13477" s="0">
        <v>-49606.492187</v>
      </c>
      <c r="D13477" s="0">
        <v>20181.398437</v>
      </c>
      <c r="E13477" s="0">
        <v>0.068339</v>
      </c>
      <c r="F13477" s="0">
        <v>9.97813</v>
      </c>
      <c r="G13477" s="0">
        <v>-0.254872</v>
      </c>
      <c r="H13477" s="0">
        <v>-0.026458</v>
      </c>
      <c r="I13477" s="0">
        <v>0.000998</v>
      </c>
      <c r="J13477" s="0">
        <v>0.002264</v>
      </c>
      <c r="K13477" s="0">
        <v>1011.72998</v>
      </c>
      <c r="L13477" s="0">
        <v>42.69875</v>
      </c>
      <c r="W13477" s="0">
        <f t="shared" si="210"/>
        <v>53557.135778301141</v>
      </c>
    </row>
    <row r="13478">
      <c r="A13478" s="0">
        <v>658.26</v>
      </c>
      <c r="B13478" s="0">
        <v>498.213684</v>
      </c>
      <c r="C13478" s="0">
        <v>-49624.445312</v>
      </c>
      <c r="D13478" s="0">
        <v>20093.884766</v>
      </c>
      <c r="E13478" s="0">
        <v>0.064582</v>
      </c>
      <c r="F13478" s="0">
        <v>9.962967</v>
      </c>
      <c r="G13478" s="0">
        <v>-0.253432</v>
      </c>
      <c r="H13478" s="0">
        <v>-0.036359</v>
      </c>
      <c r="I13478" s="0">
        <v>-0.000834</v>
      </c>
      <c r="J13478" s="0">
        <v>0.004706</v>
      </c>
      <c r="K13478" s="0">
        <v>1011.72998</v>
      </c>
      <c r="L13478" s="0">
        <v>42.69875</v>
      </c>
      <c r="W13478" s="0">
        <f t="shared" si="210"/>
        <v>53540.6200411229</v>
      </c>
    </row>
    <row r="13479">
      <c r="A13479" s="0">
        <v>658.27125</v>
      </c>
      <c r="B13479" s="0">
        <v>432.744202</v>
      </c>
      <c r="C13479" s="0">
        <v>-49615.292969</v>
      </c>
      <c r="D13479" s="0">
        <v>20109.537109</v>
      </c>
      <c r="E13479" s="0">
        <v>0.058199</v>
      </c>
      <c r="F13479" s="0">
        <v>9.951291</v>
      </c>
      <c r="G13479" s="0">
        <v>-0.243702</v>
      </c>
      <c r="H13479" s="0">
        <v>-0.022745</v>
      </c>
      <c r="I13479" s="0">
        <v>0.001121</v>
      </c>
      <c r="J13479" s="0">
        <v>-0.000803</v>
      </c>
      <c r="K13479" s="0">
        <v>1011.72998</v>
      </c>
      <c r="L13479" s="0">
        <v>42.69875</v>
      </c>
      <c r="W13479" s="0">
        <f t="shared" si="210"/>
        <v>53537.445276015125</v>
      </c>
    </row>
    <row r="13480">
      <c r="A13480" s="0">
        <v>658.2825</v>
      </c>
      <c r="B13480" s="0">
        <v>466.820068</v>
      </c>
      <c r="C13480" s="0">
        <v>-49643.492187</v>
      </c>
      <c r="D13480" s="0">
        <v>20065.09375</v>
      </c>
      <c r="E13480" s="0">
        <v>0.0589</v>
      </c>
      <c r="F13480" s="0">
        <v>9.95737</v>
      </c>
      <c r="G13480" s="0">
        <v>-0.234631</v>
      </c>
      <c r="H13480" s="0">
        <v>-0.004339</v>
      </c>
      <c r="I13480" s="0">
        <v>0.003538</v>
      </c>
      <c r="J13480" s="0">
        <v>-0.006639</v>
      </c>
      <c r="K13480" s="0">
        <v>1011.72998</v>
      </c>
      <c r="L13480" s="0">
        <v>42.69875</v>
      </c>
      <c r="W13480" s="0">
        <f t="shared" si="210"/>
        <v>53547.196235591146</v>
      </c>
    </row>
    <row r="13481">
      <c r="A13481" s="0">
        <v>658.29375</v>
      </c>
      <c r="B13481" s="0">
        <v>510.867584</v>
      </c>
      <c r="C13481" s="0">
        <v>-49617.714844</v>
      </c>
      <c r="D13481" s="0">
        <v>20001.443359</v>
      </c>
      <c r="E13481" s="0">
        <v>0.068607</v>
      </c>
      <c r="F13481" s="0">
        <v>9.96844</v>
      </c>
      <c r="G13481" s="0">
        <v>-0.246801</v>
      </c>
      <c r="H13481" s="0">
        <v>0.028923</v>
      </c>
      <c r="I13481" s="0">
        <v>0.007388</v>
      </c>
      <c r="J13481" s="0">
        <v>-0.016924</v>
      </c>
      <c r="K13481" s="0">
        <v>1011.72998</v>
      </c>
      <c r="L13481" s="0">
        <v>42.69875</v>
      </c>
      <c r="W13481" s="0">
        <f t="shared" si="210"/>
        <v>53499.872415475584</v>
      </c>
    </row>
    <row r="13482">
      <c r="A13482" s="0">
        <v>658.305</v>
      </c>
      <c r="B13482" s="0">
        <v>443.046783</v>
      </c>
      <c r="C13482" s="0">
        <v>-49610.367187</v>
      </c>
      <c r="D13482" s="0">
        <v>20008.525391</v>
      </c>
      <c r="E13482" s="0">
        <v>0.068228</v>
      </c>
      <c r="F13482" s="0">
        <v>9.972188</v>
      </c>
      <c r="G13482" s="0">
        <v>-0.264642</v>
      </c>
      <c r="H13482" s="0">
        <v>0.050511</v>
      </c>
      <c r="I13482" s="0">
        <v>0.0112</v>
      </c>
      <c r="J13482" s="0">
        <v>-0.023653</v>
      </c>
      <c r="K13482" s="0">
        <v>1011.759949</v>
      </c>
      <c r="L13482" s="0">
        <v>42.69875</v>
      </c>
      <c r="W13482" s="0">
        <f t="shared" si="210"/>
        <v>53495.101749629241</v>
      </c>
    </row>
    <row r="13483">
      <c r="A13483" s="0">
        <v>658.31625</v>
      </c>
      <c r="B13483" s="0">
        <v>569.53418</v>
      </c>
      <c r="C13483" s="0">
        <v>-49653.460937</v>
      </c>
      <c r="D13483" s="0">
        <v>20026.648437</v>
      </c>
      <c r="E13483" s="0">
        <v>0.072882</v>
      </c>
      <c r="F13483" s="0">
        <v>9.972591</v>
      </c>
      <c r="G13483" s="0">
        <v>-0.273615</v>
      </c>
      <c r="H13483" s="0">
        <v>0.066557</v>
      </c>
      <c r="I13483" s="0">
        <v>0.012258</v>
      </c>
      <c r="J13483" s="0">
        <v>-0.026506</v>
      </c>
      <c r="K13483" s="0">
        <v>1011.759949</v>
      </c>
      <c r="L13483" s="0">
        <v>42.69875</v>
      </c>
      <c r="W13483" s="0">
        <f t="shared" si="210"/>
        <v>53543.040629231808</v>
      </c>
    </row>
    <row r="13484">
      <c r="A13484" s="0">
        <v>658.3275</v>
      </c>
      <c r="B13484" s="0">
        <v>621.753479</v>
      </c>
      <c r="C13484" s="0">
        <v>-49645.945312</v>
      </c>
      <c r="D13484" s="0">
        <v>19955.746094</v>
      </c>
      <c r="E13484" s="0">
        <v>0.07535</v>
      </c>
      <c r="F13484" s="0">
        <v>9.968349</v>
      </c>
      <c r="G13484" s="0">
        <v>-0.253527</v>
      </c>
      <c r="H13484" s="0">
        <v>0.065416</v>
      </c>
      <c r="I13484" s="0">
        <v>0.011937</v>
      </c>
      <c r="J13484" s="0">
        <v>-0.022286</v>
      </c>
      <c r="K13484" s="0">
        <v>1011.759949</v>
      </c>
      <c r="L13484" s="0">
        <v>42.69875</v>
      </c>
      <c r="W13484" s="0">
        <f t="shared" si="210"/>
        <v>53510.169738835066</v>
      </c>
    </row>
    <row r="13485">
      <c r="A13485" s="0">
        <v>658.33875</v>
      </c>
      <c r="B13485" s="0">
        <v>518.042847</v>
      </c>
      <c r="C13485" s="0">
        <v>-49632.582031</v>
      </c>
      <c r="D13485" s="0">
        <v>19866.708984</v>
      </c>
      <c r="E13485" s="0">
        <v>0.059836</v>
      </c>
      <c r="F13485" s="0">
        <v>9.966187</v>
      </c>
      <c r="G13485" s="0">
        <v>-0.240396</v>
      </c>
      <c r="H13485" s="0">
        <v>0.057039</v>
      </c>
      <c r="I13485" s="0">
        <v>0.012067</v>
      </c>
      <c r="J13485" s="0">
        <v>-0.018468</v>
      </c>
      <c r="K13485" s="0">
        <v>1011.759949</v>
      </c>
      <c r="L13485" s="0">
        <v>42.69875</v>
      </c>
      <c r="W13485" s="0">
        <f t="shared" si="210"/>
        <v>53463.517404957725</v>
      </c>
    </row>
    <row r="13486">
      <c r="A13486" s="0">
        <v>658.35</v>
      </c>
      <c r="B13486" s="0">
        <v>574.851746</v>
      </c>
      <c r="C13486" s="0">
        <v>-49627.960937</v>
      </c>
      <c r="D13486" s="0">
        <v>19970.748047</v>
      </c>
      <c r="E13486" s="0">
        <v>0.056878</v>
      </c>
      <c r="F13486" s="0">
        <v>9.960514</v>
      </c>
      <c r="G13486" s="0">
        <v>-0.237926</v>
      </c>
      <c r="H13486" s="0">
        <v>0.033047</v>
      </c>
      <c r="I13486" s="0">
        <v>0.009258</v>
      </c>
      <c r="J13486" s="0">
        <v>-0.012828</v>
      </c>
      <c r="K13486" s="0">
        <v>1011.759949</v>
      </c>
      <c r="L13486" s="0">
        <v>42.69875</v>
      </c>
      <c r="W13486" s="0">
        <f t="shared" si="210"/>
        <v>53498.558287593427</v>
      </c>
    </row>
    <row r="13487">
      <c r="A13487" s="0">
        <v>658.36125</v>
      </c>
      <c r="B13487" s="0">
        <v>602.088989</v>
      </c>
      <c r="C13487" s="0">
        <v>-49625.332031</v>
      </c>
      <c r="D13487" s="0">
        <v>19987.908203</v>
      </c>
      <c r="E13487" s="0">
        <v>0.085526</v>
      </c>
      <c r="F13487" s="0">
        <v>9.956257</v>
      </c>
      <c r="G13487" s="0">
        <v>-0.244779</v>
      </c>
      <c r="H13487" s="0">
        <v>0.003336</v>
      </c>
      <c r="I13487" s="0">
        <v>0.005151</v>
      </c>
      <c r="J13487" s="0">
        <v>-0.007214</v>
      </c>
      <c r="K13487" s="0">
        <v>1011.759949</v>
      </c>
      <c r="L13487" s="0">
        <v>42.69875</v>
      </c>
      <c r="W13487" s="0">
        <f t="shared" si="210"/>
        <v>53502.827632464658</v>
      </c>
    </row>
    <row r="13488">
      <c r="A13488" s="0">
        <v>658.3725</v>
      </c>
      <c r="B13488" s="0">
        <v>494.640259</v>
      </c>
      <c r="C13488" s="0">
        <v>-49618.09375</v>
      </c>
      <c r="D13488" s="0">
        <v>19946.794922</v>
      </c>
      <c r="E13488" s="0">
        <v>0.072848</v>
      </c>
      <c r="F13488" s="0">
        <v>9.976026</v>
      </c>
      <c r="G13488" s="0">
        <v>-0.258748</v>
      </c>
      <c r="H13488" s="0">
        <v>-0.022201</v>
      </c>
      <c r="I13488" s="0">
        <v>0.000941</v>
      </c>
      <c r="J13488" s="0">
        <v>-0.001873</v>
      </c>
      <c r="K13488" s="0">
        <v>1011.759949</v>
      </c>
      <c r="L13488" s="0">
        <v>42.69875</v>
      </c>
      <c r="W13488" s="0">
        <f t="shared" si="210"/>
        <v>53479.664584119615</v>
      </c>
    </row>
    <row r="13489">
      <c r="A13489" s="0">
        <v>658.38375</v>
      </c>
      <c r="B13489" s="0">
        <v>523.911072</v>
      </c>
      <c r="C13489" s="0">
        <v>-49611.152344</v>
      </c>
      <c r="D13489" s="0">
        <v>20141.023437</v>
      </c>
      <c r="E13489" s="0">
        <v>0.063719</v>
      </c>
      <c r="F13489" s="0">
        <v>9.981977</v>
      </c>
      <c r="G13489" s="0">
        <v>-0.255625</v>
      </c>
      <c r="H13489" s="0">
        <v>-0.034408</v>
      </c>
      <c r="I13489" s="0">
        <v>-0.000338</v>
      </c>
      <c r="J13489" s="0">
        <v>0.002142</v>
      </c>
      <c r="K13489" s="0">
        <v>1011.759949</v>
      </c>
      <c r="L13489" s="0">
        <v>42.69875</v>
      </c>
      <c r="W13489" s="0">
        <f t="shared" si="210"/>
        <v>53546.2579906451</v>
      </c>
    </row>
    <row r="13490">
      <c r="A13490" s="0">
        <v>658.395</v>
      </c>
      <c r="B13490" s="0">
        <v>461.571472</v>
      </c>
      <c r="C13490" s="0">
        <v>-49605.242187</v>
      </c>
      <c r="D13490" s="0">
        <v>20093.484375</v>
      </c>
      <c r="E13490" s="0">
        <v>0.05908</v>
      </c>
      <c r="F13490" s="0">
        <v>9.97228</v>
      </c>
      <c r="G13490" s="0">
        <v>-0.255998</v>
      </c>
      <c r="H13490" s="0">
        <v>-0.031445</v>
      </c>
      <c r="I13490" s="0">
        <v>0.000791</v>
      </c>
      <c r="J13490" s="0">
        <v>0.001195</v>
      </c>
      <c r="K13490" s="0">
        <v>1011.759949</v>
      </c>
      <c r="L13490" s="0">
        <v>42.69875</v>
      </c>
      <c r="W13490" s="0">
        <f t="shared" si="210"/>
        <v>53522.343138011609</v>
      </c>
    </row>
    <row r="13491">
      <c r="A13491" s="0">
        <v>658.40625</v>
      </c>
      <c r="B13491" s="0">
        <v>494.358032</v>
      </c>
      <c r="C13491" s="0">
        <v>-49594.1875</v>
      </c>
      <c r="D13491" s="0">
        <v>20218.046875</v>
      </c>
      <c r="E13491" s="0">
        <v>0.065113</v>
      </c>
      <c r="F13491" s="0">
        <v>9.953455</v>
      </c>
      <c r="G13491" s="0">
        <v>-0.254116</v>
      </c>
      <c r="H13491" s="0">
        <v>-0.019835</v>
      </c>
      <c r="I13491" s="0">
        <v>0.001609</v>
      </c>
      <c r="J13491" s="0">
        <v>-0.002787</v>
      </c>
      <c r="K13491" s="0">
        <v>1011.73999</v>
      </c>
      <c r="L13491" s="0">
        <v>42.701092</v>
      </c>
      <c r="W13491" s="0">
        <f t="shared" si="210"/>
        <v>53559.287178683182</v>
      </c>
    </row>
    <row r="13492">
      <c r="A13492" s="0">
        <v>658.4175</v>
      </c>
      <c r="B13492" s="0">
        <v>578.680908</v>
      </c>
      <c r="C13492" s="0">
        <v>-49621.007812</v>
      </c>
      <c r="D13492" s="0">
        <v>20035.441406</v>
      </c>
      <c r="E13492" s="0">
        <v>0.07136</v>
      </c>
      <c r="F13492" s="0">
        <v>9.953612</v>
      </c>
      <c r="G13492" s="0">
        <v>-0.254207</v>
      </c>
      <c r="H13492" s="0">
        <v>0.00065</v>
      </c>
      <c r="I13492" s="0">
        <v>0.003967</v>
      </c>
      <c r="J13492" s="0">
        <v>-0.010762</v>
      </c>
      <c r="K13492" s="0">
        <v>1011.73999</v>
      </c>
      <c r="L13492" s="0">
        <v>42.701092</v>
      </c>
      <c r="W13492" s="0">
        <f t="shared" si="210"/>
        <v>53516.335825662696</v>
      </c>
    </row>
    <row r="13493">
      <c r="A13493" s="0">
        <v>658.42875</v>
      </c>
      <c r="B13493" s="0">
        <v>558.184875</v>
      </c>
      <c r="C13493" s="0">
        <v>-49601.1875</v>
      </c>
      <c r="D13493" s="0">
        <v>20035.927734</v>
      </c>
      <c r="E13493" s="0">
        <v>0.0701</v>
      </c>
      <c r="F13493" s="0">
        <v>9.960815</v>
      </c>
      <c r="G13493" s="0">
        <v>-0.251704</v>
      </c>
      <c r="H13493" s="0">
        <v>0.027218</v>
      </c>
      <c r="I13493" s="0">
        <v>0.007203</v>
      </c>
      <c r="J13493" s="0">
        <v>-0.018448</v>
      </c>
      <c r="K13493" s="0">
        <v>1011.73999</v>
      </c>
      <c r="L13493" s="0">
        <v>42.701092</v>
      </c>
      <c r="W13493" s="0">
        <f t="shared" si="210"/>
        <v>53497.923061805915</v>
      </c>
    </row>
    <row r="13494">
      <c r="A13494" s="0">
        <v>658.44</v>
      </c>
      <c r="B13494" s="0">
        <v>429.282623</v>
      </c>
      <c r="C13494" s="0">
        <v>-49620.285156</v>
      </c>
      <c r="D13494" s="0">
        <v>20040.494141</v>
      </c>
      <c r="E13494" s="0">
        <v>0.058762</v>
      </c>
      <c r="F13494" s="0">
        <v>9.960993</v>
      </c>
      <c r="G13494" s="0">
        <v>-0.25231</v>
      </c>
      <c r="H13494" s="0">
        <v>0.055778</v>
      </c>
      <c r="I13494" s="0">
        <v>0.011654</v>
      </c>
      <c r="J13494" s="0">
        <v>-0.023969</v>
      </c>
      <c r="K13494" s="0">
        <v>1011.73999</v>
      </c>
      <c r="L13494" s="0">
        <v>42.701092</v>
      </c>
      <c r="W13494" s="0">
        <f t="shared" si="210"/>
        <v>53516.15072058732</v>
      </c>
    </row>
    <row r="13495">
      <c r="A13495" s="0">
        <v>658.45125</v>
      </c>
      <c r="B13495" s="0">
        <v>493.26416</v>
      </c>
      <c r="C13495" s="0">
        <v>-49606.050781</v>
      </c>
      <c r="D13495" s="0">
        <v>20048.478516</v>
      </c>
      <c r="E13495" s="0">
        <v>0.049125</v>
      </c>
      <c r="F13495" s="0">
        <v>9.972793</v>
      </c>
      <c r="G13495" s="0">
        <v>-0.251928</v>
      </c>
      <c r="H13495" s="0">
        <v>0.065787</v>
      </c>
      <c r="I13495" s="0">
        <v>0.012847</v>
      </c>
      <c r="J13495" s="0">
        <v>-0.025131</v>
      </c>
      <c r="K13495" s="0">
        <v>1011.73999</v>
      </c>
      <c r="L13495" s="0">
        <v>42.701092</v>
      </c>
      <c r="W13495" s="0">
        <f t="shared" si="210"/>
        <v>53506.495628336605</v>
      </c>
    </row>
    <row r="13496">
      <c r="A13496" s="0">
        <v>658.4625</v>
      </c>
      <c r="B13496" s="0">
        <v>606.534912</v>
      </c>
      <c r="C13496" s="0">
        <v>-49599.941406</v>
      </c>
      <c r="D13496" s="0">
        <v>19934.246094</v>
      </c>
      <c r="E13496" s="0">
        <v>0.074073</v>
      </c>
      <c r="F13496" s="0">
        <v>9.970992</v>
      </c>
      <c r="G13496" s="0">
        <v>-0.238182</v>
      </c>
      <c r="H13496" s="0">
        <v>0.065935</v>
      </c>
      <c r="I13496" s="0">
        <v>0.013056</v>
      </c>
      <c r="J13496" s="0">
        <v>-0.020727</v>
      </c>
      <c r="K13496" s="0">
        <v>1011.73999</v>
      </c>
      <c r="L13496" s="0">
        <v>42.701092</v>
      </c>
      <c r="W13496" s="0">
        <f t="shared" si="210"/>
        <v>53459.295163837145</v>
      </c>
    </row>
    <row r="13497">
      <c r="A13497" s="0">
        <v>658.47375</v>
      </c>
      <c r="B13497" s="0">
        <v>601.221497</v>
      </c>
      <c r="C13497" s="0">
        <v>-49596.308594</v>
      </c>
      <c r="D13497" s="0">
        <v>20029.451172</v>
      </c>
      <c r="E13497" s="0">
        <v>0.066335</v>
      </c>
      <c r="F13497" s="0">
        <v>9.957358</v>
      </c>
      <c r="G13497" s="0">
        <v>-0.244774</v>
      </c>
      <c r="H13497" s="0">
        <v>0.054655</v>
      </c>
      <c r="I13497" s="0">
        <v>0.011979</v>
      </c>
      <c r="J13497" s="0">
        <v>-0.019848</v>
      </c>
      <c r="K13497" s="0">
        <v>1011.73999</v>
      </c>
      <c r="L13497" s="0">
        <v>42.701092</v>
      </c>
      <c r="W13497" s="0">
        <f t="shared" si="210"/>
        <v>53491.440508657695</v>
      </c>
    </row>
    <row r="13498">
      <c r="A13498" s="0">
        <v>658.485</v>
      </c>
      <c r="B13498" s="0">
        <v>564.615479</v>
      </c>
      <c r="C13498" s="0">
        <v>-49610.960937</v>
      </c>
      <c r="D13498" s="0">
        <v>20097.332031</v>
      </c>
      <c r="E13498" s="0">
        <v>0.065701</v>
      </c>
      <c r="F13498" s="0">
        <v>9.970078</v>
      </c>
      <c r="G13498" s="0">
        <v>-0.249265</v>
      </c>
      <c r="H13498" s="0">
        <v>0.025873</v>
      </c>
      <c r="I13498" s="0">
        <v>0.007689</v>
      </c>
      <c r="J13498" s="0">
        <v>-0.011119</v>
      </c>
      <c r="K13498" s="0">
        <v>1011.73999</v>
      </c>
      <c r="L13498" s="0">
        <v>42.701092</v>
      </c>
      <c r="W13498" s="0">
        <f t="shared" si="210"/>
        <v>53530.075569682558</v>
      </c>
    </row>
    <row r="13499">
      <c r="A13499" s="0">
        <v>658.49625</v>
      </c>
      <c r="B13499" s="0">
        <v>510.348419</v>
      </c>
      <c r="C13499" s="0">
        <v>-49623.519531</v>
      </c>
      <c r="D13499" s="0">
        <v>20114.966797</v>
      </c>
      <c r="E13499" s="0">
        <v>0.057873</v>
      </c>
      <c r="F13499" s="0">
        <v>9.955949</v>
      </c>
      <c r="G13499" s="0">
        <v>-0.243914</v>
      </c>
      <c r="H13499" s="0">
        <v>-0.003231</v>
      </c>
      <c r="I13499" s="0">
        <v>0.004671</v>
      </c>
      <c r="J13499" s="0">
        <v>-0.004279</v>
      </c>
      <c r="K13499" s="0">
        <v>1011.73999</v>
      </c>
      <c r="L13499" s="0">
        <v>42.701092</v>
      </c>
      <c r="W13499" s="0">
        <f t="shared" si="210"/>
        <v>53547.792068363815</v>
      </c>
    </row>
    <row r="13500">
      <c r="A13500" s="0">
        <v>658.5075</v>
      </c>
      <c r="B13500" s="0">
        <v>544.066345</v>
      </c>
      <c r="C13500" s="0">
        <v>-49619.632812</v>
      </c>
      <c r="D13500" s="0">
        <v>20070.791016</v>
      </c>
      <c r="E13500" s="0">
        <v>0.063794</v>
      </c>
      <c r="F13500" s="0">
        <v>9.965826</v>
      </c>
      <c r="G13500" s="0">
        <v>-0.248645</v>
      </c>
      <c r="H13500" s="0">
        <v>-0.019512</v>
      </c>
      <c r="I13500" s="0">
        <v>0.00277</v>
      </c>
      <c r="J13500" s="0">
        <v>-0.000532</v>
      </c>
      <c r="K13500" s="0">
        <v>1011.769958</v>
      </c>
      <c r="L13500" s="0">
        <v>42.69875</v>
      </c>
      <c r="W13500" s="0">
        <f t="shared" si="210"/>
        <v>53527.942428169379</v>
      </c>
    </row>
    <row r="13501">
      <c r="A13501" s="0">
        <v>658.51875</v>
      </c>
      <c r="B13501" s="0">
        <v>554.378662</v>
      </c>
      <c r="C13501" s="0">
        <v>-49549.949219</v>
      </c>
      <c r="D13501" s="0">
        <v>19973.230469</v>
      </c>
      <c r="E13501" s="0">
        <v>0.074143</v>
      </c>
      <c r="F13501" s="0">
        <v>9.971171</v>
      </c>
      <c r="G13501" s="0">
        <v>-0.238581</v>
      </c>
      <c r="H13501" s="0">
        <v>-0.034719</v>
      </c>
      <c r="I13501" s="0">
        <v>0.000506</v>
      </c>
      <c r="J13501" s="0">
        <v>0.004133</v>
      </c>
      <c r="K13501" s="0">
        <v>1011.769958</v>
      </c>
      <c r="L13501" s="0">
        <v>42.69875</v>
      </c>
      <c r="W13501" s="0">
        <f t="shared" si="210"/>
        <v>53426.910248246153</v>
      </c>
    </row>
    <row r="13502">
      <c r="A13502" s="0">
        <v>658.53</v>
      </c>
      <c r="B13502" s="0">
        <v>507.567383</v>
      </c>
      <c r="C13502" s="0">
        <v>-49591.1875</v>
      </c>
      <c r="D13502" s="0">
        <v>20083.015625</v>
      </c>
      <c r="E13502" s="0">
        <v>0.06969</v>
      </c>
      <c r="F13502" s="0">
        <v>9.968271</v>
      </c>
      <c r="G13502" s="0">
        <v>-0.246337</v>
      </c>
      <c r="H13502" s="0">
        <v>-0.02749</v>
      </c>
      <c r="I13502" s="0">
        <v>0.000968</v>
      </c>
      <c r="J13502" s="0">
        <v>0.001714</v>
      </c>
      <c r="K13502" s="0">
        <v>1011.769958</v>
      </c>
      <c r="L13502" s="0">
        <v>42.69875</v>
      </c>
      <c r="W13502" s="0">
        <f t="shared" si="210"/>
        <v>53505.803600193089</v>
      </c>
    </row>
    <row r="13503">
      <c r="A13503" s="0">
        <v>658.54125</v>
      </c>
      <c r="B13503" s="0">
        <v>429.404053</v>
      </c>
      <c r="C13503" s="0">
        <v>-49609.984375</v>
      </c>
      <c r="D13503" s="0">
        <v>19887.820312</v>
      </c>
      <c r="E13503" s="0">
        <v>0.058237</v>
      </c>
      <c r="F13503" s="0">
        <v>9.969466</v>
      </c>
      <c r="G13503" s="0">
        <v>-0.248561</v>
      </c>
      <c r="H13503" s="0">
        <v>-0.009553</v>
      </c>
      <c r="I13503" s="0">
        <v>0.002691</v>
      </c>
      <c r="J13503" s="0">
        <v>-0.004936</v>
      </c>
      <c r="K13503" s="0">
        <v>1011.769958</v>
      </c>
      <c r="L13503" s="0">
        <v>42.69875</v>
      </c>
      <c r="W13503" s="0">
        <f t="shared" si="210"/>
        <v>53449.605557860545</v>
      </c>
    </row>
    <row r="13504">
      <c r="A13504" s="0">
        <v>658.5525</v>
      </c>
      <c r="B13504" s="0">
        <v>451.45752</v>
      </c>
      <c r="C13504" s="0">
        <v>-49611.105469</v>
      </c>
      <c r="D13504" s="0">
        <v>20035.132812</v>
      </c>
      <c r="E13504" s="0">
        <v>0.056896</v>
      </c>
      <c r="F13504" s="0">
        <v>9.971246</v>
      </c>
      <c r="G13504" s="0">
        <v>-0.265668</v>
      </c>
      <c r="H13504" s="0">
        <v>0.015096</v>
      </c>
      <c r="I13504" s="0">
        <v>0.005817</v>
      </c>
      <c r="J13504" s="0">
        <v>-0.014536</v>
      </c>
      <c r="K13504" s="0">
        <v>1011.769958</v>
      </c>
      <c r="L13504" s="0">
        <v>42.69875</v>
      </c>
      <c r="W13504" s="0">
        <f t="shared" si="210"/>
        <v>53505.814137746609</v>
      </c>
    </row>
    <row r="13505">
      <c r="A13505" s="0">
        <v>658.56375</v>
      </c>
      <c r="B13505" s="0">
        <v>514.137268</v>
      </c>
      <c r="C13505" s="0">
        <v>-49607.570312</v>
      </c>
      <c r="D13505" s="0">
        <v>20072.523437</v>
      </c>
      <c r="E13505" s="0">
        <v>0.072297</v>
      </c>
      <c r="F13505" s="0">
        <v>9.970552</v>
      </c>
      <c r="G13505" s="0">
        <v>-0.260218</v>
      </c>
      <c r="H13505" s="0">
        <v>0.035779</v>
      </c>
      <c r="I13505" s="0">
        <v>0.008585</v>
      </c>
      <c r="J13505" s="0">
        <v>-0.020059</v>
      </c>
      <c r="K13505" s="0">
        <v>1011.769958</v>
      </c>
      <c r="L13505" s="0">
        <v>42.69875</v>
      </c>
      <c r="W13505" s="0">
        <f t="shared" si="210"/>
        <v>53517.114706599088</v>
      </c>
    </row>
    <row r="13506">
      <c r="A13506" s="0">
        <v>658.575</v>
      </c>
      <c r="B13506" s="0">
        <v>501.991882</v>
      </c>
      <c r="C13506" s="0">
        <v>-49608.71875</v>
      </c>
      <c r="D13506" s="0">
        <v>20147.363281</v>
      </c>
      <c r="E13506" s="0">
        <v>0.068746</v>
      </c>
      <c r="F13506" s="0">
        <v>9.963363</v>
      </c>
      <c r="G13506" s="0">
        <v>-0.244516</v>
      </c>
      <c r="H13506" s="0">
        <v>0.060588</v>
      </c>
      <c r="I13506" s="0">
        <v>0.011637</v>
      </c>
      <c r="J13506" s="0">
        <v>-0.024192</v>
      </c>
      <c r="K13506" s="0">
        <v>1011.769958</v>
      </c>
      <c r="L13506" s="0">
        <v>42.69875</v>
      </c>
      <c r="W13506" s="0">
        <f ref="W13506:W13569" t="shared" si="211">SQRT((B13506)^2+(C13506)^2+(D13506)^2)</f>
        <v>53546.178379439771</v>
      </c>
    </row>
    <row r="13507">
      <c r="A13507" s="0">
        <v>658.58625</v>
      </c>
      <c r="B13507" s="0">
        <v>490.742462</v>
      </c>
      <c r="C13507" s="0">
        <v>-49576.980469</v>
      </c>
      <c r="D13507" s="0">
        <v>20123.357422</v>
      </c>
      <c r="E13507" s="0">
        <v>0.07045</v>
      </c>
      <c r="F13507" s="0">
        <v>9.935448</v>
      </c>
      <c r="G13507" s="0">
        <v>-0.250647</v>
      </c>
      <c r="H13507" s="0">
        <v>0.065873</v>
      </c>
      <c r="I13507" s="0">
        <v>0.012544</v>
      </c>
      <c r="J13507" s="0">
        <v>-0.021783</v>
      </c>
      <c r="K13507" s="0">
        <v>1011.769958</v>
      </c>
      <c r="L13507" s="0">
        <v>42.69875</v>
      </c>
      <c r="W13507" s="0">
        <f t="shared" si="211"/>
        <v>53507.638095146569</v>
      </c>
    </row>
    <row r="13508">
      <c r="A13508" s="0">
        <v>658.5975</v>
      </c>
      <c r="B13508" s="0">
        <v>584.232727</v>
      </c>
      <c r="C13508" s="0">
        <v>-49614.742187</v>
      </c>
      <c r="D13508" s="0">
        <v>20066.998047</v>
      </c>
      <c r="E13508" s="0">
        <v>0.068313</v>
      </c>
      <c r="F13508" s="0">
        <v>9.946437</v>
      </c>
      <c r="G13508" s="0">
        <v>-0.254398</v>
      </c>
      <c r="H13508" s="0">
        <v>0.062781</v>
      </c>
      <c r="I13508" s="0">
        <v>0.012092</v>
      </c>
      <c r="J13508" s="0">
        <v>-0.018136</v>
      </c>
      <c r="K13508" s="0">
        <v>1011.769958</v>
      </c>
      <c r="L13508" s="0">
        <v>42.69875</v>
      </c>
      <c r="W13508" s="0">
        <f t="shared" si="211"/>
        <v>53522.410080078393</v>
      </c>
    </row>
    <row r="13509">
      <c r="A13509" s="0">
        <v>658.60875</v>
      </c>
      <c r="B13509" s="0">
        <v>600.292358</v>
      </c>
      <c r="C13509" s="0">
        <v>-49625.875</v>
      </c>
      <c r="D13509" s="0">
        <v>20150.037109</v>
      </c>
      <c r="E13509" s="0">
        <v>0.067934</v>
      </c>
      <c r="F13509" s="0">
        <v>9.96247</v>
      </c>
      <c r="G13509" s="0">
        <v>-0.267702</v>
      </c>
      <c r="H13509" s="0">
        <v>0.042574</v>
      </c>
      <c r="I13509" s="0">
        <v>0.010598</v>
      </c>
      <c r="J13509" s="0">
        <v>-0.014104</v>
      </c>
      <c r="K13509" s="0">
        <v>1011.759949</v>
      </c>
      <c r="L13509" s="0">
        <v>42.701092</v>
      </c>
      <c r="W13509" s="0">
        <f t="shared" si="211"/>
        <v>53564.090731802549</v>
      </c>
    </row>
    <row r="13510">
      <c r="A13510" s="0">
        <v>658.62</v>
      </c>
      <c r="B13510" s="0">
        <v>585.794678</v>
      </c>
      <c r="C13510" s="0">
        <v>-49631.082031</v>
      </c>
      <c r="D13510" s="0">
        <v>20049.246094</v>
      </c>
      <c r="E13510" s="0">
        <v>0.055582</v>
      </c>
      <c r="F13510" s="0">
        <v>9.999193</v>
      </c>
      <c r="G13510" s="0">
        <v>-0.252902</v>
      </c>
      <c r="H13510" s="0">
        <v>0.015931</v>
      </c>
      <c r="I13510" s="0">
        <v>0.00716</v>
      </c>
      <c r="J13510" s="0">
        <v>-0.010404</v>
      </c>
      <c r="K13510" s="0">
        <v>1011.759949</v>
      </c>
      <c r="L13510" s="0">
        <v>42.701092</v>
      </c>
      <c r="W13510" s="0">
        <f t="shared" si="211"/>
        <v>53530.923099741129</v>
      </c>
    </row>
    <row r="13511">
      <c r="A13511" s="0">
        <v>658.63125</v>
      </c>
      <c r="B13511" s="0">
        <v>495.10968</v>
      </c>
      <c r="C13511" s="0">
        <v>-49613.578125</v>
      </c>
      <c r="D13511" s="0">
        <v>19971.603516</v>
      </c>
      <c r="E13511" s="0">
        <v>0.064937</v>
      </c>
      <c r="F13511" s="0">
        <v>9.993152</v>
      </c>
      <c r="G13511" s="0">
        <v>-0.245944</v>
      </c>
      <c r="H13511" s="0">
        <v>-0.013504</v>
      </c>
      <c r="I13511" s="0">
        <v>0.003409</v>
      </c>
      <c r="J13511" s="0">
        <v>-0.002286</v>
      </c>
      <c r="K13511" s="0">
        <v>1011.759949</v>
      </c>
      <c r="L13511" s="0">
        <v>42.701092</v>
      </c>
      <c r="W13511" s="0">
        <f t="shared" si="211"/>
        <v>53484.738149877972</v>
      </c>
    </row>
    <row r="13512">
      <c r="A13512" s="0">
        <v>658.6425</v>
      </c>
      <c r="B13512" s="0">
        <v>523.721313</v>
      </c>
      <c r="C13512" s="0">
        <v>-49623.910156</v>
      </c>
      <c r="D13512" s="0">
        <v>19983.511719</v>
      </c>
      <c r="E13512" s="0">
        <v>0.075805</v>
      </c>
      <c r="F13512" s="0">
        <v>9.938958</v>
      </c>
      <c r="G13512" s="0">
        <v>-0.235254</v>
      </c>
      <c r="H13512" s="0">
        <v>-0.023206</v>
      </c>
      <c r="I13512" s="0">
        <v>0.001161</v>
      </c>
      <c r="J13512" s="0">
        <v>0.00302</v>
      </c>
      <c r="K13512" s="0">
        <v>1011.759949</v>
      </c>
      <c r="L13512" s="0">
        <v>42.701092</v>
      </c>
      <c r="W13512" s="0">
        <f t="shared" si="211"/>
        <v>53499.041896167262</v>
      </c>
    </row>
    <row r="13513">
      <c r="A13513" s="0">
        <v>658.65375</v>
      </c>
      <c r="B13513" s="0">
        <v>470.477814</v>
      </c>
      <c r="C13513" s="0">
        <v>-49624.851562</v>
      </c>
      <c r="D13513" s="0">
        <v>20072.851562</v>
      </c>
      <c r="E13513" s="0">
        <v>0.060128</v>
      </c>
      <c r="F13513" s="0">
        <v>9.916248</v>
      </c>
      <c r="G13513" s="0">
        <v>-0.251267</v>
      </c>
      <c r="H13513" s="0">
        <v>-0.032482</v>
      </c>
      <c r="I13513" s="0">
        <v>0.000477</v>
      </c>
      <c r="J13513" s="0">
        <v>0.002888</v>
      </c>
      <c r="K13513" s="0">
        <v>1011.759949</v>
      </c>
      <c r="L13513" s="0">
        <v>42.701092</v>
      </c>
      <c r="W13513" s="0">
        <f t="shared" si="211"/>
        <v>53532.855441813357</v>
      </c>
    </row>
    <row r="13514">
      <c r="A13514" s="0">
        <v>658.665</v>
      </c>
      <c r="B13514" s="0">
        <v>400.212006</v>
      </c>
      <c r="C13514" s="0">
        <v>-49647.449219</v>
      </c>
      <c r="D13514" s="0">
        <v>20034.146484</v>
      </c>
      <c r="E13514" s="0">
        <v>0.07354</v>
      </c>
      <c r="F13514" s="0">
        <v>9.96227</v>
      </c>
      <c r="G13514" s="0">
        <v>-0.25681</v>
      </c>
      <c r="H13514" s="0">
        <v>-0.028632</v>
      </c>
      <c r="I13514" s="0">
        <v>0.000149</v>
      </c>
      <c r="J13514" s="0">
        <v>-0.001808</v>
      </c>
      <c r="K13514" s="0">
        <v>1011.759949</v>
      </c>
      <c r="L13514" s="0">
        <v>42.701092</v>
      </c>
      <c r="W13514" s="0">
        <f t="shared" si="211"/>
        <v>53538.737461256031</v>
      </c>
    </row>
    <row r="13515">
      <c r="A13515" s="0">
        <v>658.67625</v>
      </c>
      <c r="B13515" s="0">
        <v>410.593994</v>
      </c>
      <c r="C13515" s="0">
        <v>-49636.105469</v>
      </c>
      <c r="D13515" s="0">
        <v>20070.810547</v>
      </c>
      <c r="E13515" s="0">
        <v>0.048749</v>
      </c>
      <c r="F13515" s="0">
        <v>10.000866</v>
      </c>
      <c r="G13515" s="0">
        <v>-0.276401</v>
      </c>
      <c r="H13515" s="0">
        <v>-0.011117</v>
      </c>
      <c r="I13515" s="0">
        <v>0.002743</v>
      </c>
      <c r="J13515" s="0">
        <v>-0.006671</v>
      </c>
      <c r="K13515" s="0">
        <v>1011.759949</v>
      </c>
      <c r="L13515" s="0">
        <v>42.701092</v>
      </c>
      <c r="W13515" s="0">
        <f t="shared" si="211"/>
        <v>53542.030121869378</v>
      </c>
    </row>
    <row r="13516">
      <c r="A13516" s="0">
        <v>658.6875</v>
      </c>
      <c r="B13516" s="0">
        <v>461.1427</v>
      </c>
      <c r="C13516" s="0">
        <v>-49611.175781</v>
      </c>
      <c r="D13516" s="0">
        <v>20117.912109</v>
      </c>
      <c r="E13516" s="0">
        <v>0.051199</v>
      </c>
      <c r="F13516" s="0">
        <v>9.986378</v>
      </c>
      <c r="G13516" s="0">
        <v>-0.255976</v>
      </c>
      <c r="H13516" s="0">
        <v>0.02121</v>
      </c>
      <c r="I13516" s="0">
        <v>0.007694</v>
      </c>
      <c r="J13516" s="0">
        <v>-0.013888</v>
      </c>
      <c r="K13516" s="0">
        <v>1011.759949</v>
      </c>
      <c r="L13516" s="0">
        <v>42.701092</v>
      </c>
      <c r="W13516" s="0">
        <f t="shared" si="211"/>
        <v>53537.013388762105</v>
      </c>
    </row>
    <row r="13517">
      <c r="A13517" s="0">
        <v>658.69875</v>
      </c>
      <c r="B13517" s="0">
        <v>461.089722</v>
      </c>
      <c r="C13517" s="0">
        <v>-49607.914062</v>
      </c>
      <c r="D13517" s="0">
        <v>20060.390625</v>
      </c>
      <c r="E13517" s="0">
        <v>0.069587</v>
      </c>
      <c r="F13517" s="0">
        <v>9.950877</v>
      </c>
      <c r="G13517" s="0">
        <v>-0.259112</v>
      </c>
      <c r="H13517" s="0">
        <v>0.050521</v>
      </c>
      <c r="I13517" s="0">
        <v>0.011521</v>
      </c>
      <c r="J13517" s="0">
        <v>-0.021669</v>
      </c>
      <c r="K13517" s="0">
        <v>1011.759949</v>
      </c>
      <c r="L13517" s="0">
        <v>42.701092</v>
      </c>
      <c r="W13517" s="0">
        <f t="shared" si="211"/>
        <v>53512.400556713015</v>
      </c>
    </row>
    <row r="13518">
      <c r="A13518" s="0">
        <v>658.71</v>
      </c>
      <c r="B13518" s="0">
        <v>596.483948</v>
      </c>
      <c r="C13518" s="0">
        <v>-49607.640625</v>
      </c>
      <c r="D13518" s="0">
        <v>19992.013672</v>
      </c>
      <c r="E13518" s="0">
        <v>0.085203</v>
      </c>
      <c r="F13518" s="0">
        <v>9.936397</v>
      </c>
      <c r="G13518" s="0">
        <v>-0.247923</v>
      </c>
      <c r="H13518" s="0">
        <v>0.065907</v>
      </c>
      <c r="I13518" s="0">
        <v>0.014252</v>
      </c>
      <c r="J13518" s="0">
        <v>-0.027932</v>
      </c>
      <c r="K13518" s="0">
        <v>1011.72998</v>
      </c>
      <c r="L13518" s="0">
        <v>42.701092</v>
      </c>
      <c r="W13518" s="0">
        <f t="shared" si="211"/>
        <v>53487.89033174525</v>
      </c>
    </row>
    <row r="13519">
      <c r="A13519" s="0">
        <v>658.72125</v>
      </c>
      <c r="B13519" s="0">
        <v>470.558411</v>
      </c>
      <c r="C13519" s="0">
        <v>-49625.527344</v>
      </c>
      <c r="D13519" s="0">
        <v>20039.117187</v>
      </c>
      <c r="E13519" s="0">
        <v>0.066602</v>
      </c>
      <c r="F13519" s="0">
        <v>9.978277</v>
      </c>
      <c r="G13519" s="0">
        <v>-0.243194</v>
      </c>
      <c r="H13519" s="0">
        <v>0.069176</v>
      </c>
      <c r="I13519" s="0">
        <v>0.013843</v>
      </c>
      <c r="J13519" s="0">
        <v>-0.026255</v>
      </c>
      <c r="K13519" s="0">
        <v>1011.72998</v>
      </c>
      <c r="L13519" s="0">
        <v>42.701092</v>
      </c>
      <c r="W13519" s="0">
        <f t="shared" si="211"/>
        <v>53520.842734607366</v>
      </c>
    </row>
    <row r="13520">
      <c r="A13520" s="0">
        <v>658.7325</v>
      </c>
      <c r="B13520" s="0">
        <v>455.240082</v>
      </c>
      <c r="C13520" s="0">
        <v>-49642.449219</v>
      </c>
      <c r="D13520" s="0">
        <v>20080.808594</v>
      </c>
      <c r="E13520" s="0">
        <v>0.054097</v>
      </c>
      <c r="F13520" s="0">
        <v>10.001588</v>
      </c>
      <c r="G13520" s="0">
        <v>-0.241185</v>
      </c>
      <c r="H13520" s="0">
        <v>0.057794</v>
      </c>
      <c r="I13520" s="0">
        <v>0.01263</v>
      </c>
      <c r="J13520" s="0">
        <v>-0.018443</v>
      </c>
      <c r="K13520" s="0">
        <v>1011.72998</v>
      </c>
      <c r="L13520" s="0">
        <v>42.701092</v>
      </c>
      <c r="W13520" s="0">
        <f t="shared" si="211"/>
        <v>53552.02033333679</v>
      </c>
    </row>
    <row r="13521">
      <c r="A13521" s="0">
        <v>658.74375</v>
      </c>
      <c r="B13521" s="0">
        <v>490.509247</v>
      </c>
      <c r="C13521" s="0">
        <v>-49635.175781</v>
      </c>
      <c r="D13521" s="0">
        <v>20072.539062</v>
      </c>
      <c r="E13521" s="0">
        <v>0.065981</v>
      </c>
      <c r="F13521" s="0">
        <v>9.966558</v>
      </c>
      <c r="G13521" s="0">
        <v>-0.24871</v>
      </c>
      <c r="H13521" s="0">
        <v>0.033665</v>
      </c>
      <c r="I13521" s="0">
        <v>0.009959</v>
      </c>
      <c r="J13521" s="0">
        <v>-0.009181</v>
      </c>
      <c r="K13521" s="0">
        <v>1011.72998</v>
      </c>
      <c r="L13521" s="0">
        <v>42.701092</v>
      </c>
      <c r="W13521" s="0">
        <f t="shared" si="211"/>
        <v>53542.488721833586</v>
      </c>
    </row>
    <row r="13522">
      <c r="A13522" s="0">
        <v>658.755</v>
      </c>
      <c r="B13522" s="0">
        <v>512.194519</v>
      </c>
      <c r="C13522" s="0">
        <v>-49627.308594</v>
      </c>
      <c r="D13522" s="0">
        <v>19911.082031</v>
      </c>
      <c r="E13522" s="0">
        <v>0.077263</v>
      </c>
      <c r="F13522" s="0">
        <v>9.950823</v>
      </c>
      <c r="G13522" s="0">
        <v>-0.250395</v>
      </c>
      <c r="H13522" s="0">
        <v>0.00384</v>
      </c>
      <c r="I13522" s="0">
        <v>0.005402</v>
      </c>
      <c r="J13522" s="0">
        <v>-0.004951</v>
      </c>
      <c r="K13522" s="0">
        <v>1011.72998</v>
      </c>
      <c r="L13522" s="0">
        <v>42.701092</v>
      </c>
      <c r="W13522" s="0">
        <f t="shared" si="211"/>
        <v>53475.071661051668</v>
      </c>
    </row>
    <row r="13523">
      <c r="A13523" s="0">
        <v>658.76625</v>
      </c>
      <c r="B13523" s="0">
        <v>454.203186</v>
      </c>
      <c r="C13523" s="0">
        <v>-49640.015625</v>
      </c>
      <c r="D13523" s="0">
        <v>19986.201172</v>
      </c>
      <c r="E13523" s="0">
        <v>0.079006</v>
      </c>
      <c r="F13523" s="0">
        <v>9.961499</v>
      </c>
      <c r="G13523" s="0">
        <v>-0.253116</v>
      </c>
      <c r="H13523" s="0">
        <v>-0.021568</v>
      </c>
      <c r="I13523" s="0">
        <v>0.001673</v>
      </c>
      <c r="J13523" s="0">
        <v>-0.002164</v>
      </c>
      <c r="K13523" s="0">
        <v>1011.72998</v>
      </c>
      <c r="L13523" s="0">
        <v>42.701092</v>
      </c>
      <c r="W13523" s="0">
        <f t="shared" si="211"/>
        <v>53514.350309725996</v>
      </c>
    </row>
    <row r="13524">
      <c r="A13524" s="0">
        <v>658.7775</v>
      </c>
      <c r="B13524" s="0">
        <v>448.357147</v>
      </c>
      <c r="C13524" s="0">
        <v>-49623.527344</v>
      </c>
      <c r="D13524" s="0">
        <v>20052.376953</v>
      </c>
      <c r="E13524" s="0">
        <v>0.056018</v>
      </c>
      <c r="F13524" s="0">
        <v>9.965783</v>
      </c>
      <c r="G13524" s="0">
        <v>-0.253825</v>
      </c>
      <c r="H13524" s="0">
        <v>-0.037733</v>
      </c>
      <c r="I13524" s="0">
        <v>-0.000254</v>
      </c>
      <c r="J13524" s="0">
        <v>0.002178</v>
      </c>
      <c r="K13524" s="0">
        <v>1011.72998</v>
      </c>
      <c r="L13524" s="0">
        <v>42.701092</v>
      </c>
      <c r="W13524" s="0">
        <f t="shared" si="211"/>
        <v>53523.763989999687</v>
      </c>
    </row>
    <row r="13525">
      <c r="A13525" s="0">
        <v>658.78875</v>
      </c>
      <c r="B13525" s="0">
        <v>386.868866</v>
      </c>
      <c r="C13525" s="0">
        <v>-49613.585937</v>
      </c>
      <c r="D13525" s="0">
        <v>20070.875</v>
      </c>
      <c r="E13525" s="0">
        <v>0.048916</v>
      </c>
      <c r="F13525" s="0">
        <v>9.964303</v>
      </c>
      <c r="G13525" s="0">
        <v>-0.232586</v>
      </c>
      <c r="H13525" s="0">
        <v>-0.034883</v>
      </c>
      <c r="I13525" s="0">
        <v>-0.000182</v>
      </c>
      <c r="J13525" s="0">
        <v>0.003927</v>
      </c>
      <c r="K13525" s="0">
        <v>1011.72998</v>
      </c>
      <c r="L13525" s="0">
        <v>42.701092</v>
      </c>
      <c r="W13525" s="0">
        <f t="shared" si="211"/>
        <v>53521.001488324087</v>
      </c>
    </row>
    <row r="13526">
      <c r="A13526" s="0">
        <v>658.8</v>
      </c>
      <c r="B13526" s="0">
        <v>477.012543</v>
      </c>
      <c r="C13526" s="0">
        <v>-49632.386719</v>
      </c>
      <c r="D13526" s="0">
        <v>20056.236328</v>
      </c>
      <c r="E13526" s="0">
        <v>0.063396</v>
      </c>
      <c r="F13526" s="0">
        <v>9.948794</v>
      </c>
      <c r="G13526" s="0">
        <v>-0.262659</v>
      </c>
      <c r="H13526" s="0">
        <v>-0.022796</v>
      </c>
      <c r="I13526" s="0">
        <v>0.002001</v>
      </c>
      <c r="J13526" s="0">
        <v>-0.001126</v>
      </c>
      <c r="K13526" s="0">
        <v>1011.75</v>
      </c>
      <c r="L13526" s="0">
        <v>42.701092</v>
      </c>
      <c r="W13526" s="0">
        <f t="shared" si="211"/>
        <v>53533.671348368538</v>
      </c>
    </row>
    <row r="13527">
      <c r="A13527" s="0">
        <v>658.81125</v>
      </c>
      <c r="B13527" s="0">
        <v>527.477539</v>
      </c>
      <c r="C13527" s="0">
        <v>-49629.777344</v>
      </c>
      <c r="D13527" s="0">
        <v>19973.912109</v>
      </c>
      <c r="E13527" s="0">
        <v>0.07885</v>
      </c>
      <c r="F13527" s="0">
        <v>9.945131</v>
      </c>
      <c r="G13527" s="0">
        <v>-0.256358</v>
      </c>
      <c r="H13527" s="0">
        <v>0.005095</v>
      </c>
      <c r="I13527" s="0">
        <v>0.003872</v>
      </c>
      <c r="J13527" s="0">
        <v>-0.010844</v>
      </c>
      <c r="K13527" s="0">
        <v>1011.75</v>
      </c>
      <c r="L13527" s="0">
        <v>42.701092</v>
      </c>
      <c r="W13527" s="0">
        <f t="shared" si="211"/>
        <v>53500.936409629525</v>
      </c>
    </row>
    <row r="13528">
      <c r="A13528" s="0">
        <v>658.8225</v>
      </c>
      <c r="B13528" s="0">
        <v>513.073364</v>
      </c>
      <c r="C13528" s="0">
        <v>-49618.53125</v>
      </c>
      <c r="D13528" s="0">
        <v>20142.382812</v>
      </c>
      <c r="E13528" s="0">
        <v>0.066174</v>
      </c>
      <c r="F13528" s="0">
        <v>9.954489</v>
      </c>
      <c r="G13528" s="0">
        <v>-0.246269</v>
      </c>
      <c r="H13528" s="0">
        <v>0.033493</v>
      </c>
      <c r="I13528" s="0">
        <v>0.007441</v>
      </c>
      <c r="J13528" s="0">
        <v>-0.018772</v>
      </c>
      <c r="K13528" s="0">
        <v>1011.75</v>
      </c>
      <c r="L13528" s="0">
        <v>42.701092</v>
      </c>
      <c r="W13528" s="0">
        <f t="shared" si="211"/>
        <v>53553.501034285575</v>
      </c>
    </row>
    <row r="13529">
      <c r="A13529" s="0">
        <v>658.83375</v>
      </c>
      <c r="B13529" s="0">
        <v>571.769287</v>
      </c>
      <c r="C13529" s="0">
        <v>-49595.628906</v>
      </c>
      <c r="D13529" s="0">
        <v>20054.742187</v>
      </c>
      <c r="E13529" s="0">
        <v>0.063638</v>
      </c>
      <c r="F13529" s="0">
        <v>9.968946</v>
      </c>
      <c r="G13529" s="0">
        <v>-0.247478</v>
      </c>
      <c r="H13529" s="0">
        <v>0.057632</v>
      </c>
      <c r="I13529" s="0">
        <v>0.010671</v>
      </c>
      <c r="J13529" s="0">
        <v>-0.024275</v>
      </c>
      <c r="K13529" s="0">
        <v>1011.75</v>
      </c>
      <c r="L13529" s="0">
        <v>42.701092</v>
      </c>
      <c r="W13529" s="0">
        <f t="shared" si="211"/>
        <v>53499.962718550159</v>
      </c>
    </row>
    <row r="13530">
      <c r="A13530" s="0">
        <v>658.845</v>
      </c>
      <c r="B13530" s="0">
        <v>480.298553</v>
      </c>
      <c r="C13530" s="0">
        <v>-49577.328125</v>
      </c>
      <c r="D13530" s="0">
        <v>20135.455078</v>
      </c>
      <c r="E13530" s="0">
        <v>0.067938</v>
      </c>
      <c r="F13530" s="0">
        <v>9.975463</v>
      </c>
      <c r="G13530" s="0">
        <v>-0.256891</v>
      </c>
      <c r="H13530" s="0">
        <v>0.06937</v>
      </c>
      <c r="I13530" s="0">
        <v>0.013596</v>
      </c>
      <c r="J13530" s="0">
        <v>-0.024571</v>
      </c>
      <c r="K13530" s="0">
        <v>1011.75</v>
      </c>
      <c r="L13530" s="0">
        <v>42.701092</v>
      </c>
      <c r="W13530" s="0">
        <f t="shared" si="211"/>
        <v>53512.416334081623</v>
      </c>
    </row>
    <row r="13531">
      <c r="A13531" s="0">
        <v>658.85625</v>
      </c>
      <c r="B13531" s="0">
        <v>545.552002</v>
      </c>
      <c r="C13531" s="0">
        <v>-49606.675781</v>
      </c>
      <c r="D13531" s="0">
        <v>20073.3125</v>
      </c>
      <c r="E13531" s="0">
        <v>0.060275</v>
      </c>
      <c r="F13531" s="0">
        <v>9.971516</v>
      </c>
      <c r="G13531" s="0">
        <v>-0.242115</v>
      </c>
      <c r="H13531" s="0">
        <v>0.063302</v>
      </c>
      <c r="I13531" s="0">
        <v>0.013391</v>
      </c>
      <c r="J13531" s="0">
        <v>-0.022244</v>
      </c>
      <c r="K13531" s="0">
        <v>1011.75</v>
      </c>
      <c r="L13531" s="0">
        <v>42.701092</v>
      </c>
      <c r="W13531" s="0">
        <f t="shared" si="211"/>
        <v>53516.892508354722</v>
      </c>
    </row>
    <row r="13532">
      <c r="A13532" s="0">
        <v>658.8675</v>
      </c>
      <c r="B13532" s="0">
        <v>639.274048</v>
      </c>
      <c r="C13532" s="0">
        <v>-49610.234375</v>
      </c>
      <c r="D13532" s="0">
        <v>20095.550781</v>
      </c>
      <c r="E13532" s="0">
        <v>0.068975</v>
      </c>
      <c r="F13532" s="0">
        <v>9.971266</v>
      </c>
      <c r="G13532" s="0">
        <v>-0.245553</v>
      </c>
      <c r="H13532" s="0">
        <v>0.052544</v>
      </c>
      <c r="I13532" s="0">
        <v>0.010427</v>
      </c>
      <c r="J13532" s="0">
        <v>-0.016824</v>
      </c>
      <c r="K13532" s="0">
        <v>1011.75</v>
      </c>
      <c r="L13532" s="0">
        <v>42.701092</v>
      </c>
      <c r="W13532" s="0">
        <f t="shared" si="211"/>
        <v>53529.573015695052</v>
      </c>
    </row>
    <row r="13533">
      <c r="A13533" s="0">
        <v>658.87875</v>
      </c>
      <c r="B13533" s="0">
        <v>695.266235</v>
      </c>
      <c r="C13533" s="0">
        <v>-49619.03125</v>
      </c>
      <c r="D13533" s="0">
        <v>19946.794922</v>
      </c>
      <c r="E13533" s="0">
        <v>0.056317</v>
      </c>
      <c r="F13533" s="0">
        <v>9.952405</v>
      </c>
      <c r="G13533" s="0">
        <v>-0.23731</v>
      </c>
      <c r="H13533" s="0">
        <v>0.027401</v>
      </c>
      <c r="I13533" s="0">
        <v>0.007944</v>
      </c>
      <c r="J13533" s="0">
        <v>-0.010005</v>
      </c>
      <c r="K13533" s="0">
        <v>1011.75</v>
      </c>
      <c r="L13533" s="0">
        <v>42.701092</v>
      </c>
      <c r="W13533" s="0">
        <f t="shared" si="211"/>
        <v>53482.766242840626</v>
      </c>
    </row>
    <row r="13534">
      <c r="A13534" s="0">
        <v>658.89</v>
      </c>
      <c r="B13534" s="0">
        <v>573.362854</v>
      </c>
      <c r="C13534" s="0">
        <v>-49616.859375</v>
      </c>
      <c r="D13534" s="0">
        <v>20115.787109</v>
      </c>
      <c r="E13534" s="0">
        <v>0.071548</v>
      </c>
      <c r="F13534" s="0">
        <v>9.948797</v>
      </c>
      <c r="G13534" s="0">
        <v>-0.247506</v>
      </c>
      <c r="H13534" s="0">
        <v>-0.002921</v>
      </c>
      <c r="I13534" s="0">
        <v>0.005103</v>
      </c>
      <c r="J13534" s="0">
        <v>-0.00318</v>
      </c>
      <c r="K13534" s="0">
        <v>1011.75</v>
      </c>
      <c r="L13534" s="0">
        <v>42.701092</v>
      </c>
      <c r="W13534" s="0">
        <f t="shared" si="211"/>
        <v>53542.565965925496</v>
      </c>
    </row>
    <row r="13535">
      <c r="A13535" s="0">
        <v>658.90125</v>
      </c>
      <c r="B13535" s="0">
        <v>485.83783</v>
      </c>
      <c r="C13535" s="0">
        <v>-49612.113281</v>
      </c>
      <c r="D13535" s="0">
        <v>20113.146484</v>
      </c>
      <c r="E13535" s="0">
        <v>0.069319</v>
      </c>
      <c r="F13535" s="0">
        <v>9.952059</v>
      </c>
      <c r="G13535" s="0">
        <v>-0.249724</v>
      </c>
      <c r="H13535" s="0">
        <v>-0.023752</v>
      </c>
      <c r="I13535" s="0">
        <v>0.002068</v>
      </c>
      <c r="J13535" s="0">
        <v>0.001053</v>
      </c>
      <c r="K13535" s="0">
        <v>1011.759949</v>
      </c>
      <c r="L13535" s="0">
        <v>42.69875</v>
      </c>
      <c r="W13535" s="0">
        <f t="shared" si="211"/>
        <v>53536.309959602906</v>
      </c>
    </row>
    <row r="13536">
      <c r="A13536" s="0">
        <v>658.9125</v>
      </c>
      <c r="B13536" s="0">
        <v>420.909363</v>
      </c>
      <c r="C13536" s="0">
        <v>-49601.820312</v>
      </c>
      <c r="D13536" s="0">
        <v>19966.414062</v>
      </c>
      <c r="E13536" s="0">
        <v>0.059727</v>
      </c>
      <c r="F13536" s="0">
        <v>9.969777</v>
      </c>
      <c r="G13536" s="0">
        <v>-0.251238</v>
      </c>
      <c r="H13536" s="0">
        <v>-0.036884</v>
      </c>
      <c r="I13536" s="0">
        <v>-0.000257</v>
      </c>
      <c r="J13536" s="0">
        <v>0.005017</v>
      </c>
      <c r="K13536" s="0">
        <v>1011.759949</v>
      </c>
      <c r="L13536" s="0">
        <v>42.69875</v>
      </c>
      <c r="W13536" s="0">
        <f t="shared" si="211"/>
        <v>53471.258012609243</v>
      </c>
    </row>
    <row r="13537">
      <c r="A13537" s="0">
        <v>658.92375</v>
      </c>
      <c r="B13537" s="0">
        <v>496.073853</v>
      </c>
      <c r="C13537" s="0">
        <v>-49618.859375</v>
      </c>
      <c r="D13537" s="0">
        <v>20118.935547</v>
      </c>
      <c r="E13537" s="0">
        <v>0.062242</v>
      </c>
      <c r="F13537" s="0">
        <v>9.965131</v>
      </c>
      <c r="G13537" s="0">
        <v>-0.258426</v>
      </c>
      <c r="H13537" s="0">
        <v>-0.033223</v>
      </c>
      <c r="I13537" s="0">
        <v>-0.000277</v>
      </c>
      <c r="J13537" s="0">
        <v>0.003753</v>
      </c>
      <c r="K13537" s="0">
        <v>1011.759949</v>
      </c>
      <c r="L13537" s="0">
        <v>42.69875</v>
      </c>
      <c r="W13537" s="0">
        <f t="shared" si="211"/>
        <v>53544.830399283135</v>
      </c>
    </row>
    <row r="13538">
      <c r="A13538" s="0">
        <v>658.935</v>
      </c>
      <c r="B13538" s="0">
        <v>560.757751</v>
      </c>
      <c r="C13538" s="0">
        <v>-49605.148437</v>
      </c>
      <c r="D13538" s="0">
        <v>20039.898437</v>
      </c>
      <c r="E13538" s="0">
        <v>0.063773</v>
      </c>
      <c r="F13538" s="0">
        <v>9.956212</v>
      </c>
      <c r="G13538" s="0">
        <v>-0.247126</v>
      </c>
      <c r="H13538" s="0">
        <v>-0.016997</v>
      </c>
      <c r="I13538" s="0">
        <v>0.001577</v>
      </c>
      <c r="J13538" s="0">
        <v>-0.003457</v>
      </c>
      <c r="K13538" s="0">
        <v>1011.759949</v>
      </c>
      <c r="L13538" s="0">
        <v>42.69875</v>
      </c>
      <c r="W13538" s="0">
        <f t="shared" si="211"/>
        <v>53503.109536524935</v>
      </c>
    </row>
    <row r="13539">
      <c r="A13539" s="0">
        <v>658.94625</v>
      </c>
      <c r="B13539" s="0">
        <v>499.227448</v>
      </c>
      <c r="C13539" s="0">
        <v>-49625.515625</v>
      </c>
      <c r="D13539" s="0">
        <v>20063.335937</v>
      </c>
      <c r="E13539" s="0">
        <v>0.068152</v>
      </c>
      <c r="F13539" s="0">
        <v>9.949103</v>
      </c>
      <c r="G13539" s="0">
        <v>-0.241105</v>
      </c>
      <c r="H13539" s="0">
        <v>0.011197</v>
      </c>
      <c r="I13539" s="0">
        <v>0.004912</v>
      </c>
      <c r="J13539" s="0">
        <v>-0.013978</v>
      </c>
      <c r="K13539" s="0">
        <v>1011.759949</v>
      </c>
      <c r="L13539" s="0">
        <v>42.69875</v>
      </c>
      <c r="W13539" s="0">
        <f t="shared" si="211"/>
        <v>53530.164188174051</v>
      </c>
    </row>
    <row r="13540">
      <c r="A13540" s="0">
        <v>658.9575</v>
      </c>
      <c r="B13540" s="0">
        <v>479.378571</v>
      </c>
      <c r="C13540" s="0">
        <v>-49615.796875</v>
      </c>
      <c r="D13540" s="0">
        <v>20045.556641</v>
      </c>
      <c r="E13540" s="0">
        <v>0.056661</v>
      </c>
      <c r="F13540" s="0">
        <v>9.972545</v>
      </c>
      <c r="G13540" s="0">
        <v>-0.243358</v>
      </c>
      <c r="H13540" s="0">
        <v>0.041732</v>
      </c>
      <c r="I13540" s="0">
        <v>0.009398</v>
      </c>
      <c r="J13540" s="0">
        <v>-0.021303</v>
      </c>
      <c r="K13540" s="0">
        <v>1011.759949</v>
      </c>
      <c r="L13540" s="0">
        <v>42.69875</v>
      </c>
      <c r="W13540" s="0">
        <f t="shared" si="211"/>
        <v>53514.310650545922</v>
      </c>
    </row>
    <row r="13541">
      <c r="A13541" s="0">
        <v>658.96875</v>
      </c>
      <c r="B13541" s="0">
        <v>503.298431</v>
      </c>
      <c r="C13541" s="0">
        <v>-49624.066406</v>
      </c>
      <c r="D13541" s="0">
        <v>20035.798828</v>
      </c>
      <c r="E13541" s="0">
        <v>0.066129</v>
      </c>
      <c r="F13541" s="0">
        <v>9.974133</v>
      </c>
      <c r="G13541" s="0">
        <v>-0.236512</v>
      </c>
      <c r="H13541" s="0">
        <v>0.055272</v>
      </c>
      <c r="I13541" s="0">
        <v>0.010967</v>
      </c>
      <c r="J13541" s="0">
        <v>-0.021801</v>
      </c>
      <c r="K13541" s="0">
        <v>1011.759949</v>
      </c>
      <c r="L13541" s="0">
        <v>42.69875</v>
      </c>
      <c r="W13541" s="0">
        <f t="shared" si="211"/>
        <v>53518.5436148428</v>
      </c>
    </row>
    <row r="13542">
      <c r="A13542" s="0">
        <v>658.98</v>
      </c>
      <c r="B13542" s="0">
        <v>468.351318</v>
      </c>
      <c r="C13542" s="0">
        <v>-49617.554687</v>
      </c>
      <c r="D13542" s="0">
        <v>20205.492187</v>
      </c>
      <c r="E13542" s="0">
        <v>0.063954</v>
      </c>
      <c r="F13542" s="0">
        <v>9.962633</v>
      </c>
      <c r="G13542" s="0">
        <v>-0.255238</v>
      </c>
      <c r="H13542" s="0">
        <v>0.071166</v>
      </c>
      <c r="I13542" s="0">
        <v>0.01382</v>
      </c>
      <c r="J13542" s="0">
        <v>-0.02264</v>
      </c>
      <c r="K13542" s="0">
        <v>1011.759949</v>
      </c>
      <c r="L13542" s="0">
        <v>42.69875</v>
      </c>
      <c r="W13542" s="0">
        <f t="shared" si="211"/>
        <v>53575.955433323128</v>
      </c>
    </row>
    <row r="13543">
      <c r="A13543" s="0">
        <v>658.99125</v>
      </c>
      <c r="B13543" s="0">
        <v>535.807251</v>
      </c>
      <c r="C13543" s="0">
        <v>-49621.257812</v>
      </c>
      <c r="D13543" s="0">
        <v>20115.876953</v>
      </c>
      <c r="E13543" s="0">
        <v>0.069752</v>
      </c>
      <c r="F13543" s="0">
        <v>9.960221</v>
      </c>
      <c r="G13543" s="0">
        <v>-0.27038</v>
      </c>
      <c r="H13543" s="0">
        <v>0.059012</v>
      </c>
      <c r="I13543" s="0">
        <v>0.012653</v>
      </c>
      <c r="J13543" s="0">
        <v>-0.018906</v>
      </c>
      <c r="K13543" s="0">
        <v>1011.759949</v>
      </c>
      <c r="L13543" s="0">
        <v>42.69875</v>
      </c>
      <c r="W13543" s="0">
        <f t="shared" si="211"/>
        <v>53546.286723202677</v>
      </c>
    </row>
    <row r="13544">
      <c r="A13544" s="0">
        <v>659.0025</v>
      </c>
      <c r="B13544" s="0">
        <v>514.398071</v>
      </c>
      <c r="C13544" s="0">
        <v>-49606.390625</v>
      </c>
      <c r="D13544" s="0">
        <v>20058.462891</v>
      </c>
      <c r="E13544" s="0">
        <v>0.061229</v>
      </c>
      <c r="F13544" s="0">
        <v>9.972733</v>
      </c>
      <c r="G13544" s="0">
        <v>-0.25953</v>
      </c>
      <c r="H13544" s="0">
        <v>0.040525</v>
      </c>
      <c r="I13544" s="0">
        <v>0.010948</v>
      </c>
      <c r="J13544" s="0">
        <v>-0.016234</v>
      </c>
      <c r="K13544" s="0">
        <v>1011.72998</v>
      </c>
      <c r="L13544" s="0">
        <v>42.701092</v>
      </c>
      <c r="W13544" s="0">
        <f t="shared" si="211"/>
        <v>53510.751534295989</v>
      </c>
    </row>
    <row r="13545">
      <c r="A13545" s="0">
        <v>659.01375</v>
      </c>
      <c r="B13545" s="0">
        <v>618.978882</v>
      </c>
      <c r="C13545" s="0">
        <v>-49623.070312</v>
      </c>
      <c r="D13545" s="0">
        <v>20103.857422</v>
      </c>
      <c r="E13545" s="0">
        <v>0.06253</v>
      </c>
      <c r="F13545" s="0">
        <v>9.967194</v>
      </c>
      <c r="G13545" s="0">
        <v>-0.250688</v>
      </c>
      <c r="H13545" s="0">
        <v>0.018133</v>
      </c>
      <c r="I13545" s="0">
        <v>0.007169</v>
      </c>
      <c r="J13545" s="0">
        <v>-0.011773</v>
      </c>
      <c r="K13545" s="0">
        <v>1011.72998</v>
      </c>
      <c r="L13545" s="0">
        <v>42.701092</v>
      </c>
      <c r="W13545" s="0">
        <f t="shared" si="211"/>
        <v>53544.349144332329</v>
      </c>
    </row>
    <row r="13546">
      <c r="A13546" s="0">
        <v>659.025</v>
      </c>
      <c r="B13546" s="0">
        <v>467.632141</v>
      </c>
      <c r="C13546" s="0">
        <v>-49634.382812</v>
      </c>
      <c r="D13546" s="0">
        <v>19950.330078</v>
      </c>
      <c r="E13546" s="0">
        <v>0.052414</v>
      </c>
      <c r="F13546" s="0">
        <v>9.956572</v>
      </c>
      <c r="G13546" s="0">
        <v>-0.241715</v>
      </c>
      <c r="H13546" s="0">
        <v>-0.008818</v>
      </c>
      <c r="I13546" s="0">
        <v>0.003794</v>
      </c>
      <c r="J13546" s="0">
        <v>-0.003208</v>
      </c>
      <c r="K13546" s="0">
        <v>1011.72998</v>
      </c>
      <c r="L13546" s="0">
        <v>42.701092</v>
      </c>
      <c r="W13546" s="0">
        <f t="shared" si="211"/>
        <v>53495.853177312812</v>
      </c>
    </row>
    <row r="13547">
      <c r="A13547" s="0">
        <v>659.03625</v>
      </c>
      <c r="B13547" s="0">
        <v>525.604919</v>
      </c>
      <c r="C13547" s="0">
        <v>-49615.414062</v>
      </c>
      <c r="D13547" s="0">
        <v>20164.03125</v>
      </c>
      <c r="E13547" s="0">
        <v>0.052396</v>
      </c>
      <c r="F13547" s="0">
        <v>9.947094</v>
      </c>
      <c r="G13547" s="0">
        <v>-0.247597</v>
      </c>
      <c r="H13547" s="0">
        <v>-0.029115</v>
      </c>
      <c r="I13547" s="0">
        <v>0.001322</v>
      </c>
      <c r="J13547" s="0">
        <v>0.002168</v>
      </c>
      <c r="K13547" s="0">
        <v>1011.72998</v>
      </c>
      <c r="L13547" s="0">
        <v>42.701092</v>
      </c>
      <c r="W13547" s="0">
        <f t="shared" si="211"/>
        <v>53558.880956621579</v>
      </c>
    </row>
    <row r="13548">
      <c r="A13548" s="0">
        <v>659.0475</v>
      </c>
      <c r="B13548" s="0">
        <v>514.600891</v>
      </c>
      <c r="C13548" s="0">
        <v>-49602.742187</v>
      </c>
      <c r="D13548" s="0">
        <v>20105.697266</v>
      </c>
      <c r="E13548" s="0">
        <v>0.075332</v>
      </c>
      <c r="F13548" s="0">
        <v>9.959011</v>
      </c>
      <c r="G13548" s="0">
        <v>-0.251974</v>
      </c>
      <c r="H13548" s="0">
        <v>-0.031756</v>
      </c>
      <c r="I13548" s="0">
        <v>-0.000339</v>
      </c>
      <c r="J13548" s="0">
        <v>0.00308</v>
      </c>
      <c r="K13548" s="0">
        <v>1011.72998</v>
      </c>
      <c r="L13548" s="0">
        <v>42.701092</v>
      </c>
      <c r="W13548" s="0">
        <f t="shared" si="211"/>
        <v>53525.096068097322</v>
      </c>
    </row>
    <row r="13549">
      <c r="A13549" s="0">
        <v>659.05875</v>
      </c>
      <c r="B13549" s="0">
        <v>454.671997</v>
      </c>
      <c r="C13549" s="0">
        <v>-49624.929687</v>
      </c>
      <c r="D13549" s="0">
        <v>19953.292969</v>
      </c>
      <c r="E13549" s="0">
        <v>0.069183</v>
      </c>
      <c r="F13549" s="0">
        <v>9.978456</v>
      </c>
      <c r="G13549" s="0">
        <v>-0.249269</v>
      </c>
      <c r="H13549" s="0">
        <v>-0.025996</v>
      </c>
      <c r="I13549" s="0">
        <v>0.000938</v>
      </c>
      <c r="J13549" s="0">
        <v>-0.001136</v>
      </c>
      <c r="K13549" s="0">
        <v>1011.72998</v>
      </c>
      <c r="L13549" s="0">
        <v>42.701092</v>
      </c>
      <c r="W13549" s="0">
        <f t="shared" si="211"/>
        <v>53488.075992423721</v>
      </c>
    </row>
    <row r="13550">
      <c r="A13550" s="0">
        <v>659.07</v>
      </c>
      <c r="B13550" s="0">
        <v>480.413422</v>
      </c>
      <c r="C13550" s="0">
        <v>-49592.796875</v>
      </c>
      <c r="D13550" s="0">
        <v>20048.273437</v>
      </c>
      <c r="E13550" s="0">
        <v>0.076849</v>
      </c>
      <c r="F13550" s="0">
        <v>9.990468</v>
      </c>
      <c r="G13550" s="0">
        <v>-0.236608</v>
      </c>
      <c r="H13550" s="0">
        <v>-0.006399</v>
      </c>
      <c r="I13550" s="0">
        <v>0.003067</v>
      </c>
      <c r="J13550" s="0">
        <v>-0.00754</v>
      </c>
      <c r="K13550" s="0">
        <v>1011.72998</v>
      </c>
      <c r="L13550" s="0">
        <v>42.701092</v>
      </c>
      <c r="W13550" s="0">
        <f t="shared" si="211"/>
        <v>53494.014307637895</v>
      </c>
    </row>
    <row r="13551">
      <c r="A13551" s="0">
        <v>659.08125</v>
      </c>
      <c r="B13551" s="0">
        <v>700.286682</v>
      </c>
      <c r="C13551" s="0">
        <v>-49619.035156</v>
      </c>
      <c r="D13551" s="0">
        <v>20068.888672</v>
      </c>
      <c r="E13551" s="0">
        <v>0.062844</v>
      </c>
      <c r="F13551" s="0">
        <v>9.960929</v>
      </c>
      <c r="G13551" s="0">
        <v>-0.231371</v>
      </c>
      <c r="H13551" s="0">
        <v>0.024754</v>
      </c>
      <c r="I13551" s="0">
        <v>0.006282</v>
      </c>
      <c r="J13551" s="0">
        <v>-0.01696</v>
      </c>
      <c r="K13551" s="0">
        <v>1011.72998</v>
      </c>
      <c r="L13551" s="0">
        <v>42.701092</v>
      </c>
      <c r="W13551" s="0">
        <f t="shared" si="211"/>
        <v>53528.4909536826</v>
      </c>
    </row>
    <row r="13552">
      <c r="A13552" s="0">
        <v>659.0925</v>
      </c>
      <c r="B13552" s="0">
        <v>474.818481</v>
      </c>
      <c r="C13552" s="0">
        <v>-49614.429687</v>
      </c>
      <c r="D13552" s="0">
        <v>19989.414062</v>
      </c>
      <c r="E13552" s="0">
        <v>0.067141</v>
      </c>
      <c r="F13552" s="0">
        <v>9.942863</v>
      </c>
      <c r="G13552" s="0">
        <v>-0.232252</v>
      </c>
      <c r="H13552" s="0">
        <v>0.045567</v>
      </c>
      <c r="I13552" s="0">
        <v>0.008997</v>
      </c>
      <c r="J13552" s="0">
        <v>-0.02305</v>
      </c>
      <c r="K13552" s="0">
        <v>1011.72998</v>
      </c>
      <c r="L13552" s="0">
        <v>42.701092</v>
      </c>
      <c r="W13552" s="0">
        <f t="shared" si="211"/>
        <v>53491.997161241321</v>
      </c>
    </row>
    <row r="13553">
      <c r="A13553" s="0">
        <v>659.10375</v>
      </c>
      <c r="B13553" s="0">
        <v>427.126617</v>
      </c>
      <c r="C13553" s="0">
        <v>-49632.910156</v>
      </c>
      <c r="D13553" s="0">
        <v>20045.283203</v>
      </c>
      <c r="E13553" s="0">
        <v>0.058489</v>
      </c>
      <c r="F13553" s="0">
        <v>9.94427</v>
      </c>
      <c r="G13553" s="0">
        <v>-0.253299</v>
      </c>
      <c r="H13553" s="0">
        <v>0.059855</v>
      </c>
      <c r="I13553" s="0">
        <v>0.011791</v>
      </c>
      <c r="J13553" s="0">
        <v>-0.02447</v>
      </c>
      <c r="K13553" s="0">
        <v>1011.759949</v>
      </c>
      <c r="L13553" s="0">
        <v>42.69875</v>
      </c>
      <c r="W13553" s="0">
        <f t="shared" si="211"/>
        <v>53529.632787727875</v>
      </c>
    </row>
    <row r="13554">
      <c r="A13554" s="0">
        <v>659.115</v>
      </c>
      <c r="B13554" s="0">
        <v>438.31427</v>
      </c>
      <c r="C13554" s="0">
        <v>-49618.191406</v>
      </c>
      <c r="D13554" s="0">
        <v>20133.705078</v>
      </c>
      <c r="E13554" s="0">
        <v>0.070026</v>
      </c>
      <c r="F13554" s="0">
        <v>9.962255</v>
      </c>
      <c r="G13554" s="0">
        <v>-0.25971</v>
      </c>
      <c r="H13554" s="0">
        <v>0.070271</v>
      </c>
      <c r="I13554" s="0">
        <v>0.013107</v>
      </c>
      <c r="J13554" s="0">
        <v>-0.0226</v>
      </c>
      <c r="K13554" s="0">
        <v>1011.759949</v>
      </c>
      <c r="L13554" s="0">
        <v>42.69875</v>
      </c>
      <c r="W13554" s="0">
        <f t="shared" si="211"/>
        <v>53549.258799442039</v>
      </c>
    </row>
    <row r="13555">
      <c r="A13555" s="0">
        <v>659.12625</v>
      </c>
      <c r="B13555" s="0">
        <v>477.169128</v>
      </c>
      <c r="C13555" s="0">
        <v>-49618.851562</v>
      </c>
      <c r="D13555" s="0">
        <v>19998.472656</v>
      </c>
      <c r="E13555" s="0">
        <v>0.061942</v>
      </c>
      <c r="F13555" s="0">
        <v>9.973735</v>
      </c>
      <c r="G13555" s="0">
        <v>-0.256745</v>
      </c>
      <c r="H13555" s="0">
        <v>0.053589</v>
      </c>
      <c r="I13555" s="0">
        <v>0.011844</v>
      </c>
      <c r="J13555" s="0">
        <v>-0.016655</v>
      </c>
      <c r="K13555" s="0">
        <v>1011.759949</v>
      </c>
      <c r="L13555" s="0">
        <v>42.69875</v>
      </c>
      <c r="W13555" s="0">
        <f t="shared" si="211"/>
        <v>53499.5049442636</v>
      </c>
    </row>
    <row r="13556">
      <c r="A13556" s="0">
        <v>659.1375</v>
      </c>
      <c r="B13556" s="0">
        <v>439.511475</v>
      </c>
      <c r="C13556" s="0">
        <v>-49617.234375</v>
      </c>
      <c r="D13556" s="0">
        <v>19916.238281</v>
      </c>
      <c r="E13556" s="0">
        <v>0.062619</v>
      </c>
      <c r="F13556" s="0">
        <v>9.964737</v>
      </c>
      <c r="G13556" s="0">
        <v>-0.275082</v>
      </c>
      <c r="H13556" s="0">
        <v>0.034237</v>
      </c>
      <c r="I13556" s="0">
        <v>0.009596</v>
      </c>
      <c r="J13556" s="0">
        <v>-0.011984</v>
      </c>
      <c r="K13556" s="0">
        <v>1011.759949</v>
      </c>
      <c r="L13556" s="0">
        <v>42.69875</v>
      </c>
      <c r="W13556" s="0">
        <f t="shared" si="211"/>
        <v>53466.996031438946</v>
      </c>
    </row>
    <row r="13557">
      <c r="A13557" s="0">
        <v>659.14875</v>
      </c>
      <c r="B13557" s="0">
        <v>552.723755</v>
      </c>
      <c r="C13557" s="0">
        <v>-49613.871094</v>
      </c>
      <c r="D13557" s="0">
        <v>19975.367187</v>
      </c>
      <c r="E13557" s="0">
        <v>0.07111</v>
      </c>
      <c r="F13557" s="0">
        <v>9.963899</v>
      </c>
      <c r="G13557" s="0">
        <v>-0.260122</v>
      </c>
      <c r="H13557" s="0">
        <v>0.005761</v>
      </c>
      <c r="I13557" s="0">
        <v>0.005243</v>
      </c>
      <c r="J13557" s="0">
        <v>-0.00817</v>
      </c>
      <c r="K13557" s="0">
        <v>1011.759949</v>
      </c>
      <c r="L13557" s="0">
        <v>42.69875</v>
      </c>
      <c r="W13557" s="0">
        <f t="shared" si="211"/>
        <v>53486.979749625672</v>
      </c>
    </row>
    <row r="13558">
      <c r="A13558" s="0">
        <v>659.16</v>
      </c>
      <c r="B13558" s="0">
        <v>491.770691</v>
      </c>
      <c r="C13558" s="0">
        <v>-49608.457031</v>
      </c>
      <c r="D13558" s="0">
        <v>20030.636719</v>
      </c>
      <c r="E13558" s="0">
        <v>0.062219000000000003</v>
      </c>
      <c r="F13558" s="0">
        <v>9.972013</v>
      </c>
      <c r="G13558" s="0">
        <v>-0.242392</v>
      </c>
      <c r="H13558" s="0">
        <v>-0.023367</v>
      </c>
      <c r="I13558" s="0">
        <v>0.002243</v>
      </c>
      <c r="J13558" s="0">
        <v>0.000158</v>
      </c>
      <c r="K13558" s="0">
        <v>1011.759949</v>
      </c>
      <c r="L13558" s="0">
        <v>42.69875</v>
      </c>
      <c r="W13558" s="0">
        <f t="shared" si="211"/>
        <v>53502.030379955213</v>
      </c>
    </row>
    <row r="13559">
      <c r="A13559" s="0">
        <v>659.17125</v>
      </c>
      <c r="B13559" s="0">
        <v>454.49054</v>
      </c>
      <c r="C13559" s="0">
        <v>-49615.109375</v>
      </c>
      <c r="D13559" s="0">
        <v>20039.484375</v>
      </c>
      <c r="E13559" s="0">
        <v>0.06852</v>
      </c>
      <c r="F13559" s="0">
        <v>9.97009</v>
      </c>
      <c r="G13559" s="0">
        <v>-0.234983</v>
      </c>
      <c r="H13559" s="0">
        <v>-0.033792</v>
      </c>
      <c r="I13559" s="0">
        <v>0.000379</v>
      </c>
      <c r="J13559" s="0">
        <v>0.004526</v>
      </c>
      <c r="K13559" s="0">
        <v>1011.759949</v>
      </c>
      <c r="L13559" s="0">
        <v>42.69875</v>
      </c>
      <c r="W13559" s="0">
        <f t="shared" si="211"/>
        <v>53511.181765683621</v>
      </c>
    </row>
    <row r="13560">
      <c r="A13560" s="0">
        <v>659.1825</v>
      </c>
      <c r="B13560" s="0">
        <v>663.809265</v>
      </c>
      <c r="C13560" s="0">
        <v>-49608.558594</v>
      </c>
      <c r="D13560" s="0">
        <v>20071.083984</v>
      </c>
      <c r="E13560" s="0">
        <v>0.063105</v>
      </c>
      <c r="F13560" s="0">
        <v>9.955979</v>
      </c>
      <c r="G13560" s="0">
        <v>-0.248421</v>
      </c>
      <c r="H13560" s="0">
        <v>-0.033231</v>
      </c>
      <c r="I13560" s="0">
        <v>-0.000691</v>
      </c>
      <c r="J13560" s="0">
        <v>0.003444</v>
      </c>
      <c r="K13560" s="0">
        <v>1011.759949</v>
      </c>
      <c r="L13560" s="0">
        <v>42.69875</v>
      </c>
      <c r="W13560" s="0">
        <f t="shared" si="211"/>
        <v>53519.138079825359</v>
      </c>
    </row>
    <row r="13561">
      <c r="A13561" s="0">
        <v>659.19375</v>
      </c>
      <c r="B13561" s="0">
        <v>536.801147</v>
      </c>
      <c r="C13561" s="0">
        <v>-49613.9375</v>
      </c>
      <c r="D13561" s="0">
        <v>20048.626953</v>
      </c>
      <c r="E13561" s="0">
        <v>0.073743</v>
      </c>
      <c r="F13561" s="0">
        <v>9.94844</v>
      </c>
      <c r="G13561" s="0">
        <v>-0.245315</v>
      </c>
      <c r="H13561" s="0">
        <v>-0.020049</v>
      </c>
      <c r="I13561" s="0">
        <v>0.001133</v>
      </c>
      <c r="J13561" s="0">
        <v>-0.001658</v>
      </c>
      <c r="K13561" s="0">
        <v>1011.759949</v>
      </c>
      <c r="L13561" s="0">
        <v>42.69875</v>
      </c>
      <c r="W13561" s="0">
        <f t="shared" si="211"/>
        <v>53514.282135014058</v>
      </c>
    </row>
    <row r="13562">
      <c r="A13562" s="0">
        <v>659.205</v>
      </c>
      <c r="B13562" s="0">
        <v>531.574341</v>
      </c>
      <c r="C13562" s="0">
        <v>-49633.941406</v>
      </c>
      <c r="D13562" s="0">
        <v>19904.185547</v>
      </c>
      <c r="E13562" s="0">
        <v>0.063392</v>
      </c>
      <c r="F13562" s="0">
        <v>9.96104</v>
      </c>
      <c r="G13562" s="0">
        <v>-0.233825</v>
      </c>
      <c r="H13562" s="0">
        <v>0.002912</v>
      </c>
      <c r="I13562" s="0">
        <v>0.004344</v>
      </c>
      <c r="J13562" s="0">
        <v>-0.008828</v>
      </c>
      <c r="K13562" s="0">
        <v>1011.73999</v>
      </c>
      <c r="L13562" s="0">
        <v>42.701092</v>
      </c>
      <c r="W13562" s="0">
        <f t="shared" si="211"/>
        <v>53478.849212222725</v>
      </c>
    </row>
    <row r="13563">
      <c r="A13563" s="0">
        <v>659.21625</v>
      </c>
      <c r="B13563" s="0">
        <v>458.228271</v>
      </c>
      <c r="C13563" s="0">
        <v>-49647.019531</v>
      </c>
      <c r="D13563" s="0">
        <v>20050.71875</v>
      </c>
      <c r="E13563" s="0">
        <v>0.068175</v>
      </c>
      <c r="F13563" s="0">
        <v>9.969889</v>
      </c>
      <c r="G13563" s="0">
        <v>-0.244903</v>
      </c>
      <c r="H13563" s="0">
        <v>0.028017</v>
      </c>
      <c r="I13563" s="0">
        <v>0.008712</v>
      </c>
      <c r="J13563" s="0">
        <v>-0.017511</v>
      </c>
      <c r="K13563" s="0">
        <v>1011.73999</v>
      </c>
      <c r="L13563" s="0">
        <v>42.701092</v>
      </c>
      <c r="W13563" s="0">
        <f t="shared" si="211"/>
        <v>53545.007646385115</v>
      </c>
    </row>
    <row r="13564">
      <c r="A13564" s="0">
        <v>659.2275</v>
      </c>
      <c r="B13564" s="0">
        <v>461.546722</v>
      </c>
      <c r="C13564" s="0">
        <v>-49609.035156</v>
      </c>
      <c r="D13564" s="0">
        <v>20070.371094</v>
      </c>
      <c r="E13564" s="0">
        <v>0.075822</v>
      </c>
      <c r="F13564" s="0">
        <v>9.959642</v>
      </c>
      <c r="G13564" s="0">
        <v>-0.25021</v>
      </c>
      <c r="H13564" s="0">
        <v>0.056591</v>
      </c>
      <c r="I13564" s="0">
        <v>0.010645</v>
      </c>
      <c r="J13564" s="0">
        <v>-0.025147</v>
      </c>
      <c r="K13564" s="0">
        <v>1011.73999</v>
      </c>
      <c r="L13564" s="0">
        <v>42.701092</v>
      </c>
      <c r="W13564" s="0">
        <f t="shared" si="211"/>
        <v>53517.185934395908</v>
      </c>
    </row>
    <row r="13565">
      <c r="A13565" s="0">
        <v>659.23875</v>
      </c>
      <c r="B13565" s="0">
        <v>503.672363</v>
      </c>
      <c r="C13565" s="0">
        <v>-49621.6875</v>
      </c>
      <c r="D13565" s="0">
        <v>19996.449219</v>
      </c>
      <c r="E13565" s="0">
        <v>0.063197</v>
      </c>
      <c r="F13565" s="0">
        <v>9.971596</v>
      </c>
      <c r="G13565" s="0">
        <v>-0.278388</v>
      </c>
      <c r="H13565" s="0">
        <v>0.06864</v>
      </c>
      <c r="I13565" s="0">
        <v>0.01276</v>
      </c>
      <c r="J13565" s="0">
        <v>-0.024591</v>
      </c>
      <c r="K13565" s="0">
        <v>1011.73999</v>
      </c>
      <c r="L13565" s="0">
        <v>42.701092</v>
      </c>
      <c r="W13565" s="0">
        <f t="shared" si="211"/>
        <v>53501.621821819121</v>
      </c>
    </row>
    <row r="13566">
      <c r="A13566" s="0">
        <v>659.25</v>
      </c>
      <c r="B13566" s="0">
        <v>407.758698</v>
      </c>
      <c r="C13566" s="0">
        <v>-49646.03125</v>
      </c>
      <c r="D13566" s="0">
        <v>20007.912109</v>
      </c>
      <c r="E13566" s="0">
        <v>0.057282</v>
      </c>
      <c r="F13566" s="0">
        <v>9.966131</v>
      </c>
      <c r="G13566" s="0">
        <v>-0.274243</v>
      </c>
      <c r="H13566" s="0">
        <v>0.065503</v>
      </c>
      <c r="I13566" s="0">
        <v>0.012541</v>
      </c>
      <c r="J13566" s="0">
        <v>-0.020098</v>
      </c>
      <c r="K13566" s="0">
        <v>1011.73999</v>
      </c>
      <c r="L13566" s="0">
        <v>42.701092</v>
      </c>
      <c r="W13566" s="0">
        <f t="shared" si="211"/>
        <v>53527.667920368433</v>
      </c>
    </row>
    <row r="13567">
      <c r="A13567" s="0">
        <v>659.26125</v>
      </c>
      <c r="B13567" s="0">
        <v>527.040405</v>
      </c>
      <c r="C13567" s="0">
        <v>-49628.414062</v>
      </c>
      <c r="D13567" s="0">
        <v>20127.945312</v>
      </c>
      <c r="E13567" s="0">
        <v>0.049153</v>
      </c>
      <c r="F13567" s="0">
        <v>9.964965</v>
      </c>
      <c r="G13567" s="0">
        <v>-0.267108</v>
      </c>
      <c r="H13567" s="0">
        <v>0.048566</v>
      </c>
      <c r="I13567" s="0">
        <v>0.01077</v>
      </c>
      <c r="J13567" s="0">
        <v>-0.014739</v>
      </c>
      <c r="K13567" s="0">
        <v>1011.73999</v>
      </c>
      <c r="L13567" s="0">
        <v>42.701092</v>
      </c>
      <c r="W13567" s="0">
        <f t="shared" si="211"/>
        <v>53557.365846171757</v>
      </c>
    </row>
    <row r="13568">
      <c r="A13568" s="0">
        <v>659.2725</v>
      </c>
      <c r="B13568" s="0">
        <v>539.83075</v>
      </c>
      <c r="C13568" s="0">
        <v>-49591.320312</v>
      </c>
      <c r="D13568" s="0">
        <v>19909.578125</v>
      </c>
      <c r="E13568" s="0">
        <v>0.068108</v>
      </c>
      <c r="F13568" s="0">
        <v>9.966928</v>
      </c>
      <c r="G13568" s="0">
        <v>-0.24139</v>
      </c>
      <c r="H13568" s="0">
        <v>0.024114</v>
      </c>
      <c r="I13568" s="0">
        <v>0.008518</v>
      </c>
      <c r="J13568" s="0">
        <v>-0.009096</v>
      </c>
      <c r="K13568" s="0">
        <v>1011.73999</v>
      </c>
      <c r="L13568" s="0">
        <v>42.701092</v>
      </c>
      <c r="W13568" s="0">
        <f t="shared" si="211"/>
        <v>53441.38629041642</v>
      </c>
    </row>
    <row r="13569">
      <c r="A13569" s="0">
        <v>659.28375</v>
      </c>
      <c r="B13569" s="0">
        <v>422.756134</v>
      </c>
      <c r="C13569" s="0">
        <v>-49613.085937</v>
      </c>
      <c r="D13569" s="0">
        <v>19967.710937</v>
      </c>
      <c r="E13569" s="0">
        <v>0.074012</v>
      </c>
      <c r="F13569" s="0">
        <v>9.962749</v>
      </c>
      <c r="G13569" s="0">
        <v>-0.240113</v>
      </c>
      <c r="H13569" s="0">
        <v>-0.002664</v>
      </c>
      <c r="I13569" s="0">
        <v>0.004142</v>
      </c>
      <c r="J13569" s="0">
        <v>-0.003581</v>
      </c>
      <c r="K13569" s="0">
        <v>1011.73999</v>
      </c>
      <c r="L13569" s="0">
        <v>42.701092</v>
      </c>
      <c r="W13569" s="0">
        <f t="shared" si="211"/>
        <v>53482.207312381674</v>
      </c>
    </row>
    <row r="13570">
      <c r="A13570" s="0">
        <v>659.295</v>
      </c>
      <c r="B13570" s="0">
        <v>513.101624</v>
      </c>
      <c r="C13570" s="0">
        <v>-49605.925781</v>
      </c>
      <c r="D13570" s="0">
        <v>20099.625</v>
      </c>
      <c r="E13570" s="0">
        <v>0.075926</v>
      </c>
      <c r="F13570" s="0">
        <v>9.959478</v>
      </c>
      <c r="G13570" s="0">
        <v>-0.255336</v>
      </c>
      <c r="H13570" s="0">
        <v>-0.021174</v>
      </c>
      <c r="I13570" s="0">
        <v>0.001035</v>
      </c>
      <c r="J13570" s="0">
        <v>0.000448</v>
      </c>
      <c r="K13570" s="0">
        <v>1011.73999</v>
      </c>
      <c r="L13570" s="0">
        <v>42.701092</v>
      </c>
      <c r="W13570" s="0">
        <f ref="W13570:W13633" t="shared" si="212">SQRT((B13570)^2+(C13570)^2+(D13570)^2)</f>
        <v>53525.751475409073</v>
      </c>
    </row>
    <row r="13571">
      <c r="A13571" s="0">
        <v>659.30625</v>
      </c>
      <c r="B13571" s="0">
        <v>530.447021</v>
      </c>
      <c r="C13571" s="0">
        <v>-49600.316406</v>
      </c>
      <c r="D13571" s="0">
        <v>20156.140625</v>
      </c>
      <c r="E13571" s="0">
        <v>0.061898</v>
      </c>
      <c r="F13571" s="0">
        <v>9.959064</v>
      </c>
      <c r="G13571" s="0">
        <v>-0.26112</v>
      </c>
      <c r="H13571" s="0">
        <v>-0.032746</v>
      </c>
      <c r="I13571" s="0">
        <v>0.000178</v>
      </c>
      <c r="J13571" s="0">
        <v>0.001325</v>
      </c>
      <c r="K13571" s="0">
        <v>1011.72998</v>
      </c>
      <c r="L13571" s="0">
        <v>42.703632</v>
      </c>
      <c r="W13571" s="0">
        <f t="shared" si="212"/>
        <v>53541.972008062752</v>
      </c>
    </row>
    <row r="13572">
      <c r="A13572" s="0">
        <v>659.3175</v>
      </c>
      <c r="B13572" s="0">
        <v>500.254364</v>
      </c>
      <c r="C13572" s="0">
        <v>-49631.105469</v>
      </c>
      <c r="D13572" s="0">
        <v>20110.736328</v>
      </c>
      <c r="E13572" s="0">
        <v>0.046108</v>
      </c>
      <c r="F13572" s="0">
        <v>9.975065</v>
      </c>
      <c r="G13572" s="0">
        <v>-0.267566</v>
      </c>
      <c r="H13572" s="0">
        <v>-0.035355</v>
      </c>
      <c r="I13572" s="0">
        <v>0.000217</v>
      </c>
      <c r="J13572" s="0">
        <v>0.00111</v>
      </c>
      <c r="K13572" s="0">
        <v>1011.72998</v>
      </c>
      <c r="L13572" s="0">
        <v>42.703632</v>
      </c>
      <c r="W13572" s="0">
        <f t="shared" si="212"/>
        <v>53553.138098136151</v>
      </c>
    </row>
    <row r="13573">
      <c r="A13573" s="0">
        <v>659.32875</v>
      </c>
      <c r="B13573" s="0">
        <v>480.160614</v>
      </c>
      <c r="C13573" s="0">
        <v>-49603</v>
      </c>
      <c r="D13573" s="0">
        <v>20058.173828</v>
      </c>
      <c r="E13573" s="0">
        <v>0.054628</v>
      </c>
      <c r="F13573" s="0">
        <v>9.981979</v>
      </c>
      <c r="G13573" s="0">
        <v>-0.24368</v>
      </c>
      <c r="H13573" s="0">
        <v>-0.015403</v>
      </c>
      <c r="I13573" s="0">
        <v>0.002959</v>
      </c>
      <c r="J13573" s="0">
        <v>-0.003424</v>
      </c>
      <c r="K13573" s="0">
        <v>1011.72998</v>
      </c>
      <c r="L13573" s="0">
        <v>42.703632</v>
      </c>
      <c r="W13573" s="0">
        <f t="shared" si="212"/>
        <v>53507.181765904104</v>
      </c>
    </row>
    <row r="13574">
      <c r="A13574" s="0">
        <v>659.34</v>
      </c>
      <c r="B13574" s="0">
        <v>530.045776</v>
      </c>
      <c r="C13574" s="0">
        <v>-49588.96875</v>
      </c>
      <c r="D13574" s="0">
        <v>20233.371094</v>
      </c>
      <c r="E13574" s="0">
        <v>0.059435</v>
      </c>
      <c r="F13574" s="0">
        <v>9.9501830000000009</v>
      </c>
      <c r="G13574" s="0">
        <v>-0.226408</v>
      </c>
      <c r="H13574" s="0">
        <v>0.0177</v>
      </c>
      <c r="I13574" s="0">
        <v>0.006141</v>
      </c>
      <c r="J13574" s="0">
        <v>-0.012257</v>
      </c>
      <c r="K13574" s="0">
        <v>1011.72998</v>
      </c>
      <c r="L13574" s="0">
        <v>42.703632</v>
      </c>
      <c r="W13574" s="0">
        <f t="shared" si="212"/>
        <v>53560.583230960496</v>
      </c>
    </row>
    <row r="13575">
      <c r="A13575" s="0">
        <v>659.35125</v>
      </c>
      <c r="B13575" s="0">
        <v>527.249878</v>
      </c>
      <c r="C13575" s="0">
        <v>-49579.425781</v>
      </c>
      <c r="D13575" s="0">
        <v>20089.328125</v>
      </c>
      <c r="E13575" s="0">
        <v>0.084096</v>
      </c>
      <c r="F13575" s="0">
        <v>9.950968</v>
      </c>
      <c r="G13575" s="0">
        <v>-0.242731</v>
      </c>
      <c r="H13575" s="0">
        <v>0.046067</v>
      </c>
      <c r="I13575" s="0">
        <v>0.009752</v>
      </c>
      <c r="J13575" s="0">
        <v>-0.023082</v>
      </c>
      <c r="K13575" s="0">
        <v>1011.72998</v>
      </c>
      <c r="L13575" s="0">
        <v>42.703632</v>
      </c>
      <c r="W13575" s="0">
        <f t="shared" si="212"/>
        <v>53497.463096126856</v>
      </c>
    </row>
    <row r="13576">
      <c r="A13576" s="0">
        <v>659.3625</v>
      </c>
      <c r="B13576" s="0">
        <v>449.78006</v>
      </c>
      <c r="C13576" s="0">
        <v>-49647.945312</v>
      </c>
      <c r="D13576" s="0">
        <v>20092.466797</v>
      </c>
      <c r="E13576" s="0">
        <v>0.067073</v>
      </c>
      <c r="F13576" s="0">
        <v>9.959732</v>
      </c>
      <c r="G13576" s="0">
        <v>-0.25976</v>
      </c>
      <c r="H13576" s="0">
        <v>0.06022</v>
      </c>
      <c r="I13576" s="0">
        <v>0.011898</v>
      </c>
      <c r="J13576" s="0">
        <v>-0.028523</v>
      </c>
      <c r="K13576" s="0">
        <v>1011.72998</v>
      </c>
      <c r="L13576" s="0">
        <v>42.703632</v>
      </c>
      <c r="W13576" s="0">
        <f t="shared" si="212"/>
        <v>53561.441334174939</v>
      </c>
    </row>
    <row r="13577">
      <c r="A13577" s="0">
        <v>659.37375</v>
      </c>
      <c r="B13577" s="0">
        <v>440.498291</v>
      </c>
      <c r="C13577" s="0">
        <v>-49622.921875</v>
      </c>
      <c r="D13577" s="0">
        <v>20106.953125</v>
      </c>
      <c r="E13577" s="0">
        <v>0.068478</v>
      </c>
      <c r="F13577" s="0">
        <v>9.990595</v>
      </c>
      <c r="G13577" s="0">
        <v>-0.267647</v>
      </c>
      <c r="H13577" s="0">
        <v>0.068002</v>
      </c>
      <c r="I13577" s="0">
        <v>0.012593</v>
      </c>
      <c r="J13577" s="0">
        <v>-0.026658</v>
      </c>
      <c r="K13577" s="0">
        <v>1011.72998</v>
      </c>
      <c r="L13577" s="0">
        <v>42.703632</v>
      </c>
      <c r="W13577" s="0">
        <f t="shared" si="212"/>
        <v>53543.6081911527</v>
      </c>
    </row>
    <row r="13578">
      <c r="A13578" s="0">
        <v>659.385</v>
      </c>
      <c r="B13578" s="0">
        <v>463.486115</v>
      </c>
      <c r="C13578" s="0">
        <v>-49599.941406</v>
      </c>
      <c r="D13578" s="0">
        <v>20037.515625</v>
      </c>
      <c r="E13578" s="0">
        <v>0.058614</v>
      </c>
      <c r="F13578" s="0">
        <v>9.973627</v>
      </c>
      <c r="G13578" s="0">
        <v>-0.246793</v>
      </c>
      <c r="H13578" s="0">
        <v>0.063136</v>
      </c>
      <c r="I13578" s="0">
        <v>0.011838</v>
      </c>
      <c r="J13578" s="0">
        <v>-0.020981</v>
      </c>
      <c r="K13578" s="0">
        <v>1011.72998</v>
      </c>
      <c r="L13578" s="0">
        <v>42.703632</v>
      </c>
      <c r="W13578" s="0">
        <f t="shared" si="212"/>
        <v>53496.45819378653</v>
      </c>
    </row>
    <row r="13579">
      <c r="A13579" s="0">
        <v>659.39625</v>
      </c>
      <c r="B13579" s="0">
        <v>484.182587</v>
      </c>
      <c r="C13579" s="0">
        <v>-49596.242187</v>
      </c>
      <c r="D13579" s="0">
        <v>19946.515625</v>
      </c>
      <c r="E13579" s="0">
        <v>0.065449</v>
      </c>
      <c r="F13579" s="0">
        <v>9.947962</v>
      </c>
      <c r="G13579" s="0">
        <v>-0.241587</v>
      </c>
      <c r="H13579" s="0">
        <v>0.043975</v>
      </c>
      <c r="I13579" s="0">
        <v>0.010571</v>
      </c>
      <c r="J13579" s="0">
        <v>-0.01469</v>
      </c>
      <c r="K13579" s="0">
        <v>1011.72998</v>
      </c>
      <c r="L13579" s="0">
        <v>42.703632</v>
      </c>
      <c r="W13579" s="0">
        <f t="shared" si="212"/>
        <v>53459.191514906786</v>
      </c>
    </row>
    <row r="13580">
      <c r="A13580" s="0">
        <v>659.4075</v>
      </c>
      <c r="B13580" s="0">
        <v>466.163513</v>
      </c>
      <c r="C13580" s="0">
        <v>-49634.527344</v>
      </c>
      <c r="D13580" s="0">
        <v>20080.548828</v>
      </c>
      <c r="E13580" s="0">
        <v>0.054545</v>
      </c>
      <c r="F13580" s="0">
        <v>9.946631</v>
      </c>
      <c r="G13580" s="0">
        <v>-0.254258</v>
      </c>
      <c r="H13580" s="0">
        <v>0.017304</v>
      </c>
      <c r="I13580" s="0">
        <v>0.006717</v>
      </c>
      <c r="J13580" s="0">
        <v>-0.009048</v>
      </c>
      <c r="K13580" s="0">
        <v>1011.72998</v>
      </c>
      <c r="L13580" s="0">
        <v>42.701092</v>
      </c>
      <c r="W13580" s="0">
        <f t="shared" si="212"/>
        <v>53544.673444861241</v>
      </c>
    </row>
    <row r="13581">
      <c r="A13581" s="0">
        <v>659.41875</v>
      </c>
      <c r="B13581" s="0">
        <v>496.902496</v>
      </c>
      <c r="C13581" s="0">
        <v>-49602.433594</v>
      </c>
      <c r="D13581" s="0">
        <v>20075.632812</v>
      </c>
      <c r="E13581" s="0">
        <v>0.065713</v>
      </c>
      <c r="F13581" s="0">
        <v>9.951769</v>
      </c>
      <c r="G13581" s="0">
        <v>-0.250171</v>
      </c>
      <c r="H13581" s="0">
        <v>-0.012298</v>
      </c>
      <c r="I13581" s="0">
        <v>0.00357</v>
      </c>
      <c r="J13581" s="0">
        <v>-0.00304</v>
      </c>
      <c r="K13581" s="0">
        <v>1011.72998</v>
      </c>
      <c r="L13581" s="0">
        <v>42.701092</v>
      </c>
      <c r="W13581" s="0">
        <f t="shared" si="212"/>
        <v>53513.35686854228</v>
      </c>
    </row>
    <row r="13582">
      <c r="A13582" s="0">
        <v>659.43</v>
      </c>
      <c r="B13582" s="0">
        <v>605.811218</v>
      </c>
      <c r="C13582" s="0">
        <v>-49563.179687</v>
      </c>
      <c r="D13582" s="0">
        <v>20098.630859</v>
      </c>
      <c r="E13582" s="0">
        <v>0.07695</v>
      </c>
      <c r="F13582" s="0">
        <v>9.982877</v>
      </c>
      <c r="G13582" s="0">
        <v>-0.241942</v>
      </c>
      <c r="H13582" s="0">
        <v>-0.030962</v>
      </c>
      <c r="I13582" s="0">
        <v>0.000738</v>
      </c>
      <c r="J13582" s="0">
        <v>0.004141</v>
      </c>
      <c r="K13582" s="0">
        <v>1011.72998</v>
      </c>
      <c r="L13582" s="0">
        <v>42.701092</v>
      </c>
      <c r="W13582" s="0">
        <f t="shared" si="212"/>
        <v>53486.734339685121</v>
      </c>
    </row>
    <row r="13583">
      <c r="A13583" s="0">
        <v>659.44125</v>
      </c>
      <c r="B13583" s="0">
        <v>407.786591</v>
      </c>
      <c r="C13583" s="0">
        <v>-49618.539062</v>
      </c>
      <c r="D13583" s="0">
        <v>20108.394531</v>
      </c>
      <c r="E13583" s="0">
        <v>0.075598</v>
      </c>
      <c r="F13583" s="0">
        <v>9.965701</v>
      </c>
      <c r="G13583" s="0">
        <v>-0.252826</v>
      </c>
      <c r="H13583" s="0">
        <v>-0.033439</v>
      </c>
      <c r="I13583" s="0">
        <v>0.000252</v>
      </c>
      <c r="J13583" s="0">
        <v>0.004417</v>
      </c>
      <c r="K13583" s="0">
        <v>1011.72998</v>
      </c>
      <c r="L13583" s="0">
        <v>42.701092</v>
      </c>
      <c r="W13583" s="0">
        <f t="shared" si="212"/>
        <v>53539.828531340761</v>
      </c>
    </row>
    <row r="13584">
      <c r="A13584" s="0">
        <v>659.4525</v>
      </c>
      <c r="B13584" s="0">
        <v>577.73291</v>
      </c>
      <c r="C13584" s="0">
        <v>-49595.171875</v>
      </c>
      <c r="D13584" s="0">
        <v>19906.449219</v>
      </c>
      <c r="E13584" s="0">
        <v>0.073309</v>
      </c>
      <c r="F13584" s="0">
        <v>9.961553</v>
      </c>
      <c r="G13584" s="0">
        <v>-0.248521</v>
      </c>
      <c r="H13584" s="0">
        <v>-0.028539</v>
      </c>
      <c r="I13584" s="0">
        <v>-5.610465E-05</v>
      </c>
      <c r="J13584" s="0">
        <v>-0.000889</v>
      </c>
      <c r="K13584" s="0">
        <v>1011.72998</v>
      </c>
      <c r="L13584" s="0">
        <v>42.701092</v>
      </c>
      <c r="W13584" s="0">
        <f t="shared" si="212"/>
        <v>53444.191163630814</v>
      </c>
    </row>
    <row r="13585">
      <c r="A13585" s="0">
        <v>659.46375</v>
      </c>
      <c r="B13585" s="0">
        <v>569.772095</v>
      </c>
      <c r="C13585" s="0">
        <v>-49593.609375</v>
      </c>
      <c r="D13585" s="0">
        <v>19965.646484</v>
      </c>
      <c r="E13585" s="0">
        <v>0.046893</v>
      </c>
      <c r="F13585" s="0">
        <v>9.967793</v>
      </c>
      <c r="G13585" s="0">
        <v>-0.272338</v>
      </c>
      <c r="H13585" s="0">
        <v>-0.007194</v>
      </c>
      <c r="I13585" s="0">
        <v>0.003679</v>
      </c>
      <c r="J13585" s="0">
        <v>-0.010395</v>
      </c>
      <c r="K13585" s="0">
        <v>1011.72998</v>
      </c>
      <c r="L13585" s="0">
        <v>42.701092</v>
      </c>
      <c r="W13585" s="0">
        <f t="shared" si="212"/>
        <v>53464.733896320759</v>
      </c>
    </row>
    <row r="13586">
      <c r="A13586" s="0">
        <v>659.475</v>
      </c>
      <c r="B13586" s="0">
        <v>501.070282</v>
      </c>
      <c r="C13586" s="0">
        <v>-49611.671875</v>
      </c>
      <c r="D13586" s="0">
        <v>20066.978516</v>
      </c>
      <c r="E13586" s="0">
        <v>0.055627</v>
      </c>
      <c r="F13586" s="0">
        <v>9.956673</v>
      </c>
      <c r="G13586" s="0">
        <v>-0.249467</v>
      </c>
      <c r="H13586" s="0">
        <v>0.026356</v>
      </c>
      <c r="I13586" s="0">
        <v>0.00727</v>
      </c>
      <c r="J13586" s="0">
        <v>-0.01723</v>
      </c>
      <c r="K13586" s="0">
        <v>1011.72998</v>
      </c>
      <c r="L13586" s="0">
        <v>42.701092</v>
      </c>
      <c r="W13586" s="0">
        <f t="shared" si="212"/>
        <v>53518.713404021357</v>
      </c>
    </row>
    <row r="13587">
      <c r="A13587" s="0">
        <v>659.48625</v>
      </c>
      <c r="B13587" s="0">
        <v>650.693909</v>
      </c>
      <c r="C13587" s="0">
        <v>-49598.867187</v>
      </c>
      <c r="D13587" s="0">
        <v>20088.966797</v>
      </c>
      <c r="E13587" s="0">
        <v>0.062968</v>
      </c>
      <c r="F13587" s="0">
        <v>9.956319</v>
      </c>
      <c r="G13587" s="0">
        <v>-0.241348</v>
      </c>
      <c r="H13587" s="0">
        <v>0.050031</v>
      </c>
      <c r="I13587" s="0">
        <v>0.010549</v>
      </c>
      <c r="J13587" s="0">
        <v>-0.020234</v>
      </c>
      <c r="K13587" s="0">
        <v>1011.72998</v>
      </c>
      <c r="L13587" s="0">
        <v>42.701092</v>
      </c>
      <c r="W13587" s="0">
        <f t="shared" si="212"/>
        <v>53516.70408169624</v>
      </c>
    </row>
    <row r="13588">
      <c r="A13588" s="0">
        <v>659.4975</v>
      </c>
      <c r="B13588" s="0">
        <v>466.712952</v>
      </c>
      <c r="C13588" s="0">
        <v>-49591.5625</v>
      </c>
      <c r="D13588" s="0">
        <v>20006.59375</v>
      </c>
      <c r="E13588" s="0">
        <v>0.0797</v>
      </c>
      <c r="F13588" s="0">
        <v>9.966445</v>
      </c>
      <c r="G13588" s="0">
        <v>-0.260092</v>
      </c>
      <c r="H13588" s="0">
        <v>0.073156</v>
      </c>
      <c r="I13588" s="0">
        <v>0.014109</v>
      </c>
      <c r="J13588" s="0">
        <v>-0.025078</v>
      </c>
      <c r="K13588" s="0">
        <v>1011.72998</v>
      </c>
      <c r="L13588" s="0">
        <v>42.701092</v>
      </c>
      <c r="W13588" s="0">
        <f t="shared" si="212"/>
        <v>53477.141711655735</v>
      </c>
    </row>
    <row r="13589">
      <c r="A13589" s="0">
        <v>659.50875</v>
      </c>
      <c r="B13589" s="0">
        <v>515.433411</v>
      </c>
      <c r="C13589" s="0">
        <v>-49599.484375</v>
      </c>
      <c r="D13589" s="0">
        <v>20000.787109</v>
      </c>
      <c r="E13589" s="0">
        <v>0.063027</v>
      </c>
      <c r="F13589" s="0">
        <v>9.982834</v>
      </c>
      <c r="G13589" s="0">
        <v>-0.266345</v>
      </c>
      <c r="H13589" s="0">
        <v>0.070263</v>
      </c>
      <c r="I13589" s="0">
        <v>0.01362</v>
      </c>
      <c r="J13589" s="0">
        <v>-0.02405</v>
      </c>
      <c r="K13589" s="0">
        <v>1011.72998</v>
      </c>
      <c r="L13589" s="0">
        <v>42.701092</v>
      </c>
      <c r="W13589" s="0">
        <f t="shared" si="212"/>
        <v>53482.763642566053</v>
      </c>
    </row>
    <row r="13590">
      <c r="A13590" s="0">
        <v>659.52</v>
      </c>
      <c r="B13590" s="0">
        <v>545.634705</v>
      </c>
      <c r="C13590" s="0">
        <v>-49621.203125</v>
      </c>
      <c r="D13590" s="0">
        <v>20029.386719</v>
      </c>
      <c r="E13590" s="0">
        <v>0.063119</v>
      </c>
      <c r="F13590" s="0">
        <v>9.974926</v>
      </c>
      <c r="G13590" s="0">
        <v>-0.262924</v>
      </c>
      <c r="H13590" s="0">
        <v>0.058727</v>
      </c>
      <c r="I13590" s="0">
        <v>0.011727</v>
      </c>
      <c r="J13590" s="0">
        <v>-0.019541</v>
      </c>
      <c r="K13590" s="0">
        <v>1011.72998</v>
      </c>
      <c r="L13590" s="0">
        <v>42.701092</v>
      </c>
      <c r="W13590" s="0">
        <f t="shared" si="212"/>
        <v>53513.903325613086</v>
      </c>
    </row>
    <row r="13591">
      <c r="A13591" s="0">
        <v>659.53125</v>
      </c>
      <c r="B13591" s="0">
        <v>498.011902</v>
      </c>
      <c r="C13591" s="0">
        <v>-49608.085937</v>
      </c>
      <c r="D13591" s="0">
        <v>19927.943359</v>
      </c>
      <c r="E13591" s="0">
        <v>0.053158</v>
      </c>
      <c r="F13591" s="0">
        <v>9.95734</v>
      </c>
      <c r="G13591" s="0">
        <v>-0.224503</v>
      </c>
      <c r="H13591" s="0">
        <v>0.032795</v>
      </c>
      <c r="I13591" s="0">
        <v>0.008868</v>
      </c>
      <c r="J13591" s="0">
        <v>-0.012838</v>
      </c>
      <c r="K13591" s="0">
        <v>1011.72998</v>
      </c>
      <c r="L13591" s="0">
        <v>42.701092</v>
      </c>
      <c r="W13591" s="0">
        <f t="shared" si="212"/>
        <v>53463.3812315198</v>
      </c>
    </row>
    <row r="13592">
      <c r="A13592" s="0">
        <v>659.5425</v>
      </c>
      <c r="B13592" s="0">
        <v>556.983582</v>
      </c>
      <c r="C13592" s="0">
        <v>-49586.117187</v>
      </c>
      <c r="D13592" s="0">
        <v>19890.087891</v>
      </c>
      <c r="E13592" s="0">
        <v>0.042608</v>
      </c>
      <c r="F13592" s="0">
        <v>9.944049</v>
      </c>
      <c r="G13592" s="0">
        <v>-0.245328</v>
      </c>
      <c r="H13592" s="0">
        <v>0.008046</v>
      </c>
      <c r="I13592" s="0">
        <v>0.006177</v>
      </c>
      <c r="J13592" s="0">
        <v>-0.008117</v>
      </c>
      <c r="K13592" s="0">
        <v>1011.72998</v>
      </c>
      <c r="L13592" s="0">
        <v>42.701092</v>
      </c>
      <c r="W13592" s="0">
        <f t="shared" si="212"/>
        <v>53429.475429815138</v>
      </c>
    </row>
    <row r="13593">
      <c r="A13593" s="0">
        <v>659.55375</v>
      </c>
      <c r="B13593" s="0">
        <v>498.568237</v>
      </c>
      <c r="C13593" s="0">
        <v>-49597.695312</v>
      </c>
      <c r="D13593" s="0">
        <v>19959.314453</v>
      </c>
      <c r="E13593" s="0">
        <v>0.05445</v>
      </c>
      <c r="F13593" s="0">
        <v>9.96131</v>
      </c>
      <c r="G13593" s="0">
        <v>-0.252338</v>
      </c>
      <c r="H13593" s="0">
        <v>-0.021839</v>
      </c>
      <c r="I13593" s="0">
        <v>0.002471</v>
      </c>
      <c r="J13593" s="0">
        <v>0.000512</v>
      </c>
      <c r="K13593" s="0">
        <v>1011.72998</v>
      </c>
      <c r="L13593" s="0">
        <v>42.701092</v>
      </c>
      <c r="W13593" s="0">
        <f t="shared" si="212"/>
        <v>53465.448506326655</v>
      </c>
    </row>
    <row r="13594">
      <c r="A13594" s="0">
        <v>659.565</v>
      </c>
      <c r="B13594" s="0">
        <v>516.989502</v>
      </c>
      <c r="C13594" s="0">
        <v>-49595.417969</v>
      </c>
      <c r="D13594" s="0">
        <v>19898.929687</v>
      </c>
      <c r="E13594" s="0">
        <v>0.060082</v>
      </c>
      <c r="F13594" s="0">
        <v>9.975908</v>
      </c>
      <c r="G13594" s="0">
        <v>-0.258692</v>
      </c>
      <c r="H13594" s="0">
        <v>-0.033837</v>
      </c>
      <c r="I13594" s="0">
        <v>0.000113</v>
      </c>
      <c r="J13594" s="0">
        <v>0.003894</v>
      </c>
      <c r="K13594" s="0">
        <v>1011.72998</v>
      </c>
      <c r="L13594" s="0">
        <v>42.701092</v>
      </c>
      <c r="W13594" s="0">
        <f t="shared" si="212"/>
        <v>53440.997037416477</v>
      </c>
    </row>
    <row r="13595">
      <c r="A13595" s="0">
        <v>659.57625</v>
      </c>
      <c r="B13595" s="0">
        <v>562.112305</v>
      </c>
      <c r="C13595" s="0">
        <v>-49607.675781</v>
      </c>
      <c r="D13595" s="0">
        <v>20052.115234</v>
      </c>
      <c r="E13595" s="0">
        <v>0.064931</v>
      </c>
      <c r="F13595" s="0">
        <v>9.967273</v>
      </c>
      <c r="G13595" s="0">
        <v>-0.266815</v>
      </c>
      <c r="H13595" s="0">
        <v>-0.037469</v>
      </c>
      <c r="I13595" s="0">
        <v>-0.000941</v>
      </c>
      <c r="J13595" s="0">
        <v>0.005138</v>
      </c>
      <c r="K13595" s="0">
        <v>1011.72998</v>
      </c>
      <c r="L13595" s="0">
        <v>42.701092</v>
      </c>
      <c r="W13595" s="0">
        <f t="shared" si="212"/>
        <v>53510.043842197148</v>
      </c>
    </row>
    <row r="13596">
      <c r="A13596" s="0">
        <v>659.5875</v>
      </c>
      <c r="B13596" s="0">
        <v>624.196045</v>
      </c>
      <c r="C13596" s="0">
        <v>-49596.109375</v>
      </c>
      <c r="D13596" s="0">
        <v>20084.101562</v>
      </c>
      <c r="E13596" s="0">
        <v>0.061718</v>
      </c>
      <c r="F13596" s="0">
        <v>9.963564</v>
      </c>
      <c r="G13596" s="0">
        <v>-0.236133</v>
      </c>
      <c r="H13596" s="0">
        <v>-0.019868</v>
      </c>
      <c r="I13596" s="0">
        <v>0.001095</v>
      </c>
      <c r="J13596" s="0">
        <v>-0.001914</v>
      </c>
      <c r="K13596" s="0">
        <v>1011.72998</v>
      </c>
      <c r="L13596" s="0">
        <v>42.701092</v>
      </c>
      <c r="W13596" s="0">
        <f t="shared" si="212"/>
        <v>53512.006329349</v>
      </c>
    </row>
    <row r="13597">
      <c r="A13597" s="0">
        <v>659.59875</v>
      </c>
      <c r="B13597" s="0">
        <v>548.760803</v>
      </c>
      <c r="C13597" s="0">
        <v>-49605.046875</v>
      </c>
      <c r="D13597" s="0">
        <v>19963.925781</v>
      </c>
      <c r="E13597" s="0">
        <v>0.052902</v>
      </c>
      <c r="F13597" s="0">
        <v>9.957955</v>
      </c>
      <c r="G13597" s="0">
        <v>-0.255593</v>
      </c>
      <c r="H13597" s="0">
        <v>0.00569</v>
      </c>
      <c r="I13597" s="0">
        <v>0.005212</v>
      </c>
      <c r="J13597" s="0">
        <v>-0.010871</v>
      </c>
      <c r="K13597" s="0">
        <v>1011.72998</v>
      </c>
      <c r="L13597" s="0">
        <v>42.701092</v>
      </c>
      <c r="W13597" s="0">
        <f t="shared" si="212"/>
        <v>53474.481264236056</v>
      </c>
    </row>
    <row r="13598">
      <c r="A13598" s="0">
        <v>659.61</v>
      </c>
      <c r="B13598" s="0">
        <v>622.044434</v>
      </c>
      <c r="C13598" s="0">
        <v>-49612.367187</v>
      </c>
      <c r="D13598" s="0">
        <v>20075.544922</v>
      </c>
      <c r="E13598" s="0">
        <v>0.07289</v>
      </c>
      <c r="F13598" s="0">
        <v>9.948016</v>
      </c>
      <c r="G13598" s="0">
        <v>-0.261408</v>
      </c>
      <c r="H13598" s="0">
        <v>0.032053</v>
      </c>
      <c r="I13598" s="0">
        <v>0.0085</v>
      </c>
      <c r="J13598" s="0">
        <v>-0.01899</v>
      </c>
      <c r="K13598" s="0">
        <v>1011.719971</v>
      </c>
      <c r="L13598" s="0">
        <v>42.69875</v>
      </c>
      <c r="W13598" s="0">
        <f t="shared" si="212"/>
        <v>53523.839745395933</v>
      </c>
    </row>
    <row r="13599">
      <c r="A13599" s="0">
        <v>659.62125</v>
      </c>
      <c r="B13599" s="0">
        <v>503.098145</v>
      </c>
      <c r="C13599" s="0">
        <v>-49644.902344</v>
      </c>
      <c r="D13599" s="0">
        <v>20058.214844</v>
      </c>
      <c r="E13599" s="0">
        <v>0.056579</v>
      </c>
      <c r="F13599" s="0">
        <v>9.940007</v>
      </c>
      <c r="G13599" s="0">
        <v>-0.257425</v>
      </c>
      <c r="H13599" s="0">
        <v>0.050029</v>
      </c>
      <c r="I13599" s="0">
        <v>0.010545</v>
      </c>
      <c r="J13599" s="0">
        <v>-0.020603</v>
      </c>
      <c r="K13599" s="0">
        <v>1011.719971</v>
      </c>
      <c r="L13599" s="0">
        <v>42.69875</v>
      </c>
      <c r="W13599" s="0">
        <f t="shared" si="212"/>
        <v>53546.254950433846</v>
      </c>
    </row>
    <row r="13600">
      <c r="A13600" s="0">
        <v>659.6325</v>
      </c>
      <c r="B13600" s="0">
        <v>561.570557</v>
      </c>
      <c r="C13600" s="0">
        <v>-49641.027344</v>
      </c>
      <c r="D13600" s="0">
        <v>20021.054687</v>
      </c>
      <c r="E13600" s="0">
        <v>0.066569</v>
      </c>
      <c r="F13600" s="0">
        <v>9.961156</v>
      </c>
      <c r="G13600" s="0">
        <v>-0.252679</v>
      </c>
      <c r="H13600" s="0">
        <v>0.071503</v>
      </c>
      <c r="I13600" s="0">
        <v>0.014692</v>
      </c>
      <c r="J13600" s="0">
        <v>-0.024188</v>
      </c>
      <c r="K13600" s="0">
        <v>1011.719971</v>
      </c>
      <c r="L13600" s="0">
        <v>42.69875</v>
      </c>
      <c r="W13600" s="0">
        <f t="shared" si="212"/>
        <v>53529.333902432321</v>
      </c>
    </row>
    <row r="13601">
      <c r="A13601" s="0">
        <v>659.64375</v>
      </c>
      <c r="B13601" s="0">
        <v>605.925537</v>
      </c>
      <c r="C13601" s="0">
        <v>-49621.300781</v>
      </c>
      <c r="D13601" s="0">
        <v>20020.925781</v>
      </c>
      <c r="E13601" s="0">
        <v>0.063715</v>
      </c>
      <c r="F13601" s="0">
        <v>9.980631</v>
      </c>
      <c r="G13601" s="0">
        <v>-0.260761</v>
      </c>
      <c r="H13601" s="0">
        <v>0.064578</v>
      </c>
      <c r="I13601" s="0">
        <v>0.014057</v>
      </c>
      <c r="J13601" s="0">
        <v>-0.021732</v>
      </c>
      <c r="K13601" s="0">
        <v>1011.719971</v>
      </c>
      <c r="L13601" s="0">
        <v>42.69875</v>
      </c>
      <c r="W13601" s="0">
        <f t="shared" si="212"/>
        <v>53511.476396032755</v>
      </c>
    </row>
    <row r="13602">
      <c r="A13602" s="0">
        <v>659.655</v>
      </c>
      <c r="B13602" s="0">
        <v>511.517426</v>
      </c>
      <c r="C13602" s="0">
        <v>-49647.027344</v>
      </c>
      <c r="D13602" s="0">
        <v>20040.560547</v>
      </c>
      <c r="E13602" s="0">
        <v>0.077689</v>
      </c>
      <c r="F13602" s="0">
        <v>9.985842</v>
      </c>
      <c r="G13602" s="0">
        <v>-0.254718</v>
      </c>
      <c r="H13602" s="0">
        <v>0.050889</v>
      </c>
      <c r="I13602" s="0">
        <v>0.010522</v>
      </c>
      <c r="J13602" s="0">
        <v>-0.017698</v>
      </c>
      <c r="K13602" s="0">
        <v>1011.719971</v>
      </c>
      <c r="L13602" s="0">
        <v>42.69875</v>
      </c>
      <c r="W13602" s="0">
        <f t="shared" si="212"/>
        <v>53541.694418564664</v>
      </c>
    </row>
    <row r="13603">
      <c r="A13603" s="0">
        <v>659.66625</v>
      </c>
      <c r="B13603" s="0">
        <v>474.360229</v>
      </c>
      <c r="C13603" s="0">
        <v>-49612.589844</v>
      </c>
      <c r="D13603" s="0">
        <v>20035.880859</v>
      </c>
      <c r="E13603" s="0">
        <v>0.068837</v>
      </c>
      <c r="F13603" s="0">
        <v>9.968887</v>
      </c>
      <c r="G13603" s="0">
        <v>-0.246904</v>
      </c>
      <c r="H13603" s="0">
        <v>0.022087</v>
      </c>
      <c r="I13603" s="0">
        <v>0.00708</v>
      </c>
      <c r="J13603" s="0">
        <v>-0.009856</v>
      </c>
      <c r="K13603" s="0">
        <v>1011.719971</v>
      </c>
      <c r="L13603" s="0">
        <v>42.69875</v>
      </c>
      <c r="W13603" s="0">
        <f t="shared" si="212"/>
        <v>53507.6687069421</v>
      </c>
    </row>
    <row r="13604">
      <c r="A13604" s="0">
        <v>659.6775</v>
      </c>
      <c r="B13604" s="0">
        <v>593.326843</v>
      </c>
      <c r="C13604" s="0">
        <v>-49598.074219</v>
      </c>
      <c r="D13604" s="0">
        <v>20074.552734</v>
      </c>
      <c r="E13604" s="0">
        <v>0.054687</v>
      </c>
      <c r="F13604" s="0">
        <v>9.945147</v>
      </c>
      <c r="G13604" s="0">
        <v>-0.259258</v>
      </c>
      <c r="H13604" s="0">
        <v>-0.00624</v>
      </c>
      <c r="I13604" s="0">
        <v>0.004247</v>
      </c>
      <c r="J13604" s="0">
        <v>-0.003552</v>
      </c>
      <c r="K13604" s="0">
        <v>1011.719971</v>
      </c>
      <c r="L13604" s="0">
        <v>42.69875</v>
      </c>
      <c r="W13604" s="0">
        <f t="shared" si="212"/>
        <v>53509.893201595951</v>
      </c>
    </row>
    <row r="13605">
      <c r="A13605" s="0">
        <v>659.68875</v>
      </c>
      <c r="B13605" s="0">
        <v>607.822815</v>
      </c>
      <c r="C13605" s="0">
        <v>-49606.628906</v>
      </c>
      <c r="D13605" s="0">
        <v>20109.779297</v>
      </c>
      <c r="E13605" s="0">
        <v>0.065639</v>
      </c>
      <c r="F13605" s="0">
        <v>9.955366</v>
      </c>
      <c r="G13605" s="0">
        <v>-0.249298</v>
      </c>
      <c r="H13605" s="0">
        <v>-0.02643</v>
      </c>
      <c r="I13605" s="0">
        <v>0.001987</v>
      </c>
      <c r="J13605" s="0">
        <v>0.000496</v>
      </c>
      <c r="K13605" s="0">
        <v>1011.719971</v>
      </c>
      <c r="L13605" s="0">
        <v>42.69875</v>
      </c>
      <c r="W13605" s="0">
        <f t="shared" si="212"/>
        <v>53531.208685831843</v>
      </c>
    </row>
    <row r="13606">
      <c r="A13606" s="0">
        <v>659.7</v>
      </c>
      <c r="B13606" s="0">
        <v>471.812927</v>
      </c>
      <c r="C13606" s="0">
        <v>-49600.800781</v>
      </c>
      <c r="D13606" s="0">
        <v>20120.146484</v>
      </c>
      <c r="E13606" s="0">
        <v>0.064715</v>
      </c>
      <c r="F13606" s="0">
        <v>9.968854</v>
      </c>
      <c r="G13606" s="0">
        <v>-0.230122</v>
      </c>
      <c r="H13606" s="0">
        <v>-0.036108</v>
      </c>
      <c r="I13606" s="0">
        <v>-1.870157E-05</v>
      </c>
      <c r="J13606" s="0">
        <v>0.004069</v>
      </c>
      <c r="K13606" s="0">
        <v>1011.75</v>
      </c>
      <c r="L13606" s="0">
        <v>42.701092</v>
      </c>
      <c r="W13606" s="0">
        <f t="shared" si="212"/>
        <v>53528.332125073277</v>
      </c>
    </row>
    <row r="13607">
      <c r="A13607" s="0">
        <v>659.71125</v>
      </c>
      <c r="B13607" s="0">
        <v>540.725952</v>
      </c>
      <c r="C13607" s="0">
        <v>-49597.015625</v>
      </c>
      <c r="D13607" s="0">
        <v>20117.630859</v>
      </c>
      <c r="E13607" s="0">
        <v>0.074214</v>
      </c>
      <c r="F13607" s="0">
        <v>9.978848</v>
      </c>
      <c r="G13607" s="0">
        <v>-0.223898</v>
      </c>
      <c r="H13607" s="0">
        <v>-0.029311</v>
      </c>
      <c r="I13607" s="0">
        <v>0.000119</v>
      </c>
      <c r="J13607" s="0">
        <v>0.002241</v>
      </c>
      <c r="K13607" s="0">
        <v>1011.75</v>
      </c>
      <c r="L13607" s="0">
        <v>42.701092</v>
      </c>
      <c r="W13607" s="0">
        <f t="shared" si="212"/>
        <v>53524.530963294295</v>
      </c>
    </row>
    <row r="13608">
      <c r="A13608" s="0">
        <v>659.7225</v>
      </c>
      <c r="B13608" s="0">
        <v>522.176758</v>
      </c>
      <c r="C13608" s="0">
        <v>-49600.324219</v>
      </c>
      <c r="D13608" s="0">
        <v>20055.771484</v>
      </c>
      <c r="E13608" s="0">
        <v>0.07122</v>
      </c>
      <c r="F13608" s="0">
        <v>9.953215</v>
      </c>
      <c r="G13608" s="0">
        <v>-0.245404</v>
      </c>
      <c r="H13608" s="0">
        <v>-0.007894</v>
      </c>
      <c r="I13608" s="0">
        <v>0.002221</v>
      </c>
      <c r="J13608" s="0">
        <v>-0.006344</v>
      </c>
      <c r="K13608" s="0">
        <v>1011.75</v>
      </c>
      <c r="L13608" s="0">
        <v>42.701092</v>
      </c>
      <c r="W13608" s="0">
        <f t="shared" si="212"/>
        <v>53504.194237601048</v>
      </c>
    </row>
    <row r="13609">
      <c r="A13609" s="0">
        <v>659.73375</v>
      </c>
      <c r="B13609" s="0">
        <v>545.386414</v>
      </c>
      <c r="C13609" s="0">
        <v>-49604.726562</v>
      </c>
      <c r="D13609" s="0">
        <v>19986.210937</v>
      </c>
      <c r="E13609" s="0">
        <v>0.078173</v>
      </c>
      <c r="F13609" s="0">
        <v>9.933764</v>
      </c>
      <c r="G13609" s="0">
        <v>-0.271729</v>
      </c>
      <c r="H13609" s="0">
        <v>0.014605</v>
      </c>
      <c r="I13609" s="0">
        <v>0.005857</v>
      </c>
      <c r="J13609" s="0">
        <v>-0.016188</v>
      </c>
      <c r="K13609" s="0">
        <v>1011.75</v>
      </c>
      <c r="L13609" s="0">
        <v>42.701092</v>
      </c>
      <c r="W13609" s="0">
        <f t="shared" si="212"/>
        <v>53482.473495993276</v>
      </c>
    </row>
    <row r="13610">
      <c r="A13610" s="0">
        <v>659.745</v>
      </c>
      <c r="B13610" s="0">
        <v>594.799316</v>
      </c>
      <c r="C13610" s="0">
        <v>-49607.304687</v>
      </c>
      <c r="D13610" s="0">
        <v>19995.900391</v>
      </c>
      <c r="E13610" s="0">
        <v>0.059613</v>
      </c>
      <c r="F13610" s="0">
        <v>9.96195</v>
      </c>
      <c r="G13610" s="0">
        <v>-0.264722</v>
      </c>
      <c r="H13610" s="0">
        <v>0.038633</v>
      </c>
      <c r="I13610" s="0">
        <v>0.009231</v>
      </c>
      <c r="J13610" s="0">
        <v>-0.023086</v>
      </c>
      <c r="K13610" s="0">
        <v>1011.75</v>
      </c>
      <c r="L13610" s="0">
        <v>42.701092</v>
      </c>
      <c r="W13610" s="0">
        <f t="shared" si="212"/>
        <v>53489.012862287527</v>
      </c>
    </row>
    <row r="13611">
      <c r="A13611" s="0">
        <v>659.75625</v>
      </c>
      <c r="B13611" s="0">
        <v>623.665527</v>
      </c>
      <c r="C13611" s="0">
        <v>-49623.59375</v>
      </c>
      <c r="D13611" s="0">
        <v>19918.910156</v>
      </c>
      <c r="E13611" s="0">
        <v>0.055748</v>
      </c>
      <c r="F13611" s="0">
        <v>9.983859</v>
      </c>
      <c r="G13611" s="0">
        <v>-0.242856</v>
      </c>
      <c r="H13611" s="0">
        <v>0.060463</v>
      </c>
      <c r="I13611" s="0">
        <v>0.01319</v>
      </c>
      <c r="J13611" s="0">
        <v>-0.025446</v>
      </c>
      <c r="K13611" s="0">
        <v>1011.75</v>
      </c>
      <c r="L13611" s="0">
        <v>42.701092</v>
      </c>
      <c r="W13611" s="0">
        <f t="shared" si="212"/>
        <v>53475.723437438479</v>
      </c>
    </row>
    <row r="13612">
      <c r="A13612" s="0">
        <v>659.7675</v>
      </c>
      <c r="B13612" s="0">
        <v>543.116882</v>
      </c>
      <c r="C13612" s="0">
        <v>-49638.570312</v>
      </c>
      <c r="D13612" s="0">
        <v>20071.537109</v>
      </c>
      <c r="E13612" s="0">
        <v>0.068913</v>
      </c>
      <c r="F13612" s="0">
        <v>9.972075</v>
      </c>
      <c r="G13612" s="0">
        <v>-0.237647</v>
      </c>
      <c r="H13612" s="0">
        <v>0.066102</v>
      </c>
      <c r="I13612" s="0">
        <v>0.013069</v>
      </c>
      <c r="J13612" s="0">
        <v>-0.022307</v>
      </c>
      <c r="K13612" s="0">
        <v>1011.75</v>
      </c>
      <c r="L13612" s="0">
        <v>42.701092</v>
      </c>
      <c r="W13612" s="0">
        <f t="shared" si="212"/>
        <v>53545.767717765011</v>
      </c>
    </row>
    <row r="13613">
      <c r="A13613" s="0">
        <v>659.77875</v>
      </c>
      <c r="B13613" s="0">
        <v>424.501099</v>
      </c>
      <c r="C13613" s="0">
        <v>-49642.40625</v>
      </c>
      <c r="D13613" s="0">
        <v>19908.3125</v>
      </c>
      <c r="E13613" s="0">
        <v>0.076356</v>
      </c>
      <c r="F13613" s="0">
        <v>9.950459</v>
      </c>
      <c r="G13613" s="0">
        <v>-0.241987</v>
      </c>
      <c r="H13613" s="0">
        <v>0.05937</v>
      </c>
      <c r="I13613" s="0">
        <v>0.011179</v>
      </c>
      <c r="J13613" s="0">
        <v>-0.018394</v>
      </c>
      <c r="K13613" s="0">
        <v>1011.75</v>
      </c>
      <c r="L13613" s="0">
        <v>42.701092</v>
      </c>
      <c r="W13613" s="0">
        <f t="shared" si="212"/>
        <v>53487.284526985917</v>
      </c>
    </row>
    <row r="13614">
      <c r="A13614" s="0">
        <v>659.79</v>
      </c>
      <c r="B13614" s="0">
        <v>655.490906</v>
      </c>
      <c r="C13614" s="0">
        <v>-49645.394531</v>
      </c>
      <c r="D13614" s="0">
        <v>19945.949219</v>
      </c>
      <c r="E13614" s="0">
        <v>0.066083</v>
      </c>
      <c r="F13614" s="0">
        <v>9.936815</v>
      </c>
      <c r="G13614" s="0">
        <v>-0.251137</v>
      </c>
      <c r="H13614" s="0">
        <v>0.045489</v>
      </c>
      <c r="I13614" s="0">
        <v>0.011035</v>
      </c>
      <c r="J13614" s="0">
        <v>-0.015585</v>
      </c>
      <c r="K13614" s="0">
        <v>1011.75</v>
      </c>
      <c r="L13614" s="0">
        <v>42.701092</v>
      </c>
      <c r="W13614" s="0">
        <f t="shared" si="212"/>
        <v>53506.408557418807</v>
      </c>
    </row>
    <row r="13615">
      <c r="A13615" s="0">
        <v>659.80125</v>
      </c>
      <c r="B13615" s="0">
        <v>417.262939</v>
      </c>
      <c r="C13615" s="0">
        <v>-49611.140625</v>
      </c>
      <c r="D13615" s="0">
        <v>20163.152344</v>
      </c>
      <c r="E13615" s="0">
        <v>0.052522</v>
      </c>
      <c r="F13615" s="0">
        <v>9.972513</v>
      </c>
      <c r="G13615" s="0">
        <v>-0.260172</v>
      </c>
      <c r="H13615" s="0">
        <v>0.012982</v>
      </c>
      <c r="I13615" s="0">
        <v>0.006711</v>
      </c>
      <c r="J13615" s="0">
        <v>-0.009783</v>
      </c>
      <c r="K13615" s="0">
        <v>1011.73999</v>
      </c>
      <c r="L13615" s="0">
        <v>42.701092</v>
      </c>
      <c r="W13615" s="0">
        <f t="shared" si="212"/>
        <v>53553.637550787724</v>
      </c>
    </row>
    <row r="13616">
      <c r="A13616" s="0">
        <v>659.8125</v>
      </c>
      <c r="B13616" s="0">
        <v>418.795593</v>
      </c>
      <c r="C13616" s="0">
        <v>-49596.015625</v>
      </c>
      <c r="D13616" s="0">
        <v>20166.449219</v>
      </c>
      <c r="E13616" s="0">
        <v>0.056873</v>
      </c>
      <c r="F13616" s="0">
        <v>9.992412</v>
      </c>
      <c r="G13616" s="0">
        <v>-0.244779</v>
      </c>
      <c r="H13616" s="0">
        <v>-0.009154</v>
      </c>
      <c r="I13616" s="0">
        <v>0.003838</v>
      </c>
      <c r="J13616" s="0">
        <v>-0.003155</v>
      </c>
      <c r="K13616" s="0">
        <v>1011.73999</v>
      </c>
      <c r="L13616" s="0">
        <v>42.701092</v>
      </c>
      <c r="W13616" s="0">
        <f t="shared" si="212"/>
        <v>53540.879986478241</v>
      </c>
    </row>
    <row r="13617">
      <c r="A13617" s="0">
        <v>659.82375</v>
      </c>
      <c r="B13617" s="0">
        <v>523.232483</v>
      </c>
      <c r="C13617" s="0">
        <v>-49599.949219</v>
      </c>
      <c r="D13617" s="0">
        <v>19996.853516</v>
      </c>
      <c r="E13617" s="0">
        <v>0.059188</v>
      </c>
      <c r="F13617" s="0">
        <v>9.986456</v>
      </c>
      <c r="G13617" s="0">
        <v>-0.25561</v>
      </c>
      <c r="H13617" s="0">
        <v>-0.02672</v>
      </c>
      <c r="I13617" s="0">
        <v>0.001486</v>
      </c>
      <c r="J13617" s="0">
        <v>0.002279</v>
      </c>
      <c r="K13617" s="0">
        <v>1011.73999</v>
      </c>
      <c r="L13617" s="0">
        <v>42.701092</v>
      </c>
      <c r="W13617" s="0">
        <f t="shared" si="212"/>
        <v>53481.799570498813</v>
      </c>
    </row>
    <row r="13618">
      <c r="A13618" s="0">
        <v>659.835</v>
      </c>
      <c r="B13618" s="0">
        <v>492.226288</v>
      </c>
      <c r="C13618" s="0">
        <v>-49627.066406</v>
      </c>
      <c r="D13618" s="0">
        <v>19981.941406</v>
      </c>
      <c r="E13618" s="0">
        <v>0.079323</v>
      </c>
      <c r="F13618" s="0">
        <v>9.944538</v>
      </c>
      <c r="G13618" s="0">
        <v>-0.240842</v>
      </c>
      <c r="H13618" s="0">
        <v>-0.032443</v>
      </c>
      <c r="I13618" s="0">
        <v>-2.950369E-05</v>
      </c>
      <c r="J13618" s="0">
        <v>0.003644</v>
      </c>
      <c r="K13618" s="0">
        <v>1011.73999</v>
      </c>
      <c r="L13618" s="0">
        <v>42.701092</v>
      </c>
      <c r="W13618" s="0">
        <f t="shared" si="212"/>
        <v>53501.083999643874</v>
      </c>
    </row>
    <row r="13619">
      <c r="A13619" s="0">
        <v>659.84625</v>
      </c>
      <c r="B13619" s="0">
        <v>547.842651</v>
      </c>
      <c r="C13619" s="0">
        <v>-49610.660156</v>
      </c>
      <c r="D13619" s="0">
        <v>20117.359375</v>
      </c>
      <c r="E13619" s="0">
        <v>0.068739</v>
      </c>
      <c r="F13619" s="0">
        <v>9.918145</v>
      </c>
      <c r="G13619" s="0">
        <v>-0.259952</v>
      </c>
      <c r="H13619" s="0">
        <v>-0.023937</v>
      </c>
      <c r="I13619" s="0">
        <v>0.001217</v>
      </c>
      <c r="J13619" s="0">
        <v>-0.000297</v>
      </c>
      <c r="K13619" s="0">
        <v>1011.73999</v>
      </c>
      <c r="L13619" s="0">
        <v>42.701092</v>
      </c>
      <c r="W13619" s="0">
        <f t="shared" si="212"/>
        <v>53537.14487070898</v>
      </c>
    </row>
    <row r="13620">
      <c r="A13620" s="0">
        <v>659.8575</v>
      </c>
      <c r="B13620" s="0">
        <v>597.547119</v>
      </c>
      <c r="C13620" s="0">
        <v>-49619.625</v>
      </c>
      <c r="D13620" s="0">
        <v>20059.638672</v>
      </c>
      <c r="E13620" s="0">
        <v>0.052619</v>
      </c>
      <c r="F13620" s="0">
        <v>9.949443</v>
      </c>
      <c r="G13620" s="0">
        <v>-0.254179</v>
      </c>
      <c r="H13620" s="0">
        <v>-0.002661</v>
      </c>
      <c r="I13620" s="0">
        <v>0.003749</v>
      </c>
      <c r="J13620" s="0">
        <v>-0.009375</v>
      </c>
      <c r="K13620" s="0">
        <v>1011.73999</v>
      </c>
      <c r="L13620" s="0">
        <v>42.701092</v>
      </c>
      <c r="W13620" s="0">
        <f t="shared" si="212"/>
        <v>53524.324856566367</v>
      </c>
    </row>
    <row r="13621">
      <c r="A13621" s="0">
        <v>659.86875</v>
      </c>
      <c r="B13621" s="0">
        <v>633.964539</v>
      </c>
      <c r="C13621" s="0">
        <v>-49630.523437</v>
      </c>
      <c r="D13621" s="0">
        <v>19954.041016</v>
      </c>
      <c r="E13621" s="0">
        <v>0.043109</v>
      </c>
      <c r="F13621" s="0">
        <v>9.98673</v>
      </c>
      <c r="G13621" s="0">
        <v>-0.250621</v>
      </c>
      <c r="H13621" s="0">
        <v>0.026528</v>
      </c>
      <c r="I13621" s="0">
        <v>0.006858</v>
      </c>
      <c r="J13621" s="0">
        <v>-0.017481</v>
      </c>
      <c r="K13621" s="0">
        <v>1011.73999</v>
      </c>
      <c r="L13621" s="0">
        <v>42.701092</v>
      </c>
      <c r="W13621" s="0">
        <f t="shared" si="212"/>
        <v>53495.369150380917</v>
      </c>
    </row>
    <row r="13622">
      <c r="A13622" s="0">
        <v>659.88</v>
      </c>
      <c r="B13622" s="0">
        <v>510.29303</v>
      </c>
      <c r="C13622" s="0">
        <v>-49617.980469</v>
      </c>
      <c r="D13622" s="0">
        <v>19905.113281</v>
      </c>
      <c r="E13622" s="0">
        <v>0.048635</v>
      </c>
      <c r="F13622" s="0">
        <v>9.981018</v>
      </c>
      <c r="G13622" s="0">
        <v>-0.249646</v>
      </c>
      <c r="H13622" s="0">
        <v>0.048187</v>
      </c>
      <c r="I13622" s="0">
        <v>0.01037</v>
      </c>
      <c r="J13622" s="0">
        <v>-0.021242</v>
      </c>
      <c r="K13622" s="0">
        <v>1011.73999</v>
      </c>
      <c r="L13622" s="0">
        <v>42.701092</v>
      </c>
      <c r="W13622" s="0">
        <f t="shared" si="212"/>
        <v>53464.174168577367</v>
      </c>
    </row>
    <row r="13623">
      <c r="A13623" s="0">
        <v>659.89125</v>
      </c>
      <c r="B13623" s="0">
        <v>617.904236</v>
      </c>
      <c r="C13623" s="0">
        <v>-49602.082031</v>
      </c>
      <c r="D13623" s="0">
        <v>20029.566406</v>
      </c>
      <c r="E13623" s="0">
        <v>0.059866</v>
      </c>
      <c r="F13623" s="0">
        <v>9.967836</v>
      </c>
      <c r="G13623" s="0">
        <v>-0.260283</v>
      </c>
      <c r="H13623" s="0">
        <v>0.066355</v>
      </c>
      <c r="I13623" s="0">
        <v>0.012182</v>
      </c>
      <c r="J13623" s="0">
        <v>-0.023753</v>
      </c>
      <c r="K13623" s="0">
        <v>1011.73999</v>
      </c>
      <c r="L13623" s="0">
        <v>42.701092</v>
      </c>
      <c r="W13623" s="0">
        <f t="shared" si="212"/>
        <v>53497.026813340606</v>
      </c>
    </row>
    <row r="13624">
      <c r="A13624" s="0">
        <v>659.9025</v>
      </c>
      <c r="B13624" s="0">
        <v>490.913391</v>
      </c>
      <c r="C13624" s="0">
        <v>-49602.789062</v>
      </c>
      <c r="D13624" s="0">
        <v>20032.910156</v>
      </c>
      <c r="E13624" s="0">
        <v>0.065994</v>
      </c>
      <c r="F13624" s="0">
        <v>9.959728</v>
      </c>
      <c r="G13624" s="0">
        <v>-0.250422</v>
      </c>
      <c r="H13624" s="0">
        <v>0.070896</v>
      </c>
      <c r="I13624" s="0">
        <v>0.012923</v>
      </c>
      <c r="J13624" s="0">
        <v>-0.02434</v>
      </c>
      <c r="K13624" s="0">
        <v>1011.75</v>
      </c>
      <c r="L13624" s="0">
        <v>42.703632</v>
      </c>
      <c r="W13624" s="0">
        <f t="shared" si="212"/>
        <v>53497.6183395588</v>
      </c>
    </row>
    <row r="13625">
      <c r="A13625" s="0">
        <v>659.91375</v>
      </c>
      <c r="B13625" s="0">
        <v>618.690063</v>
      </c>
      <c r="C13625" s="0">
        <v>-49627.699219</v>
      </c>
      <c r="D13625" s="0">
        <v>20105.160156</v>
      </c>
      <c r="E13625" s="0">
        <v>0.052479</v>
      </c>
      <c r="F13625" s="0">
        <v>9.961431</v>
      </c>
      <c r="G13625" s="0">
        <v>-0.227488</v>
      </c>
      <c r="H13625" s="0">
        <v>0.05606</v>
      </c>
      <c r="I13625" s="0">
        <v>0.010873</v>
      </c>
      <c r="J13625" s="0">
        <v>-0.019678</v>
      </c>
      <c r="K13625" s="0">
        <v>1011.75</v>
      </c>
      <c r="L13625" s="0">
        <v>42.703632</v>
      </c>
      <c r="W13625" s="0">
        <f t="shared" si="212"/>
        <v>53549.124848721833</v>
      </c>
    </row>
    <row r="13626">
      <c r="A13626" s="0">
        <v>659.925</v>
      </c>
      <c r="B13626" s="0">
        <v>646.915344</v>
      </c>
      <c r="C13626" s="0">
        <v>-49614.898437</v>
      </c>
      <c r="D13626" s="0">
        <v>20066.21875</v>
      </c>
      <c r="E13626" s="0">
        <v>0.054185</v>
      </c>
      <c r="F13626" s="0">
        <v>9.987039</v>
      </c>
      <c r="G13626" s="0">
        <v>-0.233902</v>
      </c>
      <c r="H13626" s="0">
        <v>0.033371</v>
      </c>
      <c r="I13626" s="0">
        <v>0.008441</v>
      </c>
      <c r="J13626" s="0">
        <v>-0.011743</v>
      </c>
      <c r="K13626" s="0">
        <v>1011.75</v>
      </c>
      <c r="L13626" s="0">
        <v>42.703632</v>
      </c>
      <c r="W13626" s="0">
        <f t="shared" si="212"/>
        <v>53522.98367336204</v>
      </c>
    </row>
    <row r="13627">
      <c r="A13627" s="0">
        <v>659.93625</v>
      </c>
      <c r="B13627" s="0">
        <v>606.24939</v>
      </c>
      <c r="C13627" s="0">
        <v>-49623.097656</v>
      </c>
      <c r="D13627" s="0">
        <v>19988.574219</v>
      </c>
      <c r="E13627" s="0">
        <v>0.064288</v>
      </c>
      <c r="F13627" s="0">
        <v>9.970351</v>
      </c>
      <c r="G13627" s="0">
        <v>-0.250417</v>
      </c>
      <c r="H13627" s="0">
        <v>0.003022</v>
      </c>
      <c r="I13627" s="0">
        <v>0.005438</v>
      </c>
      <c r="J13627" s="0">
        <v>-0.00425</v>
      </c>
      <c r="K13627" s="0">
        <v>1011.75</v>
      </c>
      <c r="L13627" s="0">
        <v>42.703632</v>
      </c>
      <c r="W13627" s="0">
        <f t="shared" si="212"/>
        <v>53501.051004706991</v>
      </c>
    </row>
    <row r="13628">
      <c r="A13628" s="0">
        <v>659.9475</v>
      </c>
      <c r="B13628" s="0">
        <v>657.098816</v>
      </c>
      <c r="C13628" s="0">
        <v>-49620.917969</v>
      </c>
      <c r="D13628" s="0">
        <v>19983.054687</v>
      </c>
      <c r="E13628" s="0">
        <v>0.072199</v>
      </c>
      <c r="F13628" s="0">
        <v>9.959317</v>
      </c>
      <c r="G13628" s="0">
        <v>-0.268219</v>
      </c>
      <c r="H13628" s="0">
        <v>-0.018836</v>
      </c>
      <c r="I13628" s="0">
        <v>0.003438</v>
      </c>
      <c r="J13628" s="0">
        <v>0.002355</v>
      </c>
      <c r="K13628" s="0">
        <v>1011.75</v>
      </c>
      <c r="L13628" s="0">
        <v>42.703632</v>
      </c>
      <c r="W13628" s="0">
        <f t="shared" si="212"/>
        <v>53497.567735027435</v>
      </c>
    </row>
    <row r="13629">
      <c r="A13629" s="0">
        <v>659.95875</v>
      </c>
      <c r="B13629" s="0">
        <v>563.519348</v>
      </c>
      <c r="C13629" s="0">
        <v>-49613.828125</v>
      </c>
      <c r="D13629" s="0">
        <v>20075.070312</v>
      </c>
      <c r="E13629" s="0">
        <v>0.079482</v>
      </c>
      <c r="F13629" s="0">
        <v>9.970691</v>
      </c>
      <c r="G13629" s="0">
        <v>-0.251554</v>
      </c>
      <c r="H13629" s="0">
        <v>-0.031989</v>
      </c>
      <c r="I13629" s="0">
        <v>0.000338</v>
      </c>
      <c r="J13629" s="0">
        <v>0.003069</v>
      </c>
      <c r="K13629" s="0">
        <v>1011.75</v>
      </c>
      <c r="L13629" s="0">
        <v>42.703632</v>
      </c>
      <c r="W13629" s="0">
        <f t="shared" si="212"/>
        <v>53524.367752495258</v>
      </c>
    </row>
    <row r="13630">
      <c r="A13630" s="0">
        <v>659.97</v>
      </c>
      <c r="B13630" s="0">
        <v>499.375916</v>
      </c>
      <c r="C13630" s="0">
        <v>-49606.625</v>
      </c>
      <c r="D13630" s="0">
        <v>19953.779297</v>
      </c>
      <c r="E13630" s="0">
        <v>0.058366</v>
      </c>
      <c r="F13630" s="0">
        <v>9.965211</v>
      </c>
      <c r="G13630" s="0">
        <v>-0.249865</v>
      </c>
      <c r="H13630" s="0">
        <v>-0.030509</v>
      </c>
      <c r="I13630" s="0">
        <v>-0.000935</v>
      </c>
      <c r="J13630" s="0">
        <v>0.001447</v>
      </c>
      <c r="K13630" s="0">
        <v>1011.75</v>
      </c>
      <c r="L13630" s="0">
        <v>42.703632</v>
      </c>
      <c r="W13630" s="0">
        <f t="shared" si="212"/>
        <v>53471.674075434479</v>
      </c>
    </row>
    <row r="13631">
      <c r="A13631" s="0">
        <v>659.98125</v>
      </c>
      <c r="B13631" s="0">
        <v>452.718079</v>
      </c>
      <c r="C13631" s="0">
        <v>-49594.285156</v>
      </c>
      <c r="D13631" s="0">
        <v>19979.330078</v>
      </c>
      <c r="E13631" s="0">
        <v>0.049954</v>
      </c>
      <c r="F13631" s="0">
        <v>9.958665</v>
      </c>
      <c r="G13631" s="0">
        <v>-0.248792</v>
      </c>
      <c r="H13631" s="0">
        <v>-0.022539</v>
      </c>
      <c r="I13631" s="0">
        <v>0.000878</v>
      </c>
      <c r="J13631" s="0">
        <v>-0.000616</v>
      </c>
      <c r="K13631" s="0">
        <v>1011.75</v>
      </c>
      <c r="L13631" s="0">
        <v>42.703632</v>
      </c>
      <c r="W13631" s="0">
        <f t="shared" si="212"/>
        <v>53469.352943152124</v>
      </c>
    </row>
    <row r="13632">
      <c r="A13632" s="0">
        <v>659.9925</v>
      </c>
      <c r="B13632" s="0">
        <v>507.882751</v>
      </c>
      <c r="C13632" s="0">
        <v>-49609.957031</v>
      </c>
      <c r="D13632" s="0">
        <v>20110.001953</v>
      </c>
      <c r="E13632" s="0">
        <v>0.063679</v>
      </c>
      <c r="F13632" s="0">
        <v>9.961637</v>
      </c>
      <c r="G13632" s="0">
        <v>-0.260302</v>
      </c>
      <c r="H13632" s="0">
        <v>0.006549</v>
      </c>
      <c r="I13632" s="0">
        <v>0.004959</v>
      </c>
      <c r="J13632" s="0">
        <v>-0.009283</v>
      </c>
      <c r="K13632" s="0">
        <v>1011.75</v>
      </c>
      <c r="L13632" s="0">
        <v>42.703632</v>
      </c>
      <c r="W13632" s="0">
        <f t="shared" si="212"/>
        <v>53533.335035808232</v>
      </c>
    </row>
    <row r="13633">
      <c r="A13633" s="0">
        <v>660.00375</v>
      </c>
      <c r="B13633" s="0">
        <v>499.771057</v>
      </c>
      <c r="C13633" s="0">
        <v>-49577.757812</v>
      </c>
      <c r="D13633" s="0">
        <v>20070.720703</v>
      </c>
      <c r="E13633" s="0">
        <v>0.057683</v>
      </c>
      <c r="F13633" s="0">
        <v>9.956894</v>
      </c>
      <c r="G13633" s="0">
        <v>-0.253814</v>
      </c>
      <c r="H13633" s="0">
        <v>0.038144</v>
      </c>
      <c r="I13633" s="0">
        <v>0.008941</v>
      </c>
      <c r="J13633" s="0">
        <v>-0.019301</v>
      </c>
      <c r="K13633" s="0">
        <v>1011.73999</v>
      </c>
      <c r="L13633" s="0">
        <v>42.701092</v>
      </c>
      <c r="W13633" s="0">
        <f t="shared" si="212"/>
        <v>53488.668616002913</v>
      </c>
    </row>
    <row r="13634">
      <c r="A13634" s="0">
        <v>660.015</v>
      </c>
      <c r="B13634" s="0">
        <v>482.641937</v>
      </c>
      <c r="C13634" s="0">
        <v>-49606.332031</v>
      </c>
      <c r="D13634" s="0">
        <v>20106.806641</v>
      </c>
      <c r="E13634" s="0">
        <v>0.073058</v>
      </c>
      <c r="F13634" s="0">
        <v>9.965763</v>
      </c>
      <c r="G13634" s="0">
        <v>-0.244149</v>
      </c>
      <c r="H13634" s="0">
        <v>0.057993</v>
      </c>
      <c r="I13634" s="0">
        <v>0.012261</v>
      </c>
      <c r="J13634" s="0">
        <v>-0.026053</v>
      </c>
      <c r="K13634" s="0">
        <v>1011.73999</v>
      </c>
      <c r="L13634" s="0">
        <v>42.701092</v>
      </c>
      <c r="W13634" s="0">
        <f ref="W13634:W13697" t="shared" si="213">SQRT((B13634)^2+(C13634)^2+(D13634)^2)</f>
        <v>53528.541864202962</v>
      </c>
    </row>
    <row r="13635">
      <c r="A13635" s="0">
        <v>660.02625</v>
      </c>
      <c r="B13635" s="0">
        <v>510.726929</v>
      </c>
      <c r="C13635" s="0">
        <v>-49618.324219</v>
      </c>
      <c r="D13635" s="0">
        <v>20150.884766</v>
      </c>
      <c r="E13635" s="0">
        <v>0.064373</v>
      </c>
      <c r="F13635" s="0">
        <v>9.962526</v>
      </c>
      <c r="G13635" s="0">
        <v>-0.256391</v>
      </c>
      <c r="H13635" s="0">
        <v>0.069331</v>
      </c>
      <c r="I13635" s="0">
        <v>0.012909</v>
      </c>
      <c r="J13635" s="0">
        <v>-0.026603</v>
      </c>
      <c r="K13635" s="0">
        <v>1011.73999</v>
      </c>
      <c r="L13635" s="0">
        <v>42.701092</v>
      </c>
      <c r="W13635" s="0">
        <f t="shared" si="213"/>
        <v>53556.485108252</v>
      </c>
    </row>
    <row r="13636">
      <c r="A13636" s="0">
        <v>660.0375</v>
      </c>
      <c r="B13636" s="0">
        <v>524.119202</v>
      </c>
      <c r="C13636" s="0">
        <v>-49615.539062</v>
      </c>
      <c r="D13636" s="0">
        <v>20072.050781</v>
      </c>
      <c r="E13636" s="0">
        <v>0.061312</v>
      </c>
      <c r="F13636" s="0">
        <v>9.962128</v>
      </c>
      <c r="G13636" s="0">
        <v>-0.235813</v>
      </c>
      <c r="H13636" s="0">
        <v>0.064588</v>
      </c>
      <c r="I13636" s="0">
        <v>0.013226</v>
      </c>
      <c r="J13636" s="0">
        <v>-0.024071</v>
      </c>
      <c r="K13636" s="0">
        <v>1011.73999</v>
      </c>
      <c r="L13636" s="0">
        <v>42.701092</v>
      </c>
      <c r="W13636" s="0">
        <f t="shared" si="213"/>
        <v>53524.420967496662</v>
      </c>
    </row>
    <row r="13637">
      <c r="A13637" s="0">
        <v>660.04875</v>
      </c>
      <c r="B13637" s="0">
        <v>525.96814</v>
      </c>
      <c r="C13637" s="0">
        <v>-49598.542969</v>
      </c>
      <c r="D13637" s="0">
        <v>20190.951172</v>
      </c>
      <c r="E13637" s="0">
        <v>0.050392</v>
      </c>
      <c r="F13637" s="0">
        <v>9.956751</v>
      </c>
      <c r="G13637" s="0">
        <v>-0.239813</v>
      </c>
      <c r="H13637" s="0">
        <v>0.046196</v>
      </c>
      <c r="I13637" s="0">
        <v>0.011013</v>
      </c>
      <c r="J13637" s="0">
        <v>-0.017544</v>
      </c>
      <c r="K13637" s="0">
        <v>1011.73999</v>
      </c>
      <c r="L13637" s="0">
        <v>42.701092</v>
      </c>
      <c r="W13637" s="0">
        <f t="shared" si="213"/>
        <v>53553.399671375882</v>
      </c>
    </row>
    <row r="13638">
      <c r="A13638" s="0">
        <v>660.06</v>
      </c>
      <c r="B13638" s="0">
        <v>474.980957</v>
      </c>
      <c r="C13638" s="0">
        <v>-49621.535156</v>
      </c>
      <c r="D13638" s="0">
        <v>20127.462891</v>
      </c>
      <c r="E13638" s="0">
        <v>0.058164</v>
      </c>
      <c r="F13638" s="0">
        <v>9.953732</v>
      </c>
      <c r="G13638" s="0">
        <v>-0.227983</v>
      </c>
      <c r="H13638" s="0">
        <v>0.021494</v>
      </c>
      <c r="I13638" s="0">
        <v>0.008258</v>
      </c>
      <c r="J13638" s="0">
        <v>-0.009621</v>
      </c>
      <c r="K13638" s="0">
        <v>1011.73999</v>
      </c>
      <c r="L13638" s="0">
        <v>42.701092</v>
      </c>
      <c r="W13638" s="0">
        <f t="shared" si="213"/>
        <v>53550.323253704439</v>
      </c>
    </row>
    <row r="13639">
      <c r="A13639" s="0">
        <v>660.07125</v>
      </c>
      <c r="B13639" s="0">
        <v>472.672943</v>
      </c>
      <c r="C13639" s="0">
        <v>-49620.183594</v>
      </c>
      <c r="D13639" s="0">
        <v>20085.550781</v>
      </c>
      <c r="E13639" s="0">
        <v>0.052157</v>
      </c>
      <c r="F13639" s="0">
        <v>9.957015</v>
      </c>
      <c r="G13639" s="0">
        <v>-0.261317</v>
      </c>
      <c r="H13639" s="0">
        <v>-0.002255</v>
      </c>
      <c r="I13639" s="0">
        <v>0.00501</v>
      </c>
      <c r="J13639" s="0">
        <v>-0.002541</v>
      </c>
      <c r="K13639" s="0">
        <v>1011.73999</v>
      </c>
      <c r="L13639" s="0">
        <v>42.701092</v>
      </c>
      <c r="W13639" s="0">
        <f t="shared" si="213"/>
        <v>53533.3110295771</v>
      </c>
    </row>
    <row r="13640">
      <c r="A13640" s="0">
        <v>660.0825</v>
      </c>
      <c r="B13640" s="0">
        <v>583.135559</v>
      </c>
      <c r="C13640" s="0">
        <v>-49616.667969</v>
      </c>
      <c r="D13640" s="0">
        <v>20012.041016</v>
      </c>
      <c r="E13640" s="0">
        <v>0.073159</v>
      </c>
      <c r="F13640" s="0">
        <v>9.936319</v>
      </c>
      <c r="G13640" s="0">
        <v>-0.268094</v>
      </c>
      <c r="H13640" s="0">
        <v>-0.024335</v>
      </c>
      <c r="I13640" s="0">
        <v>0.001214</v>
      </c>
      <c r="J13640" s="0">
        <v>0.00123</v>
      </c>
      <c r="K13640" s="0">
        <v>1011.73999</v>
      </c>
      <c r="L13640" s="0">
        <v>42.701092</v>
      </c>
      <c r="W13640" s="0">
        <f t="shared" si="213"/>
        <v>53503.603365121373</v>
      </c>
    </row>
    <row r="13641">
      <c r="A13641" s="0">
        <v>660.09375</v>
      </c>
      <c r="B13641" s="0">
        <v>392.179535</v>
      </c>
      <c r="C13641" s="0">
        <v>-49606.152344</v>
      </c>
      <c r="D13641" s="0">
        <v>20017.96875</v>
      </c>
      <c r="E13641" s="0">
        <v>0.075393</v>
      </c>
      <c r="F13641" s="0">
        <v>9.968184</v>
      </c>
      <c r="G13641" s="0">
        <v>-0.280273</v>
      </c>
      <c r="H13641" s="0">
        <v>-0.035886</v>
      </c>
      <c r="I13641" s="0">
        <v>-0.000187</v>
      </c>
      <c r="J13641" s="0">
        <v>0.003672</v>
      </c>
      <c r="K13641" s="0">
        <v>1011.73999</v>
      </c>
      <c r="L13641" s="0">
        <v>42.701092</v>
      </c>
      <c r="W13641" s="0">
        <f t="shared" si="213"/>
        <v>53494.328933446639</v>
      </c>
    </row>
    <row r="13642">
      <c r="A13642" s="0">
        <v>660.105</v>
      </c>
      <c r="B13642" s="0">
        <v>527.528259</v>
      </c>
      <c r="C13642" s="0">
        <v>-49623.929687</v>
      </c>
      <c r="D13642" s="0">
        <v>20073.080078</v>
      </c>
      <c r="E13642" s="0">
        <v>0.066404</v>
      </c>
      <c r="F13642" s="0">
        <v>9.984175</v>
      </c>
      <c r="G13642" s="0">
        <v>-0.254673</v>
      </c>
      <c r="H13642" s="0">
        <v>-0.031026</v>
      </c>
      <c r="I13642" s="0">
        <v>-5.499158E-05</v>
      </c>
      <c r="J13642" s="0">
        <v>0.000249</v>
      </c>
      <c r="K13642" s="0">
        <v>1011.73999</v>
      </c>
      <c r="L13642" s="0">
        <v>42.701092</v>
      </c>
      <c r="W13642" s="0">
        <f t="shared" si="213"/>
        <v>53532.618350517514</v>
      </c>
    </row>
    <row r="13643">
      <c r="A13643" s="0">
        <v>660.11625</v>
      </c>
      <c r="B13643" s="0">
        <v>532.552734</v>
      </c>
      <c r="C13643" s="0">
        <v>-49640.863281</v>
      </c>
      <c r="D13643" s="0">
        <v>20111.521484</v>
      </c>
      <c r="E13643" s="0">
        <v>0.054771</v>
      </c>
      <c r="F13643" s="0">
        <v>9.97016</v>
      </c>
      <c r="G13643" s="0">
        <v>-0.228377</v>
      </c>
      <c r="H13643" s="0">
        <v>-0.009874</v>
      </c>
      <c r="I13643" s="0">
        <v>0.002212</v>
      </c>
      <c r="J13643" s="0">
        <v>-0.006741</v>
      </c>
      <c r="K13643" s="0">
        <v>1011.73999</v>
      </c>
      <c r="L13643" s="0">
        <v>42.701092</v>
      </c>
      <c r="W13643" s="0">
        <f t="shared" si="213"/>
        <v>53562.787605751233</v>
      </c>
    </row>
    <row r="13644">
      <c r="A13644" s="0">
        <v>660.1275</v>
      </c>
      <c r="B13644" s="0">
        <v>552.953247</v>
      </c>
      <c r="C13644" s="0">
        <v>-49604.328125</v>
      </c>
      <c r="D13644" s="0">
        <v>19920.289062</v>
      </c>
      <c r="E13644" s="0">
        <v>0.071261</v>
      </c>
      <c r="F13644" s="0">
        <v>9.942303</v>
      </c>
      <c r="G13644" s="0">
        <v>-0.250335</v>
      </c>
      <c r="H13644" s="0">
        <v>0.015862</v>
      </c>
      <c r="I13644" s="0">
        <v>0.004618</v>
      </c>
      <c r="J13644" s="0">
        <v>-0.013143</v>
      </c>
      <c r="K13644" s="0">
        <v>1011.73999</v>
      </c>
      <c r="L13644" s="0">
        <v>42.701092</v>
      </c>
      <c r="W13644" s="0">
        <f t="shared" si="213"/>
        <v>53457.5817105457</v>
      </c>
    </row>
    <row r="13645">
      <c r="A13645" s="0">
        <v>660.13875</v>
      </c>
      <c r="B13645" s="0">
        <v>619.982483</v>
      </c>
      <c r="C13645" s="0">
        <v>-49622.230469</v>
      </c>
      <c r="D13645" s="0">
        <v>19967.794922</v>
      </c>
      <c r="E13645" s="0">
        <v>0.078099</v>
      </c>
      <c r="F13645" s="0">
        <v>9.96074</v>
      </c>
      <c r="G13645" s="0">
        <v>-0.277772</v>
      </c>
      <c r="H13645" s="0">
        <v>0.040067</v>
      </c>
      <c r="I13645" s="0">
        <v>0.008589</v>
      </c>
      <c r="J13645" s="0">
        <v>-0.01981</v>
      </c>
      <c r="K13645" s="0">
        <v>1011.73999</v>
      </c>
      <c r="L13645" s="0">
        <v>42.701092</v>
      </c>
      <c r="W13645" s="0">
        <f t="shared" si="213"/>
        <v>53492.64406481351</v>
      </c>
    </row>
    <row r="13646">
      <c r="A13646" s="0">
        <v>660.15</v>
      </c>
      <c r="B13646" s="0">
        <v>475.40921</v>
      </c>
      <c r="C13646" s="0">
        <v>-49627.925781</v>
      </c>
      <c r="D13646" s="0">
        <v>20065.683594</v>
      </c>
      <c r="E13646" s="0">
        <v>0.071154</v>
      </c>
      <c r="F13646" s="0">
        <v>9.964969</v>
      </c>
      <c r="G13646" s="0">
        <v>-0.270484</v>
      </c>
      <c r="H13646" s="0">
        <v>0.059346</v>
      </c>
      <c r="I13646" s="0">
        <v>0.0116</v>
      </c>
      <c r="J13646" s="0">
        <v>-0.02469</v>
      </c>
      <c r="K13646" s="0">
        <v>1011.73999</v>
      </c>
      <c r="L13646" s="0">
        <v>42.701092</v>
      </c>
      <c r="W13646" s="0">
        <f t="shared" si="213"/>
        <v>53533.06164732144</v>
      </c>
    </row>
    <row r="13647">
      <c r="A13647" s="0">
        <v>660.16125</v>
      </c>
      <c r="B13647" s="0">
        <v>534.791565</v>
      </c>
      <c r="C13647" s="0">
        <v>-49605.488281</v>
      </c>
      <c r="D13647" s="0">
        <v>20164.611328</v>
      </c>
      <c r="E13647" s="0">
        <v>0.059021</v>
      </c>
      <c r="F13647" s="0">
        <v>9.9821</v>
      </c>
      <c r="G13647" s="0">
        <v>-0.259645</v>
      </c>
      <c r="H13647" s="0">
        <v>0.067786</v>
      </c>
      <c r="I13647" s="0">
        <v>0.013348</v>
      </c>
      <c r="J13647" s="0">
        <v>-0.023364</v>
      </c>
      <c r="K13647" s="0">
        <v>1011.73999</v>
      </c>
      <c r="L13647" s="0">
        <v>42.701092</v>
      </c>
      <c r="W13647" s="0">
        <f t="shared" si="213"/>
        <v>53549.99551469383</v>
      </c>
    </row>
    <row r="13648">
      <c r="A13648" s="0">
        <v>660.1725</v>
      </c>
      <c r="B13648" s="0">
        <v>570.095825</v>
      </c>
      <c r="C13648" s="0">
        <v>-49612.242187</v>
      </c>
      <c r="D13648" s="0">
        <v>20066.248047</v>
      </c>
      <c r="E13648" s="0">
        <v>0.062213</v>
      </c>
      <c r="F13648" s="0">
        <v>9.967687</v>
      </c>
      <c r="G13648" s="0">
        <v>-0.247131</v>
      </c>
      <c r="H13648" s="0">
        <v>0.060459</v>
      </c>
      <c r="I13648" s="0">
        <v>0.013275</v>
      </c>
      <c r="J13648" s="0">
        <v>-0.01902</v>
      </c>
      <c r="K13648" s="0">
        <v>1011.73999</v>
      </c>
      <c r="L13648" s="0">
        <v>42.701092</v>
      </c>
      <c r="W13648" s="0">
        <f t="shared" si="213"/>
        <v>53519.658955891682</v>
      </c>
    </row>
    <row r="13649">
      <c r="A13649" s="0">
        <v>660.18375</v>
      </c>
      <c r="B13649" s="0">
        <v>606.604187</v>
      </c>
      <c r="C13649" s="0">
        <v>-49607.332031</v>
      </c>
      <c r="D13649" s="0">
        <v>20045.529297</v>
      </c>
      <c r="E13649" s="0">
        <v>0.053909</v>
      </c>
      <c r="F13649" s="0">
        <v>9.947937</v>
      </c>
      <c r="G13649" s="0">
        <v>-0.249533</v>
      </c>
      <c r="H13649" s="0">
        <v>0.039744</v>
      </c>
      <c r="I13649" s="0">
        <v>0.0108</v>
      </c>
      <c r="J13649" s="0">
        <v>-0.014359</v>
      </c>
      <c r="K13649" s="0">
        <v>1011.73999</v>
      </c>
      <c r="L13649" s="0">
        <v>42.701092</v>
      </c>
      <c r="W13649" s="0">
        <f t="shared" si="213"/>
        <v>53507.743408505376</v>
      </c>
    </row>
    <row r="13650">
      <c r="A13650" s="0">
        <v>660.195</v>
      </c>
      <c r="B13650" s="0">
        <v>657.199585</v>
      </c>
      <c r="C13650" s="0">
        <v>-49617.207031</v>
      </c>
      <c r="D13650" s="0">
        <v>20141.763672</v>
      </c>
      <c r="E13650" s="0">
        <v>0.061116</v>
      </c>
      <c r="F13650" s="0">
        <v>9.952846</v>
      </c>
      <c r="G13650" s="0">
        <v>-0.232432</v>
      </c>
      <c r="H13650" s="0">
        <v>0.01486</v>
      </c>
      <c r="I13650" s="0">
        <v>0.008071</v>
      </c>
      <c r="J13650" s="0">
        <v>-0.010145</v>
      </c>
      <c r="K13650" s="0">
        <v>1011.73999</v>
      </c>
      <c r="L13650" s="0">
        <v>42.701092</v>
      </c>
      <c r="W13650" s="0">
        <f t="shared" si="213"/>
        <v>53553.6160186251</v>
      </c>
    </row>
    <row r="13651">
      <c r="A13651" s="0">
        <v>660.20625</v>
      </c>
      <c r="B13651" s="0">
        <v>579.267944</v>
      </c>
      <c r="C13651" s="0">
        <v>-49607.867187</v>
      </c>
      <c r="D13651" s="0">
        <v>20123.162109</v>
      </c>
      <c r="E13651" s="0">
        <v>0.041683</v>
      </c>
      <c r="F13651" s="0">
        <v>9.961316</v>
      </c>
      <c r="G13651" s="0">
        <v>-0.247036</v>
      </c>
      <c r="H13651" s="0">
        <v>-0.010029</v>
      </c>
      <c r="I13651" s="0">
        <v>0.004645</v>
      </c>
      <c r="J13651" s="0">
        <v>-0.002826</v>
      </c>
      <c r="K13651" s="0">
        <v>1011.719971</v>
      </c>
      <c r="L13651" s="0">
        <v>42.69875</v>
      </c>
      <c r="W13651" s="0">
        <f t="shared" si="213"/>
        <v>53537.068386857631</v>
      </c>
    </row>
    <row r="13652">
      <c r="A13652" s="0">
        <v>660.2175</v>
      </c>
      <c r="B13652" s="0">
        <v>534.507629</v>
      </c>
      <c r="C13652" s="0">
        <v>-49604.257812</v>
      </c>
      <c r="D13652" s="0">
        <v>20182.978516</v>
      </c>
      <c r="E13652" s="0">
        <v>0.063307</v>
      </c>
      <c r="F13652" s="0">
        <v>9.969135</v>
      </c>
      <c r="G13652" s="0">
        <v>-0.243207</v>
      </c>
      <c r="H13652" s="0">
        <v>-0.034184</v>
      </c>
      <c r="I13652" s="0">
        <v>0.001046</v>
      </c>
      <c r="J13652" s="0">
        <v>0.004475</v>
      </c>
      <c r="K13652" s="0">
        <v>1011.719971</v>
      </c>
      <c r="L13652" s="0">
        <v>42.69875</v>
      </c>
      <c r="W13652" s="0">
        <f t="shared" si="213"/>
        <v>53555.771988294036</v>
      </c>
    </row>
    <row r="13653">
      <c r="A13653" s="0">
        <v>660.22875</v>
      </c>
      <c r="B13653" s="0">
        <v>474.72226</v>
      </c>
      <c r="C13653" s="0">
        <v>-49621.199219</v>
      </c>
      <c r="D13653" s="0">
        <v>20084.185547</v>
      </c>
      <c r="E13653" s="0">
        <v>0.063307</v>
      </c>
      <c r="F13653" s="0">
        <v>9.973996</v>
      </c>
      <c r="G13653" s="0">
        <v>-0.24484</v>
      </c>
      <c r="H13653" s="0">
        <v>-0.037771</v>
      </c>
      <c r="I13653" s="0">
        <v>-2.065069E-05</v>
      </c>
      <c r="J13653" s="0">
        <v>0.004984</v>
      </c>
      <c r="K13653" s="0">
        <v>1011.719971</v>
      </c>
      <c r="L13653" s="0">
        <v>42.69875</v>
      </c>
      <c r="W13653" s="0">
        <f t="shared" si="213"/>
        <v>53533.7583422101</v>
      </c>
    </row>
    <row r="13654">
      <c r="A13654" s="0">
        <v>660.24</v>
      </c>
      <c r="B13654" s="0">
        <v>407.277374</v>
      </c>
      <c r="C13654" s="0">
        <v>-49610.25</v>
      </c>
      <c r="D13654" s="0">
        <v>20143.628906</v>
      </c>
      <c r="E13654" s="0">
        <v>0.065422</v>
      </c>
      <c r="F13654" s="0">
        <v>9.955868</v>
      </c>
      <c r="G13654" s="0">
        <v>-0.25708</v>
      </c>
      <c r="H13654" s="0">
        <v>-0.032433</v>
      </c>
      <c r="I13654" s="0">
        <v>0.000598</v>
      </c>
      <c r="J13654" s="0">
        <v>0.002537</v>
      </c>
      <c r="K13654" s="0">
        <v>1011.719971</v>
      </c>
      <c r="L13654" s="0">
        <v>42.69875</v>
      </c>
      <c r="W13654" s="0">
        <f t="shared" si="213"/>
        <v>53545.3879005887</v>
      </c>
    </row>
    <row r="13655">
      <c r="A13655" s="0">
        <v>660.25125</v>
      </c>
      <c r="B13655" s="0">
        <v>444.819885</v>
      </c>
      <c r="C13655" s="0">
        <v>-49595.074219</v>
      </c>
      <c r="D13655" s="0">
        <v>20024.066406</v>
      </c>
      <c r="E13655" s="0">
        <v>0.055626</v>
      </c>
      <c r="F13655" s="0">
        <v>9.949908</v>
      </c>
      <c r="G13655" s="0">
        <v>-0.262781</v>
      </c>
      <c r="H13655" s="0">
        <v>-0.001522</v>
      </c>
      <c r="I13655" s="0">
        <v>0.00417</v>
      </c>
      <c r="J13655" s="0">
        <v>-0.007848</v>
      </c>
      <c r="K13655" s="0">
        <v>1011.719971</v>
      </c>
      <c r="L13655" s="0">
        <v>42.69875</v>
      </c>
      <c r="W13655" s="0">
        <f t="shared" si="213"/>
        <v>53486.75057385808</v>
      </c>
    </row>
    <row r="13656">
      <c r="A13656" s="0">
        <v>660.2625</v>
      </c>
      <c r="B13656" s="0">
        <v>573.072266</v>
      </c>
      <c r="C13656" s="0">
        <v>-49608.417969</v>
      </c>
      <c r="D13656" s="0">
        <v>19930.283203</v>
      </c>
      <c r="E13656" s="0">
        <v>0.072046</v>
      </c>
      <c r="F13656" s="0">
        <v>9.965464</v>
      </c>
      <c r="G13656" s="0">
        <v>-0.240724</v>
      </c>
      <c r="H13656" s="0">
        <v>0.027989</v>
      </c>
      <c r="I13656" s="0">
        <v>0.007894</v>
      </c>
      <c r="J13656" s="0">
        <v>-0.016612</v>
      </c>
      <c r="K13656" s="0">
        <v>1011.719971</v>
      </c>
      <c r="L13656" s="0">
        <v>42.69875</v>
      </c>
      <c r="W13656" s="0">
        <f t="shared" si="213"/>
        <v>53465.3133700799</v>
      </c>
    </row>
    <row r="13657">
      <c r="A13657" s="0">
        <v>660.27375</v>
      </c>
      <c r="B13657" s="0">
        <v>595.933594</v>
      </c>
      <c r="C13657" s="0">
        <v>-49631.746094</v>
      </c>
      <c r="D13657" s="0">
        <v>20098.738281</v>
      </c>
      <c r="E13657" s="0">
        <v>0.0625</v>
      </c>
      <c r="F13657" s="0">
        <v>9.976148</v>
      </c>
      <c r="G13657" s="0">
        <v>-0.247562</v>
      </c>
      <c r="H13657" s="0">
        <v>0.051406</v>
      </c>
      <c r="I13657" s="0">
        <v>0.011791</v>
      </c>
      <c r="J13657" s="0">
        <v>-0.02337</v>
      </c>
      <c r="K13657" s="0">
        <v>1011.719971</v>
      </c>
      <c r="L13657" s="0">
        <v>42.69875</v>
      </c>
      <c r="W13657" s="0">
        <f t="shared" si="213"/>
        <v>53550.206700589653</v>
      </c>
    </row>
    <row r="13658">
      <c r="A13658" s="0">
        <v>660.285</v>
      </c>
      <c r="B13658" s="0">
        <v>602.583374</v>
      </c>
      <c r="C13658" s="0">
        <v>-49618.566406</v>
      </c>
      <c r="D13658" s="0">
        <v>20051.935547</v>
      </c>
      <c r="E13658" s="0">
        <v>0.054821</v>
      </c>
      <c r="F13658" s="0">
        <v>9.981506</v>
      </c>
      <c r="G13658" s="0">
        <v>-0.234076</v>
      </c>
      <c r="H13658" s="0">
        <v>0.065666</v>
      </c>
      <c r="I13658" s="0">
        <v>0.01279</v>
      </c>
      <c r="J13658" s="0">
        <v>-0.024555</v>
      </c>
      <c r="K13658" s="0">
        <v>1011.719971</v>
      </c>
      <c r="L13658" s="0">
        <v>42.69875</v>
      </c>
      <c r="W13658" s="0">
        <f t="shared" si="213"/>
        <v>53520.513432611006</v>
      </c>
    </row>
    <row r="13659">
      <c r="A13659" s="0">
        <v>660.29625</v>
      </c>
      <c r="B13659" s="0">
        <v>614.710022</v>
      </c>
      <c r="C13659" s="0">
        <v>-49621.375</v>
      </c>
      <c r="D13659" s="0">
        <v>20096.929687</v>
      </c>
      <c r="E13659" s="0">
        <v>0.066195</v>
      </c>
      <c r="F13659" s="0">
        <v>9.958572</v>
      </c>
      <c r="G13659" s="0">
        <v>-0.24102</v>
      </c>
      <c r="H13659" s="0">
        <v>0.070898</v>
      </c>
      <c r="I13659" s="0">
        <v>0.012659</v>
      </c>
      <c r="J13659" s="0">
        <v>-0.021854</v>
      </c>
      <c r="K13659" s="0">
        <v>1011.719971</v>
      </c>
      <c r="L13659" s="0">
        <v>42.69875</v>
      </c>
      <c r="W13659" s="0">
        <f t="shared" si="213"/>
        <v>53540.128017646675</v>
      </c>
    </row>
    <row r="13660">
      <c r="A13660" s="0">
        <v>660.3075</v>
      </c>
      <c r="B13660" s="0">
        <v>445.033508</v>
      </c>
      <c r="C13660" s="0">
        <v>-49593.589844</v>
      </c>
      <c r="D13660" s="0">
        <v>20002.779297</v>
      </c>
      <c r="E13660" s="0">
        <v>0.059747</v>
      </c>
      <c r="F13660" s="0">
        <v>9.943057</v>
      </c>
      <c r="G13660" s="0">
        <v>-0.256865</v>
      </c>
      <c r="H13660" s="0">
        <v>0.059603</v>
      </c>
      <c r="I13660" s="0">
        <v>0.011505</v>
      </c>
      <c r="J13660" s="0">
        <v>-0.018598</v>
      </c>
      <c r="K13660" s="0">
        <v>1011.73999</v>
      </c>
      <c r="L13660" s="0">
        <v>42.701092</v>
      </c>
      <c r="W13660" s="0">
        <f t="shared" si="213"/>
        <v>53477.410072315906</v>
      </c>
    </row>
    <row r="13661">
      <c r="A13661" s="0">
        <v>660.31875</v>
      </c>
      <c r="B13661" s="0">
        <v>561.842224</v>
      </c>
      <c r="C13661" s="0">
        <v>-49612.683594</v>
      </c>
      <c r="D13661" s="0">
        <v>20010.058594</v>
      </c>
      <c r="E13661" s="0">
        <v>0.068038</v>
      </c>
      <c r="F13661" s="0">
        <v>9.954526</v>
      </c>
      <c r="G13661" s="0">
        <v>-0.266781</v>
      </c>
      <c r="H13661" s="0">
        <v>0.033218</v>
      </c>
      <c r="I13661" s="0">
        <v>0.008398</v>
      </c>
      <c r="J13661" s="0">
        <v>-0.012956</v>
      </c>
      <c r="K13661" s="0">
        <v>1011.73999</v>
      </c>
      <c r="L13661" s="0">
        <v>42.701092</v>
      </c>
      <c r="W13661" s="0">
        <f t="shared" si="213"/>
        <v>53498.939101802192</v>
      </c>
    </row>
    <row r="13662">
      <c r="A13662" s="0">
        <v>660.33</v>
      </c>
      <c r="B13662" s="0">
        <v>469.691925</v>
      </c>
      <c r="C13662" s="0">
        <v>-49616.402344</v>
      </c>
      <c r="D13662" s="0">
        <v>19987.414062</v>
      </c>
      <c r="E13662" s="0">
        <v>0.06231</v>
      </c>
      <c r="F13662" s="0">
        <v>9.964004</v>
      </c>
      <c r="G13662" s="0">
        <v>-0.262794</v>
      </c>
      <c r="H13662" s="0">
        <v>0.002174</v>
      </c>
      <c r="I13662" s="0">
        <v>0.004966</v>
      </c>
      <c r="J13662" s="0">
        <v>-0.007063</v>
      </c>
      <c r="K13662" s="0">
        <v>1011.73999</v>
      </c>
      <c r="L13662" s="0">
        <v>42.701092</v>
      </c>
      <c r="W13662" s="0">
        <f t="shared" si="213"/>
        <v>53493.0342470114</v>
      </c>
    </row>
    <row r="13663">
      <c r="A13663" s="0">
        <v>660.34125</v>
      </c>
      <c r="B13663" s="0">
        <v>483.839722</v>
      </c>
      <c r="C13663" s="0">
        <v>-49601.714844</v>
      </c>
      <c r="D13663" s="0">
        <v>20022.771484</v>
      </c>
      <c r="E13663" s="0">
        <v>0.057333</v>
      </c>
      <c r="F13663" s="0">
        <v>9.969407</v>
      </c>
      <c r="G13663" s="0">
        <v>-0.251619</v>
      </c>
      <c r="H13663" s="0">
        <v>-0.022587</v>
      </c>
      <c r="I13663" s="0">
        <v>0.002498</v>
      </c>
      <c r="J13663" s="0">
        <v>0.000895</v>
      </c>
      <c r="K13663" s="0">
        <v>1011.73999</v>
      </c>
      <c r="L13663" s="0">
        <v>42.701092</v>
      </c>
      <c r="W13663" s="0">
        <f t="shared" si="213"/>
        <v>53492.76207341101</v>
      </c>
    </row>
    <row r="13664">
      <c r="A13664" s="0">
        <v>660.3525</v>
      </c>
      <c r="B13664" s="0">
        <v>511.727844</v>
      </c>
      <c r="C13664" s="0">
        <v>-49606.335937</v>
      </c>
      <c r="D13664" s="0">
        <v>20052.90625</v>
      </c>
      <c r="E13664" s="0">
        <v>0.059305</v>
      </c>
      <c r="F13664" s="0">
        <v>9.951805</v>
      </c>
      <c r="G13664" s="0">
        <v>-0.246732</v>
      </c>
      <c r="H13664" s="0">
        <v>-0.03321</v>
      </c>
      <c r="I13664" s="0">
        <v>-0.000203</v>
      </c>
      <c r="J13664" s="0">
        <v>0.004305</v>
      </c>
      <c r="K13664" s="0">
        <v>1011.73999</v>
      </c>
      <c r="L13664" s="0">
        <v>42.701092</v>
      </c>
      <c r="W13664" s="0">
        <f t="shared" si="213"/>
        <v>53508.59257681996</v>
      </c>
    </row>
    <row r="13665">
      <c r="A13665" s="0">
        <v>660.36375</v>
      </c>
      <c r="B13665" s="0">
        <v>430.801239</v>
      </c>
      <c r="C13665" s="0">
        <v>-49593.492187</v>
      </c>
      <c r="D13665" s="0">
        <v>20008.658203</v>
      </c>
      <c r="E13665" s="0">
        <v>0.055854</v>
      </c>
      <c r="F13665" s="0">
        <v>9.95465</v>
      </c>
      <c r="G13665" s="0">
        <v>-0.248186</v>
      </c>
      <c r="H13665" s="0">
        <v>-0.034214</v>
      </c>
      <c r="I13665" s="0">
        <v>-0.000698</v>
      </c>
      <c r="J13665" s="0">
        <v>0.003436</v>
      </c>
      <c r="K13665" s="0">
        <v>1011.73999</v>
      </c>
      <c r="L13665" s="0">
        <v>42.701092</v>
      </c>
      <c r="W13665" s="0">
        <f t="shared" si="213"/>
        <v>53479.4022039704</v>
      </c>
    </row>
    <row r="13666">
      <c r="A13666" s="0">
        <v>660.375</v>
      </c>
      <c r="B13666" s="0">
        <v>493.025909</v>
      </c>
      <c r="C13666" s="0">
        <v>-49594.355469</v>
      </c>
      <c r="D13666" s="0">
        <v>20030.566406</v>
      </c>
      <c r="E13666" s="0">
        <v>0.062072</v>
      </c>
      <c r="F13666" s="0">
        <v>9.970077</v>
      </c>
      <c r="G13666" s="0">
        <v>-0.253652</v>
      </c>
      <c r="H13666" s="0">
        <v>-0.022228</v>
      </c>
      <c r="I13666" s="0">
        <v>-5.084091E-05</v>
      </c>
      <c r="J13666" s="0">
        <v>-0.003072</v>
      </c>
      <c r="K13666" s="0">
        <v>1011.73999</v>
      </c>
      <c r="L13666" s="0">
        <v>42.701092</v>
      </c>
      <c r="W13666" s="0">
        <f t="shared" si="213"/>
        <v>53488.940534260459</v>
      </c>
    </row>
    <row r="13667">
      <c r="A13667" s="0">
        <v>660.38625</v>
      </c>
      <c r="B13667" s="0">
        <v>566.461182</v>
      </c>
      <c r="C13667" s="0">
        <v>-49611.636719</v>
      </c>
      <c r="D13667" s="0">
        <v>19982.386719</v>
      </c>
      <c r="E13667" s="0">
        <v>0.049206</v>
      </c>
      <c r="F13667" s="0">
        <v>9.979404</v>
      </c>
      <c r="G13667" s="0">
        <v>-0.243106</v>
      </c>
      <c r="H13667" s="0">
        <v>0.003136</v>
      </c>
      <c r="I13667" s="0">
        <v>0.004157</v>
      </c>
      <c r="J13667" s="0">
        <v>-0.01008</v>
      </c>
      <c r="K13667" s="0">
        <v>1011.73999</v>
      </c>
      <c r="L13667" s="0">
        <v>42.701092</v>
      </c>
      <c r="W13667" s="0">
        <f t="shared" si="213"/>
        <v>53487.672927473766</v>
      </c>
    </row>
    <row r="13668">
      <c r="A13668" s="0">
        <v>660.3975</v>
      </c>
      <c r="B13668" s="0">
        <v>484.537689</v>
      </c>
      <c r="C13668" s="0">
        <v>-49615.015625</v>
      </c>
      <c r="D13668" s="0">
        <v>20014.626953</v>
      </c>
      <c r="E13668" s="0">
        <v>0.065595</v>
      </c>
      <c r="F13668" s="0">
        <v>9.975036</v>
      </c>
      <c r="G13668" s="0">
        <v>-0.253994</v>
      </c>
      <c r="H13668" s="0">
        <v>0.034059</v>
      </c>
      <c r="I13668" s="0">
        <v>0.008365</v>
      </c>
      <c r="J13668" s="0">
        <v>-0.018207</v>
      </c>
      <c r="K13668" s="0">
        <v>1011.73999</v>
      </c>
      <c r="L13668" s="0">
        <v>42.701092</v>
      </c>
      <c r="W13668" s="0">
        <f t="shared" si="213"/>
        <v>53502.054580257092</v>
      </c>
    </row>
    <row r="13669">
      <c r="A13669" s="0">
        <v>660.40875</v>
      </c>
      <c r="B13669" s="0">
        <v>629.000305</v>
      </c>
      <c r="C13669" s="0">
        <v>-49591.050781</v>
      </c>
      <c r="D13669" s="0">
        <v>20043.34375</v>
      </c>
      <c r="E13669" s="0">
        <v>0.069386</v>
      </c>
      <c r="F13669" s="0">
        <v>9.949409</v>
      </c>
      <c r="G13669" s="0">
        <v>-0.256078</v>
      </c>
      <c r="H13669" s="0">
        <v>0.05675</v>
      </c>
      <c r="I13669" s="0">
        <v>0.01125</v>
      </c>
      <c r="J13669" s="0">
        <v>-0.024084</v>
      </c>
      <c r="K13669" s="0">
        <v>1011.75</v>
      </c>
      <c r="L13669" s="0">
        <v>42.703632</v>
      </c>
      <c r="W13669" s="0">
        <f t="shared" si="213"/>
        <v>53492.089019107065</v>
      </c>
    </row>
    <row r="13670">
      <c r="A13670" s="0">
        <v>660.42</v>
      </c>
      <c r="B13670" s="0">
        <v>527.475464</v>
      </c>
      <c r="C13670" s="0">
        <v>-49613.683594</v>
      </c>
      <c r="D13670" s="0">
        <v>20191.642578</v>
      </c>
      <c r="E13670" s="0">
        <v>0.062216</v>
      </c>
      <c r="F13670" s="0">
        <v>9.955714</v>
      </c>
      <c r="G13670" s="0">
        <v>-0.248482</v>
      </c>
      <c r="H13670" s="0">
        <v>0.071125</v>
      </c>
      <c r="I13670" s="0">
        <v>0.012987</v>
      </c>
      <c r="J13670" s="0">
        <v>-0.024784</v>
      </c>
      <c r="K13670" s="0">
        <v>1011.75</v>
      </c>
      <c r="L13670" s="0">
        <v>42.703632</v>
      </c>
      <c r="W13670" s="0">
        <f t="shared" si="213"/>
        <v>53567.697917013094</v>
      </c>
    </row>
    <row r="13671">
      <c r="A13671" s="0">
        <v>660.43125</v>
      </c>
      <c r="B13671" s="0">
        <v>503.417786</v>
      </c>
      <c r="C13671" s="0">
        <v>-49633.402344</v>
      </c>
      <c r="D13671" s="0">
        <v>20047.824219</v>
      </c>
      <c r="E13671" s="0">
        <v>0.059305</v>
      </c>
      <c r="F13671" s="0">
        <v>9.964919</v>
      </c>
      <c r="G13671" s="0">
        <v>-0.277051</v>
      </c>
      <c r="H13671" s="0">
        <v>0.065301</v>
      </c>
      <c r="I13671" s="0">
        <v>0.013362</v>
      </c>
      <c r="J13671" s="0">
        <v>-0.022336</v>
      </c>
      <c r="K13671" s="0">
        <v>1011.75</v>
      </c>
      <c r="L13671" s="0">
        <v>42.703632</v>
      </c>
      <c r="W13671" s="0">
        <f t="shared" si="213"/>
        <v>53531.703817687041</v>
      </c>
    </row>
    <row r="13672">
      <c r="A13672" s="0">
        <v>660.4425</v>
      </c>
      <c r="B13672" s="0">
        <v>461.304413</v>
      </c>
      <c r="C13672" s="0">
        <v>-49628.074219</v>
      </c>
      <c r="D13672" s="0">
        <v>19988.302734</v>
      </c>
      <c r="E13672" s="0">
        <v>0.066675</v>
      </c>
      <c r="F13672" s="0">
        <v>9.957897</v>
      </c>
      <c r="G13672" s="0">
        <v>-0.242932</v>
      </c>
      <c r="H13672" s="0">
        <v>0.049247</v>
      </c>
      <c r="I13672" s="0">
        <v>0.011832</v>
      </c>
      <c r="J13672" s="0">
        <v>-0.017201</v>
      </c>
      <c r="K13672" s="0">
        <v>1011.75</v>
      </c>
      <c r="L13672" s="0">
        <v>42.703632</v>
      </c>
      <c r="W13672" s="0">
        <f t="shared" si="213"/>
        <v>53504.119454805135</v>
      </c>
    </row>
    <row r="13673">
      <c r="A13673" s="0">
        <v>660.45375</v>
      </c>
      <c r="B13673" s="0">
        <v>557.228333</v>
      </c>
      <c r="C13673" s="0">
        <v>-49628.980469</v>
      </c>
      <c r="D13673" s="0">
        <v>19991.78125</v>
      </c>
      <c r="E13673" s="0">
        <v>0.068232</v>
      </c>
      <c r="F13673" s="0">
        <v>9.975849</v>
      </c>
      <c r="G13673" s="0">
        <v>-0.234654</v>
      </c>
      <c r="H13673" s="0">
        <v>0.022371</v>
      </c>
      <c r="I13673" s="0">
        <v>0.009023</v>
      </c>
      <c r="J13673" s="0">
        <v>-0.010754</v>
      </c>
      <c r="K13673" s="0">
        <v>1011.75</v>
      </c>
      <c r="L13673" s="0">
        <v>42.703632</v>
      </c>
      <c r="W13673" s="0">
        <f t="shared" si="213"/>
        <v>53507.172634660237</v>
      </c>
    </row>
    <row r="13674">
      <c r="A13674" s="0">
        <v>660.465</v>
      </c>
      <c r="B13674" s="0">
        <v>588.443359</v>
      </c>
      <c r="C13674" s="0">
        <v>-49644.679687</v>
      </c>
      <c r="D13674" s="0">
        <v>19919.177734</v>
      </c>
      <c r="E13674" s="0">
        <v>0.066612</v>
      </c>
      <c r="F13674" s="0">
        <v>9.972954</v>
      </c>
      <c r="G13674" s="0">
        <v>-0.230165</v>
      </c>
      <c r="H13674" s="0">
        <v>-0.005815</v>
      </c>
      <c r="I13674" s="0">
        <v>0.00476</v>
      </c>
      <c r="J13674" s="0">
        <v>-0.004368</v>
      </c>
      <c r="K13674" s="0">
        <v>1011.75</v>
      </c>
      <c r="L13674" s="0">
        <v>42.703632</v>
      </c>
      <c r="W13674" s="0">
        <f t="shared" si="213"/>
        <v>53494.991619872817</v>
      </c>
    </row>
    <row r="13675">
      <c r="A13675" s="0">
        <v>660.47625</v>
      </c>
      <c r="B13675" s="0">
        <v>479.75061</v>
      </c>
      <c r="C13675" s="0">
        <v>-49634.730469</v>
      </c>
      <c r="D13675" s="0">
        <v>20065</v>
      </c>
      <c r="E13675" s="0">
        <v>0.061346</v>
      </c>
      <c r="F13675" s="0">
        <v>9.954042</v>
      </c>
      <c r="G13675" s="0">
        <v>-0.266528</v>
      </c>
      <c r="H13675" s="0">
        <v>-0.025622</v>
      </c>
      <c r="I13675" s="0">
        <v>0.001405</v>
      </c>
      <c r="J13675" s="0">
        <v>0.000997</v>
      </c>
      <c r="K13675" s="0">
        <v>1011.75</v>
      </c>
      <c r="L13675" s="0">
        <v>42.703632</v>
      </c>
      <c r="W13675" s="0">
        <f t="shared" si="213"/>
        <v>53539.15253698056</v>
      </c>
    </row>
    <row r="13676">
      <c r="A13676" s="0">
        <v>660.4875</v>
      </c>
      <c r="B13676" s="0">
        <v>489.988373</v>
      </c>
      <c r="C13676" s="0">
        <v>-49596.742187</v>
      </c>
      <c r="D13676" s="0">
        <v>20064.212891</v>
      </c>
      <c r="E13676" s="0">
        <v>0.062819</v>
      </c>
      <c r="F13676" s="0">
        <v>9.969356</v>
      </c>
      <c r="G13676" s="0">
        <v>-0.267543</v>
      </c>
      <c r="H13676" s="0">
        <v>-0.040208</v>
      </c>
      <c r="I13676" s="0">
        <v>-0.000454</v>
      </c>
      <c r="J13676" s="0">
        <v>0.006147</v>
      </c>
      <c r="K13676" s="0">
        <v>1011.75</v>
      </c>
      <c r="L13676" s="0">
        <v>42.703632</v>
      </c>
      <c r="W13676" s="0">
        <f t="shared" si="213"/>
        <v>53503.73410431081</v>
      </c>
    </row>
    <row r="13677">
      <c r="A13677" s="0">
        <v>660.49875</v>
      </c>
      <c r="B13677" s="0">
        <v>502.604248</v>
      </c>
      <c r="C13677" s="0">
        <v>-49585.191406</v>
      </c>
      <c r="D13677" s="0">
        <v>20194.5625</v>
      </c>
      <c r="E13677" s="0">
        <v>0.056991</v>
      </c>
      <c r="F13677" s="0">
        <v>9.972756</v>
      </c>
      <c r="G13677" s="0">
        <v>-0.26753</v>
      </c>
      <c r="H13677" s="0">
        <v>-0.03483</v>
      </c>
      <c r="I13677" s="0">
        <v>-0.000501</v>
      </c>
      <c r="J13677" s="0">
        <v>0.003873</v>
      </c>
      <c r="K13677" s="0">
        <v>1011.75</v>
      </c>
      <c r="L13677" s="0">
        <v>42.703632</v>
      </c>
      <c r="W13677" s="0">
        <f t="shared" si="213"/>
        <v>53542.171905575233</v>
      </c>
    </row>
    <row r="13678">
      <c r="A13678" s="0">
        <v>660.51</v>
      </c>
      <c r="B13678" s="0">
        <v>458.460388</v>
      </c>
      <c r="C13678" s="0">
        <v>-49608.636719</v>
      </c>
      <c r="D13678" s="0">
        <v>20001.833984</v>
      </c>
      <c r="E13678" s="0">
        <v>0.068697</v>
      </c>
      <c r="F13678" s="0">
        <v>9.986845</v>
      </c>
      <c r="G13678" s="0">
        <v>-0.237288</v>
      </c>
      <c r="H13678" s="0">
        <v>-0.011655</v>
      </c>
      <c r="I13678" s="0">
        <v>0.002861</v>
      </c>
      <c r="J13678" s="0">
        <v>-0.004655</v>
      </c>
      <c r="K13678" s="0">
        <v>1011.73999</v>
      </c>
      <c r="L13678" s="0">
        <v>42.703632</v>
      </c>
      <c r="W13678" s="0">
        <f t="shared" si="213"/>
        <v>53491.124364408141</v>
      </c>
    </row>
    <row r="13679">
      <c r="A13679" s="0">
        <v>660.52125</v>
      </c>
      <c r="B13679" s="0">
        <v>412.197723</v>
      </c>
      <c r="C13679" s="0">
        <v>-49631.425781</v>
      </c>
      <c r="D13679" s="0">
        <v>20009.140625</v>
      </c>
      <c r="E13679" s="0">
        <v>0.0652</v>
      </c>
      <c r="F13679" s="0">
        <v>9.978007</v>
      </c>
      <c r="G13679" s="0">
        <v>-0.23648</v>
      </c>
      <c r="H13679" s="0">
        <v>0.013761</v>
      </c>
      <c r="I13679" s="0">
        <v>0.005858</v>
      </c>
      <c r="J13679" s="0">
        <v>-0.014104</v>
      </c>
      <c r="K13679" s="0">
        <v>1011.73999</v>
      </c>
      <c r="L13679" s="0">
        <v>42.703632</v>
      </c>
      <c r="W13679" s="0">
        <f t="shared" si="213"/>
        <v>53514.615205276241</v>
      </c>
    </row>
    <row r="13680">
      <c r="A13680" s="0">
        <v>660.5325</v>
      </c>
      <c r="B13680" s="0">
        <v>544.442505</v>
      </c>
      <c r="C13680" s="0">
        <v>-49622.777344</v>
      </c>
      <c r="D13680" s="0">
        <v>20033.484375</v>
      </c>
      <c r="E13680" s="0">
        <v>0.064464</v>
      </c>
      <c r="F13680" s="0">
        <v>9.959309</v>
      </c>
      <c r="G13680" s="0">
        <v>-0.229114</v>
      </c>
      <c r="H13680" s="0">
        <v>0.04296</v>
      </c>
      <c r="I13680" s="0">
        <v>0.009331</v>
      </c>
      <c r="J13680" s="0">
        <v>-0.021513</v>
      </c>
      <c r="K13680" s="0">
        <v>1011.73999</v>
      </c>
      <c r="L13680" s="0">
        <v>42.703632</v>
      </c>
      <c r="W13680" s="0">
        <f t="shared" si="213"/>
        <v>53516.884673687986</v>
      </c>
    </row>
    <row r="13681">
      <c r="A13681" s="0">
        <v>660.54375</v>
      </c>
      <c r="B13681" s="0">
        <v>508.814362</v>
      </c>
      <c r="C13681" s="0">
        <v>-49618.734375</v>
      </c>
      <c r="D13681" s="0">
        <v>20084.902344</v>
      </c>
      <c r="E13681" s="0">
        <v>0.05389</v>
      </c>
      <c r="F13681" s="0">
        <v>9.949073</v>
      </c>
      <c r="G13681" s="0">
        <v>-0.244682</v>
      </c>
      <c r="H13681" s="0">
        <v>0.060923</v>
      </c>
      <c r="I13681" s="0">
        <v>0.011594</v>
      </c>
      <c r="J13681" s="0">
        <v>-0.025394</v>
      </c>
      <c r="K13681" s="0">
        <v>1011.73999</v>
      </c>
      <c r="L13681" s="0">
        <v>42.703632</v>
      </c>
      <c r="W13681" s="0">
        <f t="shared" si="213"/>
        <v>53532.055772217456</v>
      </c>
    </row>
    <row r="13682">
      <c r="A13682" s="0">
        <v>660.555</v>
      </c>
      <c r="B13682" s="0">
        <v>518.238342</v>
      </c>
      <c r="C13682" s="0">
        <v>-49591.246094</v>
      </c>
      <c r="D13682" s="0">
        <v>20058.980469</v>
      </c>
      <c r="E13682" s="0">
        <v>0.041354</v>
      </c>
      <c r="F13682" s="0">
        <v>9.966185</v>
      </c>
      <c r="G13682" s="0">
        <v>-0.254224</v>
      </c>
      <c r="H13682" s="0">
        <v>0.070586</v>
      </c>
      <c r="I13682" s="0">
        <v>0.013362</v>
      </c>
      <c r="J13682" s="0">
        <v>-0.024506</v>
      </c>
      <c r="K13682" s="0">
        <v>1011.73999</v>
      </c>
      <c r="L13682" s="0">
        <v>42.703632</v>
      </c>
      <c r="W13682" s="0">
        <f t="shared" si="213"/>
        <v>53496.943441569754</v>
      </c>
    </row>
    <row r="13683">
      <c r="A13683" s="0">
        <v>660.56625</v>
      </c>
      <c r="B13683" s="0">
        <v>494.679565</v>
      </c>
      <c r="C13683" s="0">
        <v>-49564.121094</v>
      </c>
      <c r="D13683" s="0">
        <v>20104.882812</v>
      </c>
      <c r="E13683" s="0">
        <v>0.067484</v>
      </c>
      <c r="F13683" s="0">
        <v>9.972625</v>
      </c>
      <c r="G13683" s="0">
        <v>-0.270346</v>
      </c>
      <c r="H13683" s="0">
        <v>0.05813</v>
      </c>
      <c r="I13683" s="0">
        <v>0.012194</v>
      </c>
      <c r="J13683" s="0">
        <v>-0.018615</v>
      </c>
      <c r="K13683" s="0">
        <v>1011.73999</v>
      </c>
      <c r="L13683" s="0">
        <v>42.703632</v>
      </c>
      <c r="W13683" s="0">
        <f t="shared" si="213"/>
        <v>53488.813041391913</v>
      </c>
    </row>
    <row r="13684">
      <c r="A13684" s="0">
        <v>660.5775</v>
      </c>
      <c r="B13684" s="0">
        <v>493.639496</v>
      </c>
      <c r="C13684" s="0">
        <v>-49605.804687</v>
      </c>
      <c r="D13684" s="0">
        <v>19933.730469</v>
      </c>
      <c r="E13684" s="0">
        <v>0.060247</v>
      </c>
      <c r="F13684" s="0">
        <v>9.972609</v>
      </c>
      <c r="G13684" s="0">
        <v>-0.258873</v>
      </c>
      <c r="H13684" s="0">
        <v>0.040675</v>
      </c>
      <c r="I13684" s="0">
        <v>0.010263</v>
      </c>
      <c r="J13684" s="0">
        <v>-0.012813</v>
      </c>
      <c r="K13684" s="0">
        <v>1011.73999</v>
      </c>
      <c r="L13684" s="0">
        <v>42.703632</v>
      </c>
      <c r="W13684" s="0">
        <f t="shared" si="213"/>
        <v>53463.3813839673</v>
      </c>
    </row>
    <row r="13685">
      <c r="A13685" s="0">
        <v>660.58875</v>
      </c>
      <c r="B13685" s="0">
        <v>453.386078</v>
      </c>
      <c r="C13685" s="0">
        <v>-49611.6875</v>
      </c>
      <c r="D13685" s="0">
        <v>20193.5625</v>
      </c>
      <c r="E13685" s="0">
        <v>0.071822</v>
      </c>
      <c r="F13685" s="0">
        <v>9.964944</v>
      </c>
      <c r="G13685" s="0">
        <v>-0.250873</v>
      </c>
      <c r="H13685" s="0">
        <v>0.01432</v>
      </c>
      <c r="I13685" s="0">
        <v>0.006442</v>
      </c>
      <c r="J13685" s="0">
        <v>-0.010344</v>
      </c>
      <c r="K13685" s="0">
        <v>1011.73999</v>
      </c>
      <c r="L13685" s="0">
        <v>42.703632</v>
      </c>
      <c r="W13685" s="0">
        <f t="shared" si="213"/>
        <v>53565.894578311549</v>
      </c>
    </row>
    <row r="13686">
      <c r="A13686" s="0">
        <v>660.6</v>
      </c>
      <c r="B13686" s="0">
        <v>510.987366</v>
      </c>
      <c r="C13686" s="0">
        <v>-49607.648437</v>
      </c>
      <c r="D13686" s="0">
        <v>20027.271484</v>
      </c>
      <c r="E13686" s="0">
        <v>0.069803</v>
      </c>
      <c r="F13686" s="0">
        <v>9.959657</v>
      </c>
      <c r="G13686" s="0">
        <v>-0.241174</v>
      </c>
      <c r="H13686" s="0">
        <v>-0.009189</v>
      </c>
      <c r="I13686" s="0">
        <v>0.003743</v>
      </c>
      <c r="J13686" s="0">
        <v>-0.002827</v>
      </c>
      <c r="K13686" s="0">
        <v>1011.72998</v>
      </c>
      <c r="L13686" s="0">
        <v>42.703632</v>
      </c>
      <c r="W13686" s="0">
        <f t="shared" si="213"/>
        <v>53500.2008840251</v>
      </c>
    </row>
    <row r="13687">
      <c r="A13687" s="0">
        <v>660.61125</v>
      </c>
      <c r="B13687" s="0">
        <v>444.006104</v>
      </c>
      <c r="C13687" s="0">
        <v>-49615.664062</v>
      </c>
      <c r="D13687" s="0">
        <v>20036.166016</v>
      </c>
      <c r="E13687" s="0">
        <v>0.061108</v>
      </c>
      <c r="F13687" s="0">
        <v>9.962686</v>
      </c>
      <c r="G13687" s="0">
        <v>-0.239342</v>
      </c>
      <c r="H13687" s="0">
        <v>-0.027163</v>
      </c>
      <c r="I13687" s="0">
        <v>0.001029</v>
      </c>
      <c r="J13687" s="0">
        <v>0.002174</v>
      </c>
      <c r="K13687" s="0">
        <v>1011.72998</v>
      </c>
      <c r="L13687" s="0">
        <v>42.703632</v>
      </c>
      <c r="W13687" s="0">
        <f t="shared" si="213"/>
        <v>53510.365447774144</v>
      </c>
    </row>
    <row r="13688">
      <c r="A13688" s="0">
        <v>660.6225</v>
      </c>
      <c r="B13688" s="0">
        <v>410.992737</v>
      </c>
      <c r="C13688" s="0">
        <v>-49608.367187</v>
      </c>
      <c r="D13688" s="0">
        <v>19992.220703</v>
      </c>
      <c r="E13688" s="0">
        <v>0.053847</v>
      </c>
      <c r="F13688" s="0">
        <v>9.969633</v>
      </c>
      <c r="G13688" s="0">
        <v>-0.248781</v>
      </c>
      <c r="H13688" s="0">
        <v>-0.034535</v>
      </c>
      <c r="I13688" s="0">
        <v>-8.443865E-05</v>
      </c>
      <c r="J13688" s="0">
        <v>0.004149</v>
      </c>
      <c r="K13688" s="0">
        <v>1011.72998</v>
      </c>
      <c r="L13688" s="0">
        <v>42.703632</v>
      </c>
      <c r="W13688" s="0">
        <f t="shared" si="213"/>
        <v>53486.894643711996</v>
      </c>
    </row>
    <row r="13689">
      <c r="A13689" s="0">
        <v>660.63375</v>
      </c>
      <c r="B13689" s="0">
        <v>449.113983</v>
      </c>
      <c r="C13689" s="0">
        <v>-49617.003906</v>
      </c>
      <c r="D13689" s="0">
        <v>20062.777344</v>
      </c>
      <c r="E13689" s="0">
        <v>0.062661</v>
      </c>
      <c r="F13689" s="0">
        <v>9.972864</v>
      </c>
      <c r="G13689" s="0">
        <v>-0.256095</v>
      </c>
      <c r="H13689" s="0">
        <v>-0.024723</v>
      </c>
      <c r="I13689" s="0">
        <v>0.00164</v>
      </c>
      <c r="J13689" s="0">
        <v>0.000273</v>
      </c>
      <c r="K13689" s="0">
        <v>1011.72998</v>
      </c>
      <c r="L13689" s="0">
        <v>42.703632</v>
      </c>
      <c r="W13689" s="0">
        <f t="shared" si="213"/>
        <v>53521.620068273951</v>
      </c>
    </row>
    <row r="13690">
      <c r="A13690" s="0">
        <v>660.645</v>
      </c>
      <c r="B13690" s="0">
        <v>452.122375</v>
      </c>
      <c r="C13690" s="0">
        <v>-49617.15625</v>
      </c>
      <c r="D13690" s="0">
        <v>20044.214844</v>
      </c>
      <c r="E13690" s="0">
        <v>0.062314</v>
      </c>
      <c r="F13690" s="0">
        <v>9.972557</v>
      </c>
      <c r="G13690" s="0">
        <v>-0.242244</v>
      </c>
      <c r="H13690" s="0">
        <v>-0.008958</v>
      </c>
      <c r="I13690" s="0">
        <v>0.003095</v>
      </c>
      <c r="J13690" s="0">
        <v>-0.005086</v>
      </c>
      <c r="K13690" s="0">
        <v>1011.72998</v>
      </c>
      <c r="L13690" s="0">
        <v>42.703632</v>
      </c>
      <c r="W13690" s="0">
        <f t="shared" si="213"/>
        <v>53514.8311937104</v>
      </c>
    </row>
    <row r="13691">
      <c r="A13691" s="0">
        <v>660.65625</v>
      </c>
      <c r="B13691" s="0">
        <v>495.063293</v>
      </c>
      <c r="C13691" s="0">
        <v>-49617.390625</v>
      </c>
      <c r="D13691" s="0">
        <v>19998.410156</v>
      </c>
      <c r="E13691" s="0">
        <v>0.059361</v>
      </c>
      <c r="F13691" s="0">
        <v>9.96199</v>
      </c>
      <c r="G13691" s="0">
        <v>-0.239891</v>
      </c>
      <c r="H13691" s="0">
        <v>0.023623</v>
      </c>
      <c r="I13691" s="0">
        <v>0.007834</v>
      </c>
      <c r="J13691" s="0">
        <v>-0.017117</v>
      </c>
      <c r="K13691" s="0">
        <v>1011.72998</v>
      </c>
      <c r="L13691" s="0">
        <v>42.703632</v>
      </c>
      <c r="W13691" s="0">
        <f t="shared" si="213"/>
        <v>53498.289214380653</v>
      </c>
    </row>
    <row r="13692">
      <c r="A13692" s="0">
        <v>660.6675</v>
      </c>
      <c r="B13692" s="0">
        <v>585.785217</v>
      </c>
      <c r="C13692" s="0">
        <v>-49627.386719</v>
      </c>
      <c r="D13692" s="0">
        <v>20114.523437</v>
      </c>
      <c r="E13692" s="0">
        <v>0.062374</v>
      </c>
      <c r="F13692" s="0">
        <v>9.955243</v>
      </c>
      <c r="G13692" s="0">
        <v>-0.241341</v>
      </c>
      <c r="H13692" s="0">
        <v>0.052602</v>
      </c>
      <c r="I13692" s="0">
        <v>0.010582</v>
      </c>
      <c r="J13692" s="0">
        <v>-0.024975</v>
      </c>
      <c r="K13692" s="0">
        <v>1011.72998</v>
      </c>
      <c r="L13692" s="0">
        <v>42.703632</v>
      </c>
      <c r="W13692" s="0">
        <f t="shared" si="213"/>
        <v>53551.981382347149</v>
      </c>
    </row>
    <row r="13693">
      <c r="A13693" s="0">
        <v>660.67875</v>
      </c>
      <c r="B13693" s="0">
        <v>558.716736</v>
      </c>
      <c r="C13693" s="0">
        <v>-49613.875</v>
      </c>
      <c r="D13693" s="0">
        <v>20063.703125</v>
      </c>
      <c r="E13693" s="0">
        <v>0.065098</v>
      </c>
      <c r="F13693" s="0">
        <v>9.967114</v>
      </c>
      <c r="G13693" s="0">
        <v>-0.251414</v>
      </c>
      <c r="H13693" s="0">
        <v>0.067122</v>
      </c>
      <c r="I13693" s="0">
        <v>0.012281</v>
      </c>
      <c r="J13693" s="0">
        <v>-0.025436</v>
      </c>
      <c r="K13693" s="0">
        <v>1011.72998</v>
      </c>
      <c r="L13693" s="0">
        <v>42.703632</v>
      </c>
      <c r="W13693" s="0">
        <f t="shared" si="213"/>
        <v>53520.09846772375</v>
      </c>
    </row>
    <row r="13694">
      <c r="A13694" s="0">
        <v>660.69</v>
      </c>
      <c r="B13694" s="0">
        <v>465.136353</v>
      </c>
      <c r="C13694" s="0">
        <v>-49629.019531</v>
      </c>
      <c r="D13694" s="0">
        <v>20076.619141</v>
      </c>
      <c r="E13694" s="0">
        <v>0.057449</v>
      </c>
      <c r="F13694" s="0">
        <v>9.956993</v>
      </c>
      <c r="G13694" s="0">
        <v>-0.256968</v>
      </c>
      <c r="H13694" s="0">
        <v>0.068466</v>
      </c>
      <c r="I13694" s="0">
        <v>0.013459</v>
      </c>
      <c r="J13694" s="0">
        <v>-0.022224</v>
      </c>
      <c r="K13694" s="0">
        <v>1011.72998</v>
      </c>
      <c r="L13694" s="0">
        <v>42.703632</v>
      </c>
      <c r="W13694" s="0">
        <f t="shared" si="213"/>
        <v>53538.08520640264</v>
      </c>
    </row>
    <row r="13695">
      <c r="A13695" s="0">
        <v>660.70125</v>
      </c>
      <c r="B13695" s="0">
        <v>613.692566</v>
      </c>
      <c r="C13695" s="0">
        <v>-49662.527344</v>
      </c>
      <c r="D13695" s="0">
        <v>20045.513672</v>
      </c>
      <c r="E13695" s="0">
        <v>0.067082</v>
      </c>
      <c r="F13695" s="0">
        <v>9.969435</v>
      </c>
      <c r="G13695" s="0">
        <v>-0.261031</v>
      </c>
      <c r="H13695" s="0">
        <v>0.055667</v>
      </c>
      <c r="I13695" s="0">
        <v>0.012012</v>
      </c>
      <c r="J13695" s="0">
        <v>-0.018765</v>
      </c>
      <c r="K13695" s="0">
        <v>1011.719971</v>
      </c>
      <c r="L13695" s="0">
        <v>42.69875</v>
      </c>
      <c r="W13695" s="0">
        <f t="shared" si="213"/>
        <v>53558.994194565028</v>
      </c>
    </row>
    <row r="13696">
      <c r="A13696" s="0">
        <v>660.7125</v>
      </c>
      <c r="B13696" s="0">
        <v>607.951355</v>
      </c>
      <c r="C13696" s="0">
        <v>-49638.796875</v>
      </c>
      <c r="D13696" s="0">
        <v>20015.783203</v>
      </c>
      <c r="E13696" s="0">
        <v>0.063063</v>
      </c>
      <c r="F13696" s="0">
        <v>9.973015</v>
      </c>
      <c r="G13696" s="0">
        <v>-0.253095</v>
      </c>
      <c r="H13696" s="0">
        <v>0.034579</v>
      </c>
      <c r="I13696" s="0">
        <v>0.009724</v>
      </c>
      <c r="J13696" s="0">
        <v>-0.012777</v>
      </c>
      <c r="K13696" s="0">
        <v>1011.719971</v>
      </c>
      <c r="L13696" s="0">
        <v>42.69875</v>
      </c>
      <c r="W13696" s="0">
        <f t="shared" si="213"/>
        <v>53525.800669182456</v>
      </c>
    </row>
    <row r="13697">
      <c r="A13697" s="0">
        <v>660.72375</v>
      </c>
      <c r="B13697" s="0">
        <v>507.727692</v>
      </c>
      <c r="C13697" s="0">
        <v>-49612.28125</v>
      </c>
      <c r="D13697" s="0">
        <v>20019.394531</v>
      </c>
      <c r="E13697" s="0">
        <v>0.075368</v>
      </c>
      <c r="F13697" s="0">
        <v>9.966758</v>
      </c>
      <c r="G13697" s="0">
        <v>-0.247562</v>
      </c>
      <c r="H13697" s="0">
        <v>0.001652</v>
      </c>
      <c r="I13697" s="0">
        <v>0.005849</v>
      </c>
      <c r="J13697" s="0">
        <v>-0.00597</v>
      </c>
      <c r="K13697" s="0">
        <v>1011.719971</v>
      </c>
      <c r="L13697" s="0">
        <v>42.69875</v>
      </c>
      <c r="W13697" s="0">
        <f t="shared" si="213"/>
        <v>53501.517694605238</v>
      </c>
    </row>
    <row r="13698">
      <c r="A13698" s="0">
        <v>660.735</v>
      </c>
      <c r="B13698" s="0">
        <v>513.958374</v>
      </c>
      <c r="C13698" s="0">
        <v>-49625.480469</v>
      </c>
      <c r="D13698" s="0">
        <v>20056.619141</v>
      </c>
      <c r="E13698" s="0">
        <v>0.082222</v>
      </c>
      <c r="F13698" s="0">
        <v>9.966489</v>
      </c>
      <c r="G13698" s="0">
        <v>-0.23287</v>
      </c>
      <c r="H13698" s="0">
        <v>-0.022398</v>
      </c>
      <c r="I13698" s="0">
        <v>0.001598</v>
      </c>
      <c r="J13698" s="0">
        <v>-0.001109</v>
      </c>
      <c r="K13698" s="0">
        <v>1011.719971</v>
      </c>
      <c r="L13698" s="0">
        <v>42.69875</v>
      </c>
      <c r="W13698" s="0">
        <f ref="W13698:W13761" t="shared" si="214">SQRT((B13698)^2+(C13698)^2+(D13698)^2)</f>
        <v>53527.753888580381</v>
      </c>
    </row>
    <row r="13699">
      <c r="A13699" s="0">
        <v>660.74625</v>
      </c>
      <c r="B13699" s="0">
        <v>426.562012</v>
      </c>
      <c r="C13699" s="0">
        <v>-49654.949219</v>
      </c>
      <c r="D13699" s="0">
        <v>20123.423828</v>
      </c>
      <c r="E13699" s="0">
        <v>0.065294</v>
      </c>
      <c r="F13699" s="0">
        <v>9.950468</v>
      </c>
      <c r="G13699" s="0">
        <v>-0.265591</v>
      </c>
      <c r="H13699" s="0">
        <v>-0.033315</v>
      </c>
      <c r="I13699" s="0">
        <v>-0.000268</v>
      </c>
      <c r="J13699" s="0">
        <v>0.000134</v>
      </c>
      <c r="K13699" s="0">
        <v>1011.719971</v>
      </c>
      <c r="L13699" s="0">
        <v>42.69875</v>
      </c>
      <c r="W13699" s="0">
        <f t="shared" si="214"/>
        <v>53579.362852248145</v>
      </c>
    </row>
    <row r="13700">
      <c r="A13700" s="0">
        <v>660.7575</v>
      </c>
      <c r="B13700" s="0">
        <v>576.303833</v>
      </c>
      <c r="C13700" s="0">
        <v>-49636.945312</v>
      </c>
      <c r="D13700" s="0">
        <v>20043.332031</v>
      </c>
      <c r="E13700" s="0">
        <v>0.051259</v>
      </c>
      <c r="F13700" s="0">
        <v>9.971219</v>
      </c>
      <c r="G13700" s="0">
        <v>-0.252877</v>
      </c>
      <c r="H13700" s="0">
        <v>-0.034076</v>
      </c>
      <c r="I13700" s="0">
        <v>-0.001736</v>
      </c>
      <c r="J13700" s="0">
        <v>0.002429</v>
      </c>
      <c r="K13700" s="0">
        <v>1011.719971</v>
      </c>
      <c r="L13700" s="0">
        <v>42.69875</v>
      </c>
      <c r="W13700" s="0">
        <f t="shared" si="214"/>
        <v>53534.041739059088</v>
      </c>
    </row>
    <row r="13701">
      <c r="A13701" s="0">
        <v>660.76875</v>
      </c>
      <c r="B13701" s="0">
        <v>567.005554</v>
      </c>
      <c r="C13701" s="0">
        <v>-49622.4375</v>
      </c>
      <c r="D13701" s="0">
        <v>19988.71875</v>
      </c>
      <c r="E13701" s="0">
        <v>0.040652</v>
      </c>
      <c r="F13701" s="0">
        <v>9.991016</v>
      </c>
      <c r="G13701" s="0">
        <v>-0.251422</v>
      </c>
      <c r="H13701" s="0">
        <v>-0.018215</v>
      </c>
      <c r="I13701" s="0">
        <v>0.00171</v>
      </c>
      <c r="J13701" s="0">
        <v>-0.003254</v>
      </c>
      <c r="K13701" s="0">
        <v>1011.719971</v>
      </c>
      <c r="L13701" s="0">
        <v>42.69875</v>
      </c>
      <c r="W13701" s="0">
        <f t="shared" si="214"/>
        <v>53500.062392545624</v>
      </c>
    </row>
    <row r="13702">
      <c r="A13702" s="0">
        <v>660.78</v>
      </c>
      <c r="B13702" s="0">
        <v>536.777161</v>
      </c>
      <c r="C13702" s="0">
        <v>-49628.710937</v>
      </c>
      <c r="D13702" s="0">
        <v>20045.710937</v>
      </c>
      <c r="E13702" s="0">
        <v>0.066124</v>
      </c>
      <c r="F13702" s="0">
        <v>9.989171</v>
      </c>
      <c r="G13702" s="0">
        <v>-0.270829</v>
      </c>
      <c r="H13702" s="0">
        <v>0.009751</v>
      </c>
      <c r="I13702" s="0">
        <v>0.006571</v>
      </c>
      <c r="J13702" s="0">
        <v>-0.012417</v>
      </c>
      <c r="K13702" s="0">
        <v>1011.719971</v>
      </c>
      <c r="L13702" s="0">
        <v>42.69875</v>
      </c>
      <c r="W13702" s="0">
        <f t="shared" si="214"/>
        <v>53526.886757578533</v>
      </c>
    </row>
    <row r="13703">
      <c r="A13703" s="0">
        <v>660.79125</v>
      </c>
      <c r="B13703" s="0">
        <v>478.169189</v>
      </c>
      <c r="C13703" s="0">
        <v>-49628.851562</v>
      </c>
      <c r="D13703" s="0">
        <v>19993.117187</v>
      </c>
      <c r="E13703" s="0">
        <v>0.088019</v>
      </c>
      <c r="F13703" s="0">
        <v>9.968</v>
      </c>
      <c r="G13703" s="0">
        <v>-0.259493</v>
      </c>
      <c r="H13703" s="0">
        <v>0.031938</v>
      </c>
      <c r="I13703" s="0">
        <v>0.008252</v>
      </c>
      <c r="J13703" s="0">
        <v>-0.020118</v>
      </c>
      <c r="K13703" s="0">
        <v>1011.719971</v>
      </c>
      <c r="L13703" s="0">
        <v>42.69875</v>
      </c>
      <c r="W13703" s="0">
        <f t="shared" si="214"/>
        <v>53506.787307681378</v>
      </c>
    </row>
    <row r="13704">
      <c r="A13704" s="0">
        <v>660.8025</v>
      </c>
      <c r="B13704" s="0">
        <v>552.206055</v>
      </c>
      <c r="C13704" s="0">
        <v>-49629.800781</v>
      </c>
      <c r="D13704" s="0">
        <v>20080.203125</v>
      </c>
      <c r="E13704" s="0">
        <v>0.054743</v>
      </c>
      <c r="F13704" s="0">
        <v>9.960824</v>
      </c>
      <c r="G13704" s="0">
        <v>-0.245545</v>
      </c>
      <c r="H13704" s="0">
        <v>0.053708</v>
      </c>
      <c r="I13704" s="0">
        <v>0.010864</v>
      </c>
      <c r="J13704" s="0">
        <v>-0.026247</v>
      </c>
      <c r="K13704" s="0">
        <v>1011.75</v>
      </c>
      <c r="L13704" s="0">
        <v>42.703632</v>
      </c>
      <c r="W13704" s="0">
        <f t="shared" si="214"/>
        <v>53540.980702917521</v>
      </c>
    </row>
    <row r="13705">
      <c r="A13705" s="0">
        <v>660.81375</v>
      </c>
      <c r="B13705" s="0">
        <v>489.108246</v>
      </c>
      <c r="C13705" s="0">
        <v>-49627.335937</v>
      </c>
      <c r="D13705" s="0">
        <v>20068.365234</v>
      </c>
      <c r="E13705" s="0">
        <v>0.048316</v>
      </c>
      <c r="F13705" s="0">
        <v>9.970016</v>
      </c>
      <c r="G13705" s="0">
        <v>-0.228959</v>
      </c>
      <c r="H13705" s="0">
        <v>0.067705</v>
      </c>
      <c r="I13705" s="0">
        <v>0.01329</v>
      </c>
      <c r="J13705" s="0">
        <v>-0.025234</v>
      </c>
      <c r="K13705" s="0">
        <v>1011.75</v>
      </c>
      <c r="L13705" s="0">
        <v>42.703632</v>
      </c>
      <c r="W13705" s="0">
        <f t="shared" si="214"/>
        <v>53533.643461335385</v>
      </c>
    </row>
    <row r="13706">
      <c r="A13706" s="0">
        <v>660.825</v>
      </c>
      <c r="B13706" s="0">
        <v>420.145721</v>
      </c>
      <c r="C13706" s="0">
        <v>-49607.285156</v>
      </c>
      <c r="D13706" s="0">
        <v>19990.017578</v>
      </c>
      <c r="E13706" s="0">
        <v>0.051365</v>
      </c>
      <c r="F13706" s="0">
        <v>9.963131</v>
      </c>
      <c r="G13706" s="0">
        <v>-0.243932</v>
      </c>
      <c r="H13706" s="0">
        <v>0.068957</v>
      </c>
      <c r="I13706" s="0">
        <v>0.013462</v>
      </c>
      <c r="J13706" s="0">
        <v>-0.019518</v>
      </c>
      <c r="K13706" s="0">
        <v>1011.75</v>
      </c>
      <c r="L13706" s="0">
        <v>42.703632</v>
      </c>
      <c r="W13706" s="0">
        <f t="shared" si="214"/>
        <v>53485.138737263471</v>
      </c>
    </row>
    <row r="13707">
      <c r="A13707" s="0">
        <v>660.83625</v>
      </c>
      <c r="B13707" s="0">
        <v>467.578552</v>
      </c>
      <c r="C13707" s="0">
        <v>-49622.570312</v>
      </c>
      <c r="D13707" s="0">
        <v>19992.439453</v>
      </c>
      <c r="E13707" s="0">
        <v>0.06881</v>
      </c>
      <c r="F13707" s="0">
        <v>9.959453</v>
      </c>
      <c r="G13707" s="0">
        <v>-0.247097</v>
      </c>
      <c r="H13707" s="0">
        <v>0.051681</v>
      </c>
      <c r="I13707" s="0">
        <v>0.010659</v>
      </c>
      <c r="J13707" s="0">
        <v>-0.015812</v>
      </c>
      <c r="K13707" s="0">
        <v>1011.75</v>
      </c>
      <c r="L13707" s="0">
        <v>42.703632</v>
      </c>
      <c r="W13707" s="0">
        <f t="shared" si="214"/>
        <v>53500.614476410883</v>
      </c>
    </row>
    <row r="13708">
      <c r="A13708" s="0">
        <v>660.8475</v>
      </c>
      <c r="B13708" s="0">
        <v>560.72876</v>
      </c>
      <c r="C13708" s="0">
        <v>-49570.945312</v>
      </c>
      <c r="D13708" s="0">
        <v>20139.355469</v>
      </c>
      <c r="E13708" s="0">
        <v>0.067317</v>
      </c>
      <c r="F13708" s="0">
        <v>9.964793</v>
      </c>
      <c r="G13708" s="0">
        <v>-0.280794</v>
      </c>
      <c r="H13708" s="0">
        <v>0.026322</v>
      </c>
      <c r="I13708" s="0">
        <v>0.008919</v>
      </c>
      <c r="J13708" s="0">
        <v>-0.011409</v>
      </c>
      <c r="K13708" s="0">
        <v>1011.75</v>
      </c>
      <c r="L13708" s="0">
        <v>42.703632</v>
      </c>
      <c r="W13708" s="0">
        <f t="shared" si="214"/>
        <v>53508.753251915019</v>
      </c>
    </row>
    <row r="13709">
      <c r="A13709" s="0">
        <v>660.85875</v>
      </c>
      <c r="B13709" s="0">
        <v>441.763458</v>
      </c>
      <c r="C13709" s="0">
        <v>-49594.605469</v>
      </c>
      <c r="D13709" s="0">
        <v>20066.503906</v>
      </c>
      <c r="E13709" s="0">
        <v>0.061034</v>
      </c>
      <c r="F13709" s="0">
        <v>9.974082</v>
      </c>
      <c r="G13709" s="0">
        <v>-0.257648</v>
      </c>
      <c r="H13709" s="0">
        <v>-0.008963</v>
      </c>
      <c r="I13709" s="0">
        <v>0.004871</v>
      </c>
      <c r="J13709" s="0">
        <v>-0.003625</v>
      </c>
      <c r="K13709" s="0">
        <v>1011.75</v>
      </c>
      <c r="L13709" s="0">
        <v>42.703632</v>
      </c>
      <c r="W13709" s="0">
        <f t="shared" si="214"/>
        <v>53502.19271757095</v>
      </c>
    </row>
    <row r="13710">
      <c r="A13710" s="0">
        <v>660.87</v>
      </c>
      <c r="B13710" s="0">
        <v>473.082703</v>
      </c>
      <c r="C13710" s="0">
        <v>-49608.835937</v>
      </c>
      <c r="D13710" s="0">
        <v>20027.308594</v>
      </c>
      <c r="E13710" s="0">
        <v>0.058552</v>
      </c>
      <c r="F13710" s="0">
        <v>9.980753</v>
      </c>
      <c r="G13710" s="0">
        <v>-0.238571</v>
      </c>
      <c r="H13710" s="0">
        <v>-0.028729</v>
      </c>
      <c r="I13710" s="0">
        <v>0.002187</v>
      </c>
      <c r="J13710" s="0">
        <v>0.001203</v>
      </c>
      <c r="K13710" s="0">
        <v>1011.75</v>
      </c>
      <c r="L13710" s="0">
        <v>42.703632</v>
      </c>
      <c r="W13710" s="0">
        <f t="shared" si="214"/>
        <v>53500.96727898821</v>
      </c>
    </row>
    <row r="13711">
      <c r="A13711" s="0">
        <v>660.88125</v>
      </c>
      <c r="B13711" s="0">
        <v>527.575195</v>
      </c>
      <c r="C13711" s="0">
        <v>-49596.136719</v>
      </c>
      <c r="D13711" s="0">
        <v>20083.482422</v>
      </c>
      <c r="E13711" s="0">
        <v>0.062359</v>
      </c>
      <c r="F13711" s="0">
        <v>9.965882</v>
      </c>
      <c r="G13711" s="0">
        <v>-0.217566</v>
      </c>
      <c r="H13711" s="0">
        <v>-0.034017</v>
      </c>
      <c r="I13711" s="0">
        <v>-7.769799E-05</v>
      </c>
      <c r="J13711" s="0">
        <v>0.004411</v>
      </c>
      <c r="K13711" s="0">
        <v>1011.75</v>
      </c>
      <c r="L13711" s="0">
        <v>42.703632</v>
      </c>
      <c r="W13711" s="0">
        <f t="shared" si="214"/>
        <v>53510.75947163246</v>
      </c>
    </row>
    <row r="13712">
      <c r="A13712" s="0">
        <v>660.8925</v>
      </c>
      <c r="B13712" s="0">
        <v>523.465088</v>
      </c>
      <c r="C13712" s="0">
        <v>-49631.046875</v>
      </c>
      <c r="D13712" s="0">
        <v>20053.673828</v>
      </c>
      <c r="E13712" s="0">
        <v>0.061123</v>
      </c>
      <c r="F13712" s="0">
        <v>9.964613</v>
      </c>
      <c r="G13712" s="0">
        <v>-0.230205</v>
      </c>
      <c r="H13712" s="0">
        <v>-0.029347</v>
      </c>
      <c r="I13712" s="0">
        <v>0.000175</v>
      </c>
      <c r="J13712" s="0">
        <v>0.002836</v>
      </c>
      <c r="K13712" s="0">
        <v>1011.75</v>
      </c>
      <c r="L13712" s="0">
        <v>42.703632</v>
      </c>
      <c r="W13712" s="0">
        <f t="shared" si="214"/>
        <v>53531.903231686185</v>
      </c>
    </row>
    <row r="13713">
      <c r="A13713" s="0">
        <v>660.90375</v>
      </c>
      <c r="B13713" s="0">
        <v>600.737732</v>
      </c>
      <c r="C13713" s="0">
        <v>-49622.800781</v>
      </c>
      <c r="D13713" s="0">
        <v>20040.472656</v>
      </c>
      <c r="E13713" s="0">
        <v>0.062165</v>
      </c>
      <c r="F13713" s="0">
        <v>9.961996</v>
      </c>
      <c r="G13713" s="0">
        <v>-0.255582</v>
      </c>
      <c r="H13713" s="0">
        <v>-0.007421</v>
      </c>
      <c r="I13713" s="0">
        <v>0.00246</v>
      </c>
      <c r="J13713" s="0">
        <v>-0.004468</v>
      </c>
      <c r="K13713" s="0">
        <v>1011.719971</v>
      </c>
      <c r="L13713" s="0">
        <v>42.703632</v>
      </c>
      <c r="W13713" s="0">
        <f t="shared" si="214"/>
        <v>53520.1250694479</v>
      </c>
    </row>
    <row r="13714">
      <c r="A13714" s="0">
        <v>660.915</v>
      </c>
      <c r="B13714" s="0">
        <v>647.327576</v>
      </c>
      <c r="C13714" s="0">
        <v>-49623.558594</v>
      </c>
      <c r="D13714" s="0">
        <v>19998.779297</v>
      </c>
      <c r="E13714" s="0">
        <v>0.077543</v>
      </c>
      <c r="F13714" s="0">
        <v>9.96988</v>
      </c>
      <c r="G13714" s="0">
        <v>-0.276444</v>
      </c>
      <c r="H13714" s="0">
        <v>0.020832</v>
      </c>
      <c r="I13714" s="0">
        <v>0.006828</v>
      </c>
      <c r="J13714" s="0">
        <v>-0.014833</v>
      </c>
      <c r="K13714" s="0">
        <v>1011.719971</v>
      </c>
      <c r="L13714" s="0">
        <v>42.703632</v>
      </c>
      <c r="W13714" s="0">
        <f t="shared" si="214"/>
        <v>53505.773276282227</v>
      </c>
    </row>
    <row r="13715">
      <c r="A13715" s="0">
        <v>660.92625</v>
      </c>
      <c r="B13715" s="0">
        <v>696.680908</v>
      </c>
      <c r="C13715" s="0">
        <v>-49604.363281</v>
      </c>
      <c r="D13715" s="0">
        <v>20048.011719</v>
      </c>
      <c r="E13715" s="0">
        <v>0.074002</v>
      </c>
      <c r="F13715" s="0">
        <v>9.97552</v>
      </c>
      <c r="G13715" s="0">
        <v>-0.266951</v>
      </c>
      <c r="H13715" s="0">
        <v>0.036378</v>
      </c>
      <c r="I13715" s="0">
        <v>0.009333</v>
      </c>
      <c r="J13715" s="0">
        <v>-0.020203</v>
      </c>
      <c r="K13715" s="0">
        <v>1011.719971</v>
      </c>
      <c r="L13715" s="0">
        <v>42.703632</v>
      </c>
      <c r="W13715" s="0">
        <f t="shared" si="214"/>
        <v>53507.018181600761</v>
      </c>
    </row>
    <row r="13716">
      <c r="A13716" s="0">
        <v>660.9375</v>
      </c>
      <c r="B13716" s="0">
        <v>538.62738</v>
      </c>
      <c r="C13716" s="0">
        <v>-49632.429687</v>
      </c>
      <c r="D13716" s="0">
        <v>20152.613281</v>
      </c>
      <c r="E13716" s="0">
        <v>0.072055</v>
      </c>
      <c r="F13716" s="0">
        <v>9.965883</v>
      </c>
      <c r="G13716" s="0">
        <v>-0.253771</v>
      </c>
      <c r="H13716" s="0">
        <v>0.061948</v>
      </c>
      <c r="I13716" s="0">
        <v>0.011999</v>
      </c>
      <c r="J13716" s="0">
        <v>-0.026439</v>
      </c>
      <c r="K13716" s="0">
        <v>1011.719971</v>
      </c>
      <c r="L13716" s="0">
        <v>42.703632</v>
      </c>
      <c r="W13716" s="0">
        <f t="shared" si="214"/>
        <v>53570.477113266621</v>
      </c>
    </row>
    <row r="13717">
      <c r="A13717" s="0">
        <v>660.94875</v>
      </c>
      <c r="B13717" s="0">
        <v>489.863068</v>
      </c>
      <c r="C13717" s="0">
        <v>-49603.363281</v>
      </c>
      <c r="D13717" s="0">
        <v>19898.298828</v>
      </c>
      <c r="E13717" s="0">
        <v>0.060963</v>
      </c>
      <c r="F13717" s="0">
        <v>9.953959</v>
      </c>
      <c r="G13717" s="0">
        <v>-0.239423</v>
      </c>
      <c r="H13717" s="0">
        <v>0.069256</v>
      </c>
      <c r="I13717" s="0">
        <v>0.012629</v>
      </c>
      <c r="J13717" s="0">
        <v>-0.02433</v>
      </c>
      <c r="K13717" s="0">
        <v>1011.719971</v>
      </c>
      <c r="L13717" s="0">
        <v>42.703632</v>
      </c>
      <c r="W13717" s="0">
        <f t="shared" si="214"/>
        <v>53447.880321492972</v>
      </c>
    </row>
    <row r="13718">
      <c r="A13718" s="0">
        <v>660.96</v>
      </c>
      <c r="B13718" s="0">
        <v>529.203796</v>
      </c>
      <c r="C13718" s="0">
        <v>-49635.34375</v>
      </c>
      <c r="D13718" s="0">
        <v>20025.25</v>
      </c>
      <c r="E13718" s="0">
        <v>0.047264</v>
      </c>
      <c r="F13718" s="0">
        <v>9.946915</v>
      </c>
      <c r="G13718" s="0">
        <v>-0.238323</v>
      </c>
      <c r="H13718" s="0">
        <v>0.063172</v>
      </c>
      <c r="I13718" s="0">
        <v>0.012865</v>
      </c>
      <c r="J13718" s="0">
        <v>-0.019438</v>
      </c>
      <c r="K13718" s="0">
        <v>1011.719971</v>
      </c>
      <c r="L13718" s="0">
        <v>42.703632</v>
      </c>
      <c r="W13718" s="0">
        <f t="shared" si="214"/>
        <v>53525.302833341026</v>
      </c>
    </row>
    <row r="13719">
      <c r="A13719" s="0">
        <v>660.97125</v>
      </c>
      <c r="B13719" s="0">
        <v>516.654358</v>
      </c>
      <c r="C13719" s="0">
        <v>-49618.625</v>
      </c>
      <c r="D13719" s="0">
        <v>19955.041016</v>
      </c>
      <c r="E13719" s="0">
        <v>0.068136</v>
      </c>
      <c r="F13719" s="0">
        <v>9.958981</v>
      </c>
      <c r="G13719" s="0">
        <v>-0.244566</v>
      </c>
      <c r="H13719" s="0">
        <v>0.047269</v>
      </c>
      <c r="I13719" s="0">
        <v>0.010547</v>
      </c>
      <c r="J13719" s="0">
        <v>-0.01572</v>
      </c>
      <c r="K13719" s="0">
        <v>1011.719971</v>
      </c>
      <c r="L13719" s="0">
        <v>42.703632</v>
      </c>
      <c r="W13719" s="0">
        <f t="shared" si="214"/>
        <v>53483.441741968207</v>
      </c>
    </row>
    <row r="13720">
      <c r="A13720" s="0">
        <v>660.9825</v>
      </c>
      <c r="B13720" s="0">
        <v>620.688904</v>
      </c>
      <c r="C13720" s="0">
        <v>-49610.648437</v>
      </c>
      <c r="D13720" s="0">
        <v>19934.371094</v>
      </c>
      <c r="E13720" s="0">
        <v>0.071906</v>
      </c>
      <c r="F13720" s="0">
        <v>9.962594</v>
      </c>
      <c r="G13720" s="0">
        <v>-0.256468</v>
      </c>
      <c r="H13720" s="0">
        <v>0.013286</v>
      </c>
      <c r="I13720" s="0">
        <v>0.005802</v>
      </c>
      <c r="J13720" s="0">
        <v>-0.008483</v>
      </c>
      <c r="K13720" s="0">
        <v>1011.719971</v>
      </c>
      <c r="L13720" s="0">
        <v>42.703632</v>
      </c>
      <c r="W13720" s="0">
        <f t="shared" si="214"/>
        <v>53469.438410819894</v>
      </c>
    </row>
    <row r="13721">
      <c r="A13721" s="0">
        <v>660.99375</v>
      </c>
      <c r="B13721" s="0">
        <v>560.305298</v>
      </c>
      <c r="C13721" s="0">
        <v>-49629.796875</v>
      </c>
      <c r="D13721" s="0">
        <v>19985.621094</v>
      </c>
      <c r="E13721" s="0">
        <v>0.060659</v>
      </c>
      <c r="F13721" s="0">
        <v>9.981646</v>
      </c>
      <c r="G13721" s="0">
        <v>-0.257931</v>
      </c>
      <c r="H13721" s="0">
        <v>-0.016287</v>
      </c>
      <c r="I13721" s="0">
        <v>0.002611</v>
      </c>
      <c r="J13721" s="0">
        <v>-0.002553</v>
      </c>
      <c r="K13721" s="0">
        <v>1011.719971</v>
      </c>
      <c r="L13721" s="0">
        <v>42.703632</v>
      </c>
      <c r="W13721" s="0">
        <f t="shared" si="214"/>
        <v>53505.660732240889</v>
      </c>
    </row>
    <row r="13722">
      <c r="A13722" s="0">
        <v>661.005</v>
      </c>
      <c r="B13722" s="0">
        <v>620.715088</v>
      </c>
      <c r="C13722" s="0">
        <v>-49634.589844</v>
      </c>
      <c r="D13722" s="0">
        <v>20074.154297</v>
      </c>
      <c r="E13722" s="0">
        <v>0.069183</v>
      </c>
      <c r="F13722" s="0">
        <v>9.972527</v>
      </c>
      <c r="G13722" s="0">
        <v>-0.241247</v>
      </c>
      <c r="H13722" s="0">
        <v>-0.030119</v>
      </c>
      <c r="I13722" s="0">
        <v>0.000858</v>
      </c>
      <c r="J13722" s="0">
        <v>0.00164</v>
      </c>
      <c r="K13722" s="0">
        <v>1011.759949</v>
      </c>
      <c r="L13722" s="0">
        <v>42.701092</v>
      </c>
      <c r="W13722" s="0">
        <f t="shared" si="214"/>
        <v>53543.90223865219</v>
      </c>
    </row>
    <row r="13723">
      <c r="A13723" s="0">
        <v>661.01625</v>
      </c>
      <c r="B13723" s="0">
        <v>421.185883</v>
      </c>
      <c r="C13723" s="0">
        <v>-49580.941406</v>
      </c>
      <c r="D13723" s="0">
        <v>19990.044922</v>
      </c>
      <c r="E13723" s="0">
        <v>0.070588</v>
      </c>
      <c r="F13723" s="0">
        <v>9.952248</v>
      </c>
      <c r="G13723" s="0">
        <v>-0.23702</v>
      </c>
      <c r="H13723" s="0">
        <v>-0.034996</v>
      </c>
      <c r="I13723" s="0">
        <v>0.000336</v>
      </c>
      <c r="J13723" s="0">
        <v>0.004171</v>
      </c>
      <c r="K13723" s="0">
        <v>1011.759949</v>
      </c>
      <c r="L13723" s="0">
        <v>42.701092</v>
      </c>
      <c r="W13723" s="0">
        <f t="shared" si="214"/>
        <v>53460.724314554718</v>
      </c>
    </row>
    <row r="13724">
      <c r="A13724" s="0">
        <v>661.0275</v>
      </c>
      <c r="B13724" s="0">
        <v>582.534119</v>
      </c>
      <c r="C13724" s="0">
        <v>-49644.753906</v>
      </c>
      <c r="D13724" s="0">
        <v>19871.953125</v>
      </c>
      <c r="E13724" s="0">
        <v>0.064233</v>
      </c>
      <c r="F13724" s="0">
        <v>9.953105</v>
      </c>
      <c r="G13724" s="0">
        <v>-0.250686</v>
      </c>
      <c r="H13724" s="0">
        <v>-0.028211</v>
      </c>
      <c r="I13724" s="0">
        <v>0.000784</v>
      </c>
      <c r="J13724" s="0">
        <v>0.000858</v>
      </c>
      <c r="K13724" s="0">
        <v>1011.759949</v>
      </c>
      <c r="L13724" s="0">
        <v>42.701092</v>
      </c>
      <c r="W13724" s="0">
        <f t="shared" si="214"/>
        <v>53477.429420170323</v>
      </c>
    </row>
    <row r="13725">
      <c r="A13725" s="0">
        <v>661.03875</v>
      </c>
      <c r="B13725" s="0">
        <v>712.276917</v>
      </c>
      <c r="C13725" s="0">
        <v>-49630.046875</v>
      </c>
      <c r="D13725" s="0">
        <v>20016.287109</v>
      </c>
      <c r="E13725" s="0">
        <v>0.061699</v>
      </c>
      <c r="F13725" s="0">
        <v>9.951945</v>
      </c>
      <c r="G13725" s="0">
        <v>-0.260167</v>
      </c>
      <c r="H13725" s="0">
        <v>-0.000468</v>
      </c>
      <c r="I13725" s="0">
        <v>0.004369</v>
      </c>
      <c r="J13725" s="0">
        <v>-0.008766</v>
      </c>
      <c r="K13725" s="0">
        <v>1011.759949</v>
      </c>
      <c r="L13725" s="0">
        <v>42.701092</v>
      </c>
      <c r="W13725" s="0">
        <f t="shared" si="214"/>
        <v>53519.161436359478</v>
      </c>
    </row>
    <row r="13726">
      <c r="A13726" s="0">
        <v>661.05</v>
      </c>
      <c r="B13726" s="0">
        <v>527.137634</v>
      </c>
      <c r="C13726" s="0">
        <v>-49618.175781</v>
      </c>
      <c r="D13726" s="0">
        <v>20100.048828</v>
      </c>
      <c r="E13726" s="0">
        <v>0.063806</v>
      </c>
      <c r="F13726" s="0">
        <v>9.973043</v>
      </c>
      <c r="G13726" s="0">
        <v>-0.262931</v>
      </c>
      <c r="H13726" s="0">
        <v>0.02905</v>
      </c>
      <c r="I13726" s="0">
        <v>0.006765</v>
      </c>
      <c r="J13726" s="0">
        <v>-0.018675</v>
      </c>
      <c r="K13726" s="0">
        <v>1011.759949</v>
      </c>
      <c r="L13726" s="0">
        <v>42.701092</v>
      </c>
      <c r="W13726" s="0">
        <f t="shared" si="214"/>
        <v>53537.400056478073</v>
      </c>
    </row>
    <row r="13727">
      <c r="A13727" s="0">
        <v>661.06125</v>
      </c>
      <c r="B13727" s="0">
        <v>578.685913</v>
      </c>
      <c r="C13727" s="0">
        <v>-49600.03125</v>
      </c>
      <c r="D13727" s="0">
        <v>20096.404297</v>
      </c>
      <c r="E13727" s="0">
        <v>0.053642</v>
      </c>
      <c r="F13727" s="0">
        <v>9.968891</v>
      </c>
      <c r="G13727" s="0">
        <v>-0.258641</v>
      </c>
      <c r="H13727" s="0">
        <v>0.05267</v>
      </c>
      <c r="I13727" s="0">
        <v>0.010981</v>
      </c>
      <c r="J13727" s="0">
        <v>-0.024424</v>
      </c>
      <c r="K13727" s="0">
        <v>1011.759949</v>
      </c>
      <c r="L13727" s="0">
        <v>42.701092</v>
      </c>
      <c r="W13727" s="0">
        <f t="shared" si="214"/>
        <v>53519.748159491195</v>
      </c>
    </row>
    <row r="13728">
      <c r="A13728" s="0">
        <v>661.0725</v>
      </c>
      <c r="B13728" s="0">
        <v>553.203918</v>
      </c>
      <c r="C13728" s="0">
        <v>-49615.4375</v>
      </c>
      <c r="D13728" s="0">
        <v>20032.142578</v>
      </c>
      <c r="E13728" s="0">
        <v>0.053288</v>
      </c>
      <c r="F13728" s="0">
        <v>9.962487</v>
      </c>
      <c r="G13728" s="0">
        <v>-0.255464</v>
      </c>
      <c r="H13728" s="0">
        <v>0.065962</v>
      </c>
      <c r="I13728" s="0">
        <v>0.013248</v>
      </c>
      <c r="J13728" s="0">
        <v>-0.024517</v>
      </c>
      <c r="K13728" s="0">
        <v>1011.759949</v>
      </c>
      <c r="L13728" s="0">
        <v>42.701092</v>
      </c>
      <c r="W13728" s="0">
        <f t="shared" si="214"/>
        <v>53509.666502012675</v>
      </c>
    </row>
    <row r="13729">
      <c r="A13729" s="0">
        <v>661.08375</v>
      </c>
      <c r="B13729" s="0">
        <v>547.191833</v>
      </c>
      <c r="C13729" s="0">
        <v>-49595.414062</v>
      </c>
      <c r="D13729" s="0">
        <v>19981.009766</v>
      </c>
      <c r="E13729" s="0">
        <v>0.057862</v>
      </c>
      <c r="F13729" s="0">
        <v>9.952978</v>
      </c>
      <c r="G13729" s="0">
        <v>-0.245974</v>
      </c>
      <c r="H13729" s="0">
        <v>0.067216</v>
      </c>
      <c r="I13729" s="0">
        <v>0.01375</v>
      </c>
      <c r="J13729" s="0">
        <v>-0.021409</v>
      </c>
      <c r="K13729" s="0">
        <v>1011.759949</v>
      </c>
      <c r="L13729" s="0">
        <v>42.701092</v>
      </c>
      <c r="W13729" s="0">
        <f t="shared" si="214"/>
        <v>53471.911001499815</v>
      </c>
    </row>
    <row r="13730">
      <c r="A13730" s="0">
        <v>661.095</v>
      </c>
      <c r="B13730" s="0">
        <v>556.310791</v>
      </c>
      <c r="C13730" s="0">
        <v>-49630.941406</v>
      </c>
      <c r="D13730" s="0">
        <v>19903.902344</v>
      </c>
      <c r="E13730" s="0">
        <v>0.06046</v>
      </c>
      <c r="F13730" s="0">
        <v>9.964358</v>
      </c>
      <c r="G13730" s="0">
        <v>-0.251148</v>
      </c>
      <c r="H13730" s="0">
        <v>0.052917</v>
      </c>
      <c r="I13730" s="0">
        <v>0.010684</v>
      </c>
      <c r="J13730" s="0">
        <v>-0.016161</v>
      </c>
      <c r="K13730" s="0">
        <v>1011.759949</v>
      </c>
      <c r="L13730" s="0">
        <v>42.701092</v>
      </c>
      <c r="W13730" s="0">
        <f t="shared" si="214"/>
        <v>53476.211113554753</v>
      </c>
    </row>
    <row r="13731">
      <c r="A13731" s="0">
        <v>661.10625</v>
      </c>
      <c r="B13731" s="0">
        <v>606.093994</v>
      </c>
      <c r="C13731" s="0">
        <v>-49618.824219</v>
      </c>
      <c r="D13731" s="0">
        <v>20094.699219</v>
      </c>
      <c r="E13731" s="0">
        <v>0.056891</v>
      </c>
      <c r="F13731" s="0">
        <v>9.973824</v>
      </c>
      <c r="G13731" s="0">
        <v>-0.237137</v>
      </c>
      <c r="H13731" s="0">
        <v>0.027699</v>
      </c>
      <c r="I13731" s="0">
        <v>0.008818</v>
      </c>
      <c r="J13731" s="0">
        <v>-0.011714</v>
      </c>
      <c r="K13731" s="0">
        <v>1011.75</v>
      </c>
      <c r="L13731" s="0">
        <v>42.703632</v>
      </c>
      <c r="W13731" s="0">
        <f t="shared" si="214"/>
        <v>53536.828478232288</v>
      </c>
    </row>
    <row r="13732">
      <c r="A13732" s="0">
        <v>661.1175</v>
      </c>
      <c r="B13732" s="0">
        <v>610.577393</v>
      </c>
      <c r="C13732" s="0">
        <v>-49629.980469</v>
      </c>
      <c r="D13732" s="0">
        <v>19977.507812</v>
      </c>
      <c r="E13732" s="0">
        <v>0.057774</v>
      </c>
      <c r="F13732" s="0">
        <v>9.96549</v>
      </c>
      <c r="G13732" s="0">
        <v>-0.243283</v>
      </c>
      <c r="H13732" s="0">
        <v>0.000546</v>
      </c>
      <c r="I13732" s="0">
        <v>0.005542</v>
      </c>
      <c r="J13732" s="0">
        <v>-0.004438</v>
      </c>
      <c r="K13732" s="0">
        <v>1011.75</v>
      </c>
      <c r="L13732" s="0">
        <v>42.703632</v>
      </c>
      <c r="W13732" s="0">
        <f t="shared" si="214"/>
        <v>53503.3511519109</v>
      </c>
    </row>
    <row r="13733">
      <c r="A13733" s="0">
        <v>661.12875</v>
      </c>
      <c r="B13733" s="0">
        <v>697.819702</v>
      </c>
      <c r="C13733" s="0">
        <v>-49640.082031</v>
      </c>
      <c r="D13733" s="0">
        <v>20025.203125</v>
      </c>
      <c r="E13733" s="0">
        <v>0.055616</v>
      </c>
      <c r="F13733" s="0">
        <v>9.963912</v>
      </c>
      <c r="G13733" s="0">
        <v>-0.242904</v>
      </c>
      <c r="H13733" s="0">
        <v>-0.022837</v>
      </c>
      <c r="I13733" s="0">
        <v>0.002325</v>
      </c>
      <c r="J13733" s="0">
        <v>0.00207</v>
      </c>
      <c r="K13733" s="0">
        <v>1011.75</v>
      </c>
      <c r="L13733" s="0">
        <v>42.703632</v>
      </c>
      <c r="W13733" s="0">
        <f t="shared" si="214"/>
        <v>53531.611750239856</v>
      </c>
    </row>
    <row r="13734">
      <c r="A13734" s="0">
        <v>661.14</v>
      </c>
      <c r="B13734" s="0">
        <v>576.655334</v>
      </c>
      <c r="C13734" s="0">
        <v>-49639.585937</v>
      </c>
      <c r="D13734" s="0">
        <v>20070.453125</v>
      </c>
      <c r="E13734" s="0">
        <v>0.058846</v>
      </c>
      <c r="F13734" s="0">
        <v>9.974523</v>
      </c>
      <c r="G13734" s="0">
        <v>-0.241388</v>
      </c>
      <c r="H13734" s="0">
        <v>-0.038291</v>
      </c>
      <c r="I13734" s="0">
        <v>0.000165</v>
      </c>
      <c r="J13734" s="0">
        <v>0.003835</v>
      </c>
      <c r="K13734" s="0">
        <v>1011.75</v>
      </c>
      <c r="L13734" s="0">
        <v>42.703632</v>
      </c>
      <c r="W13734" s="0">
        <f t="shared" si="214"/>
        <v>53546.653602385479</v>
      </c>
    </row>
    <row r="13735">
      <c r="A13735" s="0">
        <v>661.15125</v>
      </c>
      <c r="B13735" s="0">
        <v>532.5802</v>
      </c>
      <c r="C13735" s="0">
        <v>-49639.6875</v>
      </c>
      <c r="D13735" s="0">
        <v>20061.138672</v>
      </c>
      <c r="E13735" s="0">
        <v>0.052156</v>
      </c>
      <c r="F13735" s="0">
        <v>9.964822</v>
      </c>
      <c r="G13735" s="0">
        <v>-0.246981</v>
      </c>
      <c r="H13735" s="0">
        <v>-0.032604</v>
      </c>
      <c r="I13735" s="0">
        <v>0.000502</v>
      </c>
      <c r="J13735" s="0">
        <v>0.002968</v>
      </c>
      <c r="K13735" s="0">
        <v>1011.75</v>
      </c>
      <c r="L13735" s="0">
        <v>42.703632</v>
      </c>
      <c r="W13735" s="0">
        <f t="shared" si="214"/>
        <v>53542.80065129487</v>
      </c>
    </row>
    <row r="13736">
      <c r="A13736" s="0">
        <v>661.1625</v>
      </c>
      <c r="B13736" s="0">
        <v>545.136658</v>
      </c>
      <c r="C13736" s="0">
        <v>-49598.011719</v>
      </c>
      <c r="D13736" s="0">
        <v>20089.365234</v>
      </c>
      <c r="E13736" s="0">
        <v>0.052657</v>
      </c>
      <c r="F13736" s="0">
        <v>9.969059</v>
      </c>
      <c r="G13736" s="0">
        <v>-0.248156</v>
      </c>
      <c r="H13736" s="0">
        <v>-0.020015</v>
      </c>
      <c r="I13736" s="0">
        <v>0.001411</v>
      </c>
      <c r="J13736" s="0">
        <v>-0.001611</v>
      </c>
      <c r="K13736" s="0">
        <v>1011.75</v>
      </c>
      <c r="L13736" s="0">
        <v>42.703632</v>
      </c>
      <c r="W13736" s="0">
        <f t="shared" si="214"/>
        <v>53514.881443940481</v>
      </c>
    </row>
    <row r="13737">
      <c r="A13737" s="0">
        <v>661.17375</v>
      </c>
      <c r="B13737" s="0">
        <v>591.818115</v>
      </c>
      <c r="C13737" s="0">
        <v>-49596.0625</v>
      </c>
      <c r="D13737" s="0">
        <v>20093.945312</v>
      </c>
      <c r="E13737" s="0">
        <v>0.057429</v>
      </c>
      <c r="F13737" s="0">
        <v>9.969712</v>
      </c>
      <c r="G13737" s="0">
        <v>-0.256524</v>
      </c>
      <c r="H13737" s="0">
        <v>0.008562</v>
      </c>
      <c r="I13737" s="0">
        <v>0.003859</v>
      </c>
      <c r="J13737" s="0">
        <v>-0.011839</v>
      </c>
      <c r="K13737" s="0">
        <v>1011.75</v>
      </c>
      <c r="L13737" s="0">
        <v>42.703632</v>
      </c>
      <c r="W13737" s="0">
        <f t="shared" si="214"/>
        <v>53515.290360669773</v>
      </c>
    </row>
    <row r="13738">
      <c r="A13738" s="0">
        <v>661.185</v>
      </c>
      <c r="B13738" s="0">
        <v>515.304138</v>
      </c>
      <c r="C13738" s="0">
        <v>-49596.507812</v>
      </c>
      <c r="D13738" s="0">
        <v>20114.84375</v>
      </c>
      <c r="E13738" s="0">
        <v>0.061742</v>
      </c>
      <c r="F13738" s="0">
        <v>9.959009</v>
      </c>
      <c r="G13738" s="0">
        <v>-0.249618</v>
      </c>
      <c r="H13738" s="0">
        <v>0.033473</v>
      </c>
      <c r="I13738" s="0">
        <v>0.0076</v>
      </c>
      <c r="J13738" s="0">
        <v>-0.017735</v>
      </c>
      <c r="K13738" s="0">
        <v>1011.75</v>
      </c>
      <c r="L13738" s="0">
        <v>42.703632</v>
      </c>
      <c r="W13738" s="0">
        <f t="shared" si="214"/>
        <v>53522.762116573649</v>
      </c>
    </row>
    <row r="13739">
      <c r="A13739" s="0">
        <v>661.19625</v>
      </c>
      <c r="B13739" s="0">
        <v>562.200256</v>
      </c>
      <c r="C13739" s="0">
        <v>-49566.957031</v>
      </c>
      <c r="D13739" s="0">
        <v>20176.869141</v>
      </c>
      <c r="E13739" s="0">
        <v>0.074644</v>
      </c>
      <c r="F13739" s="0">
        <v>9.960737</v>
      </c>
      <c r="G13739" s="0">
        <v>-0.252112</v>
      </c>
      <c r="H13739" s="0">
        <v>0.053683</v>
      </c>
      <c r="I13739" s="0">
        <v>0.010777</v>
      </c>
      <c r="J13739" s="0">
        <v>-0.02381</v>
      </c>
      <c r="K13739" s="0">
        <v>1011.75</v>
      </c>
      <c r="L13739" s="0">
        <v>42.703632</v>
      </c>
      <c r="W13739" s="0">
        <f t="shared" si="214"/>
        <v>53519.205401181775</v>
      </c>
    </row>
    <row r="13740">
      <c r="A13740" s="0">
        <v>661.2075</v>
      </c>
      <c r="B13740" s="0">
        <v>545.3125</v>
      </c>
      <c r="C13740" s="0">
        <v>-49609.34375</v>
      </c>
      <c r="D13740" s="0">
        <v>20048.455078</v>
      </c>
      <c r="E13740" s="0">
        <v>0.064784</v>
      </c>
      <c r="F13740" s="0">
        <v>9.96969</v>
      </c>
      <c r="G13740" s="0">
        <v>-0.256586</v>
      </c>
      <c r="H13740" s="0">
        <v>0.069588</v>
      </c>
      <c r="I13740" s="0">
        <v>0.012699</v>
      </c>
      <c r="J13740" s="0">
        <v>-0.025188</v>
      </c>
      <c r="K13740" s="0">
        <v>1011.73999</v>
      </c>
      <c r="L13740" s="0">
        <v>42.703632</v>
      </c>
      <c r="W13740" s="0">
        <f t="shared" si="214"/>
        <v>53510.044889187906</v>
      </c>
    </row>
    <row r="13741">
      <c r="A13741" s="0">
        <v>661.21875</v>
      </c>
      <c r="B13741" s="0">
        <v>582.720459</v>
      </c>
      <c r="C13741" s="0">
        <v>-49590.5</v>
      </c>
      <c r="D13741" s="0">
        <v>20008.039062</v>
      </c>
      <c r="E13741" s="0">
        <v>0.06263</v>
      </c>
      <c r="F13741" s="0">
        <v>9.970935</v>
      </c>
      <c r="G13741" s="0">
        <v>-0.25414</v>
      </c>
      <c r="H13741" s="0">
        <v>0.064723</v>
      </c>
      <c r="I13741" s="0">
        <v>0.011992</v>
      </c>
      <c r="J13741" s="0">
        <v>-0.020989</v>
      </c>
      <c r="K13741" s="0">
        <v>1011.73999</v>
      </c>
      <c r="L13741" s="0">
        <v>42.703632</v>
      </c>
      <c r="W13741" s="0">
        <f t="shared" si="214"/>
        <v>53477.835413279907</v>
      </c>
    </row>
    <row r="13742">
      <c r="A13742" s="0">
        <v>661.23</v>
      </c>
      <c r="B13742" s="0">
        <v>582.411499</v>
      </c>
      <c r="C13742" s="0">
        <v>-49594.800781</v>
      </c>
      <c r="D13742" s="0">
        <v>20004.011719</v>
      </c>
      <c r="E13742" s="0">
        <v>0.065129</v>
      </c>
      <c r="F13742" s="0">
        <v>9.964362</v>
      </c>
      <c r="G13742" s="0">
        <v>-0.233868</v>
      </c>
      <c r="H13742" s="0">
        <v>0.045844</v>
      </c>
      <c r="I13742" s="0">
        <v>0.010338</v>
      </c>
      <c r="J13742" s="0">
        <v>-0.013671</v>
      </c>
      <c r="K13742" s="0">
        <v>1011.73999</v>
      </c>
      <c r="L13742" s="0">
        <v>42.703632</v>
      </c>
      <c r="W13742" s="0">
        <f t="shared" si="214"/>
        <v>53480.31369125592</v>
      </c>
    </row>
    <row r="13743">
      <c r="A13743" s="0">
        <v>661.24125</v>
      </c>
      <c r="B13743" s="0">
        <v>490.37674</v>
      </c>
      <c r="C13743" s="0">
        <v>-49604.421875</v>
      </c>
      <c r="D13743" s="0">
        <v>19959.751953</v>
      </c>
      <c r="E13743" s="0">
        <v>0.071521</v>
      </c>
      <c r="F13743" s="0">
        <v>9.949884</v>
      </c>
      <c r="G13743" s="0">
        <v>-0.24061</v>
      </c>
      <c r="H13743" s="0">
        <v>0.021971</v>
      </c>
      <c r="I13743" s="0">
        <v>0.006885</v>
      </c>
      <c r="J13743" s="0">
        <v>-0.010538</v>
      </c>
      <c r="K13743" s="0">
        <v>1011.73999</v>
      </c>
      <c r="L13743" s="0">
        <v>42.703632</v>
      </c>
      <c r="W13743" s="0">
        <f t="shared" si="214"/>
        <v>53471.776077902992</v>
      </c>
    </row>
    <row r="13744">
      <c r="A13744" s="0">
        <v>661.2525</v>
      </c>
      <c r="B13744" s="0">
        <v>589.09552</v>
      </c>
      <c r="C13744" s="0">
        <v>-49609.589844</v>
      </c>
      <c r="D13744" s="0">
        <v>20083.8125</v>
      </c>
      <c r="E13744" s="0">
        <v>0.079182</v>
      </c>
      <c r="F13744" s="0">
        <v>9.953659</v>
      </c>
      <c r="G13744" s="0">
        <v>-0.25066</v>
      </c>
      <c r="H13744" s="0">
        <v>-0.005766</v>
      </c>
      <c r="I13744" s="0">
        <v>0.004345</v>
      </c>
      <c r="J13744" s="0">
        <v>-0.003009</v>
      </c>
      <c r="K13744" s="0">
        <v>1011.73999</v>
      </c>
      <c r="L13744" s="0">
        <v>42.703632</v>
      </c>
      <c r="W13744" s="0">
        <f t="shared" si="214"/>
        <v>53523.994269455907</v>
      </c>
    </row>
    <row r="13745">
      <c r="A13745" s="0">
        <v>661.26375</v>
      </c>
      <c r="B13745" s="0">
        <v>625.249329</v>
      </c>
      <c r="C13745" s="0">
        <v>-49600.757812</v>
      </c>
      <c r="D13745" s="0">
        <v>20080.380859</v>
      </c>
      <c r="E13745" s="0">
        <v>0.05897</v>
      </c>
      <c r="F13745" s="0">
        <v>9.969114</v>
      </c>
      <c r="G13745" s="0">
        <v>-0.258669</v>
      </c>
      <c r="H13745" s="0">
        <v>-0.027657</v>
      </c>
      <c r="I13745" s="0">
        <v>0.001333</v>
      </c>
      <c r="J13745" s="0">
        <v>0.003418</v>
      </c>
      <c r="K13745" s="0">
        <v>1011.73999</v>
      </c>
      <c r="L13745" s="0">
        <v>42.703632</v>
      </c>
      <c r="W13745" s="0">
        <f t="shared" si="214"/>
        <v>53514.930698736658</v>
      </c>
    </row>
    <row r="13746">
      <c r="A13746" s="0">
        <v>661.275</v>
      </c>
      <c r="B13746" s="0">
        <v>563.179626</v>
      </c>
      <c r="C13746" s="0">
        <v>-49620.214844</v>
      </c>
      <c r="D13746" s="0">
        <v>20050.712891</v>
      </c>
      <c r="E13746" s="0">
        <v>0.047703</v>
      </c>
      <c r="F13746" s="0">
        <v>9.979712</v>
      </c>
      <c r="G13746" s="0">
        <v>-0.253337</v>
      </c>
      <c r="H13746" s="0">
        <v>-0.040661</v>
      </c>
      <c r="I13746" s="0">
        <v>-0.00064</v>
      </c>
      <c r="J13746" s="0">
        <v>0.00628</v>
      </c>
      <c r="K13746" s="0">
        <v>1011.73999</v>
      </c>
      <c r="L13746" s="0">
        <v>42.703632</v>
      </c>
      <c r="W13746" s="0">
        <f t="shared" si="214"/>
        <v>53521.154508223881</v>
      </c>
    </row>
    <row r="13747">
      <c r="A13747" s="0">
        <v>661.28625</v>
      </c>
      <c r="B13747" s="0">
        <v>567.230103</v>
      </c>
      <c r="C13747" s="0">
        <v>-49613.613281</v>
      </c>
      <c r="D13747" s="0">
        <v>20095.009766</v>
      </c>
      <c r="E13747" s="0">
        <v>0.059787</v>
      </c>
      <c r="F13747" s="0">
        <v>9.979634</v>
      </c>
      <c r="G13747" s="0">
        <v>-0.252624</v>
      </c>
      <c r="H13747" s="0">
        <v>-0.029583</v>
      </c>
      <c r="I13747" s="0">
        <v>0.00037</v>
      </c>
      <c r="J13747" s="0">
        <v>0.001315</v>
      </c>
      <c r="K13747" s="0">
        <v>1011.73999</v>
      </c>
      <c r="L13747" s="0">
        <v>42.703632</v>
      </c>
      <c r="W13747" s="0">
        <f t="shared" si="214"/>
        <v>53531.689589270434</v>
      </c>
    </row>
    <row r="13748">
      <c r="A13748" s="0">
        <v>661.2975</v>
      </c>
      <c r="B13748" s="0">
        <v>516.966858</v>
      </c>
      <c r="C13748" s="0">
        <v>-49619.03125</v>
      </c>
      <c r="D13748" s="0">
        <v>20075.048828</v>
      </c>
      <c r="E13748" s="0">
        <v>0.072166</v>
      </c>
      <c r="F13748" s="0">
        <v>9.96272</v>
      </c>
      <c r="G13748" s="0">
        <v>-0.252789</v>
      </c>
      <c r="H13748" s="0">
        <v>-0.008767</v>
      </c>
      <c r="I13748" s="0">
        <v>0.002623</v>
      </c>
      <c r="J13748" s="0">
        <v>-0.006695</v>
      </c>
      <c r="K13748" s="0">
        <v>1011.73999</v>
      </c>
      <c r="L13748" s="0">
        <v>42.703632</v>
      </c>
      <c r="W13748" s="0">
        <f t="shared" si="214"/>
        <v>53528.712877924976</v>
      </c>
    </row>
    <row r="13749">
      <c r="A13749" s="0">
        <v>661.30875</v>
      </c>
      <c r="B13749" s="0">
        <v>564.938782</v>
      </c>
      <c r="C13749" s="0">
        <v>-49618.453125</v>
      </c>
      <c r="D13749" s="0">
        <v>20093.78125</v>
      </c>
      <c r="E13749" s="0">
        <v>0.067972</v>
      </c>
      <c r="F13749" s="0">
        <v>9.963424</v>
      </c>
      <c r="G13749" s="0">
        <v>-0.251562</v>
      </c>
      <c r="H13749" s="0">
        <v>0.019257</v>
      </c>
      <c r="I13749" s="0">
        <v>0.005356</v>
      </c>
      <c r="J13749" s="0">
        <v>-0.016121</v>
      </c>
      <c r="K13749" s="0">
        <v>1011.719971</v>
      </c>
      <c r="L13749" s="0">
        <v>42.703632</v>
      </c>
      <c r="W13749" s="0">
        <f t="shared" si="214"/>
        <v>53535.689883180559</v>
      </c>
    </row>
    <row r="13750">
      <c r="A13750" s="0">
        <v>661.32</v>
      </c>
      <c r="B13750" s="0">
        <v>435.01413</v>
      </c>
      <c r="C13750" s="0">
        <v>-49634.699219</v>
      </c>
      <c r="D13750" s="0">
        <v>20135.056641</v>
      </c>
      <c r="E13750" s="0">
        <v>0.067853</v>
      </c>
      <c r="F13750" s="0">
        <v>9.971436</v>
      </c>
      <c r="G13750" s="0">
        <v>-0.245361</v>
      </c>
      <c r="H13750" s="0">
        <v>0.048256</v>
      </c>
      <c r="I13750" s="0">
        <v>0.00977</v>
      </c>
      <c r="J13750" s="0">
        <v>-0.023145</v>
      </c>
      <c r="K13750" s="0">
        <v>1011.719971</v>
      </c>
      <c r="L13750" s="0">
        <v>42.703632</v>
      </c>
      <c r="W13750" s="0">
        <f t="shared" si="214"/>
        <v>53565.036262380869</v>
      </c>
    </row>
    <row r="13751">
      <c r="A13751" s="0">
        <v>661.33125</v>
      </c>
      <c r="B13751" s="0">
        <v>563.804504</v>
      </c>
      <c r="C13751" s="0">
        <v>-49653.246094</v>
      </c>
      <c r="D13751" s="0">
        <v>20021.095703</v>
      </c>
      <c r="E13751" s="0">
        <v>0.055573</v>
      </c>
      <c r="F13751" s="0">
        <v>9.968984</v>
      </c>
      <c r="G13751" s="0">
        <v>-0.246405</v>
      </c>
      <c r="H13751" s="0">
        <v>0.064746</v>
      </c>
      <c r="I13751" s="0">
        <v>0.012697</v>
      </c>
      <c r="J13751" s="0">
        <v>-0.023886</v>
      </c>
      <c r="K13751" s="0">
        <v>1011.719971</v>
      </c>
      <c r="L13751" s="0">
        <v>42.703632</v>
      </c>
      <c r="W13751" s="0">
        <f t="shared" si="214"/>
        <v>53540.704107610894</v>
      </c>
    </row>
    <row r="13752">
      <c r="A13752" s="0">
        <v>661.3425</v>
      </c>
      <c r="B13752" s="0">
        <v>549.807312</v>
      </c>
      <c r="C13752" s="0">
        <v>-49624.558594</v>
      </c>
      <c r="D13752" s="0">
        <v>19922.087891</v>
      </c>
      <c r="E13752" s="0">
        <v>0.057543</v>
      </c>
      <c r="F13752" s="0">
        <v>9.964526</v>
      </c>
      <c r="G13752" s="0">
        <v>-0.238376</v>
      </c>
      <c r="H13752" s="0">
        <v>0.066493</v>
      </c>
      <c r="I13752" s="0">
        <v>0.013481</v>
      </c>
      <c r="J13752" s="0">
        <v>-0.021768</v>
      </c>
      <c r="K13752" s="0">
        <v>1011.719971</v>
      </c>
      <c r="L13752" s="0">
        <v>42.703632</v>
      </c>
      <c r="W13752" s="0">
        <f t="shared" si="214"/>
        <v>53476.9921523864</v>
      </c>
    </row>
    <row r="13753">
      <c r="A13753" s="0">
        <v>661.35375</v>
      </c>
      <c r="B13753" s="0">
        <v>374.250244</v>
      </c>
      <c r="C13753" s="0">
        <v>-49633.703125</v>
      </c>
      <c r="D13753" s="0">
        <v>19951.792969</v>
      </c>
      <c r="E13753" s="0">
        <v>0.067406</v>
      </c>
      <c r="F13753" s="0">
        <v>9.968163</v>
      </c>
      <c r="G13753" s="0">
        <v>-0.244866</v>
      </c>
      <c r="H13753" s="0">
        <v>0.061417</v>
      </c>
      <c r="I13753" s="0">
        <v>0.013511</v>
      </c>
      <c r="J13753" s="0">
        <v>-0.020139</v>
      </c>
      <c r="K13753" s="0">
        <v>1011.719971</v>
      </c>
      <c r="L13753" s="0">
        <v>42.703632</v>
      </c>
      <c r="W13753" s="0">
        <f t="shared" si="214"/>
        <v>53495.033337905363</v>
      </c>
    </row>
    <row r="13754">
      <c r="A13754" s="0">
        <v>661.365</v>
      </c>
      <c r="B13754" s="0">
        <v>501.241638</v>
      </c>
      <c r="C13754" s="0">
        <v>-49608.058594</v>
      </c>
      <c r="D13754" s="0">
        <v>20056.902344</v>
      </c>
      <c r="E13754" s="0">
        <v>0.069648</v>
      </c>
      <c r="F13754" s="0">
        <v>9.962768</v>
      </c>
      <c r="G13754" s="0">
        <v>-0.253986</v>
      </c>
      <c r="H13754" s="0">
        <v>0.039866</v>
      </c>
      <c r="I13754" s="0">
        <v>0.00957</v>
      </c>
      <c r="J13754" s="0">
        <v>-0.014217</v>
      </c>
      <c r="K13754" s="0">
        <v>1011.719971</v>
      </c>
      <c r="L13754" s="0">
        <v>42.703632</v>
      </c>
      <c r="W13754" s="0">
        <f t="shared" si="214"/>
        <v>53511.588018691378</v>
      </c>
    </row>
    <row r="13755">
      <c r="A13755" s="0">
        <v>661.37625</v>
      </c>
      <c r="B13755" s="0">
        <v>351.803955</v>
      </c>
      <c r="C13755" s="0">
        <v>-49638.257812</v>
      </c>
      <c r="D13755" s="0">
        <v>20025.296875</v>
      </c>
      <c r="E13755" s="0">
        <v>0.055869</v>
      </c>
      <c r="F13755" s="0">
        <v>9.956721</v>
      </c>
      <c r="G13755" s="0">
        <v>-0.247968</v>
      </c>
      <c r="H13755" s="0">
        <v>0.011536</v>
      </c>
      <c r="I13755" s="0">
        <v>0.006614</v>
      </c>
      <c r="J13755" s="0">
        <v>-0.008855</v>
      </c>
      <c r="K13755" s="0">
        <v>1011.719971</v>
      </c>
      <c r="L13755" s="0">
        <v>42.703632</v>
      </c>
      <c r="W13755" s="0">
        <f t="shared" si="214"/>
        <v>53526.562747529548</v>
      </c>
    </row>
    <row r="13756">
      <c r="A13756" s="0">
        <v>661.3875</v>
      </c>
      <c r="B13756" s="0">
        <v>434.863312</v>
      </c>
      <c r="C13756" s="0">
        <v>-49629.855469</v>
      </c>
      <c r="D13756" s="0">
        <v>19978.134766</v>
      </c>
      <c r="E13756" s="0">
        <v>0.064815</v>
      </c>
      <c r="F13756" s="0">
        <v>9.965007</v>
      </c>
      <c r="G13756" s="0">
        <v>-0.257974</v>
      </c>
      <c r="H13756" s="0">
        <v>-0.016338</v>
      </c>
      <c r="I13756" s="0">
        <v>0.003059</v>
      </c>
      <c r="J13756" s="0">
        <v>-0.001372</v>
      </c>
      <c r="K13756" s="0">
        <v>1011.719971</v>
      </c>
      <c r="L13756" s="0">
        <v>42.703632</v>
      </c>
      <c r="W13756" s="0">
        <f t="shared" si="214"/>
        <v>53501.752575989609</v>
      </c>
    </row>
    <row r="13757">
      <c r="A13757" s="0">
        <v>661.39875</v>
      </c>
      <c r="B13757" s="0">
        <v>426.616364</v>
      </c>
      <c r="C13757" s="0">
        <v>-49594.222656</v>
      </c>
      <c r="D13757" s="0">
        <v>19983.382812</v>
      </c>
      <c r="E13757" s="0">
        <v>0.067542</v>
      </c>
      <c r="F13757" s="0">
        <v>9.968626</v>
      </c>
      <c r="G13757" s="0">
        <v>-0.264929</v>
      </c>
      <c r="H13757" s="0">
        <v>-0.032958</v>
      </c>
      <c r="I13757" s="0">
        <v>0.000484</v>
      </c>
      <c r="J13757" s="0">
        <v>0.004041</v>
      </c>
      <c r="K13757" s="0">
        <v>1011.719971</v>
      </c>
      <c r="L13757" s="0">
        <v>42.703632</v>
      </c>
      <c r="W13757" s="0">
        <f t="shared" si="214"/>
        <v>53470.59482543535</v>
      </c>
    </row>
    <row r="13758">
      <c r="A13758" s="0">
        <v>661.41</v>
      </c>
      <c r="B13758" s="0">
        <v>627.699463</v>
      </c>
      <c r="C13758" s="0">
        <v>-49590.59375</v>
      </c>
      <c r="D13758" s="0">
        <v>20043.4375</v>
      </c>
      <c r="E13758" s="0">
        <v>0.066647</v>
      </c>
      <c r="F13758" s="0">
        <v>9.968662</v>
      </c>
      <c r="G13758" s="0">
        <v>-0.248025</v>
      </c>
      <c r="H13758" s="0">
        <v>-0.034815</v>
      </c>
      <c r="I13758" s="0">
        <v>-0.000397</v>
      </c>
      <c r="J13758" s="0">
        <v>0.004321</v>
      </c>
      <c r="K13758" s="0">
        <v>1011.72998</v>
      </c>
      <c r="L13758" s="0">
        <v>42.703632</v>
      </c>
      <c r="W13758" s="0">
        <f t="shared" si="214"/>
        <v>53491.685166105919</v>
      </c>
    </row>
    <row r="13759">
      <c r="A13759" s="0">
        <v>661.42125</v>
      </c>
      <c r="B13759" s="0">
        <v>514.670471</v>
      </c>
      <c r="C13759" s="0">
        <v>-49602.710937</v>
      </c>
      <c r="D13759" s="0">
        <v>19903.728516</v>
      </c>
      <c r="E13759" s="0">
        <v>0.057781</v>
      </c>
      <c r="F13759" s="0">
        <v>9.974169</v>
      </c>
      <c r="G13759" s="0">
        <v>-0.258161</v>
      </c>
      <c r="H13759" s="0">
        <v>-0.021355</v>
      </c>
      <c r="I13759" s="0">
        <v>0.000567</v>
      </c>
      <c r="J13759" s="0">
        <v>-0.002623</v>
      </c>
      <c r="K13759" s="0">
        <v>1011.72998</v>
      </c>
      <c r="L13759" s="0">
        <v>42.703632</v>
      </c>
      <c r="W13759" s="0">
        <f t="shared" si="214"/>
        <v>53449.529715722761</v>
      </c>
    </row>
    <row r="13760">
      <c r="A13760" s="0">
        <v>661.4325</v>
      </c>
      <c r="B13760" s="0">
        <v>658.906982</v>
      </c>
      <c r="C13760" s="0">
        <v>-49628.199219</v>
      </c>
      <c r="D13760" s="0">
        <v>19984.035156</v>
      </c>
      <c r="E13760" s="0">
        <v>0.061777</v>
      </c>
      <c r="F13760" s="0">
        <v>9.964481</v>
      </c>
      <c r="G13760" s="0">
        <v>-0.251518</v>
      </c>
      <c r="H13760" s="0">
        <v>-0.002584</v>
      </c>
      <c r="I13760" s="0">
        <v>0.003549</v>
      </c>
      <c r="J13760" s="0">
        <v>-0.009068</v>
      </c>
      <c r="K13760" s="0">
        <v>1011.72998</v>
      </c>
      <c r="L13760" s="0">
        <v>42.703632</v>
      </c>
      <c r="W13760" s="0">
        <f t="shared" si="214"/>
        <v>53504.709860421863</v>
      </c>
    </row>
    <row r="13761">
      <c r="A13761" s="0">
        <v>661.44375</v>
      </c>
      <c r="B13761" s="0">
        <v>466.486145</v>
      </c>
      <c r="C13761" s="0">
        <v>-49643.183594</v>
      </c>
      <c r="D13761" s="0">
        <v>19931.453125</v>
      </c>
      <c r="E13761" s="0">
        <v>0.062909</v>
      </c>
      <c r="F13761" s="0">
        <v>9.966608</v>
      </c>
      <c r="G13761" s="0">
        <v>-0.249748</v>
      </c>
      <c r="H13761" s="0">
        <v>0.021939</v>
      </c>
      <c r="I13761" s="0">
        <v>0.007544</v>
      </c>
      <c r="J13761" s="0">
        <v>-0.017627</v>
      </c>
      <c r="K13761" s="0">
        <v>1011.72998</v>
      </c>
      <c r="L13761" s="0">
        <v>42.703632</v>
      </c>
      <c r="W13761" s="0">
        <f t="shared" si="214"/>
        <v>53496.972908241638</v>
      </c>
    </row>
    <row r="13762">
      <c r="A13762" s="0">
        <v>661.455</v>
      </c>
      <c r="B13762" s="0">
        <v>481.793304</v>
      </c>
      <c r="C13762" s="0">
        <v>-49611.722656</v>
      </c>
      <c r="D13762" s="0">
        <v>20090.914062</v>
      </c>
      <c r="E13762" s="0">
        <v>0.067141</v>
      </c>
      <c r="F13762" s="0">
        <v>9.962152</v>
      </c>
      <c r="G13762" s="0">
        <v>-0.243774</v>
      </c>
      <c r="H13762" s="0">
        <v>0.051984</v>
      </c>
      <c r="I13762" s="0">
        <v>0.011443</v>
      </c>
      <c r="J13762" s="0">
        <v>-0.024011</v>
      </c>
      <c r="K13762" s="0">
        <v>1011.72998</v>
      </c>
      <c r="L13762" s="0">
        <v>42.703632</v>
      </c>
      <c r="W13762" s="0">
        <f ref="W13762:W13816" t="shared" si="215">SQRT((B13762)^2+(C13762)^2+(D13762)^2)</f>
        <v>53527.562783395173</v>
      </c>
    </row>
    <row r="13763">
      <c r="A13763" s="0">
        <v>661.46625</v>
      </c>
      <c r="B13763" s="0">
        <v>386.573456</v>
      </c>
      <c r="C13763" s="0">
        <v>-49600.582031</v>
      </c>
      <c r="D13763" s="0">
        <v>19965.585937</v>
      </c>
      <c r="E13763" s="0">
        <v>0.060645</v>
      </c>
      <c r="F13763" s="0">
        <v>9.958297</v>
      </c>
      <c r="G13763" s="0">
        <v>-0.23938</v>
      </c>
      <c r="H13763" s="0">
        <v>0.065814</v>
      </c>
      <c r="I13763" s="0">
        <v>0.012417</v>
      </c>
      <c r="J13763" s="0">
        <v>-0.024533</v>
      </c>
      <c r="K13763" s="0">
        <v>1011.72998</v>
      </c>
      <c r="L13763" s="0">
        <v>42.703632</v>
      </c>
      <c r="W13763" s="0">
        <f t="shared" si="215"/>
        <v>53469.540849520825</v>
      </c>
    </row>
    <row r="13764">
      <c r="A13764" s="0">
        <v>661.4775</v>
      </c>
      <c r="B13764" s="0">
        <v>493.539398</v>
      </c>
      <c r="C13764" s="0">
        <v>-49627.59375</v>
      </c>
      <c r="D13764" s="0">
        <v>20034.804687</v>
      </c>
      <c r="E13764" s="0">
        <v>0.072653</v>
      </c>
      <c r="F13764" s="0">
        <v>9.976517</v>
      </c>
      <c r="G13764" s="0">
        <v>-0.25549</v>
      </c>
      <c r="H13764" s="0">
        <v>0.069804</v>
      </c>
      <c r="I13764" s="0">
        <v>0.013244</v>
      </c>
      <c r="J13764" s="0">
        <v>-0.022897</v>
      </c>
      <c r="K13764" s="0">
        <v>1011.72998</v>
      </c>
      <c r="L13764" s="0">
        <v>42.703632</v>
      </c>
      <c r="W13764" s="0">
        <f t="shared" si="215"/>
        <v>53521.351266561411</v>
      </c>
    </row>
    <row r="13765">
      <c r="A13765" s="0">
        <v>661.48875</v>
      </c>
      <c r="B13765" s="0">
        <v>384.273193</v>
      </c>
      <c r="C13765" s="0">
        <v>-49648.660156</v>
      </c>
      <c r="D13765" s="0">
        <v>20043.265625</v>
      </c>
      <c r="E13765" s="0">
        <v>0.058647</v>
      </c>
      <c r="F13765" s="0">
        <v>9.970222</v>
      </c>
      <c r="G13765" s="0">
        <v>-0.256583</v>
      </c>
      <c r="H13765" s="0">
        <v>0.04746</v>
      </c>
      <c r="I13765" s="0">
        <v>0.010751</v>
      </c>
      <c r="J13765" s="0">
        <v>-0.015599</v>
      </c>
      <c r="K13765" s="0">
        <v>1011.72998</v>
      </c>
      <c r="L13765" s="0">
        <v>42.703632</v>
      </c>
      <c r="W13765" s="0">
        <f t="shared" si="215"/>
        <v>53543.15659435057</v>
      </c>
    </row>
    <row r="13766">
      <c r="A13766" s="0">
        <v>661.5</v>
      </c>
      <c r="B13766" s="0">
        <v>542.912842</v>
      </c>
      <c r="C13766" s="0">
        <v>-49627.21875</v>
      </c>
      <c r="D13766" s="0">
        <v>20015.689453</v>
      </c>
      <c r="E13766" s="0">
        <v>0.075236</v>
      </c>
      <c r="F13766" s="0">
        <v>9.958988</v>
      </c>
      <c r="G13766" s="0">
        <v>-0.251214</v>
      </c>
      <c r="H13766" s="0">
        <v>0.033305</v>
      </c>
      <c r="I13766" s="0">
        <v>0.009135</v>
      </c>
      <c r="J13766" s="0">
        <v>-0.012353</v>
      </c>
      <c r="K13766" s="0">
        <v>1011.719971</v>
      </c>
      <c r="L13766" s="0">
        <v>42.703632</v>
      </c>
      <c r="W13766" s="0">
        <f t="shared" si="215"/>
        <v>53514.329104393109</v>
      </c>
    </row>
    <row r="13767">
      <c r="A13767" s="0">
        <v>661.51125</v>
      </c>
      <c r="B13767" s="0">
        <v>574.15155</v>
      </c>
      <c r="C13767" s="0">
        <v>-49594.914062</v>
      </c>
      <c r="D13767" s="0">
        <v>19933.685547</v>
      </c>
      <c r="E13767" s="0">
        <v>0.059224</v>
      </c>
      <c r="F13767" s="0">
        <v>9.970116</v>
      </c>
      <c r="G13767" s="0">
        <v>-0.24534</v>
      </c>
      <c r="H13767" s="0">
        <v>0.001052</v>
      </c>
      <c r="I13767" s="0">
        <v>0.005669</v>
      </c>
      <c r="J13767" s="0">
        <v>-0.005355</v>
      </c>
      <c r="K13767" s="0">
        <v>1011.719971</v>
      </c>
      <c r="L13767" s="0">
        <v>42.703632</v>
      </c>
      <c r="W13767" s="0">
        <f t="shared" si="215"/>
        <v>53454.0641140242</v>
      </c>
    </row>
    <row r="13768">
      <c r="A13768" s="0">
        <v>661.5225</v>
      </c>
      <c r="B13768" s="0">
        <v>496.798431</v>
      </c>
      <c r="C13768" s="0">
        <v>-49619.953125</v>
      </c>
      <c r="D13768" s="0">
        <v>19916.40625</v>
      </c>
      <c r="E13768" s="0">
        <v>0.063821</v>
      </c>
      <c r="F13768" s="0">
        <v>9.962526</v>
      </c>
      <c r="G13768" s="0">
        <v>-0.260642</v>
      </c>
      <c r="H13768" s="0">
        <v>-0.024632</v>
      </c>
      <c r="I13768" s="0">
        <v>0.002568</v>
      </c>
      <c r="J13768" s="0">
        <v>0.000563</v>
      </c>
      <c r="K13768" s="0">
        <v>1011.719971</v>
      </c>
      <c r="L13768" s="0">
        <v>42.703632</v>
      </c>
      <c r="W13768" s="0">
        <f t="shared" si="215"/>
        <v>53470.0831748304</v>
      </c>
    </row>
    <row r="13769">
      <c r="A13769" s="0">
        <v>661.53375</v>
      </c>
      <c r="B13769" s="0">
        <v>636.87561</v>
      </c>
      <c r="C13769" s="0">
        <v>-49626.65625</v>
      </c>
      <c r="D13769" s="0">
        <v>19955.548828</v>
      </c>
      <c r="E13769" s="0">
        <v>0.06593</v>
      </c>
      <c r="F13769" s="0">
        <v>9.95047</v>
      </c>
      <c r="G13769" s="0">
        <v>-0.26173</v>
      </c>
      <c r="H13769" s="0">
        <v>-0.031057</v>
      </c>
      <c r="I13769" s="0">
        <v>-0.000207</v>
      </c>
      <c r="J13769" s="0">
        <v>0.00378</v>
      </c>
      <c r="K13769" s="0">
        <v>1011.719971</v>
      </c>
      <c r="L13769" s="0">
        <v>42.703632</v>
      </c>
      <c r="W13769" s="0">
        <f t="shared" si="215"/>
        <v>53492.378430249009</v>
      </c>
    </row>
    <row r="13770">
      <c r="A13770" s="0">
        <v>661.545</v>
      </c>
      <c r="B13770" s="0">
        <v>571.309509</v>
      </c>
      <c r="C13770" s="0">
        <v>-49612.550781</v>
      </c>
      <c r="D13770" s="0">
        <v>19950.050781</v>
      </c>
      <c r="E13770" s="0">
        <v>0.055281</v>
      </c>
      <c r="F13770" s="0">
        <v>9.951921</v>
      </c>
      <c r="G13770" s="0">
        <v>-0.250376</v>
      </c>
      <c r="H13770" s="0">
        <v>-0.030919</v>
      </c>
      <c r="I13770" s="0">
        <v>-9.972639E-05</v>
      </c>
      <c r="J13770" s="0">
        <v>0.003973</v>
      </c>
      <c r="K13770" s="0">
        <v>1011.719971</v>
      </c>
      <c r="L13770" s="0">
        <v>42.703632</v>
      </c>
      <c r="W13770" s="0">
        <f t="shared" si="215"/>
        <v>53476.50059340884</v>
      </c>
    </row>
    <row r="13771">
      <c r="A13771" s="0">
        <v>661.55625</v>
      </c>
      <c r="B13771" s="0">
        <v>470.21991</v>
      </c>
      <c r="C13771" s="0">
        <v>-49623.40625</v>
      </c>
      <c r="D13771" s="0">
        <v>20012.427734</v>
      </c>
      <c r="E13771" s="0">
        <v>0.059315</v>
      </c>
      <c r="F13771" s="0">
        <v>9.975098</v>
      </c>
      <c r="G13771" s="0">
        <v>-0.24951</v>
      </c>
      <c r="H13771" s="0">
        <v>-0.015705</v>
      </c>
      <c r="I13771" s="0">
        <v>0.002015</v>
      </c>
      <c r="J13771" s="0">
        <v>-0.004137</v>
      </c>
      <c r="K13771" s="0">
        <v>1011.719971</v>
      </c>
      <c r="L13771" s="0">
        <v>42.703632</v>
      </c>
      <c r="W13771" s="0">
        <f t="shared" si="215"/>
        <v>53508.885415647295</v>
      </c>
    </row>
    <row r="13772">
      <c r="A13772" s="0">
        <v>661.5675</v>
      </c>
      <c r="B13772" s="0">
        <v>518.607971</v>
      </c>
      <c r="C13772" s="0">
        <v>-49590.824219</v>
      </c>
      <c r="D13772" s="0">
        <v>20061.257812</v>
      </c>
      <c r="E13772" s="0">
        <v>0.082771</v>
      </c>
      <c r="F13772" s="0">
        <v>9.982879</v>
      </c>
      <c r="G13772" s="0">
        <v>-0.248145</v>
      </c>
      <c r="H13772" s="0">
        <v>0.014305</v>
      </c>
      <c r="I13772" s="0">
        <v>0.0054</v>
      </c>
      <c r="J13772" s="0">
        <v>-0.013169</v>
      </c>
      <c r="K13772" s="0">
        <v>1011.719971</v>
      </c>
      <c r="L13772" s="0">
        <v>42.703632</v>
      </c>
      <c r="W13772" s="0">
        <f t="shared" si="215"/>
        <v>53497.409899422913</v>
      </c>
    </row>
    <row r="13773">
      <c r="A13773" s="0">
        <v>661.57875</v>
      </c>
      <c r="B13773" s="0">
        <v>523.370239</v>
      </c>
      <c r="C13773" s="0">
        <v>-49593.839844</v>
      </c>
      <c r="D13773" s="0">
        <v>19944.673828</v>
      </c>
      <c r="E13773" s="0">
        <v>0.065634</v>
      </c>
      <c r="F13773" s="0">
        <v>9.97202</v>
      </c>
      <c r="G13773" s="0">
        <v>-0.2379</v>
      </c>
      <c r="H13773" s="0">
        <v>0.031973</v>
      </c>
      <c r="I13773" s="0">
        <v>0.007061</v>
      </c>
      <c r="J13773" s="0">
        <v>-0.018112</v>
      </c>
      <c r="K13773" s="0">
        <v>1011.719971</v>
      </c>
      <c r="L13773" s="0">
        <v>42.703632</v>
      </c>
      <c r="W13773" s="0">
        <f t="shared" si="215"/>
        <v>53456.644872126992</v>
      </c>
    </row>
    <row r="13774">
      <c r="A13774" s="0">
        <v>661.59</v>
      </c>
      <c r="B13774" s="0">
        <v>607.190491</v>
      </c>
      <c r="C13774" s="0">
        <v>-49612.308594</v>
      </c>
      <c r="D13774" s="0">
        <v>19869.775391</v>
      </c>
      <c r="E13774" s="0">
        <v>0.061678</v>
      </c>
      <c r="F13774" s="0">
        <v>9.941257</v>
      </c>
      <c r="G13774" s="0">
        <v>-0.258035</v>
      </c>
      <c r="H13774" s="0">
        <v>0.055662</v>
      </c>
      <c r="I13774" s="0">
        <v>0.009876</v>
      </c>
      <c r="J13774" s="0">
        <v>-0.024092</v>
      </c>
      <c r="K13774" s="0">
        <v>1011.719971</v>
      </c>
      <c r="L13774" s="0">
        <v>42.703632</v>
      </c>
      <c r="W13774" s="0">
        <f t="shared" si="215"/>
        <v>53446.775566047356</v>
      </c>
    </row>
    <row r="13775">
      <c r="A13775" s="0">
        <v>661.60125</v>
      </c>
      <c r="B13775" s="0">
        <v>548.456604</v>
      </c>
      <c r="C13775" s="0">
        <v>-49607.152344</v>
      </c>
      <c r="D13775" s="0">
        <v>19936.949219</v>
      </c>
      <c r="E13775" s="0">
        <v>0.062595</v>
      </c>
      <c r="F13775" s="0">
        <v>9.949233</v>
      </c>
      <c r="G13775" s="0">
        <v>-0.254604</v>
      </c>
      <c r="H13775" s="0">
        <v>0.068287</v>
      </c>
      <c r="I13775" s="0">
        <v>0.013163</v>
      </c>
      <c r="J13775" s="0">
        <v>-0.025759</v>
      </c>
      <c r="K13775" s="0">
        <v>1011.73999</v>
      </c>
      <c r="L13775" s="0">
        <v>42.701092</v>
      </c>
      <c r="W13775" s="0">
        <f t="shared" si="215"/>
        <v>53466.366179947938</v>
      </c>
    </row>
    <row r="13776">
      <c r="A13776" s="0">
        <v>661.6125</v>
      </c>
      <c r="B13776" s="0">
        <v>462.918365</v>
      </c>
      <c r="C13776" s="0">
        <v>-49612.09375</v>
      </c>
      <c r="D13776" s="0">
        <v>20009.373047</v>
      </c>
      <c r="E13776" s="0">
        <v>0.053499</v>
      </c>
      <c r="F13776" s="0">
        <v>9.975997</v>
      </c>
      <c r="G13776" s="0">
        <v>-0.247034</v>
      </c>
      <c r="H13776" s="0">
        <v>0.062516</v>
      </c>
      <c r="I13776" s="0">
        <v>0.013048</v>
      </c>
      <c r="J13776" s="0">
        <v>-0.020511</v>
      </c>
      <c r="K13776" s="0">
        <v>1011.73999</v>
      </c>
      <c r="L13776" s="0">
        <v>42.701092</v>
      </c>
      <c r="W13776" s="0">
        <f t="shared" si="215"/>
        <v>53497.188238312614</v>
      </c>
    </row>
    <row r="13777">
      <c r="A13777" s="0">
        <v>661.62375</v>
      </c>
      <c r="B13777" s="0">
        <v>553.545105</v>
      </c>
      <c r="C13777" s="0">
        <v>-49597.285156</v>
      </c>
      <c r="D13777" s="0">
        <v>19963.914062</v>
      </c>
      <c r="E13777" s="0">
        <v>0.055744</v>
      </c>
      <c r="F13777" s="0">
        <v>9.979599</v>
      </c>
      <c r="G13777" s="0">
        <v>-0.243464</v>
      </c>
      <c r="H13777" s="0">
        <v>0.048731</v>
      </c>
      <c r="I13777" s="0">
        <v>0.011277</v>
      </c>
      <c r="J13777" s="0">
        <v>-0.014622</v>
      </c>
      <c r="K13777" s="0">
        <v>1011.73999</v>
      </c>
      <c r="L13777" s="0">
        <v>42.701092</v>
      </c>
      <c r="W13777" s="0">
        <f t="shared" si="215"/>
        <v>53467.326206794452</v>
      </c>
    </row>
    <row r="13778">
      <c r="A13778" s="0">
        <v>661.635</v>
      </c>
      <c r="B13778" s="0">
        <v>406.258179</v>
      </c>
      <c r="C13778" s="0">
        <v>-49603.855469</v>
      </c>
      <c r="D13778" s="0">
        <v>19948.539062</v>
      </c>
      <c r="E13778" s="0">
        <v>0.073691</v>
      </c>
      <c r="F13778" s="0">
        <v>9.95746</v>
      </c>
      <c r="G13778" s="0">
        <v>-0.245155</v>
      </c>
      <c r="H13778" s="0">
        <v>0.023172</v>
      </c>
      <c r="I13778" s="0">
        <v>0.007619</v>
      </c>
      <c r="J13778" s="0">
        <v>-0.008905</v>
      </c>
      <c r="K13778" s="0">
        <v>1011.73999</v>
      </c>
      <c r="L13778" s="0">
        <v>42.701092</v>
      </c>
      <c r="W13778" s="0">
        <f t="shared" si="215"/>
        <v>53466.360768296043</v>
      </c>
    </row>
    <row r="13779">
      <c r="A13779" s="0">
        <v>661.64625</v>
      </c>
      <c r="B13779" s="0">
        <v>558.300842</v>
      </c>
      <c r="C13779" s="0">
        <v>-49627.582031</v>
      </c>
      <c r="D13779" s="0">
        <v>20038.695312</v>
      </c>
      <c r="E13779" s="0">
        <v>0.081618</v>
      </c>
      <c r="F13779" s="0">
        <v>9.942501</v>
      </c>
      <c r="G13779" s="0">
        <v>-0.266947</v>
      </c>
      <c r="H13779" s="0">
        <v>-0.008171</v>
      </c>
      <c r="I13779" s="0">
        <v>0.002926</v>
      </c>
      <c r="J13779" s="0">
        <v>-0.005824</v>
      </c>
      <c r="K13779" s="0">
        <v>1011.73999</v>
      </c>
      <c r="L13779" s="0">
        <v>42.701092</v>
      </c>
      <c r="W13779" s="0">
        <f t="shared" si="215"/>
        <v>53523.4332594704</v>
      </c>
    </row>
    <row r="13780">
      <c r="A13780" s="0">
        <v>661.6575</v>
      </c>
      <c r="B13780" s="0">
        <v>441.009003</v>
      </c>
      <c r="C13780" s="0">
        <v>-49600.328125</v>
      </c>
      <c r="D13780" s="0">
        <v>20145.003906</v>
      </c>
      <c r="E13780" s="0">
        <v>0.06794</v>
      </c>
      <c r="F13780" s="0">
        <v>9.96443</v>
      </c>
      <c r="G13780" s="0">
        <v>-0.267358</v>
      </c>
      <c r="H13780" s="0">
        <v>-0.027981</v>
      </c>
      <c r="I13780" s="0">
        <v>0.000578</v>
      </c>
      <c r="J13780" s="0">
        <v>5.339932E-05</v>
      </c>
      <c r="K13780" s="0">
        <v>1011.73999</v>
      </c>
      <c r="L13780" s="0">
        <v>42.701092</v>
      </c>
      <c r="W13780" s="0">
        <f t="shared" si="215"/>
        <v>53536.979943037026</v>
      </c>
    </row>
    <row r="13781">
      <c r="A13781" s="0">
        <v>661.66875</v>
      </c>
      <c r="B13781" s="0">
        <v>412.831085</v>
      </c>
      <c r="C13781" s="0">
        <v>-49628.605469</v>
      </c>
      <c r="D13781" s="0">
        <v>20117.603516</v>
      </c>
      <c r="E13781" s="0">
        <v>0.057253</v>
      </c>
      <c r="F13781" s="0">
        <v>9.973864</v>
      </c>
      <c r="G13781" s="0">
        <v>-0.245943</v>
      </c>
      <c r="H13781" s="0">
        <v>-0.035492</v>
      </c>
      <c r="I13781" s="0">
        <v>0.000531</v>
      </c>
      <c r="J13781" s="0">
        <v>0.004148</v>
      </c>
      <c r="K13781" s="0">
        <v>1011.73999</v>
      </c>
      <c r="L13781" s="0">
        <v>42.701092</v>
      </c>
      <c r="W13781" s="0">
        <f t="shared" si="215"/>
        <v>53552.655223895061</v>
      </c>
    </row>
    <row r="13782">
      <c r="A13782" s="0">
        <v>661.68</v>
      </c>
      <c r="B13782" s="0">
        <v>461.31781</v>
      </c>
      <c r="C13782" s="0">
        <v>-49627.1875</v>
      </c>
      <c r="D13782" s="0">
        <v>20054.59375</v>
      </c>
      <c r="E13782" s="0">
        <v>0.06074</v>
      </c>
      <c r="F13782" s="0">
        <v>9.971291</v>
      </c>
      <c r="G13782" s="0">
        <v>-0.239634</v>
      </c>
      <c r="H13782" s="0">
        <v>-0.030099</v>
      </c>
      <c r="I13782" s="0">
        <v>0.000285</v>
      </c>
      <c r="J13782" s="0">
        <v>0.0022</v>
      </c>
      <c r="K13782" s="0">
        <v>1011.73999</v>
      </c>
      <c r="L13782" s="0">
        <v>42.701092</v>
      </c>
      <c r="W13782" s="0">
        <f t="shared" si="215"/>
        <v>53528.098077173621</v>
      </c>
    </row>
    <row r="13783">
      <c r="A13783" s="0">
        <v>661.69125</v>
      </c>
      <c r="B13783" s="0">
        <v>442.261444</v>
      </c>
      <c r="C13783" s="0">
        <v>-49612.859375</v>
      </c>
      <c r="D13783" s="0">
        <v>20081.71875</v>
      </c>
      <c r="E13783" s="0">
        <v>0.068331</v>
      </c>
      <c r="F13783" s="0">
        <v>9.953214</v>
      </c>
      <c r="G13783" s="0">
        <v>-0.244396</v>
      </c>
      <c r="H13783" s="0">
        <v>-0.004764</v>
      </c>
      <c r="I13783" s="0">
        <v>0.003025</v>
      </c>
      <c r="J13783" s="0">
        <v>-0.006354</v>
      </c>
      <c r="K13783" s="0">
        <v>1011.73999</v>
      </c>
      <c r="L13783" s="0">
        <v>42.701092</v>
      </c>
      <c r="W13783" s="0">
        <f t="shared" si="215"/>
        <v>53524.824506975041</v>
      </c>
    </row>
    <row r="13784">
      <c r="A13784" s="0">
        <v>661.7025</v>
      </c>
      <c r="B13784" s="0">
        <v>544.080627</v>
      </c>
      <c r="C13784" s="0">
        <v>-49627.378906</v>
      </c>
      <c r="D13784" s="0">
        <v>19993.001953</v>
      </c>
      <c r="E13784" s="0">
        <v>0.066635</v>
      </c>
      <c r="F13784" s="0">
        <v>9.944238</v>
      </c>
      <c r="G13784" s="0">
        <v>-0.252757</v>
      </c>
      <c r="H13784" s="0">
        <v>0.022735</v>
      </c>
      <c r="I13784" s="0">
        <v>0.006071</v>
      </c>
      <c r="J13784" s="0">
        <v>-0.017671</v>
      </c>
      <c r="K13784" s="0">
        <v>1011.72998</v>
      </c>
      <c r="L13784" s="0">
        <v>42.705975</v>
      </c>
      <c r="W13784" s="0">
        <f t="shared" si="215"/>
        <v>53506.0079607985</v>
      </c>
    </row>
    <row r="13785">
      <c r="A13785" s="0">
        <v>661.71375</v>
      </c>
      <c r="B13785" s="0">
        <v>485.075684</v>
      </c>
      <c r="C13785" s="0">
        <v>-49643.578125</v>
      </c>
      <c r="D13785" s="0">
        <v>20000.771484</v>
      </c>
      <c r="E13785" s="0">
        <v>0.066378</v>
      </c>
      <c r="F13785" s="0">
        <v>9.969955</v>
      </c>
      <c r="G13785" s="0">
        <v>-0.250897</v>
      </c>
      <c r="H13785" s="0">
        <v>0.046017</v>
      </c>
      <c r="I13785" s="0">
        <v>0.009772</v>
      </c>
      <c r="J13785" s="0">
        <v>-0.023827</v>
      </c>
      <c r="K13785" s="0">
        <v>1011.72998</v>
      </c>
      <c r="L13785" s="0">
        <v>42.705975</v>
      </c>
      <c r="W13785" s="0">
        <f t="shared" si="215"/>
        <v>53523.368797445612</v>
      </c>
    </row>
    <row r="13786">
      <c r="A13786" s="0">
        <v>661.725</v>
      </c>
      <c r="B13786" s="0">
        <v>616.836853</v>
      </c>
      <c r="C13786" s="0">
        <v>-49585.390625</v>
      </c>
      <c r="D13786" s="0">
        <v>19947.869141</v>
      </c>
      <c r="E13786" s="0">
        <v>0.05895</v>
      </c>
      <c r="F13786" s="0">
        <v>9.963687</v>
      </c>
      <c r="G13786" s="0">
        <v>-0.243183</v>
      </c>
      <c r="H13786" s="0">
        <v>0.06765</v>
      </c>
      <c r="I13786" s="0">
        <v>0.01369</v>
      </c>
      <c r="J13786" s="0">
        <v>-0.026934</v>
      </c>
      <c r="K13786" s="0">
        <v>1011.72998</v>
      </c>
      <c r="L13786" s="0">
        <v>42.705975</v>
      </c>
      <c r="W13786" s="0">
        <f t="shared" si="215"/>
        <v>53450.995635287436</v>
      </c>
    </row>
    <row r="13787">
      <c r="A13787" s="0">
        <v>661.73625</v>
      </c>
      <c r="B13787" s="0">
        <v>524.287231</v>
      </c>
      <c r="C13787" s="0">
        <v>-49622.285156</v>
      </c>
      <c r="D13787" s="0">
        <v>20125.873047</v>
      </c>
      <c r="E13787" s="0">
        <v>0.064428</v>
      </c>
      <c r="F13787" s="0">
        <v>9.956059</v>
      </c>
      <c r="G13787" s="0">
        <v>-0.244493</v>
      </c>
      <c r="H13787" s="0">
        <v>0.068926</v>
      </c>
      <c r="I13787" s="0">
        <v>0.013228</v>
      </c>
      <c r="J13787" s="0">
        <v>-0.023437</v>
      </c>
      <c r="K13787" s="0">
        <v>1011.72998</v>
      </c>
      <c r="L13787" s="0">
        <v>42.705975</v>
      </c>
      <c r="W13787" s="0">
        <f t="shared" si="215"/>
        <v>53550.880731393474</v>
      </c>
    </row>
    <row r="13788">
      <c r="A13788" s="0">
        <v>661.7475</v>
      </c>
      <c r="B13788" s="0">
        <v>526.024292</v>
      </c>
      <c r="C13788" s="0">
        <v>-49603.773437</v>
      </c>
      <c r="D13788" s="0">
        <v>20008.544922</v>
      </c>
      <c r="E13788" s="0">
        <v>0.06415</v>
      </c>
      <c r="F13788" s="0">
        <v>9.956149</v>
      </c>
      <c r="G13788" s="0">
        <v>-0.249295</v>
      </c>
      <c r="H13788" s="0">
        <v>0.06108</v>
      </c>
      <c r="I13788" s="0">
        <v>0.012807</v>
      </c>
      <c r="J13788" s="0">
        <v>-0.019667</v>
      </c>
      <c r="K13788" s="0">
        <v>1011.72998</v>
      </c>
      <c r="L13788" s="0">
        <v>42.705975</v>
      </c>
      <c r="W13788" s="0">
        <f t="shared" si="215"/>
        <v>53489.7458457291</v>
      </c>
    </row>
    <row r="13789">
      <c r="A13789" s="0">
        <v>661.75875</v>
      </c>
      <c r="B13789" s="0">
        <v>562.831238</v>
      </c>
      <c r="C13789" s="0">
        <v>-49612.605469</v>
      </c>
      <c r="D13789" s="0">
        <v>20050.373047</v>
      </c>
      <c r="E13789" s="0">
        <v>0.059105</v>
      </c>
      <c r="F13789" s="0">
        <v>9.958163</v>
      </c>
      <c r="G13789" s="0">
        <v>-0.245648</v>
      </c>
      <c r="H13789" s="0">
        <v>0.036075</v>
      </c>
      <c r="I13789" s="0">
        <v>0.009929</v>
      </c>
      <c r="J13789" s="0">
        <v>-0.013618</v>
      </c>
      <c r="K13789" s="0">
        <v>1011.72998</v>
      </c>
      <c r="L13789" s="0">
        <v>42.705975</v>
      </c>
      <c r="W13789" s="0">
        <f t="shared" si="215"/>
        <v>53513.968828231955</v>
      </c>
    </row>
    <row r="13790">
      <c r="A13790" s="0">
        <v>661.77</v>
      </c>
      <c r="B13790" s="0">
        <v>502.429932</v>
      </c>
      <c r="C13790" s="0">
        <v>-49621.894531</v>
      </c>
      <c r="D13790" s="0">
        <v>20163.507812</v>
      </c>
      <c r="E13790" s="0">
        <v>0.05876</v>
      </c>
      <c r="F13790" s="0">
        <v>9.971338</v>
      </c>
      <c r="G13790" s="0">
        <v>-0.262869</v>
      </c>
      <c r="H13790" s="0">
        <v>0.012578</v>
      </c>
      <c r="I13790" s="0">
        <v>0.00663</v>
      </c>
      <c r="J13790" s="0">
        <v>-0.009223</v>
      </c>
      <c r="K13790" s="0">
        <v>1011.72998</v>
      </c>
      <c r="L13790" s="0">
        <v>42.705975</v>
      </c>
      <c r="W13790" s="0">
        <f t="shared" si="215"/>
        <v>53564.464899472689</v>
      </c>
    </row>
    <row r="13791">
      <c r="A13791" s="0">
        <v>661.78125</v>
      </c>
      <c r="B13791" s="0">
        <v>534.423645</v>
      </c>
      <c r="C13791" s="0">
        <v>-49591.820312</v>
      </c>
      <c r="D13791" s="0">
        <v>19995.164062</v>
      </c>
      <c r="E13791" s="0">
        <v>0.058309</v>
      </c>
      <c r="F13791" s="0">
        <v>9.973621</v>
      </c>
      <c r="G13791" s="0">
        <v>-0.250387</v>
      </c>
      <c r="H13791" s="0">
        <v>-0.012956</v>
      </c>
      <c r="I13791" s="0">
        <v>0.003907</v>
      </c>
      <c r="J13791" s="0">
        <v>-0.001941</v>
      </c>
      <c r="K13791" s="0">
        <v>1011.72998</v>
      </c>
      <c r="L13791" s="0">
        <v>42.705975</v>
      </c>
      <c r="W13791" s="0">
        <f t="shared" si="215"/>
        <v>53473.739689274844</v>
      </c>
    </row>
    <row r="13792">
      <c r="A13792" s="0">
        <v>661.7925</v>
      </c>
      <c r="B13792" s="0">
        <v>541.116516</v>
      </c>
      <c r="C13792" s="0">
        <v>-49604.617187</v>
      </c>
      <c r="D13792" s="0">
        <v>19839.853516</v>
      </c>
      <c r="E13792" s="0">
        <v>0.053769</v>
      </c>
      <c r="F13792" s="0">
        <v>9.975149</v>
      </c>
      <c r="G13792" s="0">
        <v>-0.264313</v>
      </c>
      <c r="H13792" s="0">
        <v>-0.028226</v>
      </c>
      <c r="I13792" s="0">
        <v>0.001244</v>
      </c>
      <c r="J13792" s="0">
        <v>0.002084</v>
      </c>
      <c r="K13792" s="0">
        <v>1011.72998</v>
      </c>
      <c r="L13792" s="0">
        <v>42.705975</v>
      </c>
      <c r="W13792" s="0">
        <f t="shared" si="215"/>
        <v>53427.807749233369</v>
      </c>
    </row>
    <row r="13793">
      <c r="A13793" s="0">
        <v>661.80375</v>
      </c>
      <c r="B13793" s="0">
        <v>616.457642</v>
      </c>
      <c r="C13793" s="0">
        <v>-49590.519531</v>
      </c>
      <c r="D13793" s="0">
        <v>20038.355469</v>
      </c>
      <c r="E13793" s="0">
        <v>0.057535</v>
      </c>
      <c r="F13793" s="0">
        <v>9.961226</v>
      </c>
      <c r="G13793" s="0">
        <v>-0.259242</v>
      </c>
      <c r="H13793" s="0">
        <v>-0.03478</v>
      </c>
      <c r="I13793" s="0">
        <v>0.000285</v>
      </c>
      <c r="J13793" s="0">
        <v>0.00517</v>
      </c>
      <c r="K13793" s="0">
        <v>1011.75</v>
      </c>
      <c r="L13793" s="0">
        <v>42.703632</v>
      </c>
      <c r="W13793" s="0">
        <f t="shared" si="215"/>
        <v>53489.581576984456</v>
      </c>
    </row>
    <row r="13794">
      <c r="A13794" s="0">
        <v>661.815</v>
      </c>
      <c r="B13794" s="0">
        <v>561.927246</v>
      </c>
      <c r="C13794" s="0">
        <v>-49595.804687</v>
      </c>
      <c r="D13794" s="0">
        <v>20047.650391</v>
      </c>
      <c r="E13794" s="0">
        <v>0.066732</v>
      </c>
      <c r="F13794" s="0">
        <v>9.955726</v>
      </c>
      <c r="G13794" s="0">
        <v>-0.250226</v>
      </c>
      <c r="H13794" s="0">
        <v>-0.018246</v>
      </c>
      <c r="I13794" s="0">
        <v>0.002444</v>
      </c>
      <c r="J13794" s="0">
        <v>-0.00044</v>
      </c>
      <c r="K13794" s="0">
        <v>1011.75</v>
      </c>
      <c r="L13794" s="0">
        <v>42.703632</v>
      </c>
      <c r="W13794" s="0">
        <f t="shared" si="215"/>
        <v>53497.363402139839</v>
      </c>
    </row>
    <row r="13795">
      <c r="A13795" s="0">
        <v>661.82625</v>
      </c>
      <c r="B13795" s="0">
        <v>489.247437</v>
      </c>
      <c r="C13795" s="0">
        <v>-49618.757812</v>
      </c>
      <c r="D13795" s="0">
        <v>20051.671875</v>
      </c>
      <c r="E13795" s="0">
        <v>0.064861</v>
      </c>
      <c r="F13795" s="0">
        <v>9.957198</v>
      </c>
      <c r="G13795" s="0">
        <v>-0.261051</v>
      </c>
      <c r="H13795" s="0">
        <v>-0.001773</v>
      </c>
      <c r="I13795" s="0">
        <v>0.003377</v>
      </c>
      <c r="J13795" s="0">
        <v>-0.008912</v>
      </c>
      <c r="K13795" s="0">
        <v>1011.75</v>
      </c>
      <c r="L13795" s="0">
        <v>42.703632</v>
      </c>
      <c r="W13795" s="0">
        <f t="shared" si="215"/>
        <v>53519.43604750697</v>
      </c>
    </row>
    <row r="13796">
      <c r="A13796" s="0">
        <v>661.8375</v>
      </c>
      <c r="B13796" s="0">
        <v>628.551819</v>
      </c>
      <c r="C13796" s="0">
        <v>-49616.746094</v>
      </c>
      <c r="D13796" s="0">
        <v>20122.248047</v>
      </c>
      <c r="E13796" s="0">
        <v>0.058606</v>
      </c>
      <c r="F13796" s="0">
        <v>9.97332</v>
      </c>
      <c r="G13796" s="0">
        <v>-0.248108</v>
      </c>
      <c r="H13796" s="0">
        <v>0.025606</v>
      </c>
      <c r="I13796" s="0">
        <v>0.007035</v>
      </c>
      <c r="J13796" s="0">
        <v>-0.017633</v>
      </c>
      <c r="K13796" s="0">
        <v>1011.75</v>
      </c>
      <c r="L13796" s="0">
        <v>42.703632</v>
      </c>
      <c r="W13796" s="0">
        <f t="shared" si="215"/>
        <v>53545.50809181502</v>
      </c>
    </row>
    <row r="13797">
      <c r="A13797" s="0">
        <v>661.84875</v>
      </c>
      <c r="B13797" s="0">
        <v>581.540955</v>
      </c>
      <c r="C13797" s="0">
        <v>-49615.808594</v>
      </c>
      <c r="D13797" s="0">
        <v>20060.466797</v>
      </c>
      <c r="E13797" s="0">
        <v>0.068837</v>
      </c>
      <c r="F13797" s="0">
        <v>9.972468</v>
      </c>
      <c r="G13797" s="0">
        <v>-0.24025</v>
      </c>
      <c r="H13797" s="0">
        <v>0.054696</v>
      </c>
      <c r="I13797" s="0">
        <v>0.011061</v>
      </c>
      <c r="J13797" s="0">
        <v>-0.023975</v>
      </c>
      <c r="K13797" s="0">
        <v>1011.75</v>
      </c>
      <c r="L13797" s="0">
        <v>42.703632</v>
      </c>
      <c r="W13797" s="0">
        <f t="shared" si="215"/>
        <v>53520.920960240641</v>
      </c>
    </row>
    <row r="13798">
      <c r="A13798" s="0">
        <v>661.86</v>
      </c>
      <c r="B13798" s="0">
        <v>413.956482</v>
      </c>
      <c r="C13798" s="0">
        <v>-49612.101562</v>
      </c>
      <c r="D13798" s="0">
        <v>20020.974609</v>
      </c>
      <c r="E13798" s="0">
        <v>0.065319</v>
      </c>
      <c r="F13798" s="0">
        <v>9.97023</v>
      </c>
      <c r="G13798" s="0">
        <v>-0.238731</v>
      </c>
      <c r="H13798" s="0">
        <v>0.06691</v>
      </c>
      <c r="I13798" s="0">
        <v>0.012882</v>
      </c>
      <c r="J13798" s="0">
        <v>-0.025497</v>
      </c>
      <c r="K13798" s="0">
        <v>1011.75</v>
      </c>
      <c r="L13798" s="0">
        <v>42.703632</v>
      </c>
      <c r="W13798" s="0">
        <f t="shared" si="215"/>
        <v>53501.134620318247</v>
      </c>
    </row>
    <row r="13799">
      <c r="A13799" s="0">
        <v>661.87125</v>
      </c>
      <c r="B13799" s="0">
        <v>478.701294</v>
      </c>
      <c r="C13799" s="0">
        <v>-49627.71875</v>
      </c>
      <c r="D13799" s="0">
        <v>20013.021484</v>
      </c>
      <c r="E13799" s="0">
        <v>0.061577</v>
      </c>
      <c r="F13799" s="0">
        <v>9.955905</v>
      </c>
      <c r="G13799" s="0">
        <v>-0.245992</v>
      </c>
      <c r="H13799" s="0">
        <v>0.068012</v>
      </c>
      <c r="I13799" s="0">
        <v>0.013173</v>
      </c>
      <c r="J13799" s="0">
        <v>-0.021686</v>
      </c>
      <c r="K13799" s="0">
        <v>1011.75</v>
      </c>
      <c r="L13799" s="0">
        <v>42.703632</v>
      </c>
      <c r="W13799" s="0">
        <f t="shared" si="215"/>
        <v>53513.182041222557</v>
      </c>
    </row>
    <row r="13800">
      <c r="A13800" s="0">
        <v>661.8825</v>
      </c>
      <c r="B13800" s="0">
        <v>536.222351</v>
      </c>
      <c r="C13800" s="0">
        <v>-49638.492187</v>
      </c>
      <c r="D13800" s="0">
        <v>19904.078125</v>
      </c>
      <c r="E13800" s="0">
        <v>0.067999</v>
      </c>
      <c r="F13800" s="0">
        <v>9.954542</v>
      </c>
      <c r="G13800" s="0">
        <v>-0.251623</v>
      </c>
      <c r="H13800" s="0">
        <v>0.052646</v>
      </c>
      <c r="I13800" s="0">
        <v>0.010766</v>
      </c>
      <c r="J13800" s="0">
        <v>-0.016049</v>
      </c>
      <c r="K13800" s="0">
        <v>1011.75</v>
      </c>
      <c r="L13800" s="0">
        <v>42.703632</v>
      </c>
      <c r="W13800" s="0">
        <f t="shared" si="215"/>
        <v>53483.079258908379</v>
      </c>
    </row>
    <row r="13801">
      <c r="A13801" s="0">
        <v>661.89375</v>
      </c>
      <c r="B13801" s="0">
        <v>559.895142</v>
      </c>
      <c r="C13801" s="0">
        <v>-49593.886719</v>
      </c>
      <c r="D13801" s="0">
        <v>20009.525391</v>
      </c>
      <c r="E13801" s="0">
        <v>0.060873</v>
      </c>
      <c r="F13801" s="0">
        <v>9.965033</v>
      </c>
      <c r="G13801" s="0">
        <v>-0.268433</v>
      </c>
      <c r="H13801" s="0">
        <v>0.031272</v>
      </c>
      <c r="I13801" s="0">
        <v>0.00757</v>
      </c>
      <c r="J13801" s="0">
        <v>-0.012508</v>
      </c>
      <c r="K13801" s="0">
        <v>1011.75</v>
      </c>
      <c r="L13801" s="0">
        <v>42.703632</v>
      </c>
      <c r="W13801" s="0">
        <f t="shared" si="215"/>
        <v>53481.288212234693</v>
      </c>
    </row>
    <row r="13802">
      <c r="A13802" s="0">
        <v>661.905</v>
      </c>
      <c r="B13802" s="0">
        <v>527.995361</v>
      </c>
      <c r="C13802" s="0">
        <v>-49568.292969</v>
      </c>
      <c r="D13802" s="0">
        <v>19998.857422</v>
      </c>
      <c r="E13802" s="0">
        <v>0.071998</v>
      </c>
      <c r="F13802" s="0">
        <v>9.975571</v>
      </c>
      <c r="G13802" s="0">
        <v>-0.260837</v>
      </c>
      <c r="H13802" s="0">
        <v>0.001432</v>
      </c>
      <c r="I13802" s="0">
        <v>0.004993</v>
      </c>
      <c r="J13802" s="0">
        <v>-0.006103</v>
      </c>
      <c r="K13802" s="0">
        <v>1011.759949</v>
      </c>
      <c r="L13802" s="0">
        <v>42.703632</v>
      </c>
      <c r="W13802" s="0">
        <f t="shared" si="215"/>
        <v>53453.238864893276</v>
      </c>
    </row>
    <row r="13803">
      <c r="A13803" s="0">
        <v>661.91625</v>
      </c>
      <c r="B13803" s="0">
        <v>488.653717</v>
      </c>
      <c r="C13803" s="0">
        <v>-49610.90625</v>
      </c>
      <c r="D13803" s="0">
        <v>20068.726562</v>
      </c>
      <c r="E13803" s="0">
        <v>0.048626</v>
      </c>
      <c r="F13803" s="0">
        <v>9.968971</v>
      </c>
      <c r="G13803" s="0">
        <v>-0.264053</v>
      </c>
      <c r="H13803" s="0">
        <v>-0.0235</v>
      </c>
      <c r="I13803" s="0">
        <v>0.003023</v>
      </c>
      <c r="J13803" s="0">
        <v>0.002164</v>
      </c>
      <c r="K13803" s="0">
        <v>1011.759949</v>
      </c>
      <c r="L13803" s="0">
        <v>42.703632</v>
      </c>
      <c r="W13803" s="0">
        <f t="shared" si="215"/>
        <v>53518.544330182893</v>
      </c>
    </row>
    <row r="13804">
      <c r="A13804" s="0">
        <v>661.9275</v>
      </c>
      <c r="B13804" s="0">
        <v>495.636078</v>
      </c>
      <c r="C13804" s="0">
        <v>-49590.757812</v>
      </c>
      <c r="D13804" s="0">
        <v>20108.492187</v>
      </c>
      <c r="E13804" s="0">
        <v>0.057379</v>
      </c>
      <c r="F13804" s="0">
        <v>9.969414</v>
      </c>
      <c r="G13804" s="0">
        <v>-0.246922</v>
      </c>
      <c r="H13804" s="0">
        <v>-0.033208</v>
      </c>
      <c r="I13804" s="0">
        <v>0.000958</v>
      </c>
      <c r="J13804" s="0">
        <v>0.004784</v>
      </c>
      <c r="K13804" s="0">
        <v>1011.759949</v>
      </c>
      <c r="L13804" s="0">
        <v>42.703632</v>
      </c>
      <c r="W13804" s="0">
        <f t="shared" si="215"/>
        <v>53514.861239891994</v>
      </c>
    </row>
    <row r="13805">
      <c r="A13805" s="0">
        <v>661.93875</v>
      </c>
      <c r="B13805" s="0">
        <v>614.81073</v>
      </c>
      <c r="C13805" s="0">
        <v>-49587.28125</v>
      </c>
      <c r="D13805" s="0">
        <v>20057.492187</v>
      </c>
      <c r="E13805" s="0">
        <v>0.060848</v>
      </c>
      <c r="F13805" s="0">
        <v>9.945918</v>
      </c>
      <c r="G13805" s="0">
        <v>-0.227707</v>
      </c>
      <c r="H13805" s="0">
        <v>-0.030628</v>
      </c>
      <c r="I13805" s="0">
        <v>0.000117</v>
      </c>
      <c r="J13805" s="0">
        <v>0.00243</v>
      </c>
      <c r="K13805" s="0">
        <v>1011.759949</v>
      </c>
      <c r="L13805" s="0">
        <v>42.703632</v>
      </c>
      <c r="W13805" s="0">
        <f t="shared" si="215"/>
        <v>53493.732780877152</v>
      </c>
    </row>
    <row r="13806">
      <c r="A13806" s="0">
        <v>661.95</v>
      </c>
      <c r="B13806" s="0">
        <v>589.259827</v>
      </c>
      <c r="C13806" s="0">
        <v>-49595.574219</v>
      </c>
      <c r="D13806" s="0">
        <v>19915.529297</v>
      </c>
      <c r="E13806" s="0">
        <v>0.078918</v>
      </c>
      <c r="F13806" s="0">
        <v>9.957707</v>
      </c>
      <c r="G13806" s="0">
        <v>-0.252393</v>
      </c>
      <c r="H13806" s="0">
        <v>-0.017141</v>
      </c>
      <c r="I13806" s="0">
        <v>0.001274</v>
      </c>
      <c r="J13806" s="0">
        <v>-0.004076</v>
      </c>
      <c r="K13806" s="0">
        <v>1011.759949</v>
      </c>
      <c r="L13806" s="0">
        <v>42.703632</v>
      </c>
      <c r="W13806" s="0">
        <f t="shared" si="215"/>
        <v>53448.073084403317</v>
      </c>
    </row>
    <row r="13807">
      <c r="A13807" s="0">
        <v>661.96125</v>
      </c>
      <c r="B13807" s="0">
        <v>544.215637</v>
      </c>
      <c r="C13807" s="0">
        <v>-49592.171875</v>
      </c>
      <c r="D13807" s="0">
        <v>20020.033203</v>
      </c>
      <c r="E13807" s="0">
        <v>0.066967</v>
      </c>
      <c r="F13807" s="0">
        <v>9.966975</v>
      </c>
      <c r="G13807" s="0">
        <v>-0.242343</v>
      </c>
      <c r="H13807" s="0">
        <v>0.00878</v>
      </c>
      <c r="I13807" s="0">
        <v>0.004328</v>
      </c>
      <c r="J13807" s="0">
        <v>-0.012313</v>
      </c>
      <c r="K13807" s="0">
        <v>1011.759949</v>
      </c>
      <c r="L13807" s="0">
        <v>42.703632</v>
      </c>
      <c r="W13807" s="0">
        <f t="shared" si="215"/>
        <v>53483.468580378358</v>
      </c>
    </row>
    <row r="13808">
      <c r="A13808" s="0">
        <v>661.9725</v>
      </c>
      <c r="B13808" s="0">
        <v>529.737488</v>
      </c>
      <c r="C13808" s="0">
        <v>-49589.132812</v>
      </c>
      <c r="D13808" s="0">
        <v>20110.099609</v>
      </c>
      <c r="E13808" s="0">
        <v>0.05472</v>
      </c>
      <c r="F13808" s="0">
        <v>9.954669</v>
      </c>
      <c r="G13808" s="0">
        <v>-0.245155</v>
      </c>
      <c r="H13808" s="0">
        <v>0.046378</v>
      </c>
      <c r="I13808" s="0">
        <v>0.009181</v>
      </c>
      <c r="J13808" s="0">
        <v>-0.022232</v>
      </c>
      <c r="K13808" s="0">
        <v>1011.759949</v>
      </c>
      <c r="L13808" s="0">
        <v>42.703632</v>
      </c>
      <c r="W13808" s="0">
        <f t="shared" si="215"/>
        <v>53514.28614058371</v>
      </c>
    </row>
    <row r="13809">
      <c r="A13809" s="0">
        <v>661.98375</v>
      </c>
      <c r="B13809" s="0">
        <v>382.662811</v>
      </c>
      <c r="C13809" s="0">
        <v>-49625.113281</v>
      </c>
      <c r="D13809" s="0">
        <v>20005.292969</v>
      </c>
      <c r="E13809" s="0">
        <v>0.056831</v>
      </c>
      <c r="F13809" s="0">
        <v>9.961592</v>
      </c>
      <c r="G13809" s="0">
        <v>-0.271244</v>
      </c>
      <c r="H13809" s="0">
        <v>0.058526</v>
      </c>
      <c r="I13809" s="0">
        <v>0.012675</v>
      </c>
      <c r="J13809" s="0">
        <v>-0.024272</v>
      </c>
      <c r="K13809" s="0">
        <v>1011.759949</v>
      </c>
      <c r="L13809" s="0">
        <v>42.703632</v>
      </c>
      <c r="W13809" s="0">
        <f t="shared" si="215"/>
        <v>53507.102759862879</v>
      </c>
    </row>
    <row r="13810">
      <c r="A13810" s="0">
        <v>661.995</v>
      </c>
      <c r="B13810" s="0">
        <v>349.774017</v>
      </c>
      <c r="C13810" s="0">
        <v>-49608.136719</v>
      </c>
      <c r="D13810" s="0">
        <v>20116.767578</v>
      </c>
      <c r="E13810" s="0">
        <v>0.058931</v>
      </c>
      <c r="F13810" s="0">
        <v>9.957396</v>
      </c>
      <c r="G13810" s="0">
        <v>-0.265282</v>
      </c>
      <c r="H13810" s="0">
        <v>0.063706</v>
      </c>
      <c r="I13810" s="0">
        <v>0.013502</v>
      </c>
      <c r="J13810" s="0">
        <v>-0.023389</v>
      </c>
      <c r="K13810" s="0">
        <v>1011.759949</v>
      </c>
      <c r="L13810" s="0">
        <v>42.703632</v>
      </c>
      <c r="W13810" s="0">
        <f t="shared" si="215"/>
        <v>53532.923592694213</v>
      </c>
    </row>
    <row r="13811">
      <c r="A13811" s="0">
        <v>662.00625</v>
      </c>
      <c r="B13811" s="0">
        <v>448.59021</v>
      </c>
      <c r="C13811" s="0">
        <v>-49615.679687</v>
      </c>
      <c r="D13811" s="0">
        <v>20003.576172</v>
      </c>
      <c r="E13811" s="0">
        <v>0.055077</v>
      </c>
      <c r="F13811" s="0">
        <v>9.977053</v>
      </c>
      <c r="G13811" s="0">
        <v>-0.240794</v>
      </c>
      <c r="H13811" s="0">
        <v>0.063504</v>
      </c>
      <c r="I13811" s="0">
        <v>0.013601</v>
      </c>
      <c r="J13811" s="0">
        <v>-0.021369</v>
      </c>
      <c r="K13811" s="0">
        <v>1011.73999</v>
      </c>
      <c r="L13811" s="0">
        <v>42.703632</v>
      </c>
      <c r="W13811" s="0">
        <f t="shared" si="215"/>
        <v>53498.223929851156</v>
      </c>
    </row>
    <row r="13812">
      <c r="A13812" s="0">
        <v>662.0175</v>
      </c>
      <c r="B13812" s="0">
        <v>447.827972</v>
      </c>
      <c r="C13812" s="0">
        <v>-49600.675781</v>
      </c>
      <c r="D13812" s="0">
        <v>20001.816406</v>
      </c>
      <c r="E13812" s="0">
        <v>0.047019</v>
      </c>
      <c r="F13812" s="0">
        <v>9.972152</v>
      </c>
      <c r="G13812" s="0">
        <v>-0.214759</v>
      </c>
      <c r="H13812" s="0">
        <v>0.049615</v>
      </c>
      <c r="I13812" s="0">
        <v>0.011175</v>
      </c>
      <c r="J13812" s="0">
        <v>-0.017555</v>
      </c>
      <c r="K13812" s="0">
        <v>1011.73999</v>
      </c>
      <c r="L13812" s="0">
        <v>42.703632</v>
      </c>
      <c r="W13812" s="0">
        <f t="shared" si="215"/>
        <v>53483.644671653754</v>
      </c>
    </row>
    <row r="13813">
      <c r="A13813" s="0">
        <v>662.02875</v>
      </c>
      <c r="B13813" s="0">
        <v>584.890137</v>
      </c>
      <c r="C13813" s="0">
        <v>-49604.394531</v>
      </c>
      <c r="D13813" s="0">
        <v>20094.710937</v>
      </c>
      <c r="E13813" s="0">
        <v>0.053523</v>
      </c>
      <c r="F13813" s="0">
        <v>9.94689</v>
      </c>
      <c r="G13813" s="0">
        <v>-0.243993</v>
      </c>
      <c r="H13813" s="0">
        <v>0.02144</v>
      </c>
      <c r="I13813" s="0">
        <v>0.008316</v>
      </c>
      <c r="J13813" s="0">
        <v>-0.009859</v>
      </c>
      <c r="K13813" s="0">
        <v>1011.73999</v>
      </c>
      <c r="L13813" s="0">
        <v>42.703632</v>
      </c>
      <c r="W13813" s="0">
        <f t="shared" si="215"/>
        <v>53523.223566047</v>
      </c>
    </row>
    <row r="13814">
      <c r="A13814" s="0">
        <v>662.04</v>
      </c>
      <c r="B13814" s="0">
        <v>576.592285</v>
      </c>
      <c r="C13814" s="0">
        <v>-49613.523437</v>
      </c>
      <c r="D13814" s="0">
        <v>19794.335937</v>
      </c>
      <c r="E13814" s="0">
        <v>0.063908</v>
      </c>
      <c r="F13814" s="0">
        <v>9.951235</v>
      </c>
      <c r="G13814" s="0">
        <v>-0.261883</v>
      </c>
      <c r="H13814" s="0">
        <v>-0.004935</v>
      </c>
      <c r="I13814" s="0">
        <v>0.003523</v>
      </c>
      <c r="J13814" s="0">
        <v>-0.005512</v>
      </c>
      <c r="K13814" s="0">
        <v>1011.73999</v>
      </c>
      <c r="L13814" s="0">
        <v>42.703632</v>
      </c>
      <c r="W13814" s="0">
        <f t="shared" si="215"/>
        <v>53419.564783735179</v>
      </c>
    </row>
    <row r="13815">
      <c r="A13815" s="0">
        <v>662.05125</v>
      </c>
      <c r="B13815" s="0">
        <v>553.319336</v>
      </c>
      <c r="C13815" s="0">
        <v>-49607.039062</v>
      </c>
      <c r="D13815" s="0">
        <v>19860.130859</v>
      </c>
      <c r="E13815" s="0">
        <v>0.069007</v>
      </c>
      <c r="F13815" s="0">
        <v>9.964963</v>
      </c>
      <c r="G13815" s="0">
        <v>-0.260521</v>
      </c>
      <c r="H13815" s="0">
        <v>-0.027524</v>
      </c>
      <c r="I13815" s="0">
        <v>0.001153</v>
      </c>
      <c r="J13815" s="0">
        <v>-0.000553</v>
      </c>
      <c r="K13815" s="0">
        <v>1011.73999</v>
      </c>
      <c r="L13815" s="0">
        <v>42.703632</v>
      </c>
      <c r="W13815" s="0">
        <f t="shared" si="215"/>
        <v>53437.71406528342</v>
      </c>
    </row>
    <row r="13816">
      <c r="A13816" s="0">
        <v>662.0625</v>
      </c>
      <c r="B13816" s="0">
        <v>449.255127</v>
      </c>
      <c r="C13816" s="0">
        <v>-49613.980469</v>
      </c>
      <c r="D13816" s="0">
        <v>19936.855469</v>
      </c>
      <c r="E13816" s="0">
        <v>0.063324</v>
      </c>
      <c r="F13816" s="0">
        <v>9.974346</v>
      </c>
      <c r="G13816" s="0">
        <v>-0.265412</v>
      </c>
      <c r="H13816" s="0">
        <v>-0.037259</v>
      </c>
      <c r="I13816" s="0">
        <v>0.00079</v>
      </c>
      <c r="J13816" s="0">
        <v>0.003823</v>
      </c>
      <c r="K13816" s="0">
        <v>1011.73999</v>
      </c>
      <c r="L13816" s="0">
        <v>42.703632</v>
      </c>
      <c r="W13816" s="0">
        <f t="shared" si="215"/>
        <v>53471.741080118612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2024-09-28T21:59:04Z</dcterms:modified>
</cp:coreProperties>
</file>